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Watchlist" sheetId="2" state="visible" r:id="rId2"/>
    <sheet name="Valuation" sheetId="3" state="visible" r:id="rId3"/>
    <sheet name="Ratios" sheetId="4" state="visible" r:id="rId4"/>
    <sheet name="Financials" sheetId="5" state="visible" r:id="rId5"/>
    <sheet name="News" sheetId="6" state="visible" r:id="rId6"/>
    <sheet name="Narrative" sheetId="7" state="visible" r:id="rId7"/>
  </sheets>
  <definedNames/>
  <calcPr calcId="124519" fullCalcOnLoad="1"/>
</workbook>
</file>

<file path=xl/styles.xml><?xml version="1.0" encoding="utf-8"?>
<styleSheet xmlns="http://schemas.openxmlformats.org/spreadsheetml/2006/main">
  <numFmts count="6">
    <numFmt numFmtId="164" formatCode="$#,##0.00;[Red]-$#,##0.00"/>
    <numFmt numFmtId="165" formatCode="$#,##0;[Red]-$#,##0"/>
    <numFmt numFmtId="166" formatCode="#,##0.00;[Red]-#,##0.00"/>
    <numFmt numFmtId="167" formatCode="0.0%;[Red]-0.0%"/>
    <numFmt numFmtId="168" formatCode="yyyy-mm-dd"/>
    <numFmt numFmtId="169" formatCode="0.0"/>
  </numFmts>
  <fonts count="2">
    <font>
      <name val="Calibri"/>
      <family val="2"/>
      <color theme="1"/>
      <sz val="11"/>
      <scheme val="minor"/>
    </font>
    <font>
      <b val="1"/>
      <color rgb="00FFFFFF"/>
      <sz val="11"/>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3" fontId="0" fillId="0" borderId="0" pivotButton="0" quotePrefix="0" xfId="0"/>
    <xf numFmtId="164" fontId="0" fillId="0" borderId="0" pivotButton="0" quotePrefix="0" xfId="0"/>
    <xf numFmtId="166" fontId="0" fillId="0" borderId="0" pivotButton="0" quotePrefix="0" xfId="0"/>
    <xf numFmtId="168" fontId="0" fillId="0" borderId="0" pivotButton="0" quotePrefix="0" xfId="0"/>
    <xf numFmtId="169" fontId="0" fillId="0" borderId="0" pivotButton="0" quotePrefix="0" xfId="0"/>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DashboardTable" displayName="DashboardTable" ref="A1:R31" headerRowCount="1">
  <autoFilter ref="A1:R2"/>
  <tableColumns count="18">
    <tableColumn id="1" name="Ticker"/>
    <tableColumn id="2" name="Name"/>
    <tableColumn id="3" name="Sector"/>
    <tableColumn id="4" name="Industry"/>
    <tableColumn id="5" name="Description"/>
    <tableColumn id="6" name="Price"/>
    <tableColumn id="7" name="Market Cap"/>
    <tableColumn id="8" name="P/E Ratio"/>
    <tableColumn id="9" name="Forward P/E"/>
    <tableColumn id="10" name="PEG Ratio"/>
    <tableColumn id="11" name="Dividend Yield"/>
    <tableColumn id="12" name="Revenue Growth YoY"/>
    <tableColumn id="13" name="Net Margin"/>
    <tableColumn id="14" name="ROE"/>
    <tableColumn id="15" name="Debt To Equity"/>
    <tableColumn id="16" name="Valuation Rating"/>
    <tableColumn id="17" name="Latest Recommendation"/>
    <tableColumn id="18" name="Last Updated"/>
  </tableColumns>
  <tableStyleInfo name="TableStyleMedium2" showFirstColumn="0" showLastColumn="0" showRowStripes="1" showColumnStripes="0"/>
</table>
</file>

<file path=xl/tables/table2.xml><?xml version="1.0" encoding="utf-8"?>
<table xmlns="http://schemas.openxmlformats.org/spreadsheetml/2006/main" id="2" name="WatchlistTable" displayName="WatchlistTable" ref="A1:I31" headerRowCount="1">
  <autoFilter ref="A1:I2"/>
  <tableColumns count="9">
    <tableColumn id="1" name="Ticker"/>
    <tableColumn id="2" name="Company Name"/>
    <tableColumn id="3" name="Sector"/>
    <tableColumn id="4" name="Investment Thesis"/>
    <tableColumn id="5" name="Catalysts"/>
    <tableColumn id="6" name="Risks"/>
    <tableColumn id="7" name="Target Price"/>
    <tableColumn id="8" name="Personal Rating"/>
    <tableColumn id="9" name="Notes"/>
  </tableColumns>
  <tableStyleInfo name="TableStyleMedium2" showFirstColumn="0" showLastColumn="0" showRowStripes="1" showColumnStripes="0"/>
</table>
</file>

<file path=xl/tables/table3.xml><?xml version="1.0" encoding="utf-8"?>
<table xmlns="http://schemas.openxmlformats.org/spreadsheetml/2006/main" id="3" name="ValuationTable" displayName="ValuationTable" ref="A1:R31" headerRowCount="1">
  <autoFilter ref="A1:R2"/>
  <tableColumns count="18">
    <tableColumn id="1" name="Ticker"/>
    <tableColumn id="2" name="As Of"/>
    <tableColumn id="3" name="Price"/>
    <tableColumn id="4" name="Market Cap"/>
    <tableColumn id="5" name="Enterprise Value"/>
    <tableColumn id="6" name="Shares Outstanding"/>
    <tableColumn id="7" name="P/E Ratio"/>
    <tableColumn id="8" name="Forward P/E"/>
    <tableColumn id="9" name="PEG Ratio"/>
    <tableColumn id="10" name="Price To Sales"/>
    <tableColumn id="11" name="Price To Book"/>
    <tableColumn id="12" name="EV To Revenue"/>
    <tableColumn id="13" name="EV To EBITDA"/>
    <tableColumn id="14" name="Dividend Yield"/>
    <tableColumn id="15" name="Beta"/>
    <tableColumn id="16" name="Week 52 High"/>
    <tableColumn id="17" name="Week 52 Low"/>
    <tableColumn id="18" name="Average Volume"/>
  </tableColumns>
  <tableStyleInfo name="TableStyleMedium2" showFirstColumn="0" showLastColumn="0" showRowStripes="1" showColumnStripes="0"/>
</table>
</file>

<file path=xl/tables/table4.xml><?xml version="1.0" encoding="utf-8"?>
<table xmlns="http://schemas.openxmlformats.org/spreadsheetml/2006/main" id="4" name="RatiosTable" displayName="RatiosTable" ref="A1:Q213" headerRowCount="1">
  <autoFilter ref="A1:Q7"/>
  <tableColumns count="17">
    <tableColumn id="1" name="Ticker"/>
    <tableColumn id="2" name="Quarter"/>
    <tableColumn id="3" name="Period End"/>
    <tableColumn id="4" name="Gross Margin"/>
    <tableColumn id="5" name="Operating Margin"/>
    <tableColumn id="6" name="Net Margin"/>
    <tableColumn id="7" name="FCF Margin"/>
    <tableColumn id="8" name="Revenue Growth QoQ"/>
    <tableColumn id="9" name="Revenue Growth YoY"/>
    <tableColumn id="10" name="EPS Growth YoY"/>
    <tableColumn id="11" name="Debt To Equity"/>
    <tableColumn id="12" name="Current Ratio"/>
    <tableColumn id="13" name="Quick Ratio"/>
    <tableColumn id="14" name="ROE"/>
    <tableColumn id="15" name="ROA"/>
    <tableColumn id="16" name="ROIC"/>
    <tableColumn id="17" name="Interest Coverage"/>
  </tableColumns>
  <tableStyleInfo name="TableStyleMedium2" showFirstColumn="0" showLastColumn="0" showRowStripes="1" showColumnStripes="0"/>
</table>
</file>

<file path=xl/tables/table5.xml><?xml version="1.0" encoding="utf-8"?>
<table xmlns="http://schemas.openxmlformats.org/spreadsheetml/2006/main" id="5" name="FinancialsTable" displayName="FinancialsTable" ref="A1:Y213" headerRowCount="1">
  <autoFilter ref="A1:Y7"/>
  <tableColumns count="25">
    <tableColumn id="1" name="Ticker"/>
    <tableColumn id="2" name="Quarter"/>
    <tableColumn id="3" name="Period End"/>
    <tableColumn id="4" name="Revenue"/>
    <tableColumn id="5" name="Gross Profit"/>
    <tableColumn id="6" name="Operating Income"/>
    <tableColumn id="7" name="EBIT"/>
    <tableColumn id="8" name="EBITDA"/>
    <tableColumn id="9" name="Net Income"/>
    <tableColumn id="10" name="EPS"/>
    <tableColumn id="11" name="Diluted EPS"/>
    <tableColumn id="12" name="Interest Expense"/>
    <tableColumn id="13" name="Cash"/>
    <tableColumn id="14" name="Total Assets"/>
    <tableColumn id="15" name="Current Assets"/>
    <tableColumn id="16" name="Total Debt"/>
    <tableColumn id="17" name="Long Term Debt"/>
    <tableColumn id="18" name="Shareholder Equity"/>
    <tableColumn id="19" name="Current Liabilities"/>
    <tableColumn id="20" name="Inventory"/>
    <tableColumn id="21" name="Operating Cash Flow"/>
    <tableColumn id="22" name="Capital Expenditures"/>
    <tableColumn id="23" name="Free Cash Flow"/>
    <tableColumn id="24" name="Investing Cash Flow"/>
    <tableColumn id="25" name="Financing Cash Flow"/>
  </tableColumns>
  <tableStyleInfo name="TableStyleMedium2" showFirstColumn="0" showLastColumn="0" showRowStripes="1" showColumnStripes="0"/>
</table>
</file>

<file path=xl/tables/table6.xml><?xml version="1.0" encoding="utf-8"?>
<table xmlns="http://schemas.openxmlformats.org/spreadsheetml/2006/main" id="6" name="NewsTable" displayName="NewsTable" ref="A1:I13676" headerRowCount="1">
  <autoFilter ref="A1:I11"/>
  <tableColumns count="9">
    <tableColumn id="1" name="Date"/>
    <tableColumn id="2" name="Headline"/>
    <tableColumn id="3" name="Publisher"/>
    <tableColumn id="4" name="Link"/>
    <tableColumn id="5" name="Company"/>
    <tableColumn id="6" name="Ticker"/>
    <tableColumn id="7" name="AI Summary"/>
    <tableColumn id="8" name="Sentiment"/>
    <tableColumn id="9" name="Category"/>
  </tableColumns>
  <tableStyleInfo name="TableStyleMedium2" showFirstColumn="0" showLastColumn="0" showRowStripes="1" showColumnStripes="0"/>
</table>
</file>

<file path=xl/tables/table7.xml><?xml version="1.0" encoding="utf-8"?>
<table xmlns="http://schemas.openxmlformats.org/spreadsheetml/2006/main" id="7" name="NarrativeTable" displayName="NarrativeTable" ref="A1:P132" headerRowCount="1">
  <autoFilter ref="A1:P2"/>
  <tableColumns count="16">
    <tableColumn id="1" name="Ticker"/>
    <tableColumn id="2" name="Generated At"/>
    <tableColumn id="3" name="Executive Summary"/>
    <tableColumn id="4" name="Key Developments"/>
    <tableColumn id="5" name="Bull Case"/>
    <tableColumn id="6" name="Bear Case"/>
    <tableColumn id="7" name="Financial Health"/>
    <tableColumn id="8" name="Valuation Rating"/>
    <tableColumn id="9" name="Valuation Assessment"/>
    <tableColumn id="10" name="Competitive Position"/>
    <tableColumn id="11" name="Long Term Outlook"/>
    <tableColumn id="12" name="Investment Thesis"/>
    <tableColumn id="13" name="Confidence Score"/>
    <tableColumn id="14" name="Confidence Rationale"/>
    <tableColumn id="15" name="Competitive Position Score"/>
    <tableColumn id="16" name="Long Term Outlook 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outlineLevelCol="0"/>
  <cols>
    <col width="8" customWidth="1" min="1" max="1"/>
    <col width="32" customWidth="1" min="2" max="2"/>
    <col width="24" customWidth="1" min="3" max="3"/>
    <col width="32" customWidth="1" min="4" max="4"/>
    <col width="60" customWidth="1" min="5" max="5"/>
    <col width="9" customWidth="1" min="6" max="6"/>
    <col width="15" customWidth="1" min="7" max="7"/>
    <col width="11" customWidth="1" min="8" max="8"/>
    <col width="13" customWidth="1" min="9" max="9"/>
    <col width="11" customWidth="1" min="10" max="10"/>
    <col width="22" customWidth="1" min="11" max="11"/>
    <col width="23" customWidth="1" min="12" max="12"/>
    <col width="22" customWidth="1" min="13" max="13"/>
    <col width="21" customWidth="1" min="14" max="14"/>
    <col width="22" customWidth="1" min="15" max="15"/>
    <col width="18" customWidth="1" min="16" max="16"/>
    <col width="60" customWidth="1" min="17" max="17"/>
    <col width="21" customWidth="1" min="18" max="18"/>
  </cols>
  <sheetData>
    <row r="1" ht="26" customHeight="1">
      <c r="A1" s="1" t="inlineStr">
        <is>
          <t>Ticker</t>
        </is>
      </c>
      <c r="B1" s="1" t="inlineStr">
        <is>
          <t>Name</t>
        </is>
      </c>
      <c r="C1" s="1" t="inlineStr">
        <is>
          <t>Sector</t>
        </is>
      </c>
      <c r="D1" s="1" t="inlineStr">
        <is>
          <t>Industry</t>
        </is>
      </c>
      <c r="E1" s="1" t="inlineStr">
        <is>
          <t>Description</t>
        </is>
      </c>
      <c r="F1" s="1" t="inlineStr">
        <is>
          <t>Price</t>
        </is>
      </c>
      <c r="G1" s="1" t="inlineStr">
        <is>
          <t>Market Cap</t>
        </is>
      </c>
      <c r="H1" s="1" t="inlineStr">
        <is>
          <t>P/E Ratio</t>
        </is>
      </c>
      <c r="I1" s="1" t="inlineStr">
        <is>
          <t>Forward P/E</t>
        </is>
      </c>
      <c r="J1" s="1" t="inlineStr">
        <is>
          <t>PEG Ratio</t>
        </is>
      </c>
      <c r="K1" s="1" t="inlineStr">
        <is>
          <t>Dividend Yield</t>
        </is>
      </c>
      <c r="L1" s="1" t="inlineStr">
        <is>
          <t>Revenue Growth YoY</t>
        </is>
      </c>
      <c r="M1" s="1" t="inlineStr">
        <is>
          <t>Net Margin</t>
        </is>
      </c>
      <c r="N1" s="1" t="inlineStr">
        <is>
          <t>ROE</t>
        </is>
      </c>
      <c r="O1" s="1" t="inlineStr">
        <is>
          <t>Debt To Equity</t>
        </is>
      </c>
      <c r="P1" s="1" t="inlineStr">
        <is>
          <t>Valuation Rating</t>
        </is>
      </c>
      <c r="Q1" s="1" t="inlineStr">
        <is>
          <t>Latest Recommendation</t>
        </is>
      </c>
      <c r="R1" s="1" t="inlineStr">
        <is>
          <t>Last Updated</t>
        </is>
      </c>
    </row>
    <row r="2">
      <c r="A2" t="inlineStr">
        <is>
          <t>AAPL</t>
        </is>
      </c>
      <c r="B2" t="inlineStr">
        <is>
          <t>Apple Inc.</t>
        </is>
      </c>
      <c r="C2" t="inlineStr">
        <is>
          <t>Technology</t>
        </is>
      </c>
      <c r="D2" t="inlineStr">
        <is>
          <t>Consumer Electronics</t>
        </is>
      </c>
      <c r="E2"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allows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F2" s="8" t="n">
        <v>340.97</v>
      </c>
      <c r="G2" s="3" t="n">
        <v>4976177840128</v>
      </c>
      <c r="H2" s="9" t="n">
        <v>39.102062</v>
      </c>
      <c r="I2" s="9" t="n">
        <v>35.553448</v>
      </c>
      <c r="J2" s="9" t="n">
        <v>2.706</v>
      </c>
      <c r="K2" s="5" t="n">
        <v>0.0032</v>
      </c>
      <c r="L2" s="5" t="n">
        <v>0.1635650176528138</v>
      </c>
      <c r="M2" s="5" t="n">
        <v>0.2722520266503377</v>
      </c>
      <c r="N2" s="5" t="n">
        <v>1.199125744047619</v>
      </c>
      <c r="O2" s="9" t="n">
        <v>0.7844494047619047</v>
      </c>
      <c r="P2" t="inlineStr">
        <is>
          <t>Overvalued</t>
        </is>
      </c>
      <c r="Q2" t="inlineStr">
        <is>
          <t>Apple is a best-in-class franchise—wide moat, elite margins, massive and consistent free cash flow, disciplined capital return, and a strengthening balance sheet. Business quality is not in question; ...</t>
        </is>
      </c>
      <c r="R2" s="10" t="n">
        <v>46307</v>
      </c>
    </row>
    <row r="3">
      <c r="A3" t="inlineStr">
        <is>
          <t>MSFT</t>
        </is>
      </c>
      <c r="B3" t="inlineStr">
        <is>
          <t>Microsoft Corporation</t>
        </is>
      </c>
      <c r="C3" t="inlineStr">
        <is>
          <t>Technology</t>
        </is>
      </c>
      <c r="D3" t="inlineStr">
        <is>
          <t>Software - Infrastructure</t>
        </is>
      </c>
      <c r="E3" t="inlineStr">
        <is>
          <t>Microsoft Corporation, a technology company, develops and supports a portfolio of technology solutions for individuals and businesses worldwide. Its products include operating systems, server applications, business solution applications, software development tools, desktop and server management tools, and video games; and devices, such as PCs, tablets, gaming and entertainment consoles, other intelligent devices, and related accessories. The company's Productivity and Business Processes segment offers Microsoft 365 Commercial, Enterprise Mobility + Security, Power BI, Exchange, SharePoint, Microsoft Teams, Microsoft 365 Security and Compliance, Microsoft 365 Copilot, and Windows Commercial on-premises and Office licensed on-premises. This segment also provides Microsoft 365 Consumer products and cloud services; LinkedIn, including talent solutions, marketing solutions, subscriptions, and sales solutions; Dynamics 365, a set of cloud-based applications; and on-premises ERP and CRM applications. Its Intelligent Cloud segment offers server products and cloud services; cloud and AI consumption-based services, GitHub cloud services, health and life sciences cloud services, as well as virtual desktop offerings, and other cloud services; SQL Server, Windows Server, Visual Studio, System Center, and related client access licenses; and enterprise support services, industry solutions, Microsoft partner network, and learning experience. The company's More Personal Computing segment provides Windows OEM licensing and devices comprising Surface and PC accessories; XBOX hardware, and XBOX first- and third-party content and services; XBOX Game Pass and other subscriptions; XBOX Cloud Gaming, advertising, and other cloud services; and search advertising consisting of Bing, Copilot, Microsoft News, Microsoft Edge, and third-party affiliates. It sells its products through partners and retail networks. The company was founded in 1975 and is headquartered in Redmond, Washington.</t>
        </is>
      </c>
      <c r="F3" s="8" t="n">
        <v>541.15</v>
      </c>
      <c r="G3" s="3" t="n">
        <v>4018334334976</v>
      </c>
      <c r="H3" s="9" t="n">
        <v>30.147633</v>
      </c>
      <c r="I3" s="9" t="n">
        <v>22.855206</v>
      </c>
      <c r="J3" s="9" t="n">
        <v>1.6173</v>
      </c>
      <c r="K3" s="5" t="n">
        <v>0.0073</v>
      </c>
      <c r="L3" s="5" t="n">
        <v>0.1774702057796209</v>
      </c>
      <c r="M3" s="5" t="n">
        <v>0.3973690935149488</v>
      </c>
      <c r="N3" s="5" t="n">
        <v>0.30233483352811</v>
      </c>
      <c r="O3" s="9" t="n">
        <v>0.1284531417062436</v>
      </c>
      <c r="P3" t="inlineStr">
        <is>
          <t>Undervalued</t>
        </is>
      </c>
      <c r="Q3" t="inlineStr">
        <is>
          <t>Microsoft is a best-in-class compounder trading at a de-rated multiple during a heavy AI investment phase, and the thesis is essentially unchanged from the prior analysis. The data supports a wide, mu...</t>
        </is>
      </c>
      <c r="R3" s="10" t="n">
        <v>46307</v>
      </c>
    </row>
    <row r="4">
      <c r="A4" t="inlineStr">
        <is>
          <t>NVDA</t>
        </is>
      </c>
      <c r="B4" t="inlineStr">
        <is>
          <t>NVIDIA Corporation</t>
        </is>
      </c>
      <c r="C4" t="inlineStr">
        <is>
          <t>Technology</t>
        </is>
      </c>
      <c r="D4" t="inlineStr">
        <is>
          <t>Semiconductors</t>
        </is>
      </c>
      <c r="E4" t="inlineStr">
        <is>
          <t>NVIDIA Corporation operates as a data center scale AI infrastructure company in the United States, Taiwan, China, Hong Kong, Europe, and internationally. It operates through Compute &amp; Networking, and Graphics segments. The Compute &amp; Networking segment provides data center accelerated computing and networking platforms and artificial intelligence solutions and software, and automotive platforms and autonomous and electric vehicle solutions, including software. The Graphics segment offers GeForce GPUs for gaming and PCs; Quadro/NVIDIA RTX GPUs for enterprise workstation graphics.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add-in board manufacturers, distributors, automotive manufacturers and tier-1 automotive suppliers, and other ecosystem participants. NVIDIA Corporation was incorporated in 1993 and is headquartered in Santa Clara, California.</t>
        </is>
      </c>
      <c r="F4" s="8" t="n">
        <v>226.32</v>
      </c>
      <c r="G4" s="3" t="n">
        <v>5464948998144</v>
      </c>
      <c r="H4" s="9" t="n">
        <v>28.611885</v>
      </c>
      <c r="I4" s="9" t="n">
        <v>14.220904</v>
      </c>
      <c r="J4" s="9" t="n">
        <v>0.4791</v>
      </c>
      <c r="K4" s="5" t="n">
        <v>0.0044</v>
      </c>
      <c r="L4" s="5" t="n">
        <v>1.058511434867253</v>
      </c>
      <c r="M4" s="5" t="n">
        <v>0.6203219671381507</v>
      </c>
      <c r="N4" s="5" t="n">
        <v>0.8423252279635258</v>
      </c>
      <c r="O4" s="9" t="n">
        <v>0.1674833176117109</v>
      </c>
      <c r="P4" t="inlineStr">
        <is>
          <t>Fairly Valued</t>
        </is>
      </c>
      <c r="Q4" t="inlineStr">
        <is>
          <t>NVIDIA is a rare combination of hypergrowth and exceptional profitability: ~85% YoY revenue growth, ~75% gross margins, ~77% ROIC, ~$49B quarterly FCF, and a near-debt-free balance sheet. At forward P...</t>
        </is>
      </c>
      <c r="R4" s="10" t="n">
        <v>46307</v>
      </c>
    </row>
    <row r="5">
      <c r="A5" t="inlineStr">
        <is>
          <t>TSM</t>
        </is>
      </c>
      <c r="B5" t="inlineStr">
        <is>
          <t>Taiwan Semiconductor Manufacturing Company Limited</t>
        </is>
      </c>
      <c r="C5" t="inlineStr">
        <is>
          <t>Technology</t>
        </is>
      </c>
      <c r="D5" t="inlineStr">
        <is>
          <t>Semiconductors</t>
        </is>
      </c>
      <c r="E5" t="inlineStr">
        <is>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Taiwan Semiconductor Manufacturing Company Limited was incorporated in 1987 and is headquartered in Hsinchu City, Taiwan.</t>
        </is>
      </c>
      <c r="F5" s="8" t="n">
        <v>444.35</v>
      </c>
      <c r="G5" s="3" t="n">
        <v>2304609615872</v>
      </c>
      <c r="H5" s="9" t="n">
        <v>32.292877</v>
      </c>
      <c r="I5" s="9" t="n">
        <v>20.190624</v>
      </c>
      <c r="J5" s="9" t="n">
        <v>0.8581</v>
      </c>
      <c r="K5" s="5" t="n">
        <v>0.0083</v>
      </c>
      <c r="L5" s="5" t="n">
        <v>0.360453321745512</v>
      </c>
      <c r="M5" s="5" t="n">
        <v>0.5561814566937734</v>
      </c>
      <c r="N5" s="5" t="n">
        <v>0.3446252843591195</v>
      </c>
      <c r="O5" s="9" t="n">
        <v>0.1655571798950119</v>
      </c>
      <c r="P5" t="inlineStr">
        <is>
          <t>Fairly Valued</t>
        </is>
      </c>
      <c r="Q5" t="inlineStr">
        <is>
          <t>TSMC is a best-in-class business at a fair-but-not-cheap valuation, and nothing this week fundamentally alters that. It is the indispensable manufacturer of leading-edge AI chips, with a moat evidence...</t>
        </is>
      </c>
      <c r="R5" s="10" t="n">
        <v>46307</v>
      </c>
    </row>
    <row r="6">
      <c r="A6" t="inlineStr">
        <is>
          <t>AVGO</t>
        </is>
      </c>
      <c r="B6" t="inlineStr">
        <is>
          <t>Broadcom Inc.</t>
        </is>
      </c>
      <c r="C6" t="inlineStr">
        <is>
          <t>Technology</t>
        </is>
      </c>
      <c r="D6" t="inlineStr">
        <is>
          <t>Semiconductors</t>
        </is>
      </c>
      <c r="E6" t="inlineStr">
        <is>
          <t>Broadcom Inc. designs, develops, and supplies various semiconductor devices and infrastructure software solutions internationally. The company operates in two segments: Semiconductor Solutions and Infrastructure Software. The company offers networking connectivity, such as custom silicon solutions, ethernet switching &amp; routing, ethernet NIC controllers, physical layer devices, and fiber optic components; wireless device connectivity, including RF semiconductor devices, connectivity solutions, custom touch controllers, and inductive charging ASICS; servers and storage system solutions, such as PCIE switches, SAS &amp; raid products, fibre channel products, and HDD &amp; SSD solutions; broadband solutions, includes set-top box, and broadband access; and industrial. The company also offers a private cloud software portfolio, including the VMware Cloud Foundation, Edge, vSphere foundation, telco cloud platform, private AI, live recovery, application networking and security, application development and data services; mainframe software, such as AIOPS &amp; automation, database &amp; data management, DEVX &amp; DEVOPS, cybersecurity &amp; compliance management, beyond code programs, foundational &amp; open mainframe solutions; cybersecurity, such as endpoint, network, information, application security, and identity &amp; access management; enterprise software; and fc san management. Its products are used in various applications in enterprise and data center networking, including artificial intelligence networking and connectivity, home connectivity, set-top boxes, broadband access, telecommunication equipment, wireless device and base stations, data center servers and storage systems, factory automation, power generation and alternative energy systems, and electronic displays. Broadcom Inc. was founded in 1961 and is headquartered in Palo Alto, California.</t>
        </is>
      </c>
      <c r="F6" s="8" t="n">
        <v>354.73</v>
      </c>
      <c r="G6" s="3" t="n">
        <v>1693349838848</v>
      </c>
      <c r="H6" s="9" t="n">
        <v>45.303963</v>
      </c>
      <c r="I6" s="9" t="n">
        <v>18.290878</v>
      </c>
      <c r="J6" s="9" t="n">
        <v>0.361</v>
      </c>
      <c r="K6" s="5" t="n">
        <v>0.0072</v>
      </c>
      <c r="L6" s="5" t="n">
        <v>0.8550025075225677</v>
      </c>
      <c r="M6" s="5" t="n">
        <v>0.4422966442499409</v>
      </c>
      <c r="N6" s="5" t="n">
        <v>0.3838399037014746</v>
      </c>
      <c r="O6" s="9" t="n">
        <v>0.5960377169224597</v>
      </c>
      <c r="P6" t="inlineStr">
        <is>
          <t>Fairly Valued</t>
        </is>
      </c>
      <c r="Q6" t="inlineStr">
        <is>
          <t>Broadcom is a high-quality compounder benefiting from a genuine AI-driven inflection: revenue reaccelerating to ~48% YoY, operating margins expanding to ~49%, ~46% FCF margins, and improving returns o...</t>
        </is>
      </c>
      <c r="R6" s="10" t="n">
        <v>46307</v>
      </c>
    </row>
    <row r="7">
      <c r="A7" t="inlineStr">
        <is>
          <t>JPM</t>
        </is>
      </c>
      <c r="B7" t="inlineStr">
        <is>
          <t>JPMorgan Chase &amp; Co.</t>
        </is>
      </c>
      <c r="C7" t="inlineStr">
        <is>
          <t>Financial Services</t>
        </is>
      </c>
      <c r="D7" t="inlineStr">
        <is>
          <t>Banks - Diversified</t>
        </is>
      </c>
      <c r="E7" t="inlineStr">
        <is>
          <t>JPMorgan Chase &amp; Co. operates as a bank and financial holding company in the United States, rest of North America, Europe, the Middle East, Africa, the Asia Pacific, Latin America, and the Caribbean. It operates in three segments: Consumer &amp; Community Banking, Commercial &amp; Investment Bank, and Asset &amp; Wealth Management. The company offers deposit, investment and lending products, and cash management; mortgage origination and servicing activities; residential mortgages and home equity loans; and credit cards, payment solutions, travel services, merchant offers, lifestyle benefits, auto loans, and leases to consumers and small businesses through bank branches, ATMs, and digital and telephone banking. It also provides investment banking, market-making, financing, custody, and securities products and services; corporate strategy and structure advisory, equity and debt market capital-raising, and loan origination and syndication services; cash and derivative instruments, risk management solutions, prime brokerage, clearing, and research; and fund services, liquidity and trading services, and data solutions products for large corporations, financial institutions, merchants, start-ups, small and midsized companies, local governments, municipalities, nonprofits, and commercial real estate clients. In addition, the company offers multi-asset investment management solutions in equities, fixed income, alternatives, and money market funds to institutional clients and retail investors; retirement products and services, estate planning, lending, deposits, and investment management products to high-net-worth clients; and financial transaction processing. JPMorgan Chase &amp; Co. was founded in 1799 and is headquartered in New York, New York.</t>
        </is>
      </c>
      <c r="F7" s="8" t="n">
        <v>334.3</v>
      </c>
      <c r="G7" s="3" t="n">
        <v>888631656448</v>
      </c>
      <c r="H7" s="9" t="n">
        <v>14.32305</v>
      </c>
      <c r="I7" s="9" t="n">
        <v>13.306811</v>
      </c>
      <c r="J7" s="9" t="n">
        <v>1.5696</v>
      </c>
      <c r="K7" s="5" t="n">
        <v>0.0198</v>
      </c>
      <c r="L7" s="5" t="n">
        <v>0.1775767568290183</v>
      </c>
      <c r="M7" s="5" t="n">
        <v>0.4002686747899796</v>
      </c>
      <c r="N7" s="5" t="n">
        <v>0.1736982044751974</v>
      </c>
      <c r="O7" s="9" t="n">
        <v>1.422733169958195</v>
      </c>
      <c r="P7" t="inlineStr">
        <is>
          <t>Fairly Valued</t>
        </is>
      </c>
      <c r="Q7" t="inlineStr">
        <is>
          <t>JPMorgan is a best-in-class, diversified megabank that consistently earns mid-teens ROE, compounds tangible book value through cycles, and returns substantial capital via dividends and buybacks. The l...</t>
        </is>
      </c>
      <c r="R7" s="10" t="n">
        <v>46307</v>
      </c>
    </row>
    <row r="8">
      <c r="A8" t="inlineStr">
        <is>
          <t>V</t>
        </is>
      </c>
      <c r="B8" t="inlineStr">
        <is>
          <t>Visa Inc.</t>
        </is>
      </c>
      <c r="C8" t="inlineStr">
        <is>
          <t>Financial Services</t>
        </is>
      </c>
      <c r="D8" t="inlineStr">
        <is>
          <t>Credit Services</t>
        </is>
      </c>
      <c r="E8" t="inlineStr">
        <is>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platform which facilitates money movement, enabling clients to collect, hold, convert, and send funds across its network; and issuing solutions, such as airport lounge access, dining reservations, shopping experiences, event tickets, and seller offers. In addition, the company provides acceptance solutions, an omnichannel payment integration with e-commerce platforms; risk detection and prevention solutions; and advisory and other services comprising consulting practice, proprietary analytics models, data scientists and economists, marketing services, and managed services. It provides its services under the Visa, Visa Electron, V PAY, Interlink, and PLUS brands. The company serves consumers, sellers, financial institutions, and government entities. Visa Inc. was founded in 1958 and is headquartered in San Francisco, California.</t>
        </is>
      </c>
      <c r="F8" s="8" t="n">
        <v>389.27</v>
      </c>
      <c r="G8" s="3" t="n">
        <v>730798030848</v>
      </c>
      <c r="H8" s="9" t="n">
        <v>33.12936</v>
      </c>
      <c r="I8" s="9" t="n">
        <v>25.946905</v>
      </c>
      <c r="J8" s="9" t="n">
        <v>1.6368</v>
      </c>
      <c r="K8" s="5" t="n">
        <v>0.006999999999999999</v>
      </c>
      <c r="L8" s="5" t="n">
        <v>0.1436295713723948</v>
      </c>
      <c r="M8" s="5" t="n">
        <v>0.4837960973093785</v>
      </c>
      <c r="N8" s="5" t="n">
        <v>0.6422195690488374</v>
      </c>
      <c r="O8" s="9" t="n">
        <v>0.6782079708908977</v>
      </c>
      <c r="P8" t="inlineStr">
        <is>
          <t>Fairly Valued</t>
        </is>
      </c>
      <c r="Q8" t="inlineStr">
        <is>
          <t>Visa is a best-in-class compounder: an asset-light payment network with elite margins (53%+ net), ~45% ROIC, accelerating revenue (~17% YoY) and EPS (~35% YoY) growth, a fortress balance sheet, and di...</t>
        </is>
      </c>
      <c r="R8" s="10" t="n">
        <v>46307</v>
      </c>
    </row>
    <row r="9">
      <c r="A9" t="inlineStr">
        <is>
          <t>MA</t>
        </is>
      </c>
      <c r="B9" t="inlineStr">
        <is>
          <t>Mastercard Incorporated</t>
        </is>
      </c>
      <c r="C9" t="inlineStr">
        <is>
          <t>Financial Services</t>
        </is>
      </c>
      <c r="D9" t="inlineStr">
        <is>
          <t>Credit Services</t>
        </is>
      </c>
      <c r="E9" t="inlineStr">
        <is>
          <t>Mastercard Incorporated, a technology company, provides transaction processing and other payment-related products and services in the United States and internationally. The company offers products and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an existing account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as well as enables various cross-border payment flows. Further, it provides security solutions; marketing, personalization, and issuer and merchant loyalty services; business and operational intelligence, advanced analytics and AI, consulting and agentic solutions, and payments and portfolio optimization; digital and authentication; processing and gateway solutions; and other solutions. The company offers payment solutions and services under the MasterCard, Maestro, and Cirrus names. Mastercard Incorporated was founded in 1966 and is headquartered in Purchase, New York.</t>
        </is>
      </c>
      <c r="F9" s="8" t="n">
        <v>595.09</v>
      </c>
      <c r="G9" s="3" t="n">
        <v>521304768512</v>
      </c>
      <c r="H9" s="9" t="n">
        <v>32.733223</v>
      </c>
      <c r="I9" s="9" t="n">
        <v>25.834671</v>
      </c>
      <c r="J9" s="9" t="n">
        <v>1.462</v>
      </c>
      <c r="K9" s="5" t="n">
        <v>0.0059</v>
      </c>
      <c r="L9" s="5" t="n">
        <v>0.1406615025205951</v>
      </c>
      <c r="M9" s="5" t="n">
        <v>0.472997736337178</v>
      </c>
      <c r="N9" s="5" t="n">
        <v>2.897344501871324</v>
      </c>
      <c r="O9" s="9" t="n">
        <v>4.39190875066833</v>
      </c>
      <c r="P9" t="inlineStr">
        <is>
          <t>Fairly Valued</t>
        </is>
      </c>
      <c r="Q9" t="inlineStr">
        <is>
          <t>Mastercard is a best-in-class compounder: a duopoly network with elite and stable margins (net &gt;45%), extraordinary returns on capital (ROIC ~90%), consistent double-digit revenue growth, and prodigio...</t>
        </is>
      </c>
      <c r="R9" s="10" t="n">
        <v>46307</v>
      </c>
    </row>
    <row r="10">
      <c r="A10" t="inlineStr">
        <is>
          <t>AMZN</t>
        </is>
      </c>
      <c r="B10" t="inlineStr">
        <is>
          <t>Amazon.com, Inc.</t>
        </is>
      </c>
      <c r="C10" t="inlineStr">
        <is>
          <t>Consumer Cyclical</t>
        </is>
      </c>
      <c r="D10" t="inlineStr">
        <is>
          <t>Internet Retail</t>
        </is>
      </c>
      <c r="E10"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Artificial intelligence,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The company was incorporated in 1994 and is headquartered in Seattle, Washington.</t>
        </is>
      </c>
      <c r="F10" s="8" t="n">
        <v>259.53</v>
      </c>
      <c r="G10" s="3" t="n">
        <v>2799371812864</v>
      </c>
      <c r="H10" s="9" t="n">
        <v>20.879324</v>
      </c>
      <c r="I10" s="9" t="n">
        <v>24.767809</v>
      </c>
      <c r="J10" s="9" t="n">
        <v>1.4781</v>
      </c>
      <c r="K10" s="5" t="n">
        <v>0</v>
      </c>
      <c r="L10" s="5" t="n">
        <v>0.1660724495236627</v>
      </c>
      <c r="M10" s="5" t="n">
        <v>0.1666767666194723</v>
      </c>
      <c r="N10" s="5" t="n">
        <v>0.2054653167810931</v>
      </c>
      <c r="O10" s="9" t="n">
        <v>0.474952140009142</v>
      </c>
      <c r="P10" t="inlineStr">
        <is>
          <t>Fairly Valued</t>
        </is>
      </c>
      <c r="Q10" t="inlineStr">
        <is>
          <t>Amazon is a high-quality, multi-engine compounder whose profitability has structurally improved (operating margins now 11-13% vs. low single digits historically) while still growing revenue ~17% at ma...</t>
        </is>
      </c>
      <c r="R10" s="10" t="n">
        <v>46307</v>
      </c>
    </row>
    <row r="11">
      <c r="A11" t="inlineStr">
        <is>
          <t>MCD</t>
        </is>
      </c>
      <c r="B11" t="inlineStr">
        <is>
          <t>McDonald's Corporation</t>
        </is>
      </c>
      <c r="C11" t="inlineStr">
        <is>
          <t>Consumer Cyclical</t>
        </is>
      </c>
      <c r="D11" t="inlineStr">
        <is>
          <t>Restaurants</t>
        </is>
      </c>
      <c r="E11" t="inlineStr">
        <is>
          <t>McDonald's Corporation owns, operates, and franchises restaurants under the McDonald's brand in the United States and internationally. It offers food and beverages, including hamburgers and cheeseburgers, various chicken sandwiches, fries, shakes, frozen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is>
      </c>
      <c r="F11" s="8" t="n">
        <v>235.65</v>
      </c>
      <c r="G11" s="3" t="n">
        <v>166755729408</v>
      </c>
      <c r="H11" s="9" t="n">
        <v>19.142973</v>
      </c>
      <c r="I11" s="9" t="n">
        <v>17.118437</v>
      </c>
      <c r="J11" s="9" t="n">
        <v>2.0568</v>
      </c>
      <c r="K11" s="5" t="n">
        <v>0.0328</v>
      </c>
      <c r="L11" s="5" t="n">
        <v>0.03755662721028789</v>
      </c>
      <c r="M11" s="5" t="n">
        <v>0.3326760563380282</v>
      </c>
      <c r="N11" s="5" t="n">
        <v>-8.597847358121331</v>
      </c>
      <c r="O11" s="9" t="n">
        <v>-53.41682974559687</v>
      </c>
      <c r="P11" t="inlineStr">
        <is>
          <t>Fairly Valued</t>
        </is>
      </c>
      <c r="Q11" t="inlineStr">
        <is>
          <t>McDonald's is a wide-moat, capital-light, cash-generative franchise business trading at a full-but-fair valuation after a ~21% pullback that leaves it near its 52-week low. Q1 2026 confirms execution ...</t>
        </is>
      </c>
      <c r="R11" s="10" t="n">
        <v>46307</v>
      </c>
    </row>
    <row r="12">
      <c r="A12" t="inlineStr">
        <is>
          <t>NKE</t>
        </is>
      </c>
      <c r="B12" t="inlineStr">
        <is>
          <t>NIKE, Inc.</t>
        </is>
      </c>
      <c r="C12" t="inlineStr">
        <is>
          <t>Consumer Cyclical</t>
        </is>
      </c>
      <c r="D12" t="inlineStr">
        <is>
          <t>Footwear &amp; Accessories</t>
        </is>
      </c>
      <c r="E12" t="inlineStr">
        <is>
          <t>NIKE, Inc., together with its subsidiaries, designs, develops, markets, and sells athletic footwear, apparel, equipment, accessories, and services for men, women, and kids in North America, Europe, the Middle East, Africa, Greater China, the Asia Pacific, and Latin America. The company offers its products under the NIKE, Jordan, Converse, Jumpman,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and sports apparel, as well as sells products to wholesale customers and directly to consumers through NIKE Direct operations;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is>
      </c>
      <c r="F12" s="8" t="n">
        <v>35.35</v>
      </c>
      <c r="G12" s="3" t="n">
        <v>52505665536</v>
      </c>
      <c r="H12" s="9" t="n">
        <v>16.995192</v>
      </c>
      <c r="I12" s="9" t="n">
        <v>20.906273</v>
      </c>
      <c r="J12" s="9" t="n">
        <v>1.3992</v>
      </c>
      <c r="K12" s="5" t="n">
        <v>0.0472</v>
      </c>
      <c r="L12" s="5" t="n">
        <v>-0.01126430566819861</v>
      </c>
      <c r="M12" s="5" t="n">
        <v>0.09742982136347066</v>
      </c>
      <c r="N12" s="5" t="n">
        <v>0.2090817356205853</v>
      </c>
      <c r="O12" s="9" t="n">
        <v>0.7422132526067945</v>
      </c>
      <c r="P12" t="inlineStr">
        <is>
          <t>Fairly Valued</t>
        </is>
      </c>
      <c r="Q12" t="inlineStr">
        <is>
          <t>Nike is a high-quality, dominant brand undergoing a self-inflicted turnaround, trading near multi-year lows at a below-historical valuation. The core thesis is a margin-recovery and channel-reset stor...</t>
        </is>
      </c>
      <c r="R12" s="10" t="n">
        <v>46307</v>
      </c>
    </row>
    <row r="13">
      <c r="A13" t="inlineStr">
        <is>
          <t>COST</t>
        </is>
      </c>
      <c r="B13" t="inlineStr">
        <is>
          <t>Costco Wholesale Corporation</t>
        </is>
      </c>
      <c r="C13" t="inlineStr">
        <is>
          <t>Consumer Defensive</t>
        </is>
      </c>
      <c r="D13" t="inlineStr">
        <is>
          <t>Discount Stores</t>
        </is>
      </c>
      <c r="E13" t="inlineStr">
        <is>
          <t>Costco Wholesale Corporation, together with its subsidiaries, engages in the operation of membership warehouses in the United States, Puerto Rico, Canada, Mexico, Japan, the United Kingdom, Korea, Australia, Taiwan, China, Spain, France, Sweden, Iceland, and New Zealand. It offers merchandise, including sundries, dry groceries, candies, coolers, freezers, liquor, and tobacco; non-food merchandise comprising consumer electronics, appliances, small electrics, health and beauty aids, hardware, lawn and garden, sporting goods, tires, toys and seasonal, automotive, stamps, tickets, apparel, furniture, domestics, housewares, special order kiosks, and jewelry; and fresh food, such as meat, produce, deli, and bakery products. The company is also involved in warehouse ancillary operations, which include gasoline, pharmacies, food courts, optical, hearing aids, and tire installation centers. In addition, it engages in e-commerce, business centers, travel, and other businesses. Further, the company operates e-commerce sites; and offers branded and private-label products in various categories. The company was formerly known as Costco Companies, Inc. and changed its name to Costco Wholesale Corporation in August 1999. Costco Wholesale Corporation was founded in 1976 and is based in Issaquah, Washington.</t>
        </is>
      </c>
      <c r="F13" s="8" t="n">
        <v>959.4400000000001</v>
      </c>
      <c r="G13" s="3" t="n">
        <v>425156018176</v>
      </c>
      <c r="H13" s="9" t="n">
        <v>46.215797</v>
      </c>
      <c r="I13" s="9" t="n">
        <v>38.37711</v>
      </c>
      <c r="J13" s="9" t="n">
        <v>4.4343</v>
      </c>
      <c r="K13" s="5" t="n">
        <v>0.0062</v>
      </c>
      <c r="L13" s="5" t="n">
        <v>0.1158452654062179</v>
      </c>
      <c r="M13" s="5" t="n">
        <v>0.03108029548967062</v>
      </c>
      <c r="N13" s="5" t="n">
        <v>0.263750037303411</v>
      </c>
      <c r="O13" s="9" t="n">
        <v>0.2428004416723865</v>
      </c>
      <c r="P13" t="inlineStr">
        <is>
          <t>Overvalued</t>
        </is>
      </c>
      <c r="Q13" t="inlineStr">
        <is>
          <t>Costco is a best-in-class defensive compounder: a wide-moat, capital-efficient retailer (ROIC ~41%, ROE ~26%) with a recurring, high-margin membership fee stream, a net-cash fortress balance sheet (80...</t>
        </is>
      </c>
      <c r="R13" s="10" t="n">
        <v>46307</v>
      </c>
    </row>
    <row r="14">
      <c r="A14" t="inlineStr">
        <is>
          <t>KO</t>
        </is>
      </c>
      <c r="B14" t="inlineStr">
        <is>
          <t>The Coca-Cola Company</t>
        </is>
      </c>
      <c r="C14" t="inlineStr">
        <is>
          <t>Consumer Defensive</t>
        </is>
      </c>
      <c r="D14" t="inlineStr">
        <is>
          <t>Beverages - Non-Alcoholic</t>
        </is>
      </c>
      <c r="E14" t="inlineStr">
        <is>
          <t>The Coca-Cola Company, a beverage company, manufactures and sells various nonalcoholic beverages in the United States and internationally. The company provides Trademark Coca-Cola, sparkling soft drinks and flavors; water, sports, coffee, and tea; juice, value-added dairy, and plant-based beverages; and emerging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Sprite, Simply, Fanta Orange, Fanta Zero Orange, Fanta Zero Sugar, Fanta Apple, Sprite Zero Sugar, Simply Orange, Simply Apple, Simply Grapefruit, Fresca, Schweppes, Thums Up, Aquarius, Ayataka, BODYARMOR, Ciel, Costa, Crystal, Dasani, Fuze Tea, Georgia, glacéau smartwater, glacéau vitaminwater, Gold Peak, I LOHAS, Powerade, Topo Chico, Core Power, Del Valle, fairlife, innocent, Maaza, Minute Maid, Minute Maid Pulpy, Santa Clara, and dogadan brands. It operates through a network of independent bottling partners, distributors, wholesalers, and retailers, as well as through bottling and distribution operators. The Coca-Cola Company was founded in 1886 and is headquartered in Atlanta, Georgia.</t>
        </is>
      </c>
      <c r="F14" s="8" t="n">
        <v>89.79000000000001</v>
      </c>
      <c r="G14" s="3" t="n">
        <v>386325872640</v>
      </c>
      <c r="H14" s="9" t="n">
        <v>26.963964</v>
      </c>
      <c r="I14" s="9" t="n">
        <v>25.474148</v>
      </c>
      <c r="J14" s="9" t="n">
        <v>4.025</v>
      </c>
      <c r="K14" s="5" t="n">
        <v>0.0241</v>
      </c>
      <c r="L14" s="5" t="n">
        <v>0.06741124850418827</v>
      </c>
      <c r="M14" s="5" t="n">
        <v>0.3307174887892377</v>
      </c>
      <c r="N14" s="5" t="n">
        <v>0.3960165975103734</v>
      </c>
      <c r="O14" s="9" t="n">
        <v>1.204508990318119</v>
      </c>
      <c r="P14" t="inlineStr">
        <is>
          <t>Overvalued</t>
        </is>
      </c>
      <c r="Q14" t="inlineStr">
        <is>
          <t>Coca-Cola is a best-in-class defensive compounder with an exceptional moat, ~60% gross margins, ~30% net margins, ~21% ROIC, improving leverage, and strong recurring cash generation—reconfirmed by sol...</t>
        </is>
      </c>
      <c r="R14" s="10" t="n">
        <v>46307</v>
      </c>
    </row>
    <row r="15">
      <c r="A15" t="inlineStr">
        <is>
          <t>PG</t>
        </is>
      </c>
      <c r="B15" t="inlineStr">
        <is>
          <t>The Procter &amp; Gamble Company</t>
        </is>
      </c>
      <c r="C15" t="inlineStr">
        <is>
          <t>Consumer Defensive</t>
        </is>
      </c>
      <c r="D15" t="inlineStr">
        <is>
          <t>Household &amp; Personal Products</t>
        </is>
      </c>
      <c r="E15" t="inlineStr">
        <is>
          <t>The Procter &amp; Gamble Company provides branded consumer packaged goods worldwide. It operates through five segments: Beauty; Grooming; Health Care; Fabric &amp; Home Care; and Baby, Feminine &amp; Family Care. The company offers conditioners, shampoos, styling aids, and treatments under the Head &amp; Shoulders, Herbal Essences, Pantene, and Rejoice brands; antiperspirants, deodorants, and personal cleansing products under the Native, Old Spice, Safeguard, and Secret brands; and facial moisturizers, cleaners, and treatments under the Olay and SK-II brands. It also provides blades, razors, shave products, appliances, and other grooming products under the Braun, Gillette, and Venus brands. In addition, the company offers toothbrushes, toothpastes, and other oral care products under the Crest and Oral-B brands; and gastrointestinal, pain relief, rapid diagnostics, respiratory, vitamins/minerals/supplements, and other personal health care products under the Metamucil, Neurobion, Pepto-Bismol, and Vicks brands. Further, it provides fabric enhancers, and laundry additives and detergents under the Ariel, Downy, Gain, and Tide brands; and air and dish care, P&amp;G professional, and surface care under the Cascade, Dawn, Fairy, Febreze, Mr. Clean, and Swiffer brands. Additionally, the company offers baby wipes, taped diapers, and pants under the Luvs and Pampers brands; adult incontinence and menstrual care products under the Always, Always Discreet, and Tampax brands; and paper towels, tissues, and toilet papers under the Bounty, Charmin, and Puffs brands. It sells its products through mass merchandisers, social ecommerce channels, grocery and specialty beauty stores, membership club stores, drug and department stores, distributors, wholesalers, airport duty-free and high-frequency stores, pharmacies, electronics stores, and professional channels, as well as directly to consumers. The company was founded in 1837 and is headquartered in Cincinnati, Ohio.</t>
        </is>
      </c>
      <c r="F15" s="8" t="n">
        <v>153.2</v>
      </c>
      <c r="G15" s="3" t="n">
        <v>355833413632</v>
      </c>
      <c r="H15" s="9" t="n">
        <v>23.141994</v>
      </c>
      <c r="I15" s="9" t="n">
        <v>20.712442</v>
      </c>
      <c r="J15" s="9" t="n">
        <v>3.792</v>
      </c>
      <c r="K15" s="5" t="n">
        <v>0.0288</v>
      </c>
      <c r="L15" s="5" t="n">
        <v>0.01507970702283499</v>
      </c>
      <c r="M15" s="5" t="n">
        <v>0.1435578192793812</v>
      </c>
      <c r="N15" s="5" t="n">
        <v>0.2966846027255413</v>
      </c>
      <c r="O15" s="9" t="n">
        <v>0.6476581424160056</v>
      </c>
      <c r="P15" t="inlineStr">
        <is>
          <t>Fairly Valued</t>
        </is>
      </c>
      <c r="Q15" t="inlineStr">
        <is>
          <t>PG is a best-in-class defensive compounder: a wide-moat portfolio of daily-consumption brands generating ~50% gross margins, ~22% ROIC, and abundant recurring free cash flow that funds a reliable, gro...</t>
        </is>
      </c>
      <c r="R15" s="10" t="n">
        <v>46307</v>
      </c>
    </row>
    <row r="16">
      <c r="A16" t="inlineStr">
        <is>
          <t>LLY</t>
        </is>
      </c>
      <c r="B16" t="inlineStr">
        <is>
          <t>Eli Lilly and Company</t>
        </is>
      </c>
      <c r="C16" t="inlineStr">
        <is>
          <t>Healthcare</t>
        </is>
      </c>
      <c r="D16" t="inlineStr">
        <is>
          <t>Drug Manufacturers - General</t>
        </is>
      </c>
      <c r="E16" t="inlineStr">
        <is>
          <t>Eli Lilly and Company discovers, develops, manufactures, and markets human pharmaceutical products in the United States, Europe, China, Japan, and internationally. The company offers cardiometabolic health products, including Basaglar, Humalog, Humalog Mix 75/25, Humalog U-100, Humalog U-200, Humalog Mix 50/50, insulin lispro, insulin lispro protamine, insulin lispro mix 75/25, Humulin, Humulin 70/30, Humulin N, Humulin R, Humulin U-500 for diabetes; Jardiance, Mounjaro, and Trulicity for type 2 diabetes; and Zepbound for obesity. It also provides oncology products, such as Cyramza for the second-line treatment of gastric cancer or gastro-esophageal junction adenocarcinoma; Erbitux for colorectal cancers and head and neck cancers; Inluriyo for breast cancer; Jaypirca for chronic lymphocytic leukemia or small lymphocytic lymphoma; Retevmo for the treatment of metastatic NSCLC; TYVYT for classic hodgkin's lymphoma; and Verzenio for breast cancer. In addition, the company offers immunology products, which include Ebglyss; Olumiant; Omvoh; and Taltz. Further, it provides Emgality for migraine prevention and episodic cluster headache; and Kisubla for symptomatic Alzheimer's disease. The company has collaborations with Boehringer Ingelheim Pharmaceuticals, Inc. for the Jardiance product family; and F. Hoffmann-La Roche Ltd and Genentech, Inc. for lebrikizumab, as well as license agreements with Almirall, S.A. for Ebglyss; and Chugai Pharmaceutical Co., Ltd for orforglipron; strategic collaboration with Ascidian Therapeutics for development of therapies for undisclosed monogenic kidney diseases; BioArctic AB (publ) for new treatment; QurCan Therapeutics Inc for development of PLNP-enabled genetic medicine therapeutics for the treatment of central nervous system and peripheral nervous system; and Abbisko Therapeutics for discovery and development of medicines across multiple targets. Eli Lilly and Company was founded in 1876 and is headquartered in Indianapolis, Indiana.</t>
        </is>
      </c>
      <c r="F16" s="8" t="n">
        <v>1182.62</v>
      </c>
      <c r="G16" s="3" t="n">
        <v>1054591156224</v>
      </c>
      <c r="H16" s="9" t="n">
        <v>39.698555</v>
      </c>
      <c r="I16" s="9" t="n">
        <v>24.825823</v>
      </c>
      <c r="J16" s="9" t="n">
        <v>1.1368</v>
      </c>
      <c r="K16" s="5" t="n">
        <v>0.0059</v>
      </c>
      <c r="L16" s="5" t="n">
        <v>0.4766679521789433</v>
      </c>
      <c r="M16" s="5" t="n">
        <v>0.3088273700705145</v>
      </c>
      <c r="N16" s="5" t="n">
        <v>0.7884294105493078</v>
      </c>
      <c r="O16" s="9" t="n">
        <v>1.620708993771953</v>
      </c>
      <c r="P16" t="inlineStr">
        <is>
          <t>Fairly Valued</t>
        </is>
      </c>
      <c r="Q16" t="inlineStr">
        <is>
          <t>Lilly is a genuinely exceptional business—elite margins, ~40% ROIC, and category-leading growth driven by the incretin franchise—trading at a premium but not indefensible valuation given its demonstra...</t>
        </is>
      </c>
      <c r="R16" s="10" t="n">
        <v>46307</v>
      </c>
    </row>
    <row r="17">
      <c r="A17" t="inlineStr">
        <is>
          <t>UNH</t>
        </is>
      </c>
      <c r="B17" t="inlineStr">
        <is>
          <t>UnitedHealth Group Incorporated</t>
        </is>
      </c>
      <c r="C17" t="inlineStr">
        <is>
          <t>Healthcare</t>
        </is>
      </c>
      <c r="D17" t="inlineStr">
        <is>
          <t>Healthcare Plans</t>
        </is>
      </c>
      <c r="E17" t="inlineStr">
        <is>
          <t>UnitedHealth Group Incorporated operates as a health care company in the United States and internationally. It operates through four segments: Optum Health, Optum Insight, Optum Rx; and UnitedHealthcare. The Optum Health segment provides care delivery, care management, wellness and consumer engagement, and health financial services with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public entities,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The UnitedHealthcare segment offers consumer-oriented health benefit plans and services for national employers, public sector employers, mid-sized employers, small businesses, and individuals; Medicaid plans, including Temporary Assistance to Needy Families; Children's Health Insurance Programs; Dual SNPs; Long-Term Services and Supports; Aged, Blind and Disabled; and other federal, state, and community health care programs. and health care benefits products and services to state programs caring for the economically disadvantaged, medically underserved, and those without the benefit of employer-funded health care coverage. UnitedHealth Group Incorporated was founded in 1974 and is based in Eden Prairie, Minnesota.</t>
        </is>
      </c>
      <c r="F17" s="8" t="n">
        <v>378.52</v>
      </c>
      <c r="G17" s="3" t="n">
        <v>339757563904</v>
      </c>
      <c r="H17" s="9" t="n">
        <v>24.342121</v>
      </c>
      <c r="I17" s="9" t="n">
        <v>16.741146</v>
      </c>
      <c r="J17" s="9" t="n">
        <v>1.0118</v>
      </c>
      <c r="K17" s="5" t="n">
        <v>0.0245</v>
      </c>
      <c r="L17" s="5" t="n">
        <v>0.003727064220183486</v>
      </c>
      <c r="M17" s="5" t="n">
        <v>0.0489502999143102</v>
      </c>
      <c r="N17" s="5" t="n">
        <v>0.1434477434558697</v>
      </c>
      <c r="O17" s="9" t="n">
        <v>0.7448474813859234</v>
      </c>
      <c r="P17" t="inlineStr">
        <is>
          <t>Fairly Valued</t>
        </is>
      </c>
      <c r="Q17" t="inlineStr">
        <is>
          <t>UNH is a dominant, vertically integrated managed-care leader whose earnings suffered a severe, likely-transitory medical-cost shock through 2025 before rebounding sharply in Q1 2026. The core debate —...</t>
        </is>
      </c>
      <c r="R17" s="10" t="n">
        <v>46307</v>
      </c>
    </row>
    <row r="18">
      <c r="A18" t="inlineStr">
        <is>
          <t>CAT</t>
        </is>
      </c>
      <c r="B18" t="inlineStr">
        <is>
          <t>Caterpillar Inc.</t>
        </is>
      </c>
      <c r="C18" t="inlineStr">
        <is>
          <t>Industrials</t>
        </is>
      </c>
      <c r="D18" t="inlineStr">
        <is>
          <t>Farm &amp; Heavy Construction Machinery</t>
        </is>
      </c>
      <c r="E18" t="inlineStr">
        <is>
          <t>Caterpillar Inc. provides construction and mining equipment, off-highway diesel and natural gas engines, industrial gas turbines, and diesel-electric locomotives in the United States and internationally. The Construction Industries segment offers asphalt pavers, cold planers, compactors, forestry machines, material handlers, motor graders, pipelayers, road reclaimers, telehandlers, track-type tractors, and track and wheel excavators; backhoe, compact track, skid steer, track-type, and wheel loaders; and related parts and work tools. Its Resource Industries segment provides electric rope and hydraulic shovels, draglines, rotary drills, hard rock vehicles, mining trucks, wheel loaders, off-highway and articulated trucks, wide-body trucks, wheel tractor scrapers and dozers, and landfill and soil compactors; machinery components, and wear and maintenance components; and technology products and services for fleet management, equipment management analytics, autonomous machine capabilities, safety services, and mining performance solutions. The Energy &amp; Transportation segment offers reciprocating engine powered generator sets; reciprocating engines, drivetrain, and integrated systems and solutions; centrifugal gas compressors and related services; and diesel-electric locomotive components, and other rail-related products. Its Financial Products segment provides operating and finance leases, revolving charge accounts, installment sale contracts, repair/rebuild financing, working capital loans, and wholesale financing; and insurance and risk management products and services. The All Other segment offers parts distribution; logistics and distribution services; electronics and control systems; dealer portfolio management; brand management and marketing strategy; and digital investment services. It also provides mining software solutions. The company was formerly known as Caterpillar Tractor Co. Caterpillar Inc. was incorporated in 1925 and is headquartered in Irving, Texas.</t>
        </is>
      </c>
      <c r="F18" s="8" t="n">
        <v>799.37</v>
      </c>
      <c r="G18" s="3" t="n">
        <v>367450292224</v>
      </c>
      <c r="H18" s="9" t="n">
        <v>34.411106</v>
      </c>
      <c r="I18" s="9" t="n">
        <v>24.658648</v>
      </c>
      <c r="J18" s="9" t="n">
        <v>1.421</v>
      </c>
      <c r="K18" s="5" t="n">
        <v>0.008100000000000001</v>
      </c>
      <c r="L18" s="5" t="n">
        <v>0.2398454945983463</v>
      </c>
      <c r="M18" s="5" t="n">
        <v>0.1749014262765906</v>
      </c>
      <c r="N18" s="5" t="n">
        <v>0.5591131734983243</v>
      </c>
      <c r="O18" s="9" t="n">
        <v>2.327713328177365</v>
      </c>
      <c r="P18" t="inlineStr">
        <is>
          <t>Overvalued</t>
        </is>
      </c>
      <c r="Q18" t="inlineStr">
        <is>
          <t>CAT is a high-quality, wide-moat cyclical industrial operating near peak performance: record EPS, ~17% ROIC, strong diversified cash flows, disciplined pricing, ongoing shareholder returns, and legiti...</t>
        </is>
      </c>
      <c r="R18" s="10" t="n">
        <v>46307</v>
      </c>
    </row>
    <row r="19">
      <c r="A19" t="inlineStr">
        <is>
          <t>HON</t>
        </is>
      </c>
      <c r="B19" t="inlineStr">
        <is>
          <t>Honeywell International Inc.</t>
        </is>
      </c>
      <c r="C19" t="inlineStr">
        <is>
          <t>Industrials</t>
        </is>
      </c>
      <c r="D19" t="inlineStr">
        <is>
          <t>Conglomerates</t>
        </is>
      </c>
      <c r="E19" t="inlineStr">
        <is>
          <t>Honeywell International Inc. engages in the industrial automation, building automation, and energy and sustainability solutions businesses in the United States, Europe, and internationally. The Industrial Automation segment provides automation control and instrumentation products and services; smart energy products; sensing technologies, including custom-engineered sensors and related services; gas detection technologies and personal protective equipment; and system design automation equipment, as well as software and analytics for manufacturing, distribution, and fulfillment operations. The Building Automation segment provides software applications for building control and optimization; sensors, switches, control systems, and instruments for energy management; access control; video surveillance; fire products; and installation, maintenance, and system upgrade services. The Energy and Sustainability Solutions segment, through its UOP business, delivers licensed process technology, equipment, engineering, catalysts, adsorbents, and services for refining, petrochemicals, low-carbon energy, gas and LNG, and industrial solutions, as well as connectivity, data integration, and software solutions. The company was formerly known as AlliedSignal, Inc. Honeywell International Inc. was founded in 1885 and is headquartered in Charlotte, North Carolina.</t>
        </is>
      </c>
      <c r="F19" s="8" t="n">
        <v>209.64</v>
      </c>
      <c r="G19" s="3" t="n">
        <v>66443300864</v>
      </c>
      <c r="H19" s="9" t="n">
        <v>7.738649</v>
      </c>
      <c r="I19" s="9" t="n">
        <v>21.343725</v>
      </c>
      <c r="J19" s="9" t="n">
        <v>3.4743</v>
      </c>
      <c r="K19" s="5" t="n">
        <v>0.0135</v>
      </c>
      <c r="L19" s="5" t="n">
        <v>0.04258742759064579</v>
      </c>
      <c r="M19" s="5" t="n">
        <v>0.5846280481531022</v>
      </c>
      <c r="N19" s="5" t="n">
        <v>0.4430598262933592</v>
      </c>
      <c r="O19" s="9" t="n">
        <v>1.83352214489939</v>
      </c>
      <c r="P19" t="inlineStr">
        <is>
          <t>Fairly Valued</t>
        </is>
      </c>
      <c r="Q19" t="inlineStr">
        <is>
          <t>Honeywell has reshaped itself from a diversified conglomerate into a more focused automation and energy-solutions parent via multiple spin-offs (Solstice, and now Aerospace as HONA), mechanically comp...</t>
        </is>
      </c>
      <c r="R19" s="10" t="n">
        <v>46307</v>
      </c>
    </row>
    <row r="20">
      <c r="A20" t="inlineStr">
        <is>
          <t>XOM</t>
        </is>
      </c>
      <c r="B20" t="inlineStr">
        <is>
          <t>ExxonMobil Holdings Corporation</t>
        </is>
      </c>
      <c r="C20" t="inlineStr">
        <is>
          <t>Energy</t>
        </is>
      </c>
      <c r="D20" t="inlineStr">
        <is>
          <t>Oil &amp; Gas Integrated</t>
        </is>
      </c>
      <c r="E20" t="inlineStr">
        <is>
          <t>ExxonMobil Holdings Corporation engages in the exploration and production of crude oil and natural gas in the United States, Canada, and internationally. The company operates through Upstream, Energy Products, Chemical Products, and Specialty Products segments. Its Upstream segment explores for and produces crude oil and natural gas. The Energy Products segment offers fuels, aromatics, and catalysts, as well as licensing services. Its Chemical Products segment manufactures and sells olefins, polyolefins, and intermediates. The Specialty Products segment offers finished lubricants, basestocks, waxes, synthetics, elastomers, and resins. It is also involved in the manufacture, trade, transport, and sale of crude oil, natural gas, petroleum products, petrochemicals, and other specialty products; and pursuit of lower-emission and business opportunities, including carbon capture and storage, hydrogen, lower-emission fuels, Proxxima resin systems, carbon materials, low-carbon data center, and lithium. In addition, the company offers aviation fuel. It sells its products under the Exxon, Esso, and Mobil brands. The company was formerly known as Exxon Mobil Corporation and changed its name to ExxonMobil Holdings Corporation in July 2026. ExxonMobil Holdings Corporation was founded in 1870 and is headquartered in Spring, Texas.</t>
        </is>
      </c>
      <c r="F20" s="8" t="n">
        <v>172.15</v>
      </c>
      <c r="G20" s="3" t="n">
        <v>707865608192</v>
      </c>
      <c r="H20" s="9" t="n">
        <v>22.155725</v>
      </c>
      <c r="I20" s="9" t="n">
        <v>15.022103</v>
      </c>
      <c r="J20" s="9" t="n">
        <v>1.3811</v>
      </c>
      <c r="K20" s="5" t="n">
        <v>0.0244</v>
      </c>
      <c r="L20" s="5" t="n">
        <v>0.4410332549039345</v>
      </c>
      <c r="M20" s="5" t="n">
        <v>0.1268237738913288</v>
      </c>
      <c r="N20" s="5" t="n">
        <v>0.1262896136941938</v>
      </c>
      <c r="O20" s="9" t="n">
        <v>0.163343357236487</v>
      </c>
      <c r="P20" t="inlineStr">
        <is>
          <t>Fairly Valued</t>
        </is>
      </c>
      <c r="Q20" t="inlineStr">
        <is>
          <t>ExxonMobil is a financially fortified integrated major in a cyclical earnings/FCF trough driven by weak commodity price realizations rather than lost volume. The provided cash-flow data confirms the s...</t>
        </is>
      </c>
      <c r="R20" s="10" t="n">
        <v>46307</v>
      </c>
    </row>
    <row r="21">
      <c r="A21" t="inlineStr">
        <is>
          <t>NEE</t>
        </is>
      </c>
      <c r="B21" t="inlineStr">
        <is>
          <t>NextEra Energy, Inc.</t>
        </is>
      </c>
      <c r="C21" t="inlineStr">
        <is>
          <t>Utilities</t>
        </is>
      </c>
      <c r="D21" t="inlineStr">
        <is>
          <t>Utilities - Regulated Electric</t>
        </is>
      </c>
      <c r="E21" t="inlineStr">
        <is>
          <t>NextEra Energy, Inc., through its subsidiaries, generates, stores, transmits, distributes, and sells electric power to retail and wholesale customers in North America. It operates through Florida Power &amp; Light Company (FPL) and NEER segments. The company generates electricity from wind, solar, nuclear, natural gas, and other clean energy assets. It also invests in generation, storage, transmission, and distribution facilities; owns, develops, constructs, manages, and operates generation facilities, including renewables, nuclear and natural gas, and battery storage facilities in the wholesale energy market in the United States and Canada, as well as electric and gas transmission assets, and natural gas pipelines; provides full energy and capacity requirement services; markets and trades in energy-related commodities; and participates in the production of natural gas, natural gas liquids, and oil. As of December 31, 2025, the company had approximately 35,963 megawatts of net generating capacity; approximately 93,000 circuit miles of transmission and distribution lines; and 932 substations. It serves approximately 12 million people through approximately 6 million customer accounts on the east and lower west coasts of Florida. The company was formerly known as FPL Group, Inc. and changed its name to NextEra Energy, Inc. in 2010. NextEra Energy, Inc. was founded in 1925 and is headquartered in Juno Beach, Florida.</t>
        </is>
      </c>
      <c r="F21" s="8" t="n">
        <v>78.51000000000001</v>
      </c>
      <c r="G21" s="3" t="n">
        <v>163770155008</v>
      </c>
      <c r="H21" s="9" t="n">
        <v>17.642698</v>
      </c>
      <c r="I21" s="9" t="n">
        <v>17.93965</v>
      </c>
      <c r="J21" s="9" t="n">
        <v>1.5549</v>
      </c>
      <c r="K21" s="5" t="n">
        <v>0.0322</v>
      </c>
      <c r="L21" s="5" t="n">
        <v>0.1244776119402985</v>
      </c>
      <c r="M21" s="5" t="n">
        <v>0.4173082028139103</v>
      </c>
      <c r="N21" s="5" t="n">
        <v>0.1627805202534748</v>
      </c>
      <c r="O21" s="9" t="n">
        <v>1.929016559885166</v>
      </c>
      <c r="P21" t="inlineStr">
        <is>
          <t>Fairly Valued</t>
        </is>
      </c>
      <c r="Q21" t="inlineStr">
        <is>
          <t>NextEra is a high-quality regulated utility with a best-in-class renewable growth engine, positioned to benefit from a genuine secular increase in electricity demand. The bull thesis rests on sustaine...</t>
        </is>
      </c>
      <c r="R21" s="10" t="n">
        <v>46307</v>
      </c>
    </row>
    <row r="22">
      <c r="A22" t="inlineStr">
        <is>
          <t>GOOGL</t>
        </is>
      </c>
      <c r="B22" t="inlineStr">
        <is>
          <t>Alphabet Inc.</t>
        </is>
      </c>
      <c r="C22" t="inlineStr">
        <is>
          <t>Communication Services</t>
        </is>
      </c>
      <c r="D22" t="inlineStr">
        <is>
          <t>Internet Content &amp; Information</t>
        </is>
      </c>
      <c r="E22"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analytics services; Google Workspace that include cloud-based communication and collaboration tools for enterprises, such as Calendar, Gmail, Docs, Drive, and Meet; and other enterprise services. The Other Bets segment sells transportation and internet services. Alphabet Inc. was incorporated in 1998 and is headquartered in Mountain View, California.</t>
        </is>
      </c>
      <c r="F22" s="8" t="n">
        <v>352.72</v>
      </c>
      <c r="G22" s="3" t="n">
        <v>4313742835712</v>
      </c>
      <c r="H22" s="9" t="n">
        <v>17.697943</v>
      </c>
      <c r="I22" s="9" t="n">
        <v>23.185236</v>
      </c>
      <c r="J22" s="9" t="n">
        <v>1.2549</v>
      </c>
      <c r="K22" s="5" t="n">
        <v>0.0025</v>
      </c>
      <c r="L22" s="5" t="n">
        <v>0.2423362508814867</v>
      </c>
      <c r="M22" s="5" t="n">
        <v>0.9365337740826071</v>
      </c>
      <c r="N22" s="5" t="n">
        <v>0.3812843492380715</v>
      </c>
      <c r="O22" s="9" t="n">
        <v>0.1760492130901824</v>
      </c>
      <c r="P22" t="inlineStr">
        <is>
          <t>Fairly Valued</t>
        </is>
      </c>
      <c r="Q22" t="inlineStr">
        <is>
          <t>Alphabet is a rare combination of dominant, high-margin cash franchises and credible leadership in the defining technology shift of the decade. The financial data confirm elite unit economics — ~60%+ ...</t>
        </is>
      </c>
      <c r="R22" s="10" t="n">
        <v>46307</v>
      </c>
    </row>
    <row r="23">
      <c r="A23" t="inlineStr">
        <is>
          <t>META</t>
        </is>
      </c>
      <c r="B23" t="inlineStr">
        <is>
          <t>Meta Platforms, Inc.</t>
        </is>
      </c>
      <c r="C23" t="inlineStr">
        <is>
          <t>Communication Services</t>
        </is>
      </c>
      <c r="D23" t="inlineStr">
        <is>
          <t>Internet Content &amp; Information</t>
        </is>
      </c>
      <c r="E23"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Meta AI, an assistant that's available across apps, as a stand-alone app, on AI glasses, and on the web; Threads, an application for text-based updates and public conversations; and WhatsApp, a messaging application that is used by people and businesses to communicate and transact. The RL segment provides virtual and augmented reality products, including consumer hardware, software, and content that help people feel connected, as well as Meta Quest devices that enable social experiences across gaming, fitness, entertainment, and more. The segment also includes wearables such as AI glasses like Ray Ban Meta and Oakley Meta glasses; and the Meta Ray Ban Display, which combines AI glasses with an integrated lens display and the Meta Neural Band, a wrist worn device using electromyography that lets people control their AI glasses through neuromuscular signals. Meta Platforms, Inc. has a collaboration with Microsoft Corporation, NVIDIA Corporation, Advanced Micro Devices, Inc., Broadcom Inc., and OpenAI, L.L.C. The company was formerly known as Facebook, Inc. and changed its name to Meta Platforms, Inc. in October 2021. The company was incorporated in 2004 and is headquartered in Menlo Park, California.</t>
        </is>
      </c>
      <c r="F23" s="8" t="n">
        <v>742.96</v>
      </c>
      <c r="G23" s="3" t="n">
        <v>1892695277568</v>
      </c>
      <c r="H23" s="9" t="n">
        <v>27.99397</v>
      </c>
      <c r="I23" s="9" t="n">
        <v>21.506815</v>
      </c>
      <c r="J23" s="9" t="n">
        <v>0.9846</v>
      </c>
      <c r="K23" s="5" t="n">
        <v>0.0029</v>
      </c>
      <c r="L23" s="5" t="n">
        <v>0.2795900328310464</v>
      </c>
      <c r="M23" s="5" t="n">
        <v>0.2606536076709265</v>
      </c>
      <c r="N23" s="5" t="n">
        <v>0.260691138920684</v>
      </c>
      <c r="O23" s="9" t="n">
        <v>0.4299730879217215</v>
      </c>
      <c r="P23" t="inlineStr">
        <is>
          <t>Fairly Valued</t>
        </is>
      </c>
      <c r="Q23" t="inlineStr">
        <is>
          <t>Meta is a dominant, exceptionally profitable advertising franchise trading at a reasonable ~18x forward earnings while growing revenue ~30%+ YoY with 40% operating margins and ~23% ROIC. The core thes...</t>
        </is>
      </c>
      <c r="R23" s="10" t="n">
        <v>46307</v>
      </c>
    </row>
    <row r="24">
      <c r="A24" t="inlineStr">
        <is>
          <t>PLD</t>
        </is>
      </c>
      <c r="B24" t="inlineStr">
        <is>
          <t>Prologis, Inc.</t>
        </is>
      </c>
      <c r="C24" t="inlineStr">
        <is>
          <t>Real Estate</t>
        </is>
      </c>
      <c r="D24" t="inlineStr">
        <is>
          <t>REIT - Industrial</t>
        </is>
      </c>
      <c r="E24" t="inlineStr">
        <is>
          <t>Prologis, Inc. don't just lead the industry, they define it. The firm creates the intelligent infrastructure that powers global commerce, seamlessly connecting the digital and physical worlds. From agile supply chains to clean energy solutions, their ecosystems help your business move faster, operate smarter and grow sustainably. With unmatched scale, innovation and expertise, Prologis is a category of onenot just shaping the future of logistics but building what comes next. Prologis, Inc. was established in 1983 and is incorporated in Maryland.</t>
        </is>
      </c>
      <c r="F24" s="8" t="n">
        <v>132.47</v>
      </c>
      <c r="G24" s="3" t="n">
        <v>128772947968</v>
      </c>
      <c r="H24" s="9" t="n">
        <v>29.437778</v>
      </c>
      <c r="I24" s="9" t="n">
        <v>39.74104</v>
      </c>
      <c r="J24" s="9" t="n">
        <v>116.6137</v>
      </c>
      <c r="K24" s="5" t="n">
        <v>0.0331</v>
      </c>
      <c r="L24" s="5" t="n">
        <v>0.1106215620076113</v>
      </c>
      <c r="M24" s="5" t="n">
        <v>0.4379352796921976</v>
      </c>
      <c r="N24" s="5" t="n">
        <v>0.07832777007631465</v>
      </c>
      <c r="O24" s="9" t="n">
        <v>0.6782986555303994</v>
      </c>
      <c r="P24" t="inlineStr">
        <is>
          <t>Overvalued</t>
        </is>
      </c>
      <c r="Q24" t="inlineStr">
        <is>
          <t>Prologis is a best-in-class, wide-moat logistics REIT with stable high margins, strong free cash flow, and a manageable investment-grade balance sheet, plus an attractive but capital-intensive data-ce...</t>
        </is>
      </c>
      <c r="R24" s="10" t="n">
        <v>46307</v>
      </c>
    </row>
    <row r="25">
      <c r="A25" t="inlineStr">
        <is>
          <t>SHW</t>
        </is>
      </c>
      <c r="B25" t="inlineStr">
        <is>
          <t>The Sherwin-Williams Company</t>
        </is>
      </c>
      <c r="C25" t="inlineStr">
        <is>
          <t>Basic Materials</t>
        </is>
      </c>
      <c r="D25" t="inlineStr">
        <is>
          <t>Specialty Chemicals</t>
        </is>
      </c>
      <c r="E25" t="inlineStr">
        <is>
          <t>The Sherwin-Williams Company engages in the development, manufacture, distribution, and sale of paint, coatings, and related products to professional, industrial, commercial and retail customers. The company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operates in North America, South America, the Caribbean, Europe, Asia, and Australia. The Sherwin-Williams Company was founded in 1866 and is headquartered in Cleveland, Ohio.</t>
        </is>
      </c>
      <c r="F25" s="8" t="n">
        <v>320.21</v>
      </c>
      <c r="G25" s="3" t="n">
        <v>77733584896</v>
      </c>
      <c r="H25" s="9" t="n">
        <v>29.51244</v>
      </c>
      <c r="I25" s="9" t="n">
        <v>23.644001</v>
      </c>
      <c r="J25" s="9" t="n">
        <v>2.1026</v>
      </c>
      <c r="K25" s="5" t="n">
        <v>0.01</v>
      </c>
      <c r="L25" s="5" t="n">
        <v>0.07519201837041729</v>
      </c>
      <c r="M25" s="5" t="n">
        <v>0.1242543413901286</v>
      </c>
      <c r="N25" s="5" t="n">
        <v>0.6973824162710457</v>
      </c>
      <c r="O25" s="9" t="n">
        <v>3.687809686875762</v>
      </c>
      <c r="P25" t="inlineStr">
        <is>
          <t>Overvalued</t>
        </is>
      </c>
      <c r="Q25" t="inlineStr">
        <is>
          <t>SHW is a best-in-class, moaty compounder whose owned-distribution model, pricing power, and ~17% ROIC make it a high-quality long-term holding. Fundamentals remain sound: stable 48-49% gross margins, ...</t>
        </is>
      </c>
      <c r="R25" s="10" t="n">
        <v>46307</v>
      </c>
    </row>
    <row r="26">
      <c r="A26" t="inlineStr">
        <is>
          <t>GME</t>
        </is>
      </c>
      <c r="B26" t="inlineStr">
        <is>
          <t>GameStop Corp.</t>
        </is>
      </c>
      <c r="C26" t="inlineStr">
        <is>
          <t>Consumer Cyclical</t>
        </is>
      </c>
      <c r="D26" t="inlineStr">
        <is>
          <t>Specialty Retail</t>
        </is>
      </c>
      <c r="E26" t="inlineStr">
        <is>
          <t>GameStop Corp., a specialty retailer, provides games, collectibles, and entertainment products through its stores and e-commerce platforms in United States, Australia and Europe. The company sells new and pre-owned gaming platforms; accessories, such as controllers, gaming headsets, and other peripheral devices; new and pre-owned gaming software; and in-game digital currency, digital downloadable content, and full-game downloads. It also sells collectibles comprising apparel, toys, trading cards, gadgets, and other retail products for pop culture and technology enthusiasts. The company operates stores and e-commerce sites under the GameStop, EB Games, and Micromania brands; and pop culture themed stores that sell collectibles, apparel, gadgets, electronics, toys, and other retail products under the Zing Pop Culture brand. The company was formerly known as GSC Holdings Corp. GameStop Corp. was founded in 1996 and is based in Grapevine, Texas.</t>
        </is>
      </c>
      <c r="F26" s="8" t="n">
        <v>27.23</v>
      </c>
      <c r="G26" s="3" t="n">
        <v>13737562112</v>
      </c>
      <c r="H26" s="9" t="n">
        <v>17.914474</v>
      </c>
      <c r="I26" s="9" t="n">
        <v>14.639785</v>
      </c>
      <c r="J26" s="9" t="n">
        <v>0.31</v>
      </c>
      <c r="K26" s="5" t="n">
        <v>0</v>
      </c>
      <c r="L26" s="5" t="n">
        <v>-0.1872042789549475</v>
      </c>
      <c r="M26" s="5" t="n">
        <v>0.3780055682105796</v>
      </c>
      <c r="N26" s="5" t="n">
        <v>0.1454554336144853</v>
      </c>
      <c r="O26" s="9" t="n">
        <v>0.7055720194092552</v>
      </c>
      <c r="P26" t="inlineStr">
        <is>
          <t>Fairly Valued</t>
        </is>
      </c>
      <c r="Q26" t="inlineStr">
        <is>
          <t>GameStop is best understood as a hybrid of a declining specialty retailer and a cash-rich capital-allocation vehicle signaling a marketplace pivot via a proposed eBay acquisition. The operating busine...</t>
        </is>
      </c>
      <c r="R26" s="10" t="n">
        <v>46307</v>
      </c>
    </row>
    <row r="27">
      <c r="A27" t="inlineStr">
        <is>
          <t>MANU</t>
        </is>
      </c>
      <c r="B27" t="inlineStr">
        <is>
          <t>Manchester United plc</t>
        </is>
      </c>
      <c r="C27" t="inlineStr">
        <is>
          <t>Communication Services</t>
        </is>
      </c>
      <c r="D27" t="inlineStr">
        <is>
          <t>Entertainment</t>
        </is>
      </c>
      <c r="E27" t="inlineStr">
        <is>
          <t>Manchester United plc, together with its subsidiaries, operates a professional sports team in the United Kingdom. The company is involved in marketing and sponsorship relationships with international and regional companies to commercialize its brand. It also markets and sells sports apparel, training and leisure wear, and other clothing; and other licensed products, such as coffee mugs and home accessories featuring the Manchester United brand and trademarks through Manchester United branded retail centers and e-commerce platforms, and through partners' wholesale distribution channels. In addition, the company distributes live football content directly, as well as through commercial partners; television rights relating to the Premier League, Union of European Football Associations club competitions, and other competitions, as well as delivers Manchester United programming through the MUTV television channel to territories worldwide. Further, it operates Old Trafford, a sports venue, as well as owns or leases, and invests in properties. The company was formerly known as Manchester United Ltd. changed its name to Manchester United plc in August 2012. Manchester United plc was founded in 1878 and is headquartered in Manchester, the United Kingdom.</t>
        </is>
      </c>
      <c r="F27" s="8" t="n">
        <v>22.465</v>
      </c>
      <c r="G27" s="3" t="n">
        <v>3873737728</v>
      </c>
      <c r="H27" s="9" t="n"/>
      <c r="I27" s="9" t="n">
        <v>152.95403</v>
      </c>
      <c r="J27" s="9" t="n">
        <v>0.35</v>
      </c>
      <c r="K27" s="5" t="n"/>
      <c r="L27" s="5" t="n">
        <v>0.1801960588924043</v>
      </c>
      <c r="M27" s="5" t="n">
        <v>-0.0621487411410207</v>
      </c>
      <c r="N27" s="5" t="n">
        <v>-0.1010618433154037</v>
      </c>
      <c r="O27" s="9" t="n">
        <v>4.213606086786879</v>
      </c>
      <c r="P27" t="inlineStr">
        <is>
          <t>Overvalued</t>
        </is>
      </c>
      <c r="Q27" t="inlineStr">
        <is>
          <t>MANU is a world-class brand attached to a financially weak, highly leveraged operating entity trading at a rich valuation. The bull thesis rests almost entirely on scarcity/trophy-asset dynamics and o...</t>
        </is>
      </c>
      <c r="R27" s="10" t="n">
        <v>46210</v>
      </c>
    </row>
    <row r="28">
      <c r="A28" t="inlineStr">
        <is>
          <t>DIS</t>
        </is>
      </c>
      <c r="B28" t="inlineStr">
        <is>
          <t>The Walt Disney Company</t>
        </is>
      </c>
      <c r="C28" t="inlineStr">
        <is>
          <t>Communication Services</t>
        </is>
      </c>
      <c r="D28" t="inlineStr">
        <is>
          <t>Entertainment</t>
        </is>
      </c>
      <c r="E28" t="inlineStr">
        <is>
          <t>The Walt Disney Company operates as an entertainment company in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provides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such as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is>
      </c>
      <c r="F28" s="8" t="n">
        <v>108.49</v>
      </c>
      <c r="G28" s="3" t="n">
        <v>187328249856</v>
      </c>
      <c r="H28" s="9" t="n">
        <v>22.369072</v>
      </c>
      <c r="I28" s="9" t="n">
        <v>14.517557</v>
      </c>
      <c r="J28" s="9" t="n">
        <v>3.369</v>
      </c>
      <c r="K28" s="5" t="n">
        <v>0.0139</v>
      </c>
      <c r="L28" s="5" t="n">
        <v>0.06756871035940804</v>
      </c>
      <c r="M28" s="5" t="n">
        <v>0.1044835234474018</v>
      </c>
      <c r="N28" s="5" t="n">
        <v>0.07815908099461975</v>
      </c>
      <c r="O28" s="9" t="n">
        <v>0.4184328195434056</v>
      </c>
      <c r="P28" t="inlineStr">
        <is>
          <t>Fairly Valued</t>
        </is>
      </c>
      <c r="Q28" t="inlineStr">
        <is>
          <t>Disney is a high-quality but currently under-earning franchise trading at a compressed valuation near multi-year lows. The core case rests on the durability of its IP and Experiences moat providing a ...</t>
        </is>
      </c>
      <c r="R28" s="10" t="n">
        <v>46307</v>
      </c>
    </row>
    <row r="29">
      <c r="A29" t="inlineStr">
        <is>
          <t>PLTR</t>
        </is>
      </c>
      <c r="B29" t="inlineStr">
        <is>
          <t>Palantir Technologies Inc.</t>
        </is>
      </c>
      <c r="C29" t="inlineStr">
        <is>
          <t>Technology</t>
        </is>
      </c>
      <c r="D29" t="inlineStr">
        <is>
          <t>Software - Infrastructure</t>
        </is>
      </c>
      <c r="E29" t="inlineStr">
        <is>
          <t>Palantir Technologies Inc. builds and deploys software platforms for the intelligence community to assist in counterterrorism investigations and operations in the United States, the United Kingdom, and internationally. It provides Palantir Gotham integrates with other platforms for defense offerings which enables users to see, understand, and act in the modern battlespace; operations centers to the tactical edge; integrating data from domains and sensors in near real-time; and situational awareness and accelerating operational decision-making, as well as facilitates the hand-off between analysts and operational users, helping operators plan and execute real-world responses to threats that have been identified within the platform. It also offers Palantir Foundry, a platform that helps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also has a strategic partnership with Ondas Inc. to develop and deploy AI-enabled operational capabilities to scale stratospheric, aerial, and land-based ISR missions. The company has a strategic collaboration with NVIDIA to deliver an intelligent engine for running NVIDIA AI and Nemotron open models in sovereign environments and with PwC to transform critical business operations and deliver measurable enterprise value. The company was incorporated in 2003 and is headquartered in Aventura, Florida.</t>
        </is>
      </c>
      <c r="F29" s="8" t="n">
        <v>209</v>
      </c>
      <c r="G29" s="3" t="n">
        <v>502239199232</v>
      </c>
      <c r="H29" s="9" t="n">
        <v>180.17242</v>
      </c>
      <c r="I29" s="9" t="n">
        <v>88.87792</v>
      </c>
      <c r="J29" s="9" t="n">
        <v>1.8461</v>
      </c>
      <c r="K29" s="5" t="n">
        <v>0</v>
      </c>
      <c r="L29" s="5" t="n">
        <v>0.9283349457057259</v>
      </c>
      <c r="M29" s="5" t="n">
        <v>0.5486487994610078</v>
      </c>
      <c r="N29" s="5" t="n">
        <v>0.3086384411850225</v>
      </c>
      <c r="O29" s="9" t="n">
        <v>0.02162838183895266</v>
      </c>
      <c r="P29" t="inlineStr">
        <is>
          <t>Overvalued</t>
        </is>
      </c>
      <c r="Q29" t="inlineStr">
        <is>
          <t>Palantir is one of the highest-quality growth-software franchises available: accelerating revenue, rapidly expanding margins, prodigious free cash flow, a debt-free fortress balance sheet, and rising ...</t>
        </is>
      </c>
      <c r="R29" s="10" t="n">
        <v>46307</v>
      </c>
    </row>
    <row r="30">
      <c r="A30" t="inlineStr">
        <is>
          <t>NFLX</t>
        </is>
      </c>
      <c r="B30" t="inlineStr">
        <is>
          <t>Netflix, Inc.</t>
        </is>
      </c>
      <c r="C30" t="inlineStr">
        <is>
          <t>Communication Services</t>
        </is>
      </c>
      <c r="D30" t="inlineStr">
        <is>
          <t>Entertainment</t>
        </is>
      </c>
      <c r="E30" t="inlineStr">
        <is>
          <t>Netflix, Inc. provides entertainment services worldwide. The company offers television (TV) series, documentaries, feature films, games, and live programming across various genres and languages. It also provides members the ability to receive streaming content through a host of internet-connected devices, including TVs, digital video players, TV set-top boxes, and mobile devices. Netflix, Inc. was incorporated in 1997 and is headquartered in Los Gatos, California.</t>
        </is>
      </c>
      <c r="F30" s="8" t="n">
        <v>70.61</v>
      </c>
      <c r="G30" s="3" t="n">
        <v>294015762432</v>
      </c>
      <c r="H30" s="9" t="n">
        <v>22.204403</v>
      </c>
      <c r="I30" s="9" t="n">
        <v>18.549265</v>
      </c>
      <c r="J30" s="9" t="n">
        <v>1.2194</v>
      </c>
      <c r="K30" s="5" t="n">
        <v>0</v>
      </c>
      <c r="L30" s="5" t="n">
        <v>0.1336537425289954</v>
      </c>
      <c r="M30" s="5" t="n">
        <v>0.2708145533839418</v>
      </c>
      <c r="N30" s="5" t="n">
        <v>0.4526936342508298</v>
      </c>
      <c r="O30" s="9" t="n">
        <v>0.4745715482316096</v>
      </c>
      <c r="P30" t="inlineStr">
        <is>
          <t>Fairly Valued</t>
        </is>
      </c>
      <c r="Q30" t="inlineStr">
        <is>
          <t>Netflix is a high-quality, cash-generative market leader trading well below its historical valuation premium after a ~42% drawdown to near its 52-week low. The evidence supports a durable franchise: m...</t>
        </is>
      </c>
      <c r="R30" s="10" t="n">
        <v>46307</v>
      </c>
    </row>
    <row r="31">
      <c r="A31" t="inlineStr">
        <is>
          <t>SPOT</t>
        </is>
      </c>
      <c r="B31" t="inlineStr">
        <is>
          <t>Spotify Technology S.A.</t>
        </is>
      </c>
      <c r="C31" t="inlineStr">
        <is>
          <t>Communication Services</t>
        </is>
      </c>
      <c r="D31" t="inlineStr">
        <is>
          <t>Internet Content &amp; Information</t>
        </is>
      </c>
      <c r="E31" t="inlineStr">
        <is>
          <t>Spotify Technology S.A., together with its subsidiaries, provides audio streaming subscription services worldwide. It operates in two segments, Premium and Ad-Supported. The Premium segment offers online and offline streaming access to its catalog of music and podcasts, including video, lossless music, and audiobooks in select markets through subscription offerings primarily sold directly to end users and partners. The Ad-Supported segment provides limited on-demand online access to its catalog of music and online and offline access to its catalog of podcasts on computers, tablets, mobile devices, and other smart devices. The company also offers sales, distribution and marketing, contract research and development, and customer and other support services. Spotify Technology S.A. was incorporated in 2006 and is headquartered in Stockholm, Sweden.</t>
        </is>
      </c>
      <c r="F31" s="8" t="n">
        <v>528.8</v>
      </c>
      <c r="G31" s="3" t="n">
        <v>108712927232</v>
      </c>
      <c r="H31" s="9" t="n">
        <v>30.390804</v>
      </c>
      <c r="I31" s="9" t="n">
        <v>30.855455</v>
      </c>
      <c r="J31" s="9" t="n">
        <v>1.4439</v>
      </c>
      <c r="K31" s="5" t="n">
        <v>0</v>
      </c>
      <c r="L31" s="5" t="n">
        <v>0.139279751967565</v>
      </c>
      <c r="M31" s="5" t="n">
        <v>0.1140883399623194</v>
      </c>
      <c r="N31" s="5" t="n">
        <v>0.3982110912343471</v>
      </c>
      <c r="O31" s="9" t="n">
        <v>0.05557543231961837</v>
      </c>
      <c r="P31" t="inlineStr">
        <is>
          <t>Fairly Valued</t>
        </is>
      </c>
      <c r="Q31" t="inlineStr">
        <is>
          <t>Spotify is a high-quality, capital-light market leader that has crossed a critical profitability inflection: margins are expanding, free cash flow is robust and consistent, and the balance sheet is no...</t>
        </is>
      </c>
      <c r="R31" s="10" t="n">
        <v>46307</v>
      </c>
    </row>
  </sheetData>
  <conditionalFormatting sqref="P2:P31">
    <cfRule type="cellIs" priority="1" operator="equal" dxfId="0">
      <formula>"Undervalued"</formula>
    </cfRule>
    <cfRule type="cellIs" priority="2" operator="equal" dxfId="1">
      <formula>"Overvalued"</formula>
    </cfRule>
    <cfRule type="cellIs" priority="3" operator="equal" dxfId="2">
      <formula>"Fairly Valued"</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outlineLevelCol="0"/>
  <cols>
    <col width="8" customWidth="1" min="1" max="1"/>
    <col width="32" customWidth="1" min="2" max="2"/>
    <col width="24" customWidth="1" min="3" max="3"/>
    <col width="19" customWidth="1" min="4" max="4"/>
    <col width="11" customWidth="1" min="5" max="5"/>
    <col width="7" customWidth="1" min="6" max="6"/>
    <col width="14" customWidth="1" min="7" max="7"/>
    <col width="17" customWidth="1" min="8" max="8"/>
    <col width="7" customWidth="1" min="9" max="9"/>
  </cols>
  <sheetData>
    <row r="1" ht="26" customHeight="1">
      <c r="A1" s="1" t="inlineStr">
        <is>
          <t>Ticker</t>
        </is>
      </c>
      <c r="B1" s="1" t="inlineStr">
        <is>
          <t>Company Name</t>
        </is>
      </c>
      <c r="C1" s="1" t="inlineStr">
        <is>
          <t>Sector</t>
        </is>
      </c>
      <c r="D1" s="1" t="inlineStr">
        <is>
          <t>Investment Thesis</t>
        </is>
      </c>
      <c r="E1" s="1" t="inlineStr">
        <is>
          <t>Catalysts</t>
        </is>
      </c>
      <c r="F1" s="1" t="inlineStr">
        <is>
          <t>Risks</t>
        </is>
      </c>
      <c r="G1" s="1" t="inlineStr">
        <is>
          <t>Target Price</t>
        </is>
      </c>
      <c r="H1" s="1" t="inlineStr">
        <is>
          <t>Personal Rating</t>
        </is>
      </c>
      <c r="I1" s="1" t="inlineStr">
        <is>
          <t>Notes</t>
        </is>
      </c>
    </row>
    <row r="2">
      <c r="A2" t="inlineStr">
        <is>
          <t>AAPL</t>
        </is>
      </c>
      <c r="B2" t="inlineStr">
        <is>
          <t>Apple Inc.</t>
        </is>
      </c>
      <c r="C2" t="inlineStr">
        <is>
          <t>Technology</t>
        </is>
      </c>
      <c r="G2" s="8" t="n"/>
    </row>
    <row r="3">
      <c r="A3" t="inlineStr">
        <is>
          <t>MSFT</t>
        </is>
      </c>
      <c r="B3" t="inlineStr">
        <is>
          <t>Microsoft Corporation</t>
        </is>
      </c>
      <c r="C3" t="inlineStr">
        <is>
          <t>Technology</t>
        </is>
      </c>
      <c r="G3" s="8" t="n"/>
    </row>
    <row r="4">
      <c r="A4" t="inlineStr">
        <is>
          <t>NVDA</t>
        </is>
      </c>
      <c r="B4" t="inlineStr">
        <is>
          <t>NVIDIA Corporation</t>
        </is>
      </c>
      <c r="C4" t="inlineStr">
        <is>
          <t>Semiconductors</t>
        </is>
      </c>
      <c r="G4" s="8" t="n"/>
    </row>
    <row r="5">
      <c r="A5" t="inlineStr">
        <is>
          <t>TSM</t>
        </is>
      </c>
      <c r="B5" t="inlineStr">
        <is>
          <t>Taiwan Semiconductor Manufacturing Company</t>
        </is>
      </c>
      <c r="C5" t="inlineStr">
        <is>
          <t>Semiconductors</t>
        </is>
      </c>
      <c r="G5" s="8" t="n"/>
    </row>
    <row r="6">
      <c r="A6" t="inlineStr">
        <is>
          <t>AVGO</t>
        </is>
      </c>
      <c r="B6" t="inlineStr">
        <is>
          <t>Broadcom Inc.</t>
        </is>
      </c>
      <c r="C6" t="inlineStr">
        <is>
          <t>Semiconductors</t>
        </is>
      </c>
      <c r="G6" s="8" t="n"/>
    </row>
    <row r="7">
      <c r="A7" t="inlineStr">
        <is>
          <t>JPM</t>
        </is>
      </c>
      <c r="B7" t="inlineStr">
        <is>
          <t>JPMorgan Chase &amp; Co.</t>
        </is>
      </c>
      <c r="C7" t="inlineStr">
        <is>
          <t>Financial Services</t>
        </is>
      </c>
      <c r="G7" s="8" t="n"/>
    </row>
    <row r="8">
      <c r="A8" t="inlineStr">
        <is>
          <t>V</t>
        </is>
      </c>
      <c r="B8" t="inlineStr">
        <is>
          <t>Visa Inc.</t>
        </is>
      </c>
      <c r="C8" t="inlineStr">
        <is>
          <t>Financial Services</t>
        </is>
      </c>
      <c r="G8" s="8" t="n"/>
    </row>
    <row r="9">
      <c r="A9" t="inlineStr">
        <is>
          <t>MA</t>
        </is>
      </c>
      <c r="B9" t="inlineStr">
        <is>
          <t>Mastercard Incorporated</t>
        </is>
      </c>
      <c r="C9" t="inlineStr">
        <is>
          <t>Financial Services</t>
        </is>
      </c>
      <c r="G9" s="8" t="n"/>
    </row>
    <row r="10">
      <c r="A10" t="inlineStr">
        <is>
          <t>AMZN</t>
        </is>
      </c>
      <c r="B10" t="inlineStr">
        <is>
          <t>Amazon.com, Inc.</t>
        </is>
      </c>
      <c r="C10" t="inlineStr">
        <is>
          <t>Consumer Discretionary</t>
        </is>
      </c>
      <c r="G10" s="8" t="n"/>
    </row>
    <row r="11">
      <c r="A11" t="inlineStr">
        <is>
          <t>MCD</t>
        </is>
      </c>
      <c r="B11" t="inlineStr">
        <is>
          <t>McDonald's Corporation</t>
        </is>
      </c>
      <c r="C11" t="inlineStr">
        <is>
          <t>Consumer Discretionary</t>
        </is>
      </c>
      <c r="G11" s="8" t="n"/>
    </row>
    <row r="12">
      <c r="A12" t="inlineStr">
        <is>
          <t>NKE</t>
        </is>
      </c>
      <c r="B12" t="inlineStr">
        <is>
          <t>Nike, Inc.</t>
        </is>
      </c>
      <c r="C12" t="inlineStr">
        <is>
          <t>Consumer Discretionary</t>
        </is>
      </c>
      <c r="G12" s="8" t="n"/>
    </row>
    <row r="13">
      <c r="A13" t="inlineStr">
        <is>
          <t>COST</t>
        </is>
      </c>
      <c r="B13" t="inlineStr">
        <is>
          <t>Costco Wholesale Corporation</t>
        </is>
      </c>
      <c r="C13" t="inlineStr">
        <is>
          <t>Consumer Staples</t>
        </is>
      </c>
      <c r="G13" s="8" t="n"/>
    </row>
    <row r="14">
      <c r="A14" t="inlineStr">
        <is>
          <t>KO</t>
        </is>
      </c>
      <c r="B14" t="inlineStr">
        <is>
          <t>The Coca-Cola Company</t>
        </is>
      </c>
      <c r="C14" t="inlineStr">
        <is>
          <t>Consumer Staples</t>
        </is>
      </c>
      <c r="G14" s="8" t="n"/>
    </row>
    <row r="15">
      <c r="A15" t="inlineStr">
        <is>
          <t>PG</t>
        </is>
      </c>
      <c r="B15" t="inlineStr">
        <is>
          <t>The Procter &amp; Gamble Company</t>
        </is>
      </c>
      <c r="C15" t="inlineStr">
        <is>
          <t>Consumer Staples</t>
        </is>
      </c>
      <c r="G15" s="8" t="n"/>
    </row>
    <row r="16">
      <c r="A16" t="inlineStr">
        <is>
          <t>LLY</t>
        </is>
      </c>
      <c r="B16" t="inlineStr">
        <is>
          <t>Eli Lilly and Company</t>
        </is>
      </c>
      <c r="C16" t="inlineStr">
        <is>
          <t>Healthcare</t>
        </is>
      </c>
      <c r="G16" s="8" t="n"/>
    </row>
    <row r="17">
      <c r="A17" t="inlineStr">
        <is>
          <t>UNH</t>
        </is>
      </c>
      <c r="B17" t="inlineStr">
        <is>
          <t>UnitedHealth Group Incorporated</t>
        </is>
      </c>
      <c r="C17" t="inlineStr">
        <is>
          <t>Healthcare</t>
        </is>
      </c>
      <c r="G17" s="8" t="n"/>
    </row>
    <row r="18">
      <c r="A18" t="inlineStr">
        <is>
          <t>CAT</t>
        </is>
      </c>
      <c r="B18" t="inlineStr">
        <is>
          <t>Caterpillar Inc.</t>
        </is>
      </c>
      <c r="C18" t="inlineStr">
        <is>
          <t>Industrials</t>
        </is>
      </c>
      <c r="G18" s="8" t="n"/>
    </row>
    <row r="19">
      <c r="A19" t="inlineStr">
        <is>
          <t>HON</t>
        </is>
      </c>
      <c r="B19" t="inlineStr">
        <is>
          <t>Honeywell International Inc.</t>
        </is>
      </c>
      <c r="C19" t="inlineStr">
        <is>
          <t>Industrials</t>
        </is>
      </c>
      <c r="G19" s="8" t="n"/>
    </row>
    <row r="20">
      <c r="A20" t="inlineStr">
        <is>
          <t>XOM</t>
        </is>
      </c>
      <c r="B20" t="inlineStr">
        <is>
          <t>Exxon Mobil Corporation</t>
        </is>
      </c>
      <c r="C20" t="inlineStr">
        <is>
          <t>Energy</t>
        </is>
      </c>
      <c r="G20" s="8" t="n"/>
    </row>
    <row r="21">
      <c r="A21" t="inlineStr">
        <is>
          <t>NEE</t>
        </is>
      </c>
      <c r="B21" t="inlineStr">
        <is>
          <t>NextEra Energy, Inc.</t>
        </is>
      </c>
      <c r="C21" t="inlineStr">
        <is>
          <t>Utilities</t>
        </is>
      </c>
      <c r="G21" s="8" t="n"/>
    </row>
    <row r="22">
      <c r="A22" t="inlineStr">
        <is>
          <t>GOOGL</t>
        </is>
      </c>
      <c r="B22" t="inlineStr">
        <is>
          <t>Alphabet Inc.</t>
        </is>
      </c>
      <c r="C22" t="inlineStr">
        <is>
          <t>Communication Services</t>
        </is>
      </c>
      <c r="G22" s="8" t="n"/>
    </row>
    <row r="23">
      <c r="A23" t="inlineStr">
        <is>
          <t>META</t>
        </is>
      </c>
      <c r="B23" t="inlineStr">
        <is>
          <t>Meta Platforms, Inc.</t>
        </is>
      </c>
      <c r="C23" t="inlineStr">
        <is>
          <t>Communication Services</t>
        </is>
      </c>
      <c r="G23" s="8" t="n"/>
    </row>
    <row r="24">
      <c r="A24" t="inlineStr">
        <is>
          <t>PLD</t>
        </is>
      </c>
      <c r="B24" t="inlineStr">
        <is>
          <t>Prologis, Inc.</t>
        </is>
      </c>
      <c r="C24" t="inlineStr">
        <is>
          <t>Real Estate</t>
        </is>
      </c>
      <c r="G24" s="8" t="n"/>
    </row>
    <row r="25">
      <c r="A25" t="inlineStr">
        <is>
          <t>SHW</t>
        </is>
      </c>
      <c r="B25" t="inlineStr">
        <is>
          <t>The Sherwin-Williams Company</t>
        </is>
      </c>
      <c r="C25" t="inlineStr">
        <is>
          <t>Materials</t>
        </is>
      </c>
      <c r="G25" s="8" t="n"/>
    </row>
    <row r="26">
      <c r="A26" t="inlineStr">
        <is>
          <t>GME</t>
        </is>
      </c>
      <c r="B26" t="inlineStr">
        <is>
          <t>GameStop Corp.</t>
        </is>
      </c>
      <c r="C26" t="inlineStr">
        <is>
          <t>Consumer Cyclical</t>
        </is>
      </c>
      <c r="G26" s="8" t="n"/>
    </row>
    <row r="27">
      <c r="A27" t="inlineStr">
        <is>
          <t>MANU</t>
        </is>
      </c>
      <c r="B27" t="inlineStr">
        <is>
          <t>Manchester United plc</t>
        </is>
      </c>
      <c r="C27" t="inlineStr">
        <is>
          <t>Communication Services</t>
        </is>
      </c>
      <c r="G27" s="8" t="n"/>
    </row>
    <row r="28">
      <c r="A28" t="inlineStr">
        <is>
          <t>DIS</t>
        </is>
      </c>
      <c r="B28" t="inlineStr">
        <is>
          <t>The Walt Disney Company</t>
        </is>
      </c>
      <c r="C28" t="inlineStr">
        <is>
          <t>Communication Services</t>
        </is>
      </c>
      <c r="G28" s="8" t="n"/>
    </row>
    <row r="29">
      <c r="A29" t="inlineStr">
        <is>
          <t>PLTR</t>
        </is>
      </c>
      <c r="B29" t="inlineStr">
        <is>
          <t>Palantir Technologies Inc.</t>
        </is>
      </c>
      <c r="C29" t="inlineStr">
        <is>
          <t>Technology</t>
        </is>
      </c>
      <c r="G29" s="8" t="n"/>
    </row>
    <row r="30">
      <c r="A30" t="inlineStr">
        <is>
          <t>NFLX</t>
        </is>
      </c>
      <c r="B30" t="inlineStr">
        <is>
          <t>Netflix, Inc.</t>
        </is>
      </c>
      <c r="C30" t="inlineStr">
        <is>
          <t>Communication Services</t>
        </is>
      </c>
      <c r="G30" s="8" t="n"/>
    </row>
    <row r="31">
      <c r="A31" t="inlineStr">
        <is>
          <t>SPOT</t>
        </is>
      </c>
      <c r="B31" t="inlineStr">
        <is>
          <t>Spotify Technology S.A.</t>
        </is>
      </c>
      <c r="C31" t="inlineStr">
        <is>
          <t>Communication Services</t>
        </is>
      </c>
      <c r="G31" s="8" t="n"/>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outlineLevelCol="0"/>
  <cols>
    <col width="8" customWidth="1" min="1" max="1"/>
    <col width="21" customWidth="1" min="2" max="2"/>
    <col width="9" customWidth="1" min="3" max="3"/>
    <col width="15" customWidth="1" min="4" max="4"/>
    <col width="18" customWidth="1" min="5" max="5"/>
    <col width="20" customWidth="1" min="6" max="6"/>
    <col width="11" customWidth="1" min="7" max="7"/>
    <col width="13" customWidth="1" min="8" max="8"/>
    <col width="11" customWidth="1" min="9" max="9"/>
    <col width="16" customWidth="1" min="10" max="10"/>
    <col width="15" customWidth="1" min="11" max="11"/>
    <col width="15" customWidth="1" min="12" max="12"/>
    <col width="14" customWidth="1" min="13" max="13"/>
    <col width="22" customWidth="1" min="14" max="14"/>
    <col width="7" customWidth="1" min="15" max="15"/>
    <col width="14" customWidth="1" min="16" max="16"/>
    <col width="13" customWidth="1" min="17" max="17"/>
    <col width="16" customWidth="1" min="18" max="18"/>
  </cols>
  <sheetData>
    <row r="1" ht="26" customHeight="1">
      <c r="A1" s="1" t="inlineStr">
        <is>
          <t>Ticker</t>
        </is>
      </c>
      <c r="B1" s="1" t="inlineStr">
        <is>
          <t>As Of</t>
        </is>
      </c>
      <c r="C1" s="1" t="inlineStr">
        <is>
          <t>Price</t>
        </is>
      </c>
      <c r="D1" s="1" t="inlineStr">
        <is>
          <t>Market Cap</t>
        </is>
      </c>
      <c r="E1" s="1" t="inlineStr">
        <is>
          <t>Enterprise Value</t>
        </is>
      </c>
      <c r="F1" s="1" t="inlineStr">
        <is>
          <t>Shares Outstanding</t>
        </is>
      </c>
      <c r="G1" s="1" t="inlineStr">
        <is>
          <t>P/E Ratio</t>
        </is>
      </c>
      <c r="H1" s="1" t="inlineStr">
        <is>
          <t>Forward P/E</t>
        </is>
      </c>
      <c r="I1" s="1" t="inlineStr">
        <is>
          <t>PEG Ratio</t>
        </is>
      </c>
      <c r="J1" s="1" t="inlineStr">
        <is>
          <t>Price To Sales</t>
        </is>
      </c>
      <c r="K1" s="1" t="inlineStr">
        <is>
          <t>Price To Book</t>
        </is>
      </c>
      <c r="L1" s="1" t="inlineStr">
        <is>
          <t>EV To Revenue</t>
        </is>
      </c>
      <c r="M1" s="1" t="inlineStr">
        <is>
          <t>EV To EBITDA</t>
        </is>
      </c>
      <c r="N1" s="1" t="inlineStr">
        <is>
          <t>Dividend Yield</t>
        </is>
      </c>
      <c r="O1" s="1" t="inlineStr">
        <is>
          <t>Beta</t>
        </is>
      </c>
      <c r="P1" s="1" t="inlineStr">
        <is>
          <t>Week 52 High</t>
        </is>
      </c>
      <c r="Q1" s="1" t="inlineStr">
        <is>
          <t>Week 52 Low</t>
        </is>
      </c>
      <c r="R1" s="1" t="inlineStr">
        <is>
          <t>Average Volume</t>
        </is>
      </c>
    </row>
    <row r="2">
      <c r="A2" t="inlineStr">
        <is>
          <t>AAPL</t>
        </is>
      </c>
      <c r="B2" s="10" t="n">
        <v>46307</v>
      </c>
      <c r="C2" s="8" t="n">
        <v>340.97</v>
      </c>
      <c r="D2" s="3" t="n">
        <v>4976177840128</v>
      </c>
      <c r="E2" s="3" t="n">
        <v>4934930006016</v>
      </c>
      <c r="F2" s="7" t="n">
        <v>14594180000</v>
      </c>
      <c r="G2" s="9" t="n">
        <v>39.102062</v>
      </c>
      <c r="H2" s="9" t="n">
        <v>35.553448</v>
      </c>
      <c r="I2" s="9" t="n">
        <v>2.706</v>
      </c>
      <c r="J2" s="9" t="n">
        <v>10.659668</v>
      </c>
      <c r="K2" s="9" t="n">
        <v>46.327446</v>
      </c>
      <c r="L2" s="9" t="n">
        <v>10.571</v>
      </c>
      <c r="M2" s="9" t="n">
        <v>29.382</v>
      </c>
      <c r="N2" s="5" t="n">
        <v>0.0032</v>
      </c>
      <c r="O2" s="9" t="n">
        <v>1.069</v>
      </c>
      <c r="P2" s="8" t="n">
        <v>345.34</v>
      </c>
      <c r="Q2" s="8" t="n">
        <v>243.42</v>
      </c>
      <c r="R2" s="7" t="n">
        <v>45268204</v>
      </c>
    </row>
    <row r="3">
      <c r="A3" t="inlineStr">
        <is>
          <t>MSFT</t>
        </is>
      </c>
      <c r="B3" s="10" t="n">
        <v>46307</v>
      </c>
      <c r="C3" s="8" t="n">
        <v>541.15</v>
      </c>
      <c r="D3" s="3" t="n">
        <v>4018334334976</v>
      </c>
      <c r="E3" s="3" t="n">
        <v>4025156632576</v>
      </c>
      <c r="F3" s="7" t="n">
        <v>7425545491</v>
      </c>
      <c r="G3" s="9" t="n">
        <v>30.147633</v>
      </c>
      <c r="H3" s="9" t="n">
        <v>22.855206</v>
      </c>
      <c r="I3" s="9" t="n">
        <v>1.6173</v>
      </c>
      <c r="J3" s="9" t="n">
        <v>12.109288</v>
      </c>
      <c r="K3" s="9" t="n">
        <v>9.085032999999999</v>
      </c>
      <c r="L3" s="9" t="n">
        <v>12.13</v>
      </c>
      <c r="M3" s="9" t="n">
        <v>20.723</v>
      </c>
      <c r="N3" s="5" t="n">
        <v>0.0073</v>
      </c>
      <c r="O3" s="9" t="n">
        <v>1.099</v>
      </c>
      <c r="P3" s="8" t="n">
        <v>553.72</v>
      </c>
      <c r="Q3" s="8" t="n">
        <v>349.2</v>
      </c>
      <c r="R3" s="7" t="n">
        <v>27591040</v>
      </c>
    </row>
    <row r="4">
      <c r="A4" t="inlineStr">
        <is>
          <t>NVDA</t>
        </is>
      </c>
      <c r="B4" s="10" t="n">
        <v>46307</v>
      </c>
      <c r="C4" s="8" t="n">
        <v>226.32</v>
      </c>
      <c r="D4" s="3" t="n">
        <v>5464948998144</v>
      </c>
      <c r="E4" s="3" t="n">
        <v>5502039228416</v>
      </c>
      <c r="F4" s="7" t="n">
        <v>24147000000</v>
      </c>
      <c r="G4" s="9" t="n">
        <v>28.611885</v>
      </c>
      <c r="H4" s="9" t="n">
        <v>14.220904</v>
      </c>
      <c r="I4" s="9" t="n">
        <v>0.4791</v>
      </c>
      <c r="J4" s="9" t="n">
        <v>18.03792</v>
      </c>
      <c r="K4" s="9" t="n">
        <v>23.865866</v>
      </c>
      <c r="L4" s="9" t="n">
        <v>18.16</v>
      </c>
      <c r="M4" s="9" t="n">
        <v>27.337</v>
      </c>
      <c r="N4" s="5" t="n">
        <v>0.0044</v>
      </c>
      <c r="O4" s="9" t="n">
        <v>2.216</v>
      </c>
      <c r="P4" s="8" t="n">
        <v>243.37</v>
      </c>
      <c r="Q4" s="8" t="n">
        <v>164.27</v>
      </c>
      <c r="R4" s="7" t="n">
        <v>120322753</v>
      </c>
    </row>
    <row r="5">
      <c r="A5" t="inlineStr">
        <is>
          <t>TSM</t>
        </is>
      </c>
      <c r="B5" s="10" t="n">
        <v>46307</v>
      </c>
      <c r="C5" s="8" t="n">
        <v>444.35</v>
      </c>
      <c r="D5" s="3" t="n">
        <v>2304609615872</v>
      </c>
      <c r="E5" s="3" t="n">
        <v>16401145266176</v>
      </c>
      <c r="F5" s="7" t="n">
        <v>5186474013</v>
      </c>
      <c r="G5" s="9" t="n">
        <v>32.292877</v>
      </c>
      <c r="H5" s="9" t="n">
        <v>20.190624</v>
      </c>
      <c r="I5" s="9" t="n">
        <v>0.8581</v>
      </c>
      <c r="J5" s="9" t="n">
        <v>0.5189987</v>
      </c>
      <c r="K5" s="9" t="n">
        <v>91.48116</v>
      </c>
      <c r="L5" s="9" t="n">
        <v>3.694</v>
      </c>
      <c r="M5" s="9" t="n">
        <v>5.178</v>
      </c>
      <c r="N5" s="5" t="n">
        <v>0.0083</v>
      </c>
      <c r="O5" s="9" t="n">
        <v>1.239</v>
      </c>
      <c r="P5" s="8" t="n">
        <v>487.47</v>
      </c>
      <c r="Q5" s="8" t="n">
        <v>266.82</v>
      </c>
      <c r="R5" s="7" t="n">
        <v>11337809</v>
      </c>
    </row>
    <row r="6">
      <c r="A6" t="inlineStr">
        <is>
          <t>AVGO</t>
        </is>
      </c>
      <c r="B6" s="10" t="n">
        <v>46307</v>
      </c>
      <c r="C6" s="8" t="n">
        <v>354.73</v>
      </c>
      <c r="D6" s="3" t="n">
        <v>1693349838848</v>
      </c>
      <c r="E6" s="3" t="n">
        <v>1761302151168</v>
      </c>
      <c r="F6" s="7" t="n">
        <v>4773629865</v>
      </c>
      <c r="G6" s="9" t="n">
        <v>45.303963</v>
      </c>
      <c r="H6" s="9" t="n">
        <v>18.290878</v>
      </c>
      <c r="I6" s="9" t="n">
        <v>0.361</v>
      </c>
      <c r="J6" s="9" t="n">
        <v>19.004196</v>
      </c>
      <c r="K6" s="9" t="n">
        <v>16.987358</v>
      </c>
      <c r="L6" s="9" t="n">
        <v>19.767</v>
      </c>
      <c r="M6" s="9" t="n">
        <v>33.703</v>
      </c>
      <c r="N6" s="5" t="n">
        <v>0.0072</v>
      </c>
      <c r="O6" s="9" t="n">
        <v>1.476</v>
      </c>
      <c r="P6" s="8" t="n">
        <v>495</v>
      </c>
      <c r="Q6" s="8" t="n">
        <v>289.96</v>
      </c>
      <c r="R6" s="7" t="n">
        <v>22383850</v>
      </c>
    </row>
    <row r="7">
      <c r="A7" t="inlineStr">
        <is>
          <t>JPM</t>
        </is>
      </c>
      <c r="B7" s="10" t="n">
        <v>46307</v>
      </c>
      <c r="C7" s="8" t="n">
        <v>334.3</v>
      </c>
      <c r="D7" s="3" t="n">
        <v>888631656448</v>
      </c>
      <c r="E7" s="3" t="n">
        <v>723077431296</v>
      </c>
      <c r="F7" s="7" t="n">
        <v>2658186195</v>
      </c>
      <c r="G7" s="9" t="n">
        <v>14.32305</v>
      </c>
      <c r="H7" s="9" t="n">
        <v>13.306811</v>
      </c>
      <c r="I7" s="9" t="n">
        <v>1.5696</v>
      </c>
      <c r="J7" s="9" t="n">
        <v>4.7691793</v>
      </c>
      <c r="K7" s="9" t="n">
        <v>2.5134013</v>
      </c>
      <c r="L7" s="9" t="n">
        <v>3.881</v>
      </c>
      <c r="M7" s="9" t="n"/>
      <c r="N7" s="5" t="n">
        <v>0.0198</v>
      </c>
      <c r="O7" s="9" t="n">
        <v>1.015</v>
      </c>
      <c r="P7" s="8" t="n">
        <v>366.5</v>
      </c>
      <c r="Q7" s="8" t="n">
        <v>279.1</v>
      </c>
      <c r="R7" s="7" t="n">
        <v>7279728</v>
      </c>
    </row>
    <row r="8">
      <c r="A8" t="inlineStr">
        <is>
          <t>V</t>
        </is>
      </c>
      <c r="B8" s="10" t="n">
        <v>46307</v>
      </c>
      <c r="C8" s="8" t="n">
        <v>389.27</v>
      </c>
      <c r="D8" s="3" t="n">
        <v>730798030848</v>
      </c>
      <c r="E8" s="3" t="n">
        <v>719026454528</v>
      </c>
      <c r="F8" s="7" t="n">
        <v>1704112694</v>
      </c>
      <c r="G8" s="9" t="n">
        <v>33.12936</v>
      </c>
      <c r="H8" s="9" t="n">
        <v>25.946905</v>
      </c>
      <c r="I8" s="9" t="n">
        <v>1.6368</v>
      </c>
      <c r="J8" s="9" t="n">
        <v>16.426857</v>
      </c>
      <c r="K8" s="9" t="n">
        <v>20.62904</v>
      </c>
      <c r="L8" s="9" t="n">
        <v>16.162</v>
      </c>
      <c r="M8" s="9" t="n">
        <v>23.124</v>
      </c>
      <c r="N8" s="5" t="n">
        <v>0.006999999999999999</v>
      </c>
      <c r="O8" s="9" t="n">
        <v>0.771</v>
      </c>
      <c r="P8" s="8" t="n">
        <v>391.81</v>
      </c>
      <c r="Q8" s="8" t="n">
        <v>293.89</v>
      </c>
      <c r="R8" s="7" t="n">
        <v>6538850</v>
      </c>
    </row>
    <row r="9">
      <c r="A9" t="inlineStr">
        <is>
          <t>MA</t>
        </is>
      </c>
      <c r="B9" s="10" t="n">
        <v>46307</v>
      </c>
      <c r="C9" s="8" t="n">
        <v>595.09</v>
      </c>
      <c r="D9" s="3" t="n">
        <v>521304768512</v>
      </c>
      <c r="E9" s="3" t="n">
        <v>529121509376</v>
      </c>
      <c r="F9" s="7" t="n">
        <v>869464115</v>
      </c>
      <c r="G9" s="9" t="n">
        <v>32.733223</v>
      </c>
      <c r="H9" s="9" t="n">
        <v>25.834671</v>
      </c>
      <c r="I9" s="9" t="n">
        <v>1.462</v>
      </c>
      <c r="J9" s="9" t="n">
        <v>14.859183</v>
      </c>
      <c r="K9" s="9" t="n">
        <v>93.04097</v>
      </c>
      <c r="L9" s="9" t="n">
        <v>15.082</v>
      </c>
      <c r="M9" s="9" t="n">
        <v>23.833</v>
      </c>
      <c r="N9" s="5" t="n">
        <v>0.0059</v>
      </c>
      <c r="O9" s="9" t="n">
        <v>0.76</v>
      </c>
      <c r="P9" s="8" t="n">
        <v>601.23</v>
      </c>
      <c r="Q9" s="8" t="n">
        <v>464.52</v>
      </c>
      <c r="R9" s="7" t="n">
        <v>2852481</v>
      </c>
    </row>
    <row r="10">
      <c r="A10" t="inlineStr">
        <is>
          <t>AMZN</t>
        </is>
      </c>
      <c r="B10" s="10" t="n">
        <v>46307</v>
      </c>
      <c r="C10" s="8" t="n">
        <v>259.53</v>
      </c>
      <c r="D10" s="3" t="n">
        <v>2799371812864</v>
      </c>
      <c r="E10" s="3" t="n">
        <v>2959299313664</v>
      </c>
      <c r="F10" s="7" t="n">
        <v>10786313572</v>
      </c>
      <c r="G10" s="9" t="n">
        <v>20.879324</v>
      </c>
      <c r="H10" s="9" t="n">
        <v>24.767809</v>
      </c>
      <c r="I10" s="9" t="n">
        <v>1.4781</v>
      </c>
      <c r="J10" s="9" t="n">
        <v>3.608926</v>
      </c>
      <c r="K10" s="9" t="n">
        <v>5.073305</v>
      </c>
      <c r="L10" s="9" t="n">
        <v>3.815</v>
      </c>
      <c r="M10" s="9" t="n">
        <v>17.52</v>
      </c>
      <c r="N10" s="5" t="n">
        <v>0</v>
      </c>
      <c r="O10" s="9" t="n">
        <v>1.456</v>
      </c>
      <c r="P10" s="8" t="n">
        <v>287.2</v>
      </c>
      <c r="Q10" s="8" t="n">
        <v>196</v>
      </c>
      <c r="R10" s="7" t="n">
        <v>39235829</v>
      </c>
    </row>
    <row r="11">
      <c r="A11" t="inlineStr">
        <is>
          <t>MCD</t>
        </is>
      </c>
      <c r="B11" s="10" t="n">
        <v>46307</v>
      </c>
      <c r="C11" s="8" t="n">
        <v>235.65</v>
      </c>
      <c r="D11" s="3" t="n">
        <v>166755729408</v>
      </c>
      <c r="E11" s="3" t="n">
        <v>220240510976</v>
      </c>
      <c r="F11" s="7" t="n">
        <v>707641531</v>
      </c>
      <c r="G11" s="9" t="n">
        <v>19.142973</v>
      </c>
      <c r="H11" s="9" t="n">
        <v>17.118437</v>
      </c>
      <c r="I11" s="9" t="n">
        <v>2.0568</v>
      </c>
      <c r="J11" s="9" t="n">
        <v>6.019628</v>
      </c>
      <c r="K11" s="9" t="n">
        <v>-162.9668</v>
      </c>
      <c r="L11" s="9" t="n">
        <v>7.95</v>
      </c>
      <c r="M11" s="9" t="n">
        <v>14.752</v>
      </c>
      <c r="N11" s="5" t="n">
        <v>0.0328</v>
      </c>
      <c r="O11" s="9" t="n">
        <v>0.447</v>
      </c>
      <c r="P11" s="8" t="n">
        <v>341.75</v>
      </c>
      <c r="Q11" s="8" t="n">
        <v>229.2</v>
      </c>
      <c r="R11" s="7" t="n">
        <v>5154812</v>
      </c>
    </row>
    <row r="12">
      <c r="A12" t="inlineStr">
        <is>
          <t>NKE</t>
        </is>
      </c>
      <c r="B12" s="10" t="n">
        <v>46307</v>
      </c>
      <c r="C12" s="8" t="n">
        <v>35.35</v>
      </c>
      <c r="D12" s="3" t="n">
        <v>52505665536</v>
      </c>
      <c r="E12" s="3" t="n">
        <v>54312071168</v>
      </c>
      <c r="F12" s="7" t="n">
        <v>1203921077</v>
      </c>
      <c r="G12" s="9" t="n">
        <v>16.995192</v>
      </c>
      <c r="H12" s="9" t="n">
        <v>20.906273</v>
      </c>
      <c r="I12" s="9" t="n">
        <v>1.3992</v>
      </c>
      <c r="J12" s="9" t="n">
        <v>1.1441387</v>
      </c>
      <c r="K12" s="9" t="n">
        <v>3.526536</v>
      </c>
      <c r="L12" s="9" t="n">
        <v>1.184</v>
      </c>
      <c r="M12" s="9" t="n">
        <v>11.1</v>
      </c>
      <c r="N12" s="5" t="n">
        <v>0.0472</v>
      </c>
      <c r="O12" s="9" t="n">
        <v>1.099</v>
      </c>
      <c r="P12" s="8" t="n">
        <v>70.44</v>
      </c>
      <c r="Q12" s="8" t="n">
        <v>31.97</v>
      </c>
      <c r="R12" s="7" t="n">
        <v>31411923</v>
      </c>
    </row>
    <row r="13">
      <c r="A13" t="inlineStr">
        <is>
          <t>COST</t>
        </is>
      </c>
      <c r="B13" s="10" t="n">
        <v>46307</v>
      </c>
      <c r="C13" s="8" t="n">
        <v>959.4400000000001</v>
      </c>
      <c r="D13" s="3" t="n">
        <v>425156018176</v>
      </c>
      <c r="E13" s="3" t="n">
        <v>408488050688</v>
      </c>
      <c r="F13" s="7" t="n">
        <v>443129349</v>
      </c>
      <c r="G13" s="9" t="n">
        <v>46.215797</v>
      </c>
      <c r="H13" s="9" t="n">
        <v>38.37711</v>
      </c>
      <c r="I13" s="9" t="n">
        <v>4.4343</v>
      </c>
      <c r="J13" s="9" t="n">
        <v>1.4024423</v>
      </c>
      <c r="K13" s="9" t="n">
        <v>11.87852</v>
      </c>
      <c r="L13" s="9" t="n">
        <v>1.347</v>
      </c>
      <c r="M13" s="9" t="n">
        <v>28.797</v>
      </c>
      <c r="N13" s="5" t="n">
        <v>0.0062</v>
      </c>
      <c r="O13" s="9" t="n">
        <v>0.87</v>
      </c>
      <c r="P13" s="8" t="n">
        <v>1096.5</v>
      </c>
      <c r="Q13" s="8" t="n">
        <v>844.0599999999999</v>
      </c>
      <c r="R13" s="7" t="n">
        <v>2068112</v>
      </c>
    </row>
    <row r="14">
      <c r="A14" t="inlineStr">
        <is>
          <t>KO</t>
        </is>
      </c>
      <c r="B14" s="10" t="n">
        <v>46307</v>
      </c>
      <c r="C14" s="8" t="n">
        <v>89.79000000000001</v>
      </c>
      <c r="D14" s="3" t="n">
        <v>386325872640</v>
      </c>
      <c r="E14" s="3" t="n">
        <v>408894472192</v>
      </c>
      <c r="F14" s="7" t="n">
        <v>4302549243</v>
      </c>
      <c r="G14" s="9" t="n">
        <v>26.963964</v>
      </c>
      <c r="H14" s="9" t="n">
        <v>25.474148</v>
      </c>
      <c r="I14" s="9" t="n">
        <v>4.025</v>
      </c>
      <c r="J14" s="9" t="n">
        <v>7.7066345</v>
      </c>
      <c r="K14" s="9" t="n">
        <v>10.688013</v>
      </c>
      <c r="L14" s="9" t="n">
        <v>8.157</v>
      </c>
      <c r="M14" s="9" t="n">
        <v>24.055</v>
      </c>
      <c r="N14" s="5" t="n">
        <v>0.0241</v>
      </c>
      <c r="O14" s="9" t="n">
        <v>0.318</v>
      </c>
      <c r="P14" s="8" t="n">
        <v>92.48999999999999</v>
      </c>
      <c r="Q14" s="8" t="n">
        <v>66</v>
      </c>
      <c r="R14" s="7" t="n">
        <v>15850587</v>
      </c>
    </row>
    <row r="15">
      <c r="A15" t="inlineStr">
        <is>
          <t>PG</t>
        </is>
      </c>
      <c r="B15" s="10" t="n">
        <v>46307</v>
      </c>
      <c r="C15" s="8" t="n">
        <v>153.2</v>
      </c>
      <c r="D15" s="3" t="n">
        <v>355833413632</v>
      </c>
      <c r="E15" s="3" t="n">
        <v>377593004032</v>
      </c>
      <c r="F15" s="7" t="n">
        <v>2322672312</v>
      </c>
      <c r="G15" s="9" t="n">
        <v>23.141994</v>
      </c>
      <c r="H15" s="9" t="n">
        <v>20.712442</v>
      </c>
      <c r="I15" s="9" t="n">
        <v>3.792</v>
      </c>
      <c r="J15" s="9" t="n">
        <v>4.088536</v>
      </c>
      <c r="K15" s="9" t="n">
        <v>6.676254</v>
      </c>
      <c r="L15" s="9" t="n">
        <v>4.339</v>
      </c>
      <c r="M15" s="9" t="n">
        <v>15.255</v>
      </c>
      <c r="N15" s="5" t="n">
        <v>0.0288</v>
      </c>
      <c r="O15" s="9" t="n">
        <v>0.377</v>
      </c>
      <c r="P15" s="8" t="n">
        <v>167.25</v>
      </c>
      <c r="Q15" s="8" t="n">
        <v>137.62</v>
      </c>
      <c r="R15" s="7" t="n">
        <v>8483134</v>
      </c>
    </row>
    <row r="16">
      <c r="A16" t="inlineStr">
        <is>
          <t>LLY</t>
        </is>
      </c>
      <c r="B16" s="10" t="n">
        <v>46307</v>
      </c>
      <c r="C16" s="8" t="n">
        <v>1182.62</v>
      </c>
      <c r="D16" s="3" t="n">
        <v>1054591156224</v>
      </c>
      <c r="E16" s="3" t="n">
        <v>1097108619264</v>
      </c>
      <c r="F16" s="7" t="n">
        <v>891741406</v>
      </c>
      <c r="G16" s="9" t="n">
        <v>39.698555</v>
      </c>
      <c r="H16" s="9" t="n">
        <v>24.825823</v>
      </c>
      <c r="I16" s="9" t="n">
        <v>1.1368</v>
      </c>
      <c r="J16" s="9" t="n">
        <v>13.237656</v>
      </c>
      <c r="K16" s="9" t="n">
        <v>31.119942</v>
      </c>
      <c r="L16" s="9" t="n">
        <v>13.771</v>
      </c>
      <c r="M16" s="9" t="n">
        <v>26.305</v>
      </c>
      <c r="N16" s="5" t="n">
        <v>0.0059</v>
      </c>
      <c r="O16" s="9" t="n">
        <v>0.453</v>
      </c>
      <c r="P16" s="8" t="n">
        <v>1292.65</v>
      </c>
      <c r="Q16" s="8" t="n">
        <v>783.85</v>
      </c>
      <c r="R16" s="7" t="n">
        <v>2479087</v>
      </c>
    </row>
    <row r="17">
      <c r="A17" t="inlineStr">
        <is>
          <t>UNH</t>
        </is>
      </c>
      <c r="B17" s="10" t="n">
        <v>46307</v>
      </c>
      <c r="C17" s="8" t="n">
        <v>378.52</v>
      </c>
      <c r="D17" s="3" t="n">
        <v>339757563904</v>
      </c>
      <c r="E17" s="3" t="n">
        <v>389819727872</v>
      </c>
      <c r="F17" s="7" t="n">
        <v>897594847</v>
      </c>
      <c r="G17" s="9" t="n">
        <v>24.342121</v>
      </c>
      <c r="H17" s="9" t="n">
        <v>16.741146</v>
      </c>
      <c r="I17" s="9" t="n">
        <v>1.0118</v>
      </c>
      <c r="J17" s="9" t="n">
        <v>0.7541353</v>
      </c>
      <c r="K17" s="9" t="n">
        <v>3.4796517</v>
      </c>
      <c r="L17" s="9" t="n">
        <v>0.865</v>
      </c>
      <c r="M17" s="9" t="n">
        <v>14.61</v>
      </c>
      <c r="N17" s="5" t="n">
        <v>0.0245</v>
      </c>
      <c r="O17" s="9" t="n">
        <v>0.615</v>
      </c>
      <c r="P17" s="8" t="n">
        <v>461.62</v>
      </c>
      <c r="Q17" s="8" t="n">
        <v>255.97</v>
      </c>
      <c r="R17" s="7" t="n">
        <v>4993293</v>
      </c>
    </row>
    <row r="18">
      <c r="A18" t="inlineStr">
        <is>
          <t>CAT</t>
        </is>
      </c>
      <c r="B18" s="10" t="n">
        <v>46307</v>
      </c>
      <c r="C18" s="8" t="n">
        <v>799.37</v>
      </c>
      <c r="D18" s="3" t="n">
        <v>367450292224</v>
      </c>
      <c r="E18" s="3" t="n">
        <v>407155965952</v>
      </c>
      <c r="F18" s="7" t="n">
        <v>459674889</v>
      </c>
      <c r="G18" s="9" t="n">
        <v>34.411106</v>
      </c>
      <c r="H18" s="9" t="n">
        <v>24.658648</v>
      </c>
      <c r="I18" s="9" t="n">
        <v>1.421</v>
      </c>
      <c r="J18" s="9" t="n">
        <v>4.9171047</v>
      </c>
      <c r="K18" s="9" t="n">
        <v>18.945559</v>
      </c>
      <c r="L18" s="9" t="n">
        <v>5.448</v>
      </c>
      <c r="M18" s="9" t="n">
        <v>25.054</v>
      </c>
      <c r="N18" s="5" t="n">
        <v>0.008100000000000001</v>
      </c>
      <c r="O18" s="9" t="n">
        <v>1.58</v>
      </c>
      <c r="P18" s="8" t="n">
        <v>1073.46</v>
      </c>
      <c r="Q18" s="8" t="n">
        <v>495.45</v>
      </c>
      <c r="R18" s="7" t="n">
        <v>2636765</v>
      </c>
    </row>
    <row r="19">
      <c r="A19" t="inlineStr">
        <is>
          <t>HON</t>
        </is>
      </c>
      <c r="B19" s="10" t="n">
        <v>46307</v>
      </c>
      <c r="C19" s="8" t="n">
        <v>209.64</v>
      </c>
      <c r="D19" s="3" t="n">
        <v>66443300864</v>
      </c>
      <c r="E19" s="3" t="n">
        <v>91916951552</v>
      </c>
      <c r="F19" s="7" t="n">
        <v>316940010</v>
      </c>
      <c r="G19" s="9" t="n">
        <v>7.738649</v>
      </c>
      <c r="H19" s="9" t="n">
        <v>21.343725</v>
      </c>
      <c r="I19" s="9" t="n">
        <v>3.4743</v>
      </c>
      <c r="J19" s="9" t="n">
        <v>1.7458891</v>
      </c>
      <c r="K19" s="9" t="n">
        <v>3.5843863</v>
      </c>
      <c r="L19" s="9" t="n">
        <v>2.415</v>
      </c>
      <c r="M19" s="9" t="n">
        <v>10.799</v>
      </c>
      <c r="N19" s="5" t="n">
        <v>0.0135</v>
      </c>
      <c r="O19" s="9" t="n">
        <v>0.888</v>
      </c>
      <c r="P19" s="8" t="n">
        <v>260.28317</v>
      </c>
      <c r="Q19" s="8" t="n">
        <v>195.86786</v>
      </c>
      <c r="R19" s="7" t="n">
        <v>2998335</v>
      </c>
    </row>
    <row r="20">
      <c r="A20" t="inlineStr">
        <is>
          <t>XOM</t>
        </is>
      </c>
      <c r="B20" s="10" t="n">
        <v>46307</v>
      </c>
      <c r="C20" s="8" t="n">
        <v>172.15</v>
      </c>
      <c r="D20" s="3" t="n">
        <v>707865608192</v>
      </c>
      <c r="E20" s="3" t="n">
        <v>733177380864</v>
      </c>
      <c r="F20" s="7" t="n">
        <v>4111911960</v>
      </c>
      <c r="G20" s="9" t="n">
        <v>22.155725</v>
      </c>
      <c r="H20" s="9" t="n">
        <v>15.022103</v>
      </c>
      <c r="I20" s="9" t="n">
        <v>1.3811</v>
      </c>
      <c r="J20" s="9" t="n">
        <v>1.9605206</v>
      </c>
      <c r="K20" s="9" t="n">
        <v>2.729074</v>
      </c>
      <c r="L20" s="9" t="n">
        <v>2.031</v>
      </c>
      <c r="M20" s="9" t="n">
        <v>10.792</v>
      </c>
      <c r="N20" s="5" t="n">
        <v>0.0244</v>
      </c>
      <c r="O20" s="9" t="n">
        <v>0.209</v>
      </c>
      <c r="P20" s="8" t="n">
        <v>176.41</v>
      </c>
      <c r="Q20" s="8" t="n">
        <v>110.39</v>
      </c>
      <c r="R20" s="7" t="n">
        <v>13937951</v>
      </c>
    </row>
    <row r="21">
      <c r="A21" t="inlineStr">
        <is>
          <t>NEE</t>
        </is>
      </c>
      <c r="B21" s="10" t="n">
        <v>46307</v>
      </c>
      <c r="C21" s="8" t="n">
        <v>78.51000000000001</v>
      </c>
      <c r="D21" s="3" t="n">
        <v>163770155008</v>
      </c>
      <c r="E21" s="3" t="n">
        <v>279763451904</v>
      </c>
      <c r="F21" s="7" t="n">
        <v>2085978209</v>
      </c>
      <c r="G21" s="9" t="n">
        <v>17.642698</v>
      </c>
      <c r="H21" s="9" t="n">
        <v>17.93965</v>
      </c>
      <c r="I21" s="9" t="n">
        <v>1.5549</v>
      </c>
      <c r="J21" s="9" t="n">
        <v>5.706277</v>
      </c>
      <c r="K21" s="9" t="n">
        <v>2.8665838</v>
      </c>
      <c r="L21" s="9" t="n">
        <v>9.747999999999999</v>
      </c>
      <c r="M21" s="9" t="n">
        <v>19.171</v>
      </c>
      <c r="N21" s="5" t="n">
        <v>0.0322</v>
      </c>
      <c r="O21" s="9" t="n">
        <v>0.639</v>
      </c>
      <c r="P21" s="8" t="n">
        <v>98.75</v>
      </c>
      <c r="Q21" s="8" t="n">
        <v>74.41</v>
      </c>
      <c r="R21" s="7" t="n">
        <v>11231184</v>
      </c>
    </row>
    <row r="22">
      <c r="A22" t="inlineStr">
        <is>
          <t>GOOGL</t>
        </is>
      </c>
      <c r="B22" s="10" t="n">
        <v>46307</v>
      </c>
      <c r="C22" s="8" t="n">
        <v>352.72</v>
      </c>
      <c r="D22" s="3" t="n">
        <v>4313742835712</v>
      </c>
      <c r="E22" s="3" t="n">
        <v>4197141708800</v>
      </c>
      <c r="F22" s="7" t="n">
        <v>5867155790</v>
      </c>
      <c r="G22" s="9" t="n">
        <v>17.697943</v>
      </c>
      <c r="H22" s="9" t="n">
        <v>23.185236</v>
      </c>
      <c r="I22" s="9" t="n">
        <v>1.2549</v>
      </c>
      <c r="J22" s="9" t="n">
        <v>9.674975999999999</v>
      </c>
      <c r="K22" s="9" t="n">
        <v>6.9302106</v>
      </c>
      <c r="L22" s="9" t="n">
        <v>9.413</v>
      </c>
      <c r="M22" s="9" t="n">
        <v>24.238</v>
      </c>
      <c r="N22" s="5" t="n">
        <v>0.0025</v>
      </c>
      <c r="O22" s="9" t="n">
        <v>1.211</v>
      </c>
      <c r="P22" s="8" t="n">
        <v>408.61</v>
      </c>
      <c r="Q22" s="8" t="n">
        <v>239.71</v>
      </c>
      <c r="R22" s="7" t="n">
        <v>26968564</v>
      </c>
    </row>
    <row r="23">
      <c r="A23" t="inlineStr">
        <is>
          <t>META</t>
        </is>
      </c>
      <c r="B23" s="10" t="n">
        <v>46307</v>
      </c>
      <c r="C23" s="8" t="n">
        <v>742.96</v>
      </c>
      <c r="D23" s="3" t="n">
        <v>1892695277568</v>
      </c>
      <c r="E23" s="3" t="n">
        <v>1852874293248</v>
      </c>
      <c r="F23" s="7" t="n">
        <v>2205128509</v>
      </c>
      <c r="G23" s="9" t="n">
        <v>27.99397</v>
      </c>
      <c r="H23" s="9" t="n">
        <v>21.506815</v>
      </c>
      <c r="I23" s="9" t="n">
        <v>0.9846</v>
      </c>
      <c r="J23" s="9" t="n">
        <v>8.292312000000001</v>
      </c>
      <c r="K23" s="9" t="n">
        <v>7.246977</v>
      </c>
      <c r="L23" s="9" t="n">
        <v>8.118</v>
      </c>
      <c r="M23" s="9" t="n">
        <v>16.897</v>
      </c>
      <c r="N23" s="5" t="n">
        <v>0.0029</v>
      </c>
      <c r="O23" s="9" t="n">
        <v>1.185</v>
      </c>
      <c r="P23" s="8" t="n">
        <v>779.8200000000001</v>
      </c>
      <c r="Q23" s="8" t="n">
        <v>520.26</v>
      </c>
      <c r="R23" s="7" t="n">
        <v>18627257</v>
      </c>
    </row>
    <row r="24">
      <c r="A24" t="inlineStr">
        <is>
          <t>PLD</t>
        </is>
      </c>
      <c r="B24" s="10" t="n">
        <v>46307</v>
      </c>
      <c r="C24" s="8" t="n">
        <v>132.47</v>
      </c>
      <c r="D24" s="3" t="n">
        <v>128772947968</v>
      </c>
      <c r="E24" s="3" t="n">
        <v>160608796672</v>
      </c>
      <c r="F24" s="7" t="n">
        <v>950333372</v>
      </c>
      <c r="G24" s="9" t="n">
        <v>29.437778</v>
      </c>
      <c r="H24" s="9" t="n">
        <v>39.74104</v>
      </c>
      <c r="I24" s="9" t="n">
        <v>116.6137</v>
      </c>
      <c r="J24" s="9" t="n">
        <v>13.33402</v>
      </c>
      <c r="K24" s="9" t="n">
        <v>2.3032253</v>
      </c>
      <c r="L24" s="9" t="n">
        <v>16.631</v>
      </c>
      <c r="M24" s="9" t="n">
        <v>23.839</v>
      </c>
      <c r="N24" s="5" t="n">
        <v>0.0331</v>
      </c>
      <c r="O24" s="9" t="n">
        <v>1.324</v>
      </c>
      <c r="P24" s="8" t="n">
        <v>153.35</v>
      </c>
      <c r="Q24" s="8" t="n">
        <v>111.38</v>
      </c>
      <c r="R24" s="7" t="n">
        <v>4091287</v>
      </c>
    </row>
    <row r="25">
      <c r="A25" t="inlineStr">
        <is>
          <t>SHW</t>
        </is>
      </c>
      <c r="B25" s="10" t="n">
        <v>46307</v>
      </c>
      <c r="C25" s="8" t="n">
        <v>320.21</v>
      </c>
      <c r="D25" s="3" t="n">
        <v>77733584896</v>
      </c>
      <c r="E25" s="3" t="n">
        <v>91809751040</v>
      </c>
      <c r="F25" s="7" t="n">
        <v>242758151</v>
      </c>
      <c r="G25" s="9" t="n">
        <v>29.51244</v>
      </c>
      <c r="H25" s="9" t="n">
        <v>23.644001</v>
      </c>
      <c r="I25" s="9" t="n">
        <v>2.1026</v>
      </c>
      <c r="J25" s="9" t="n">
        <v>3.1844583</v>
      </c>
      <c r="K25" s="9" t="n">
        <v>20.046955</v>
      </c>
      <c r="L25" s="9" t="n">
        <v>3.761</v>
      </c>
      <c r="M25" s="9" t="n">
        <v>19.496</v>
      </c>
      <c r="N25" s="5" t="n">
        <v>0.01</v>
      </c>
      <c r="O25" s="9" t="n">
        <v>1.083</v>
      </c>
      <c r="P25" s="8" t="n">
        <v>377.77</v>
      </c>
      <c r="Q25" s="8" t="n">
        <v>289.86</v>
      </c>
      <c r="R25" s="7" t="n">
        <v>1787717</v>
      </c>
    </row>
    <row r="26">
      <c r="A26" t="inlineStr">
        <is>
          <t>GME</t>
        </is>
      </c>
      <c r="B26" s="10" t="n">
        <v>46307</v>
      </c>
      <c r="C26" s="8" t="n">
        <v>27.23</v>
      </c>
      <c r="D26" s="3" t="n">
        <v>13737562112</v>
      </c>
      <c r="E26" s="3" t="n">
        <v>12672446464</v>
      </c>
      <c r="F26" s="7" t="n">
        <v>504500990</v>
      </c>
      <c r="G26" s="9" t="n">
        <v>17.914474</v>
      </c>
      <c r="H26" s="9" t="n">
        <v>14.639785</v>
      </c>
      <c r="I26" s="9" t="n">
        <v>0.31</v>
      </c>
      <c r="J26" s="9" t="n">
        <v>3.868864</v>
      </c>
      <c r="K26" s="9" t="n">
        <v>1.9912248</v>
      </c>
      <c r="L26" s="9" t="n">
        <v>3.569</v>
      </c>
      <c r="M26" s="9" t="n">
        <v>25.054</v>
      </c>
      <c r="N26" s="5" t="n">
        <v>0</v>
      </c>
      <c r="O26" s="9" t="n">
        <v>1.621</v>
      </c>
      <c r="P26" s="8" t="n">
        <v>27.25</v>
      </c>
      <c r="Q26" s="8" t="n">
        <v>17.79</v>
      </c>
      <c r="R26" s="7" t="n">
        <v>7853296</v>
      </c>
    </row>
    <row r="27">
      <c r="A27" t="inlineStr">
        <is>
          <t>MANU</t>
        </is>
      </c>
      <c r="B27" s="10" t="n">
        <v>46210</v>
      </c>
      <c r="C27" s="8" t="n">
        <v>22.465</v>
      </c>
      <c r="D27" s="3" t="n">
        <v>3873737728</v>
      </c>
      <c r="E27" s="3" t="n">
        <v>4533395968</v>
      </c>
      <c r="F27" s="7" t="n">
        <v>56086184</v>
      </c>
      <c r="G27" s="9" t="n"/>
      <c r="H27" s="9" t="n">
        <v>152.95403</v>
      </c>
      <c r="I27" s="9" t="n">
        <v>0.35</v>
      </c>
      <c r="J27" s="9" t="n"/>
      <c r="K27" s="9" t="n">
        <v>16.328491</v>
      </c>
      <c r="L27" s="9" t="n">
        <v>6.625</v>
      </c>
      <c r="M27" s="9" t="n">
        <v>21.057</v>
      </c>
      <c r="N27" s="5" t="n"/>
      <c r="O27" s="9" t="n">
        <v>0.6</v>
      </c>
      <c r="P27" s="8" t="n">
        <v>24.22</v>
      </c>
      <c r="Q27" s="8" t="n">
        <v>14.59</v>
      </c>
      <c r="R27" s="7" t="n">
        <v>365627</v>
      </c>
    </row>
    <row r="28">
      <c r="A28" t="inlineStr">
        <is>
          <t>DIS</t>
        </is>
      </c>
      <c r="B28" s="10" t="n">
        <v>46307</v>
      </c>
      <c r="C28" s="8" t="n">
        <v>108.49</v>
      </c>
      <c r="D28" s="3" t="n">
        <v>187328249856</v>
      </c>
      <c r="E28" s="3" t="n">
        <v>234234527744</v>
      </c>
      <c r="F28" s="7" t="n">
        <v>1726686902</v>
      </c>
      <c r="G28" s="9" t="n">
        <v>22.369072</v>
      </c>
      <c r="H28" s="9" t="n">
        <v>14.517557</v>
      </c>
      <c r="I28" s="9" t="n">
        <v>3.369</v>
      </c>
      <c r="J28" s="9" t="n">
        <v>1.894865</v>
      </c>
      <c r="K28" s="9" t="n">
        <v>1.7057639</v>
      </c>
      <c r="L28" s="9" t="n">
        <v>2.369</v>
      </c>
      <c r="M28" s="9" t="n">
        <v>11.174</v>
      </c>
      <c r="N28" s="5" t="n">
        <v>0.0139</v>
      </c>
      <c r="O28" s="9" t="n">
        <v>1.417</v>
      </c>
      <c r="P28" s="8" t="n">
        <v>117.09</v>
      </c>
      <c r="Q28" s="8" t="n">
        <v>92.19</v>
      </c>
      <c r="R28" s="7" t="n">
        <v>9393573</v>
      </c>
    </row>
    <row r="29">
      <c r="A29" t="inlineStr">
        <is>
          <t>PLTR</t>
        </is>
      </c>
      <c r="B29" s="10" t="n">
        <v>46307</v>
      </c>
      <c r="C29" s="8" t="n">
        <v>209</v>
      </c>
      <c r="D29" s="3" t="n">
        <v>502239199232</v>
      </c>
      <c r="E29" s="3" t="n">
        <v>493272367104</v>
      </c>
      <c r="F29" s="7" t="n">
        <v>2300713329</v>
      </c>
      <c r="G29" s="9" t="n">
        <v>180.17242</v>
      </c>
      <c r="H29" s="9" t="n">
        <v>88.87792</v>
      </c>
      <c r="I29" s="9" t="n">
        <v>1.8461</v>
      </c>
      <c r="J29" s="9" t="n">
        <v>81.5861</v>
      </c>
      <c r="K29" s="9" t="n">
        <v>51.3766</v>
      </c>
      <c r="L29" s="9" t="n">
        <v>80.129</v>
      </c>
      <c r="M29" s="9" t="n">
        <v>185.258</v>
      </c>
      <c r="N29" s="5" t="n">
        <v>0</v>
      </c>
      <c r="O29" s="9" t="n">
        <v>1.602</v>
      </c>
      <c r="P29" s="8" t="n">
        <v>212.9399</v>
      </c>
      <c r="Q29" s="8" t="n">
        <v>106.37</v>
      </c>
      <c r="R29" s="7" t="n">
        <v>33526821</v>
      </c>
    </row>
    <row r="30">
      <c r="A30" t="inlineStr">
        <is>
          <t>NFLX</t>
        </is>
      </c>
      <c r="B30" s="10" t="n">
        <v>46307</v>
      </c>
      <c r="C30" s="8" t="n">
        <v>70.61</v>
      </c>
      <c r="D30" s="3" t="n">
        <v>294015762432</v>
      </c>
      <c r="E30" s="3" t="n">
        <v>300251709440</v>
      </c>
      <c r="F30" s="7" t="n">
        <v>4163939676</v>
      </c>
      <c r="G30" s="9" t="n">
        <v>22.204403</v>
      </c>
      <c r="H30" s="9" t="n">
        <v>18.549265</v>
      </c>
      <c r="I30" s="9" t="n">
        <v>1.2194</v>
      </c>
      <c r="J30" s="9" t="n">
        <v>6.0783772</v>
      </c>
      <c r="K30" s="9" t="n">
        <v>9.751415</v>
      </c>
      <c r="L30" s="9" t="n">
        <v>6.207</v>
      </c>
      <c r="M30" s="9" t="n">
        <v>20.388</v>
      </c>
      <c r="N30" s="5" t="n">
        <v>0</v>
      </c>
      <c r="O30" s="9" t="n">
        <v>1.613</v>
      </c>
      <c r="P30" s="8" t="n">
        <v>124.86</v>
      </c>
      <c r="Q30" s="8" t="n">
        <v>65.08</v>
      </c>
      <c r="R30" s="7" t="n">
        <v>36868340</v>
      </c>
    </row>
    <row r="31">
      <c r="A31" t="inlineStr">
        <is>
          <t>SPOT</t>
        </is>
      </c>
      <c r="B31" s="10" t="n">
        <v>46307</v>
      </c>
      <c r="C31" s="8" t="n">
        <v>528.8</v>
      </c>
      <c r="D31" s="3" t="n">
        <v>108712927232</v>
      </c>
      <c r="E31" s="3" t="n">
        <v>102263824384</v>
      </c>
      <c r="F31" s="7" t="n">
        <v>205584205</v>
      </c>
      <c r="G31" s="9" t="n">
        <v>30.390804</v>
      </c>
      <c r="H31" s="9" t="n">
        <v>30.855455</v>
      </c>
      <c r="I31" s="9" t="n">
        <v>1.4439</v>
      </c>
      <c r="J31" s="9" t="n">
        <v>6.0019283</v>
      </c>
      <c r="K31" s="9" t="n">
        <v>11.574034</v>
      </c>
      <c r="L31" s="9" t="n">
        <v>5.646</v>
      </c>
      <c r="M31" s="9" t="n">
        <v>38.115</v>
      </c>
      <c r="N31" s="5" t="n">
        <v>0</v>
      </c>
      <c r="O31" s="9" t="n">
        <v>1.614</v>
      </c>
      <c r="P31" s="8" t="n">
        <v>700.12</v>
      </c>
      <c r="Q31" s="8" t="n">
        <v>405</v>
      </c>
      <c r="R31" s="7" t="n">
        <v>1672043</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213"/>
  <sheetViews>
    <sheetView workbookViewId="0">
      <pane ySplit="1" topLeftCell="A2" activePane="bottomLeft" state="frozen"/>
      <selection pane="bottomLeft" activeCell="A1" sqref="A1"/>
    </sheetView>
  </sheetViews>
  <sheetFormatPr baseColWidth="8" defaultRowHeight="15" outlineLevelCol="0"/>
  <cols>
    <col width="8" customWidth="1" min="1" max="1"/>
    <col width="9" customWidth="1" min="2" max="2"/>
    <col width="21" customWidth="1" min="3" max="3"/>
    <col width="20" customWidth="1" min="4" max="4"/>
    <col width="23" customWidth="1" min="5" max="5"/>
    <col width="23" customWidth="1" min="6" max="6"/>
    <col width="23" customWidth="1" min="7" max="7"/>
    <col width="23" customWidth="1" min="8" max="8"/>
    <col width="23" customWidth="1" min="9" max="9"/>
    <col width="22" customWidth="1" min="10" max="10"/>
    <col width="21" customWidth="1" min="11" max="11"/>
    <col width="20" customWidth="1" min="12" max="12"/>
    <col width="20" customWidth="1" min="13" max="13"/>
    <col width="21" customWidth="1" min="14" max="14"/>
    <col width="23" customWidth="1" min="15" max="15"/>
    <col width="21" customWidth="1" min="16" max="16"/>
    <col width="20" customWidth="1" min="17" max="17"/>
  </cols>
  <sheetData>
    <row r="1" ht="26" customHeight="1">
      <c r="A1" s="1" t="inlineStr">
        <is>
          <t>Ticker</t>
        </is>
      </c>
      <c r="B1" s="1" t="inlineStr">
        <is>
          <t>Quarter</t>
        </is>
      </c>
      <c r="C1" s="1" t="inlineStr">
        <is>
          <t>Period End</t>
        </is>
      </c>
      <c r="D1" s="1" t="inlineStr">
        <is>
          <t>Gross Margin</t>
        </is>
      </c>
      <c r="E1" s="1" t="inlineStr">
        <is>
          <t>Operating Margin</t>
        </is>
      </c>
      <c r="F1" s="1" t="inlineStr">
        <is>
          <t>Net Margin</t>
        </is>
      </c>
      <c r="G1" s="1" t="inlineStr">
        <is>
          <t>FCF Margin</t>
        </is>
      </c>
      <c r="H1" s="1" t="inlineStr">
        <is>
          <t>Revenue Growth QoQ</t>
        </is>
      </c>
      <c r="I1" s="1" t="inlineStr">
        <is>
          <t>Revenue Growth YoY</t>
        </is>
      </c>
      <c r="J1" s="1" t="inlineStr">
        <is>
          <t>EPS Growth YoY</t>
        </is>
      </c>
      <c r="K1" s="1" t="inlineStr">
        <is>
          <t>Debt To Equity</t>
        </is>
      </c>
      <c r="L1" s="1" t="inlineStr">
        <is>
          <t>Current Ratio</t>
        </is>
      </c>
      <c r="M1" s="1" t="inlineStr">
        <is>
          <t>Quick Ratio</t>
        </is>
      </c>
      <c r="N1" s="1" t="inlineStr">
        <is>
          <t>ROE</t>
        </is>
      </c>
      <c r="O1" s="1" t="inlineStr">
        <is>
          <t>ROA</t>
        </is>
      </c>
      <c r="P1" s="1" t="inlineStr">
        <is>
          <t>ROIC</t>
        </is>
      </c>
      <c r="Q1" s="1" t="inlineStr">
        <is>
          <t>Interest Coverage</t>
        </is>
      </c>
    </row>
    <row r="2">
      <c r="A2" t="inlineStr">
        <is>
          <t>AAPL</t>
        </is>
      </c>
      <c r="B2" t="inlineStr">
        <is>
          <t>Q4 2024</t>
        </is>
      </c>
      <c r="C2" s="10" t="n">
        <v>45657</v>
      </c>
      <c r="D2" s="5" t="n"/>
      <c r="E2" s="5" t="n"/>
      <c r="F2" s="5" t="n"/>
      <c r="G2" s="5" t="n"/>
      <c r="H2" s="5" t="n"/>
      <c r="I2" s="5" t="n"/>
      <c r="J2" s="5" t="n"/>
      <c r="K2" s="9" t="n"/>
      <c r="L2" s="9" t="n"/>
      <c r="M2" s="9" t="n"/>
      <c r="N2" s="5" t="n"/>
      <c r="O2" s="5" t="n"/>
      <c r="P2" s="5" t="n"/>
      <c r="Q2" s="9" t="n"/>
    </row>
    <row r="3">
      <c r="A3" t="inlineStr">
        <is>
          <t>AAPL</t>
        </is>
      </c>
      <c r="B3" t="inlineStr">
        <is>
          <t>Q1 2025</t>
        </is>
      </c>
      <c r="C3" s="10" t="n">
        <v>45747</v>
      </c>
      <c r="D3" s="5" t="n">
        <v>0.4705061923887625</v>
      </c>
      <c r="E3" s="5" t="n">
        <v>0.3102905861009448</v>
      </c>
      <c r="F3" s="5" t="n">
        <v>0.2598601075934102</v>
      </c>
      <c r="G3" s="5" t="n">
        <v>0.2189725143929781</v>
      </c>
      <c r="H3" s="5" t="n"/>
      <c r="I3" s="5" t="n"/>
      <c r="J3" s="5" t="n"/>
      <c r="K3" s="9" t="n">
        <v>1.46993831965986</v>
      </c>
      <c r="L3" s="9" t="n">
        <v>0.8208700223419635</v>
      </c>
      <c r="M3" s="9" t="n">
        <v>0.7775072455748386</v>
      </c>
      <c r="N3" s="5" t="n"/>
      <c r="O3" s="5" t="n"/>
      <c r="P3" s="5" t="n"/>
      <c r="Q3" s="9" t="n"/>
    </row>
    <row r="4">
      <c r="A4" t="inlineStr">
        <is>
          <t>AAPL</t>
        </is>
      </c>
      <c r="B4" t="inlineStr">
        <is>
          <t>Q2 2025</t>
        </is>
      </c>
      <c r="C4" s="10" t="n">
        <v>45838</v>
      </c>
      <c r="D4" s="5" t="n">
        <v>0.4649070568718363</v>
      </c>
      <c r="E4" s="5" t="n">
        <v>0.2999064188183249</v>
      </c>
      <c r="F4" s="5" t="n">
        <v>0.2492024331107235</v>
      </c>
      <c r="G4" s="5" t="n">
        <v>0.2595282657705559</v>
      </c>
      <c r="H4" s="5" t="n">
        <v>-0.01387388710032614</v>
      </c>
      <c r="I4" s="5" t="n"/>
      <c r="J4" s="5" t="n"/>
      <c r="K4" s="9" t="n">
        <v>1.544857967492025</v>
      </c>
      <c r="L4" s="9" t="n">
        <v>0.8679917800453515</v>
      </c>
      <c r="M4" s="9" t="n">
        <v>0.8260062358276644</v>
      </c>
      <c r="N4" s="5" t="n"/>
      <c r="O4" s="5" t="n"/>
      <c r="P4" s="5" t="n"/>
      <c r="Q4" s="9" t="n"/>
    </row>
    <row r="5">
      <c r="A5" t="inlineStr">
        <is>
          <t>AAPL</t>
        </is>
      </c>
      <c r="B5" t="inlineStr">
        <is>
          <t>Q3 2025</t>
        </is>
      </c>
      <c r="C5" s="10" t="n">
        <v>45930</v>
      </c>
      <c r="D5" s="5" t="n">
        <v>0.4717760037475845</v>
      </c>
      <c r="E5" s="5" t="n">
        <v>0.3164659496808698</v>
      </c>
      <c r="F5" s="5" t="n">
        <v>0.2680498897195167</v>
      </c>
      <c r="G5" s="5" t="n">
        <v>0.2584857416118517</v>
      </c>
      <c r="H5" s="5" t="n">
        <v>0.08964651835467267</v>
      </c>
      <c r="I5" s="5" t="n"/>
      <c r="J5" s="5" t="n"/>
      <c r="K5" s="9" t="n">
        <v>1.338030461258866</v>
      </c>
      <c r="L5" s="9" t="n">
        <v>0.8932929222186667</v>
      </c>
      <c r="M5" s="9" t="n">
        <v>0.858770399261008</v>
      </c>
      <c r="N5" s="5" t="n"/>
      <c r="O5" s="5" t="n"/>
      <c r="P5" s="5" t="n"/>
      <c r="Q5" s="9" t="n"/>
    </row>
    <row r="6">
      <c r="A6" t="inlineStr">
        <is>
          <t>AAPL</t>
        </is>
      </c>
      <c r="B6" t="inlineStr">
        <is>
          <t>Q4 2025</t>
        </is>
      </c>
      <c r="C6" s="10" t="n">
        <v>46022</v>
      </c>
      <c r="D6" s="5" t="n">
        <v>0.4815868555051615</v>
      </c>
      <c r="E6" s="5" t="n">
        <v>0.3537382787501043</v>
      </c>
      <c r="F6" s="5" t="n">
        <v>0.292836472912435</v>
      </c>
      <c r="G6" s="5" t="n">
        <v>0.3586076407245611</v>
      </c>
      <c r="H6" s="5" t="n">
        <v>0.4029629340464154</v>
      </c>
      <c r="I6" s="5" t="n"/>
      <c r="J6" s="5" t="n"/>
      <c r="K6" s="9" t="n">
        <v>1.026295498355823</v>
      </c>
      <c r="L6" s="9" t="n">
        <v>0.9737446648641658</v>
      </c>
      <c r="M6" s="9" t="n">
        <v>0.9375612039392242</v>
      </c>
      <c r="N6" s="5" t="n">
        <v>1.335491552330196</v>
      </c>
      <c r="O6" s="5" t="n">
        <v>0.3105139244444327</v>
      </c>
      <c r="P6" s="5" t="n">
        <v>0.8355347798053711</v>
      </c>
      <c r="Q6" s="9" t="n"/>
    </row>
    <row r="7">
      <c r="A7" t="inlineStr">
        <is>
          <t>AAPL</t>
        </is>
      </c>
      <c r="B7" t="inlineStr">
        <is>
          <t>Q1 2026</t>
        </is>
      </c>
      <c r="C7" s="10" t="n">
        <v>46112</v>
      </c>
      <c r="D7" s="5" t="n">
        <v>0.4927057850050367</v>
      </c>
      <c r="E7" s="5" t="n">
        <v>0.3227532738523529</v>
      </c>
      <c r="F7" s="5" t="n">
        <v>0.2660274859692042</v>
      </c>
      <c r="G7" s="5" t="n">
        <v>0.2404212836379335</v>
      </c>
      <c r="H7" s="5" t="n">
        <v>-0.2265783689028632</v>
      </c>
      <c r="I7" s="5" t="n">
        <v>0.1659518241592298</v>
      </c>
      <c r="J7" s="5" t="n">
        <v>0.2181818181818181</v>
      </c>
      <c r="K7" s="9" t="n">
        <v>0.7954756740006198</v>
      </c>
      <c r="L7" s="9" t="n">
        <v>1.07035746912159</v>
      </c>
      <c r="M7" s="9" t="n">
        <v>1.0202464331073</v>
      </c>
      <c r="N7" s="5" t="n">
        <v>1.151036237804134</v>
      </c>
      <c r="O7" s="5" t="n">
        <v>0.3303178273265747</v>
      </c>
      <c r="P7" s="5" t="n">
        <v>0.7994172903934629</v>
      </c>
      <c r="Q7" s="9" t="n"/>
    </row>
    <row r="8">
      <c r="A8" t="inlineStr">
        <is>
          <t>MSFT</t>
        </is>
      </c>
      <c r="B8" t="inlineStr">
        <is>
          <t>Q4 2024</t>
        </is>
      </c>
      <c r="C8" s="10" t="n">
        <v>45657</v>
      </c>
      <c r="D8" s="5" t="n"/>
      <c r="E8" s="5" t="n"/>
      <c r="F8" s="5" t="n"/>
      <c r="G8" s="5" t="n"/>
      <c r="H8" s="5" t="n"/>
      <c r="I8" s="5" t="n"/>
      <c r="J8" s="5" t="n"/>
      <c r="K8" s="9" t="n"/>
      <c r="L8" s="9" t="n"/>
      <c r="M8" s="9" t="n"/>
      <c r="N8" s="5" t="n"/>
      <c r="O8" s="5" t="n"/>
      <c r="P8" s="5" t="n"/>
      <c r="Q8" s="9" t="n"/>
    </row>
    <row r="9">
      <c r="A9" t="inlineStr">
        <is>
          <t>MSFT</t>
        </is>
      </c>
      <c r="B9" t="inlineStr">
        <is>
          <t>Q1 2025</t>
        </is>
      </c>
      <c r="C9" s="10" t="n">
        <v>45747</v>
      </c>
      <c r="D9" s="5" t="n">
        <v>0.6871663859789342</v>
      </c>
      <c r="E9" s="5" t="n">
        <v>0.456712242742557</v>
      </c>
      <c r="F9" s="5" t="n">
        <v>0.3685667798932435</v>
      </c>
      <c r="G9" s="5" t="n">
        <v>0.2897125567322239</v>
      </c>
      <c r="H9" s="5" t="n"/>
      <c r="I9" s="5" t="n"/>
      <c r="J9" s="5" t="n"/>
      <c r="K9" s="9" t="n">
        <v>0.1881599671938638</v>
      </c>
      <c r="L9" s="9" t="n">
        <v>1.371591685200427</v>
      </c>
      <c r="M9" s="9" t="n">
        <v>1.364166506138031</v>
      </c>
      <c r="N9" s="5" t="n"/>
      <c r="O9" s="5" t="n"/>
      <c r="P9" s="5" t="n"/>
      <c r="Q9" s="9" t="n"/>
    </row>
    <row r="10">
      <c r="A10" t="inlineStr">
        <is>
          <t>MSFT</t>
        </is>
      </c>
      <c r="B10" t="inlineStr">
        <is>
          <t>Q2 2025</t>
        </is>
      </c>
      <c r="C10" s="10" t="n">
        <v>45838</v>
      </c>
      <c r="D10" s="5" t="n">
        <v>0.6858492170432098</v>
      </c>
      <c r="E10" s="5" t="n">
        <v>0.4490129642469355</v>
      </c>
      <c r="F10" s="5" t="n">
        <v>0.3562616920239139</v>
      </c>
      <c r="G10" s="5" t="n">
        <v>0.3344801873340223</v>
      </c>
      <c r="H10" s="5" t="n">
        <v>0.09098564210886878</v>
      </c>
      <c r="I10" s="5" t="n"/>
      <c r="J10" s="5" t="n"/>
      <c r="K10" s="9" t="n">
        <v>0.1763950634536609</v>
      </c>
      <c r="L10" s="9" t="n">
        <v>1.353446444504242</v>
      </c>
      <c r="M10" s="9" t="n">
        <v>1.346804231755159</v>
      </c>
      <c r="N10" s="5" t="n"/>
      <c r="O10" s="5" t="n"/>
      <c r="P10" s="5" t="n"/>
      <c r="Q10" s="9" t="n"/>
    </row>
    <row r="11">
      <c r="A11" t="inlineStr">
        <is>
          <t>MSFT</t>
        </is>
      </c>
      <c r="B11" t="inlineStr">
        <is>
          <t>Q3 2025</t>
        </is>
      </c>
      <c r="C11" s="10" t="n">
        <v>45930</v>
      </c>
      <c r="D11" s="5" t="n">
        <v>0.6904587179586213</v>
      </c>
      <c r="E11" s="5" t="n">
        <v>0.4887283869555701</v>
      </c>
      <c r="F11" s="5" t="n">
        <v>0.3572283805183268</v>
      </c>
      <c r="G11" s="5" t="n">
        <v>0.3303979503817285</v>
      </c>
      <c r="H11" s="5" t="n">
        <v>0.01611700527203987</v>
      </c>
      <c r="I11" s="5" t="n"/>
      <c r="J11" s="5" t="n"/>
      <c r="K11" s="9" t="n">
        <v>0.1667860172525862</v>
      </c>
      <c r="L11" s="9" t="n">
        <v>1.400530386085514</v>
      </c>
      <c r="M11" s="9" t="n">
        <v>1.392159767696821</v>
      </c>
      <c r="N11" s="5" t="n"/>
      <c r="O11" s="5" t="n"/>
      <c r="P11" s="5" t="n"/>
      <c r="Q11" s="9" t="n"/>
    </row>
    <row r="12">
      <c r="A12" t="inlineStr">
        <is>
          <t>MSFT</t>
        </is>
      </c>
      <c r="B12" t="inlineStr">
        <is>
          <t>Q4 2025</t>
        </is>
      </c>
      <c r="C12" s="10" t="n">
        <v>46022</v>
      </c>
      <c r="D12" s="5" t="n">
        <v>0.6803612515841669</v>
      </c>
      <c r="E12" s="5" t="n">
        <v>0.4709436098089156</v>
      </c>
      <c r="F12" s="5" t="n">
        <v>0.473195280105324</v>
      </c>
      <c r="G12" s="5" t="n">
        <v>0.07237335892608862</v>
      </c>
      <c r="H12" s="5" t="n">
        <v>0.04634815186744429</v>
      </c>
      <c r="I12" s="5" t="n"/>
      <c r="J12" s="5" t="n"/>
      <c r="K12" s="9" t="n">
        <v>0.1473795970578829</v>
      </c>
      <c r="L12" s="9" t="n">
        <v>1.386023614476366</v>
      </c>
      <c r="M12" s="9" t="n">
        <v>1.377877773931772</v>
      </c>
      <c r="N12" s="5" t="n">
        <v>0.3051154461144867</v>
      </c>
      <c r="O12" s="5" t="n">
        <v>0.1792599451076353</v>
      </c>
      <c r="P12" s="5" t="n">
        <v>0.2778370101794967</v>
      </c>
      <c r="Q12" s="9" t="n">
        <v>56.44457056375331</v>
      </c>
    </row>
    <row r="13">
      <c r="A13" t="inlineStr">
        <is>
          <t>MSFT</t>
        </is>
      </c>
      <c r="B13" t="inlineStr">
        <is>
          <t>Q1 2026</t>
        </is>
      </c>
      <c r="C13" s="10" t="n">
        <v>46112</v>
      </c>
      <c r="D13" s="5" t="n">
        <v>0.6763265207634582</v>
      </c>
      <c r="E13" s="5" t="n">
        <v>0.4632627946818522</v>
      </c>
      <c r="F13" s="5" t="n">
        <v>0.3833940593103781</v>
      </c>
      <c r="G13" s="5" t="n">
        <v>0.190659459981179</v>
      </c>
      <c r="H13" s="5" t="n">
        <v>0.01984668955249591</v>
      </c>
      <c r="I13" s="5" t="n">
        <v>0.1829703422487369</v>
      </c>
      <c r="J13" s="5" t="n">
        <v>0.2341040462427744</v>
      </c>
      <c r="K13" s="9" t="n">
        <v>0.137474750643753</v>
      </c>
      <c r="L13" s="9" t="n">
        <v>1.282948317369257</v>
      </c>
      <c r="M13" s="9" t="n">
        <v>1.274028435325367</v>
      </c>
      <c r="N13" s="5" t="n">
        <v>0.3021862262197521</v>
      </c>
      <c r="O13" s="5" t="n">
        <v>0.1803672568666202</v>
      </c>
      <c r="P13" s="5" t="n">
        <v>0.2829760010199737</v>
      </c>
      <c r="Q13" s="9" t="n">
        <v>55.65263530244075</v>
      </c>
    </row>
    <row r="14">
      <c r="A14" t="inlineStr">
        <is>
          <t>NVDA</t>
        </is>
      </c>
      <c r="B14" t="inlineStr">
        <is>
          <t>Q4 2024</t>
        </is>
      </c>
      <c r="C14" s="10" t="n">
        <v>45596</v>
      </c>
      <c r="D14" s="5" t="n"/>
      <c r="E14" s="5" t="n"/>
      <c r="F14" s="5" t="n"/>
      <c r="G14" s="5" t="n"/>
      <c r="H14" s="5" t="n"/>
      <c r="I14" s="5" t="n"/>
      <c r="J14" s="5" t="n"/>
      <c r="K14" s="9" t="n"/>
      <c r="L14" s="9" t="n"/>
      <c r="M14" s="9" t="n"/>
      <c r="N14" s="5" t="n"/>
      <c r="O14" s="5" t="n"/>
      <c r="P14" s="5" t="n"/>
      <c r="Q14" s="9" t="n"/>
    </row>
    <row r="15">
      <c r="A15" t="inlineStr">
        <is>
          <t>NVDA</t>
        </is>
      </c>
      <c r="B15" t="inlineStr">
        <is>
          <t>Q1 2025</t>
        </is>
      </c>
      <c r="C15" s="10" t="n">
        <v>45688</v>
      </c>
      <c r="D15" s="5" t="n"/>
      <c r="E15" s="5" t="n"/>
      <c r="F15" s="5" t="n"/>
      <c r="G15" s="5" t="n"/>
      <c r="H15" s="5" t="n"/>
      <c r="I15" s="5" t="n"/>
      <c r="J15" s="5" t="n"/>
      <c r="K15" s="9" t="n"/>
      <c r="L15" s="9" t="n"/>
      <c r="M15" s="9" t="n"/>
      <c r="N15" s="5" t="n"/>
      <c r="O15" s="5" t="n"/>
      <c r="P15" s="5" t="n"/>
      <c r="Q15" s="9" t="n"/>
    </row>
    <row r="16">
      <c r="A16" t="inlineStr">
        <is>
          <t>NVDA</t>
        </is>
      </c>
      <c r="B16" t="inlineStr">
        <is>
          <t>Q2 2025</t>
        </is>
      </c>
      <c r="C16" s="10" t="n">
        <v>45777</v>
      </c>
      <c r="D16" s="5" t="n">
        <v>0.6052380736235304</v>
      </c>
      <c r="E16" s="5" t="n">
        <v>0.4910807498524806</v>
      </c>
      <c r="F16" s="5" t="n">
        <v>0.4261041260042667</v>
      </c>
      <c r="G16" s="5" t="n">
        <v>0.5943216376923426</v>
      </c>
      <c r="H16" s="5" t="n"/>
      <c r="I16" s="5" t="n"/>
      <c r="J16" s="5" t="n"/>
      <c r="K16" s="9" t="n">
        <v>0.1226697517980034</v>
      </c>
      <c r="L16" s="9" t="n">
        <v>3.388403285359054</v>
      </c>
      <c r="M16" s="9" t="n">
        <v>2.96141963680205</v>
      </c>
      <c r="N16" s="5" t="n"/>
      <c r="O16" s="5" t="n"/>
      <c r="P16" s="5" t="n"/>
      <c r="Q16" s="9" t="n"/>
    </row>
    <row r="17">
      <c r="A17" t="inlineStr">
        <is>
          <t>NVDA</t>
        </is>
      </c>
      <c r="B17" t="inlineStr">
        <is>
          <t>Q3 2025</t>
        </is>
      </c>
      <c r="C17" s="10" t="n">
        <v>45869</v>
      </c>
      <c r="D17" s="5" t="n">
        <v>0.724236784117408</v>
      </c>
      <c r="E17" s="5" t="n">
        <v>0.6084333483088377</v>
      </c>
      <c r="F17" s="5" t="n">
        <v>0.5652611086151937</v>
      </c>
      <c r="G17" s="5" t="n">
        <v>0.2881714909184263</v>
      </c>
      <c r="H17" s="5" t="n">
        <v>0.06084608052289955</v>
      </c>
      <c r="I17" s="5" t="n"/>
      <c r="J17" s="5" t="n"/>
      <c r="K17" s="9" t="n">
        <v>0.105841347834337</v>
      </c>
      <c r="L17" s="9" t="n">
        <v>4.214000082450426</v>
      </c>
      <c r="M17" s="9" t="n">
        <v>3.597188440450179</v>
      </c>
      <c r="N17" s="5" t="n"/>
      <c r="O17" s="5" t="n"/>
      <c r="P17" s="5" t="n"/>
      <c r="Q17" s="9" t="n"/>
    </row>
    <row r="18">
      <c r="A18" t="inlineStr">
        <is>
          <t>NVDA</t>
        </is>
      </c>
      <c r="B18" t="inlineStr">
        <is>
          <t>Q4 2025</t>
        </is>
      </c>
      <c r="C18" s="10" t="n">
        <v>45961</v>
      </c>
      <c r="D18" s="5" t="n">
        <v>0.7341157071185489</v>
      </c>
      <c r="E18" s="5" t="n">
        <v>0.6316878925025436</v>
      </c>
      <c r="F18" s="5" t="n">
        <v>0.5597656387046978</v>
      </c>
      <c r="G18" s="5" t="n">
        <v>0.3879416201803319</v>
      </c>
      <c r="H18" s="5" t="n">
        <v>0.2195622874013221</v>
      </c>
      <c r="I18" s="5" t="n"/>
      <c r="J18" s="5" t="n"/>
      <c r="K18" s="9" t="n">
        <v>0.0881519298216103</v>
      </c>
      <c r="L18" s="9" t="n">
        <v>4.467574304889741</v>
      </c>
      <c r="M18" s="9" t="n">
        <v>3.708839884947268</v>
      </c>
      <c r="N18" s="5" t="n"/>
      <c r="O18" s="5" t="n"/>
      <c r="P18" s="5" t="n"/>
      <c r="Q18" s="9" t="n"/>
    </row>
    <row r="19">
      <c r="A19" t="inlineStr">
        <is>
          <t>NVDA</t>
        </is>
      </c>
      <c r="B19" t="inlineStr">
        <is>
          <t>Q1 2026</t>
        </is>
      </c>
      <c r="C19" s="10" t="n">
        <v>46053</v>
      </c>
      <c r="D19" s="5" t="n">
        <v>0.7499669734466511</v>
      </c>
      <c r="E19" s="5" t="n">
        <v>0.6502414608011508</v>
      </c>
      <c r="F19" s="5" t="n">
        <v>0.630586991941521</v>
      </c>
      <c r="G19" s="5" t="n">
        <v>0.5123372524843307</v>
      </c>
      <c r="H19" s="5" t="n">
        <v>0.1950847279233765</v>
      </c>
      <c r="I19" s="5" t="n"/>
      <c r="J19" s="5" t="n"/>
      <c r="K19" s="9" t="n">
        <v>0.07018748450344262</v>
      </c>
      <c r="L19" s="9" t="n">
        <v>3.905263812455306</v>
      </c>
      <c r="M19" s="9" t="n">
        <v>3.239809719242608</v>
      </c>
      <c r="N19" s="5" t="n">
        <v>0.7633333969089534</v>
      </c>
      <c r="O19" s="5" t="n">
        <v>0.5805863551302447</v>
      </c>
      <c r="P19" s="5" t="n">
        <v>0.7097668771556097</v>
      </c>
      <c r="Q19" s="9" t="n">
        <v>547.1389961389962</v>
      </c>
    </row>
    <row r="20">
      <c r="A20" t="inlineStr">
        <is>
          <t>NVDA</t>
        </is>
      </c>
      <c r="B20" t="inlineStr">
        <is>
          <t>Q2 2026</t>
        </is>
      </c>
      <c r="C20" s="10" t="n">
        <v>46142</v>
      </c>
      <c r="D20" s="5" t="n">
        <v>0.749335293757275</v>
      </c>
      <c r="E20" s="5" t="n">
        <v>0.6559578508852539</v>
      </c>
      <c r="F20" s="5" t="n">
        <v>0.7145867793910433</v>
      </c>
      <c r="G20" s="5" t="n">
        <v>0.5953194878392453</v>
      </c>
      <c r="H20" s="5" t="n">
        <v>0.1979831784754943</v>
      </c>
      <c r="I20" s="5" t="n">
        <v>0.8522763378875221</v>
      </c>
      <c r="J20" s="5" t="n">
        <v>2.144736842105263</v>
      </c>
      <c r="K20" s="9" t="n">
        <v>0.06316952638202523</v>
      </c>
      <c r="L20" s="9" t="n">
        <v>3.440775681341719</v>
      </c>
      <c r="M20" s="9" t="n">
        <v>2.852930453012487</v>
      </c>
      <c r="N20" s="5" t="n">
        <v>0.8165433766127465</v>
      </c>
      <c r="O20" s="5" t="n">
        <v>0.6151406306604901</v>
      </c>
      <c r="P20" s="5" t="n">
        <v>0.7703337358994784</v>
      </c>
      <c r="Q20" s="9" t="n">
        <v>636.7147651006711</v>
      </c>
    </row>
    <row r="21">
      <c r="A21" t="inlineStr">
        <is>
          <t>TSM</t>
        </is>
      </c>
      <c r="B21" t="inlineStr">
        <is>
          <t>Q4 2024</t>
        </is>
      </c>
      <c r="C21" s="10" t="n">
        <v>45657</v>
      </c>
      <c r="D21" s="5" t="n"/>
      <c r="E21" s="5" t="n"/>
      <c r="F21" s="5" t="n"/>
      <c r="G21" s="5" t="n"/>
      <c r="H21" s="5" t="n"/>
      <c r="I21" s="5" t="n"/>
      <c r="J21" s="5" t="n"/>
      <c r="K21" s="9" t="n"/>
      <c r="L21" s="9" t="n"/>
      <c r="M21" s="9" t="n"/>
      <c r="N21" s="5" t="n"/>
      <c r="O21" s="5" t="n"/>
      <c r="P21" s="5" t="n"/>
      <c r="Q21" s="9" t="n"/>
    </row>
    <row r="22">
      <c r="A22" t="inlineStr">
        <is>
          <t>TSM</t>
        </is>
      </c>
      <c r="B22" t="inlineStr">
        <is>
          <t>Q1 2025</t>
        </is>
      </c>
      <c r="C22" s="10" t="n">
        <v>45747</v>
      </c>
      <c r="D22" s="5" t="n">
        <v>0.5878974345472742</v>
      </c>
      <c r="E22" s="5" t="n">
        <v>0.4850609362367943</v>
      </c>
      <c r="F22" s="5" t="n">
        <v>0.4308162639132666</v>
      </c>
      <c r="G22" s="5" t="n">
        <v>0.3484645078654074</v>
      </c>
      <c r="H22" s="5" t="n"/>
      <c r="I22" s="5" t="n"/>
      <c r="J22" s="5" t="n"/>
      <c r="K22" s="9" t="n">
        <v>0.2361610370154693</v>
      </c>
      <c r="L22" s="9" t="n">
        <v>2.390096239813883</v>
      </c>
      <c r="M22" s="9" t="n">
        <v>2.180504164772477</v>
      </c>
      <c r="N22" s="5" t="n"/>
      <c r="O22" s="5" t="n"/>
      <c r="P22" s="5" t="n"/>
      <c r="Q22" s="9" t="n"/>
    </row>
    <row r="23">
      <c r="A23" t="inlineStr">
        <is>
          <t>TSM</t>
        </is>
      </c>
      <c r="B23" t="inlineStr">
        <is>
          <t>Q2 2025</t>
        </is>
      </c>
      <c r="C23" s="10" t="n">
        <v>45838</v>
      </c>
      <c r="D23" s="5" t="n">
        <v>0.5861790578517021</v>
      </c>
      <c r="E23" s="5" t="n">
        <v>0.4962808259363843</v>
      </c>
      <c r="F23" s="5" t="n">
        <v>0.426511640572017</v>
      </c>
      <c r="G23" s="5" t="n">
        <v>0.2115048176758112</v>
      </c>
      <c r="H23" s="5" t="n">
        <v>0.1126455671929006</v>
      </c>
      <c r="I23" s="5" t="n"/>
      <c r="J23" s="5" t="n"/>
      <c r="K23" s="9" t="n">
        <v>0.2203083262806294</v>
      </c>
      <c r="L23" s="9" t="n">
        <v>2.370495532067845</v>
      </c>
      <c r="M23" s="9" t="n">
        <v>2.149635479652243</v>
      </c>
      <c r="N23" s="5" t="n"/>
      <c r="O23" s="5" t="n"/>
      <c r="P23" s="5" t="n"/>
      <c r="Q23" s="9" t="n"/>
    </row>
    <row r="24">
      <c r="A24" t="inlineStr">
        <is>
          <t>TSM</t>
        </is>
      </c>
      <c r="B24" t="inlineStr">
        <is>
          <t>Q3 2025</t>
        </is>
      </c>
      <c r="C24" s="10" t="n">
        <v>45930</v>
      </c>
      <c r="D24" s="5" t="n">
        <v>0.594536759547064</v>
      </c>
      <c r="E24" s="5" t="n">
        <v>0.5057842358262129</v>
      </c>
      <c r="F24" s="5" t="n">
        <v>0.4569078062054813</v>
      </c>
      <c r="G24" s="5" t="n">
        <v>0.1397951118629568</v>
      </c>
      <c r="H24" s="5" t="n">
        <v>0.06010595172573729</v>
      </c>
      <c r="I24" s="5" t="n"/>
      <c r="J24" s="5" t="n"/>
      <c r="K24" s="9" t="n">
        <v>0.2051560399840124</v>
      </c>
      <c r="L24" s="9" t="n">
        <v>2.692999038776054</v>
      </c>
      <c r="M24" s="9" t="n">
        <v>2.466737134049082</v>
      </c>
      <c r="N24" s="5" t="n"/>
      <c r="O24" s="5" t="n"/>
      <c r="P24" s="5" t="n"/>
      <c r="Q24" s="9" t="n"/>
    </row>
    <row r="25">
      <c r="A25" t="inlineStr">
        <is>
          <t>TSM</t>
        </is>
      </c>
      <c r="B25" t="inlineStr">
        <is>
          <t>Q4 2025</t>
        </is>
      </c>
      <c r="C25" s="10" t="n">
        <v>46022</v>
      </c>
      <c r="D25" s="5" t="n">
        <v>0.6232605006797075</v>
      </c>
      <c r="E25" s="5" t="n">
        <v>0.5399923635092858</v>
      </c>
      <c r="F25" s="5" t="n">
        <v>0.4640758965575834</v>
      </c>
      <c r="G25" s="5" t="n">
        <v>0.3480015177922727</v>
      </c>
      <c r="H25" s="5" t="n">
        <v>0.05674420806101297</v>
      </c>
      <c r="I25" s="5" t="n"/>
      <c r="J25" s="5" t="n"/>
      <c r="K25" s="9" t="n">
        <v>0.1988001879426194</v>
      </c>
      <c r="L25" s="9" t="n">
        <v>2.507288293460255</v>
      </c>
      <c r="M25" s="9" t="n">
        <v>2.318043120990742</v>
      </c>
      <c r="N25" s="5" t="n">
        <v>0.3170105941531291</v>
      </c>
      <c r="O25" s="5" t="n">
        <v>0.2139969374155607</v>
      </c>
      <c r="P25" s="5" t="n">
        <v>0.4443549431576238</v>
      </c>
      <c r="Q25" s="9" t="n"/>
    </row>
    <row r="26">
      <c r="A26" t="inlineStr">
        <is>
          <t>TSM</t>
        </is>
      </c>
      <c r="B26" t="inlineStr">
        <is>
          <t>Q1 2026</t>
        </is>
      </c>
      <c r="C26" s="10" t="n">
        <v>46112</v>
      </c>
      <c r="D26" s="5" t="n">
        <v>0.6624575805889452</v>
      </c>
      <c r="E26" s="5" t="n">
        <v>0.5810306500789734</v>
      </c>
      <c r="F26" s="5" t="n">
        <v>0.5047861877572649</v>
      </c>
      <c r="G26" s="5" t="n">
        <v>0.306206845647166</v>
      </c>
      <c r="H26" s="5" t="n">
        <v>0.0841351635359401</v>
      </c>
      <c r="I26" s="5" t="n">
        <v>0.351323787607557</v>
      </c>
      <c r="J26" s="5" t="n">
        <v>0.5839311334289814</v>
      </c>
      <c r="K26" s="9" t="n">
        <v>0.1851597478746662</v>
      </c>
      <c r="L26" s="9" t="n">
        <v>2.488262270072447</v>
      </c>
      <c r="M26" s="9" t="n">
        <v>2.306577665988163</v>
      </c>
      <c r="N26" s="5" t="n">
        <v>0.3239742830300122</v>
      </c>
      <c r="O26" s="5" t="n">
        <v>0.2203591630725424</v>
      </c>
      <c r="P26" s="5" t="n">
        <v>0.4626515553925392</v>
      </c>
      <c r="Q26" s="9" t="n"/>
    </row>
    <row r="27">
      <c r="A27" t="inlineStr">
        <is>
          <t>AVGO</t>
        </is>
      </c>
      <c r="B27" t="inlineStr">
        <is>
          <t>Q4 2024</t>
        </is>
      </c>
      <c r="C27" s="10" t="n">
        <v>45596</v>
      </c>
      <c r="D27" s="5" t="n"/>
      <c r="E27" s="5" t="n"/>
      <c r="F27" s="5" t="n"/>
      <c r="G27" s="5" t="n"/>
      <c r="H27" s="5" t="n"/>
      <c r="I27" s="5" t="n"/>
      <c r="J27" s="5" t="n"/>
      <c r="K27" s="9" t="n"/>
      <c r="L27" s="9" t="n"/>
      <c r="M27" s="9" t="n"/>
      <c r="N27" s="5" t="n"/>
      <c r="O27" s="5" t="n"/>
      <c r="P27" s="5" t="n"/>
      <c r="Q27" s="9" t="n"/>
    </row>
    <row r="28">
      <c r="A28" t="inlineStr">
        <is>
          <t>AVGO</t>
        </is>
      </c>
      <c r="B28" t="inlineStr">
        <is>
          <t>Q1 2025</t>
        </is>
      </c>
      <c r="C28" s="10" t="n">
        <v>45688</v>
      </c>
      <c r="D28" s="5" t="n"/>
      <c r="E28" s="5" t="n"/>
      <c r="F28" s="5" t="n"/>
      <c r="G28" s="5" t="n"/>
      <c r="H28" s="5" t="n"/>
      <c r="I28" s="5" t="n"/>
      <c r="J28" s="5" t="n"/>
      <c r="K28" s="9" t="n"/>
      <c r="L28" s="9" t="n"/>
      <c r="M28" s="9" t="n"/>
      <c r="N28" s="5" t="n"/>
      <c r="O28" s="5" t="n"/>
      <c r="P28" s="5" t="n"/>
      <c r="Q28" s="9" t="n"/>
    </row>
    <row r="29">
      <c r="A29" t="inlineStr">
        <is>
          <t>AVGO</t>
        </is>
      </c>
      <c r="B29" t="inlineStr">
        <is>
          <t>Q2 2025</t>
        </is>
      </c>
      <c r="C29" s="10" t="n">
        <v>45777</v>
      </c>
      <c r="D29" s="5" t="n">
        <v>0.6796187683284457</v>
      </c>
      <c r="E29" s="5" t="n">
        <v>0.3942282058117835</v>
      </c>
      <c r="F29" s="5" t="n">
        <v>0.330911756864836</v>
      </c>
      <c r="G29" s="5" t="n">
        <v>0.4272860570514529</v>
      </c>
      <c r="H29" s="5" t="n"/>
      <c r="I29" s="5" t="n"/>
      <c r="J29" s="5" t="n"/>
      <c r="K29" s="9" t="n">
        <v>0.966889891644871</v>
      </c>
      <c r="L29" s="9" t="n">
        <v>1.076904403553916</v>
      </c>
      <c r="M29" s="9" t="n">
        <v>0.9789775209982037</v>
      </c>
      <c r="N29" s="5" t="n"/>
      <c r="O29" s="5" t="n"/>
      <c r="P29" s="5" t="n"/>
      <c r="Q29" s="9" t="n"/>
    </row>
    <row r="30">
      <c r="A30" t="inlineStr">
        <is>
          <t>AVGO</t>
        </is>
      </c>
      <c r="B30" t="inlineStr">
        <is>
          <t>Q3 2025</t>
        </is>
      </c>
      <c r="C30" s="10" t="n">
        <v>45869</v>
      </c>
      <c r="D30" s="5" t="n">
        <v>0.6709503510531595</v>
      </c>
      <c r="E30" s="5" t="n">
        <v>0.3807673019057172</v>
      </c>
      <c r="F30" s="5" t="n">
        <v>0.2595285857572718</v>
      </c>
      <c r="G30" s="5" t="n">
        <v>0.440320962888666</v>
      </c>
      <c r="H30" s="5" t="n">
        <v>0.06318315115969075</v>
      </c>
      <c r="I30" s="5" t="n"/>
      <c r="J30" s="5" t="n"/>
      <c r="K30" s="9" t="n">
        <v>0.8765233292847687</v>
      </c>
      <c r="L30" s="9" t="n">
        <v>1.496527777777778</v>
      </c>
      <c r="M30" s="9" t="n">
        <v>1.366020114942529</v>
      </c>
      <c r="N30" s="5" t="n"/>
      <c r="O30" s="5" t="n"/>
      <c r="P30" s="5" t="n"/>
      <c r="Q30" s="9" t="n"/>
    </row>
    <row r="31">
      <c r="A31" t="inlineStr">
        <is>
          <t>AVGO</t>
        </is>
      </c>
      <c r="B31" t="inlineStr">
        <is>
          <t>Q4 2025</t>
        </is>
      </c>
      <c r="C31" s="10" t="n">
        <v>45961</v>
      </c>
      <c r="D31" s="5" t="n">
        <v>0.6799333888426311</v>
      </c>
      <c r="E31" s="5" t="n">
        <v>0.4248681654177074</v>
      </c>
      <c r="F31" s="5" t="n">
        <v>0.4728281987232861</v>
      </c>
      <c r="G31" s="5" t="n">
        <v>0.4144324174299195</v>
      </c>
      <c r="H31" s="5" t="n">
        <v>0.1293254764292879</v>
      </c>
      <c r="I31" s="5" t="n"/>
      <c r="J31" s="5" t="n"/>
      <c r="K31" s="9" t="n">
        <v>0.8012596565467697</v>
      </c>
      <c r="L31" s="9" t="n">
        <v>1.7053581073782</v>
      </c>
      <c r="M31" s="9" t="n">
        <v>1.582748190558496</v>
      </c>
      <c r="N31" s="5" t="n"/>
      <c r="O31" s="5" t="n"/>
      <c r="P31" s="5" t="n"/>
      <c r="Q31" s="9" t="n"/>
    </row>
    <row r="32">
      <c r="A32" t="inlineStr">
        <is>
          <t>AVGO</t>
        </is>
      </c>
      <c r="B32" t="inlineStr">
        <is>
          <t>Q1 2026</t>
        </is>
      </c>
      <c r="C32" s="10" t="n">
        <v>46053</v>
      </c>
      <c r="D32" s="5" t="n">
        <v>0.681321526591062</v>
      </c>
      <c r="E32" s="5" t="n">
        <v>0.448759774221946</v>
      </c>
      <c r="F32" s="5" t="n">
        <v>0.3805603024183108</v>
      </c>
      <c r="G32" s="5" t="n">
        <v>0.4147894982134535</v>
      </c>
      <c r="H32" s="5" t="n">
        <v>0.07194004995836803</v>
      </c>
      <c r="I32" s="5" t="n"/>
      <c r="J32" s="5" t="n"/>
      <c r="K32" s="9" t="n">
        <v>0.8270357572115384</v>
      </c>
      <c r="L32" s="9" t="n">
        <v>1.901773533424284</v>
      </c>
      <c r="M32" s="9" t="n">
        <v>1.726081024971825</v>
      </c>
      <c r="N32" s="5" t="n">
        <v>0.3126502403846154</v>
      </c>
      <c r="O32" s="5" t="n">
        <v>0.1469779815541809</v>
      </c>
      <c r="P32" s="5" t="n">
        <v>0.1713170657660051</v>
      </c>
      <c r="Q32" s="9" t="n">
        <v>9.105162523900574</v>
      </c>
    </row>
    <row r="33">
      <c r="A33" t="inlineStr">
        <is>
          <t>AVGO</t>
        </is>
      </c>
      <c r="B33" t="inlineStr">
        <is>
          <t>Q2 2026</t>
        </is>
      </c>
      <c r="C33" s="10" t="n">
        <v>46142</v>
      </c>
      <c r="D33" s="5" t="n">
        <v>0.6947762203091901</v>
      </c>
      <c r="E33" s="5" t="n">
        <v>0.4894307477351602</v>
      </c>
      <c r="F33" s="5" t="n">
        <v>0.4196150899175193</v>
      </c>
      <c r="G33" s="5" t="n">
        <v>0.4625230991120927</v>
      </c>
      <c r="H33" s="5" t="n">
        <v>0.1489306612811351</v>
      </c>
      <c r="I33" s="5" t="n">
        <v>0.4787390029325513</v>
      </c>
      <c r="J33" s="5" t="n">
        <v>0.8543689320388348</v>
      </c>
      <c r="K33" s="9" t="n">
        <v>0.7401785816104275</v>
      </c>
      <c r="L33" s="9" t="n">
        <v>2.237991729403033</v>
      </c>
      <c r="M33" s="9" t="n">
        <v>2.008535680203584</v>
      </c>
      <c r="N33" s="5" t="n">
        <v>0.3343216521649884</v>
      </c>
      <c r="O33" s="5" t="n">
        <v>0.1636376829390817</v>
      </c>
      <c r="P33" s="5" t="n">
        <v>0.1997665638865909</v>
      </c>
      <c r="Q33" s="9" t="n">
        <v>10.6912559618442</v>
      </c>
    </row>
    <row r="34">
      <c r="A34" t="inlineStr">
        <is>
          <t>JPM</t>
        </is>
      </c>
      <c r="B34" t="inlineStr">
        <is>
          <t>Q4 2024</t>
        </is>
      </c>
      <c r="C34" s="10" t="n">
        <v>45657</v>
      </c>
      <c r="D34" s="5" t="n"/>
      <c r="E34" s="5" t="n"/>
      <c r="F34" s="5" t="n"/>
      <c r="G34" s="5" t="n"/>
      <c r="H34" s="5" t="n"/>
      <c r="I34" s="5" t="n"/>
      <c r="J34" s="5" t="n"/>
      <c r="K34" s="9" t="n"/>
      <c r="L34" s="9" t="n"/>
      <c r="M34" s="9" t="n"/>
      <c r="N34" s="5" t="n"/>
      <c r="O34" s="5" t="n"/>
      <c r="P34" s="5" t="n"/>
      <c r="Q34" s="9" t="n"/>
    </row>
    <row r="35">
      <c r="A35" t="inlineStr">
        <is>
          <t>JPM</t>
        </is>
      </c>
      <c r="B35" t="inlineStr">
        <is>
          <t>Q1 2025</t>
        </is>
      </c>
      <c r="C35" s="10" t="n">
        <v>45747</v>
      </c>
      <c r="D35" s="5" t="n"/>
      <c r="E35" s="5" t="n"/>
      <c r="F35" s="5" t="n">
        <v>0.3230524852736779</v>
      </c>
      <c r="G35" s="5" t="n">
        <v>-5.556048271449688</v>
      </c>
      <c r="H35" s="5" t="n"/>
      <c r="I35" s="5" t="n"/>
      <c r="J35" s="5" t="n"/>
      <c r="K35" s="9" t="n">
        <v>1.343702691935576</v>
      </c>
      <c r="L35" s="9" t="n"/>
      <c r="M35" s="9" t="n"/>
      <c r="N35" s="5" t="n"/>
      <c r="O35" s="5" t="n"/>
      <c r="P35" s="5" t="n"/>
      <c r="Q35" s="9" t="n"/>
    </row>
    <row r="36">
      <c r="A36" t="inlineStr">
        <is>
          <t>JPM</t>
        </is>
      </c>
      <c r="B36" t="inlineStr">
        <is>
          <t>Q2 2025</t>
        </is>
      </c>
      <c r="C36" s="10" t="n">
        <v>45838</v>
      </c>
      <c r="D36" s="5" t="n"/>
      <c r="E36" s="5" t="n"/>
      <c r="F36" s="5" t="n">
        <v>0.3339200570384564</v>
      </c>
      <c r="G36" s="5" t="n">
        <v>0.6583262777951072</v>
      </c>
      <c r="H36" s="5" t="n">
        <v>-0.009817548039799678</v>
      </c>
      <c r="I36" s="5" t="n"/>
      <c r="J36" s="5" t="n"/>
      <c r="K36" s="9" t="n">
        <v>1.359098855778821</v>
      </c>
      <c r="L36" s="9" t="n"/>
      <c r="M36" s="9" t="n"/>
      <c r="N36" s="5" t="n"/>
      <c r="O36" s="5" t="n"/>
      <c r="P36" s="5" t="n"/>
      <c r="Q36" s="9" t="n"/>
    </row>
    <row r="37">
      <c r="A37" t="inlineStr">
        <is>
          <t>JPM</t>
        </is>
      </c>
      <c r="B37" t="inlineStr">
        <is>
          <t>Q3 2025</t>
        </is>
      </c>
      <c r="C37" s="10" t="n">
        <v>45930</v>
      </c>
      <c r="D37" s="5" t="n"/>
      <c r="E37" s="5" t="n"/>
      <c r="F37" s="5" t="n">
        <v>0.3099935386603489</v>
      </c>
      <c r="G37" s="5" t="n">
        <v>-0.973810036614258</v>
      </c>
      <c r="H37" s="5" t="n">
        <v>0.03449044160242414</v>
      </c>
      <c r="I37" s="5" t="n"/>
      <c r="J37" s="5" t="n"/>
      <c r="K37" s="9" t="n">
        <v>1.378515985031037</v>
      </c>
      <c r="L37" s="9" t="n"/>
      <c r="M37" s="9" t="n"/>
      <c r="N37" s="5" t="n"/>
      <c r="O37" s="5" t="n"/>
      <c r="P37" s="5" t="n"/>
      <c r="Q37" s="9" t="n"/>
    </row>
    <row r="38">
      <c r="A38" t="inlineStr">
        <is>
          <t>JPM</t>
        </is>
      </c>
      <c r="B38" t="inlineStr">
        <is>
          <t>Q4 2025</t>
        </is>
      </c>
      <c r="C38" s="10" t="n">
        <v>46022</v>
      </c>
      <c r="D38" s="5" t="n"/>
      <c r="E38" s="5" t="n"/>
      <c r="F38" s="5" t="n">
        <v>0.2844134858939645</v>
      </c>
      <c r="G38" s="5" t="n">
        <v>2.61428945759455</v>
      </c>
      <c r="H38" s="5" t="n">
        <v>-0.01365496446263192</v>
      </c>
      <c r="I38" s="5" t="n"/>
      <c r="J38" s="5" t="n"/>
      <c r="K38" s="9" t="n">
        <v>1.379496631147948</v>
      </c>
      <c r="L38" s="9" t="n"/>
      <c r="M38" s="9" t="n"/>
      <c r="N38" s="5" t="n">
        <v>0.1574007140531622</v>
      </c>
      <c r="O38" s="5" t="n">
        <v>0.01289249474564397</v>
      </c>
      <c r="P38" s="5" t="n"/>
      <c r="Q38" s="9" t="n"/>
    </row>
    <row r="39">
      <c r="A39" t="inlineStr">
        <is>
          <t>JPM</t>
        </is>
      </c>
      <c r="B39" t="inlineStr">
        <is>
          <t>Q1 2026</t>
        </is>
      </c>
      <c r="C39" s="10" t="n">
        <v>46112</v>
      </c>
      <c r="D39" s="5" t="n"/>
      <c r="E39" s="5" t="n"/>
      <c r="F39" s="5" t="n">
        <v>0.3309854915417494</v>
      </c>
      <c r="G39" s="5" t="n">
        <v>-4.249413039552104</v>
      </c>
      <c r="H39" s="5" t="n">
        <v>0.08815180365097389</v>
      </c>
      <c r="I39" s="5" t="n">
        <v>0.09941094711761202</v>
      </c>
      <c r="J39" s="5" t="n">
        <v>0.1715976331360947</v>
      </c>
      <c r="K39" s="9" t="n">
        <v>1.419664980029557</v>
      </c>
      <c r="L39" s="9" t="n"/>
      <c r="M39" s="9" t="n"/>
      <c r="N39" s="5" t="n">
        <v>0.1617935490251018</v>
      </c>
      <c r="O39" s="5" t="n">
        <v>0.01201903897071202</v>
      </c>
      <c r="P39" s="5" t="n"/>
      <c r="Q39" s="9" t="n"/>
    </row>
    <row r="40">
      <c r="A40" t="inlineStr">
        <is>
          <t>V</t>
        </is>
      </c>
      <c r="B40" t="inlineStr">
        <is>
          <t>Q4 2024</t>
        </is>
      </c>
      <c r="C40" s="10" t="n">
        <v>45657</v>
      </c>
      <c r="D40" s="5" t="n"/>
      <c r="E40" s="5" t="n"/>
      <c r="F40" s="5" t="n"/>
      <c r="G40" s="5" t="n"/>
      <c r="H40" s="5" t="n"/>
      <c r="I40" s="5" t="n"/>
      <c r="J40" s="5" t="n"/>
      <c r="K40" s="9" t="n"/>
      <c r="L40" s="9" t="n"/>
      <c r="M40" s="9" t="n"/>
      <c r="N40" s="5" t="n"/>
      <c r="O40" s="5" t="n"/>
      <c r="P40" s="5" t="n"/>
      <c r="Q40" s="9" t="n"/>
    </row>
    <row r="41">
      <c r="A41" t="inlineStr">
        <is>
          <t>V</t>
        </is>
      </c>
      <c r="B41" t="inlineStr">
        <is>
          <t>Q1 2025</t>
        </is>
      </c>
      <c r="C41" s="10" t="n">
        <v>45747</v>
      </c>
      <c r="D41" s="5" t="n">
        <v>0.8039399624765479</v>
      </c>
      <c r="E41" s="5" t="n">
        <v>0.6707317073170732</v>
      </c>
      <c r="F41" s="5" t="n">
        <v>0.4770690014592454</v>
      </c>
      <c r="G41" s="5" t="n">
        <v>0.4552845528455284</v>
      </c>
      <c r="H41" s="5" t="n"/>
      <c r="I41" s="5" t="n"/>
      <c r="J41" s="5" t="n"/>
      <c r="K41" s="9" t="n">
        <v>0.5459374178280305</v>
      </c>
      <c r="L41" s="9" t="n">
        <v>1.084032783647675</v>
      </c>
      <c r="M41" s="9" t="n">
        <v>1.084032783647675</v>
      </c>
      <c r="N41" s="5" t="n"/>
      <c r="O41" s="5" t="n"/>
      <c r="P41" s="5" t="n"/>
      <c r="Q41" s="9" t="n"/>
    </row>
    <row r="42">
      <c r="A42" t="inlineStr">
        <is>
          <t>V</t>
        </is>
      </c>
      <c r="B42" t="inlineStr">
        <is>
          <t>Q2 2025</t>
        </is>
      </c>
      <c r="C42" s="10" t="n">
        <v>45838</v>
      </c>
      <c r="D42" s="5" t="n">
        <v>0.8060361777428234</v>
      </c>
      <c r="E42" s="5" t="n">
        <v>0.667715296893433</v>
      </c>
      <c r="F42" s="5" t="n">
        <v>0.5182854895792371</v>
      </c>
      <c r="G42" s="5" t="n">
        <v>0.6202320094376721</v>
      </c>
      <c r="H42" s="5" t="n">
        <v>0.06024598707525537</v>
      </c>
      <c r="I42" s="5" t="n"/>
      <c r="J42" s="5" t="n"/>
      <c r="K42" s="9" t="n">
        <v>0.6501655286571487</v>
      </c>
      <c r="L42" s="9" t="n">
        <v>1.115345513695646</v>
      </c>
      <c r="M42" s="9" t="n">
        <v>1.115345513695646</v>
      </c>
      <c r="N42" s="5" t="n"/>
      <c r="O42" s="5" t="n"/>
      <c r="P42" s="5" t="n"/>
      <c r="Q42" s="9" t="n"/>
    </row>
    <row r="43">
      <c r="A43" t="inlineStr">
        <is>
          <t>V</t>
        </is>
      </c>
      <c r="B43" t="inlineStr">
        <is>
          <t>Q3 2025</t>
        </is>
      </c>
      <c r="C43" s="10" t="n">
        <v>45930</v>
      </c>
      <c r="D43" s="5" t="n">
        <v>0.8152741514360313</v>
      </c>
      <c r="E43" s="5" t="n">
        <v>0.657497202536367</v>
      </c>
      <c r="F43" s="5" t="n">
        <v>0.4746363297277135</v>
      </c>
      <c r="G43" s="5" t="n">
        <v>0.5454121596419247</v>
      </c>
      <c r="H43" s="5" t="n">
        <v>0.05426661423515533</v>
      </c>
      <c r="I43" s="5" t="n"/>
      <c r="J43" s="5" t="n"/>
      <c r="K43" s="9" t="n">
        <v>0.6639848057189586</v>
      </c>
      <c r="L43" s="9" t="n">
        <v>1.07755078749144</v>
      </c>
      <c r="M43" s="9" t="n">
        <v>1.07755078749144</v>
      </c>
      <c r="N43" s="5" t="n"/>
      <c r="O43" s="5" t="n"/>
      <c r="P43" s="5" t="n"/>
      <c r="Q43" s="9" t="n"/>
    </row>
    <row r="44">
      <c r="A44" t="inlineStr">
        <is>
          <t>V</t>
        </is>
      </c>
      <c r="B44" t="inlineStr">
        <is>
          <t>Q4 2025</t>
        </is>
      </c>
      <c r="C44" s="10" t="n">
        <v>46022</v>
      </c>
      <c r="D44" s="5" t="n">
        <v>0.8168057976332447</v>
      </c>
      <c r="E44" s="5" t="n">
        <v>0.6829648656086598</v>
      </c>
      <c r="F44" s="5" t="n">
        <v>0.5369232180533896</v>
      </c>
      <c r="G44" s="5" t="n">
        <v>0.5872855701311807</v>
      </c>
      <c r="H44" s="5" t="n">
        <v>0.01650503543453935</v>
      </c>
      <c r="I44" s="5" t="n"/>
      <c r="J44" s="5" t="n"/>
      <c r="K44" s="9" t="n">
        <v>0.5461227016014648</v>
      </c>
      <c r="L44" s="9" t="n">
        <v>1.111333396843543</v>
      </c>
      <c r="M44" s="9" t="n">
        <v>1.111333396843543</v>
      </c>
      <c r="N44" s="5" t="n">
        <v>0.5361941356989969</v>
      </c>
      <c r="O44" s="5" t="n">
        <v>0.2147623277625137</v>
      </c>
      <c r="P44" s="5" t="n">
        <v>0.4425768839329174</v>
      </c>
      <c r="Q44" s="9" t="n">
        <v>42.13144758735441</v>
      </c>
    </row>
    <row r="45">
      <c r="A45" t="inlineStr">
        <is>
          <t>V</t>
        </is>
      </c>
      <c r="B45" t="inlineStr">
        <is>
          <t>Q1 2026</t>
        </is>
      </c>
      <c r="C45" s="10" t="n">
        <v>46112</v>
      </c>
      <c r="D45" s="5" t="n">
        <v>0.8129118432769368</v>
      </c>
      <c r="E45" s="5" t="n">
        <v>0.6734639358860196</v>
      </c>
      <c r="F45" s="5" t="n">
        <v>0.536153161175423</v>
      </c>
      <c r="G45" s="5" t="n">
        <v>0.2337488869100623</v>
      </c>
      <c r="H45" s="5" t="n">
        <v>0.03018071736537932</v>
      </c>
      <c r="I45" s="5" t="n">
        <v>0.1705232436939754</v>
      </c>
      <c r="J45" s="5" t="n">
        <v>0.3534482758620691</v>
      </c>
      <c r="K45" s="9" t="n">
        <v>0.672331118028098</v>
      </c>
      <c r="L45" s="9" t="n">
        <v>1.087666804237172</v>
      </c>
      <c r="M45" s="9" t="n">
        <v>1.087666804237172</v>
      </c>
      <c r="N45" s="5" t="n">
        <v>0.6235383191722049</v>
      </c>
      <c r="O45" s="5" t="n">
        <v>0.2339424928194931</v>
      </c>
      <c r="P45" s="5" t="n">
        <v>0.4528789193995723</v>
      </c>
      <c r="Q45" s="9" t="n">
        <v>43.60225442834138</v>
      </c>
    </row>
    <row r="46">
      <c r="A46" t="inlineStr">
        <is>
          <t>MA</t>
        </is>
      </c>
      <c r="B46" t="inlineStr">
        <is>
          <t>Q4 2024</t>
        </is>
      </c>
      <c r="C46" s="10" t="n">
        <v>45657</v>
      </c>
      <c r="D46" s="5" t="n"/>
      <c r="E46" s="5" t="n"/>
      <c r="F46" s="5" t="n"/>
      <c r="G46" s="5" t="n"/>
      <c r="H46" s="5" t="n"/>
      <c r="I46" s="5" t="n"/>
      <c r="J46" s="5" t="n"/>
      <c r="K46" s="9" t="n"/>
      <c r="L46" s="9" t="n"/>
      <c r="M46" s="9" t="n"/>
      <c r="N46" s="5" t="n"/>
      <c r="O46" s="5" t="n"/>
      <c r="P46" s="5" t="n"/>
      <c r="Q46" s="9" t="n"/>
    </row>
    <row r="47">
      <c r="A47" t="inlineStr">
        <is>
          <t>MA</t>
        </is>
      </c>
      <c r="B47" t="inlineStr">
        <is>
          <t>Q1 2025</t>
        </is>
      </c>
      <c r="C47" s="10" t="n">
        <v>45747</v>
      </c>
      <c r="D47" s="5" t="n">
        <v>0.7671724137931034</v>
      </c>
      <c r="E47" s="5" t="n">
        <v>0.5932413793103448</v>
      </c>
      <c r="F47" s="5" t="n">
        <v>0.4524137931034483</v>
      </c>
      <c r="G47" s="5" t="n">
        <v>0.2790344827586207</v>
      </c>
      <c r="H47" s="5" t="n"/>
      <c r="I47" s="5" t="n"/>
      <c r="J47" s="5" t="n"/>
      <c r="K47" s="9" t="n">
        <v>2.818467995802728</v>
      </c>
      <c r="L47" s="9" t="n">
        <v>1.110836885797622</v>
      </c>
      <c r="M47" s="9" t="n">
        <v>1.110836885797622</v>
      </c>
      <c r="N47" s="5" t="n"/>
      <c r="O47" s="5" t="n"/>
      <c r="P47" s="5" t="n"/>
      <c r="Q47" s="9" t="n"/>
    </row>
    <row r="48">
      <c r="A48" t="inlineStr">
        <is>
          <t>MA</t>
        </is>
      </c>
      <c r="B48" t="inlineStr">
        <is>
          <t>Q2 2025</t>
        </is>
      </c>
      <c r="C48" s="10" t="n">
        <v>45838</v>
      </c>
      <c r="D48" s="5" t="n">
        <v>0.7722857494159596</v>
      </c>
      <c r="E48" s="5" t="n">
        <v>0.6042050903725562</v>
      </c>
      <c r="F48" s="5" t="n">
        <v>0.4550596335915406</v>
      </c>
      <c r="G48" s="5" t="n">
        <v>0.5402680437722858</v>
      </c>
      <c r="H48" s="5" t="n">
        <v>0.1217931034482759</v>
      </c>
      <c r="I48" s="5" t="n"/>
      <c r="J48" s="5" t="n"/>
      <c r="K48" s="9" t="n">
        <v>2.415637336049917</v>
      </c>
      <c r="L48" s="9" t="n">
        <v>1.163487308844395</v>
      </c>
      <c r="M48" s="9" t="n">
        <v>1.163487308844395</v>
      </c>
      <c r="N48" s="5" t="n"/>
      <c r="O48" s="5" t="n"/>
      <c r="P48" s="5" t="n"/>
      <c r="Q48" s="9" t="n"/>
    </row>
    <row r="49">
      <c r="A49" t="inlineStr">
        <is>
          <t>MA</t>
        </is>
      </c>
      <c r="B49" t="inlineStr">
        <is>
          <t>Q3 2025</t>
        </is>
      </c>
      <c r="C49" s="10" t="n">
        <v>45930</v>
      </c>
      <c r="D49" s="5" t="n">
        <v>0.7799348988607301</v>
      </c>
      <c r="E49" s="5" t="n">
        <v>0.6010230179028133</v>
      </c>
      <c r="F49" s="5" t="n">
        <v>0.4565217391304348</v>
      </c>
      <c r="G49" s="5" t="n">
        <v>0.616600790513834</v>
      </c>
      <c r="H49" s="5" t="n">
        <v>0.05766629779909013</v>
      </c>
      <c r="I49" s="5" t="n"/>
      <c r="J49" s="5" t="n"/>
      <c r="K49" s="9" t="n">
        <v>2.401695344129555</v>
      </c>
      <c r="L49" s="9" t="n">
        <v>1.122263567389939</v>
      </c>
      <c r="M49" s="9" t="n">
        <v>1.122263567389939</v>
      </c>
      <c r="N49" s="5" t="n"/>
      <c r="O49" s="5" t="n"/>
      <c r="P49" s="5" t="n"/>
      <c r="Q49" s="9" t="n"/>
    </row>
    <row r="50">
      <c r="A50" t="inlineStr">
        <is>
          <t>MA</t>
        </is>
      </c>
      <c r="B50" t="inlineStr">
        <is>
          <t>Q4 2025</t>
        </is>
      </c>
      <c r="C50" s="10" t="n">
        <v>46022</v>
      </c>
      <c r="D50" s="5" t="n">
        <v>0.7935498523733818</v>
      </c>
      <c r="E50" s="5" t="n">
        <v>0.5824437883261413</v>
      </c>
      <c r="F50" s="5" t="n">
        <v>0.4610492845786963</v>
      </c>
      <c r="G50" s="5" t="n">
        <v>0.5350897115602998</v>
      </c>
      <c r="H50" s="5" t="n">
        <v>0.02371541501976284</v>
      </c>
      <c r="I50" s="5" t="n"/>
      <c r="J50" s="5" t="n">
        <v>0.2417582417582416</v>
      </c>
      <c r="K50" s="9" t="n">
        <v>2.455732195941579</v>
      </c>
      <c r="L50" s="9" t="n">
        <v>1.034970564976716</v>
      </c>
      <c r="M50" s="9" t="n">
        <v>1.034970564976716</v>
      </c>
      <c r="N50" s="5" t="n">
        <v>1.934599974150187</v>
      </c>
      <c r="O50" s="5" t="n">
        <v>0.2763816311834112</v>
      </c>
      <c r="P50" s="5" t="n">
        <v>0.9428606765196957</v>
      </c>
      <c r="Q50" s="9" t="n">
        <v>26.73130193905817</v>
      </c>
    </row>
    <row r="51">
      <c r="A51" t="inlineStr">
        <is>
          <t>MA</t>
        </is>
      </c>
      <c r="B51" t="inlineStr">
        <is>
          <t>Q1 2026</t>
        </is>
      </c>
      <c r="C51" s="10" t="n">
        <v>46112</v>
      </c>
      <c r="D51" s="5" t="n">
        <v>0.7574422481543225</v>
      </c>
      <c r="E51" s="5" t="n">
        <v>0.591212193379376</v>
      </c>
      <c r="F51" s="5" t="n">
        <v>0.4622529173612765</v>
      </c>
      <c r="G51" s="5" t="n">
        <v>0.3172183853298404</v>
      </c>
      <c r="H51" s="5" t="n">
        <v>-0.04633204633204633</v>
      </c>
      <c r="I51" s="5" t="n">
        <v>0.1583448275862069</v>
      </c>
      <c r="J51" s="5" t="n">
        <v>0.2116991643454038</v>
      </c>
      <c r="K51" s="9" t="n">
        <v>2.821848489358536</v>
      </c>
      <c r="L51" s="9" t="n">
        <v>0.9809889247405599</v>
      </c>
      <c r="M51" s="9" t="n">
        <v>0.9809889247405599</v>
      </c>
      <c r="N51" s="5" t="n">
        <v>2.317309123381456</v>
      </c>
      <c r="O51" s="5" t="n">
        <v>0.2968598066693359</v>
      </c>
      <c r="P51" s="5" t="n">
        <v>0.8927226692173522</v>
      </c>
      <c r="Q51" s="9" t="n">
        <v>27.70206896551724</v>
      </c>
    </row>
    <row r="52">
      <c r="A52" t="inlineStr">
        <is>
          <t>AMZN</t>
        </is>
      </c>
      <c r="B52" t="inlineStr">
        <is>
          <t>Q4 2024</t>
        </is>
      </c>
      <c r="C52" s="10" t="n">
        <v>45657</v>
      </c>
      <c r="D52" s="5" t="n"/>
      <c r="E52" s="5" t="n"/>
      <c r="F52" s="5" t="n"/>
      <c r="G52" s="5" t="n"/>
      <c r="H52" s="5" t="n"/>
      <c r="I52" s="5" t="n"/>
      <c r="J52" s="5" t="n"/>
      <c r="K52" s="9" t="n"/>
      <c r="L52" s="9" t="n"/>
      <c r="M52" s="9" t="n"/>
      <c r="N52" s="5" t="n"/>
      <c r="O52" s="5" t="n"/>
      <c r="P52" s="5" t="n"/>
      <c r="Q52" s="9" t="n"/>
    </row>
    <row r="53">
      <c r="A53" t="inlineStr">
        <is>
          <t>AMZN</t>
        </is>
      </c>
      <c r="B53" t="inlineStr">
        <is>
          <t>Q1 2025</t>
        </is>
      </c>
      <c r="C53" s="10" t="n">
        <v>45747</v>
      </c>
      <c r="D53" s="5" t="n">
        <v>0.5055085535148747</v>
      </c>
      <c r="E53" s="5" t="n">
        <v>0.1182331515350074</v>
      </c>
      <c r="F53" s="5" t="n">
        <v>0.1100233190078822</v>
      </c>
      <c r="G53" s="5" t="n">
        <v>-0.05141744878490624</v>
      </c>
      <c r="H53" s="5" t="n"/>
      <c r="I53" s="5" t="n"/>
      <c r="J53" s="5" t="n"/>
      <c r="K53" s="9" t="n">
        <v>0.435630519147211</v>
      </c>
      <c r="L53" s="9" t="n">
        <v>1.048100992785419</v>
      </c>
      <c r="M53" s="9" t="n">
        <v>0.8445260570695517</v>
      </c>
      <c r="N53" s="5" t="n"/>
      <c r="O53" s="5" t="n"/>
      <c r="P53" s="5" t="n"/>
      <c r="Q53" s="9" t="n"/>
    </row>
    <row r="54">
      <c r="A54" t="inlineStr">
        <is>
          <t>AMZN</t>
        </is>
      </c>
      <c r="B54" t="inlineStr">
        <is>
          <t>Q2 2025</t>
        </is>
      </c>
      <c r="C54" s="10" t="n">
        <v>45838</v>
      </c>
      <c r="D54" s="5" t="n">
        <v>0.5181393185531479</v>
      </c>
      <c r="E54" s="5" t="n">
        <v>0.1143158698166987</v>
      </c>
      <c r="F54" s="5" t="n">
        <v>0.1083111710057125</v>
      </c>
      <c r="G54" s="5" t="n">
        <v>0.001979702090613111</v>
      </c>
      <c r="H54" s="5" t="n">
        <v>0.0773124682816525</v>
      </c>
      <c r="I54" s="5" t="n"/>
      <c r="J54" s="5" t="n"/>
      <c r="K54" s="9" t="n">
        <v>0.4012852969814995</v>
      </c>
      <c r="L54" s="9" t="n">
        <v>1.024068991713077</v>
      </c>
      <c r="M54" s="9" t="n">
        <v>0.8056612151657652</v>
      </c>
      <c r="N54" s="5" t="n"/>
      <c r="O54" s="5" t="n"/>
      <c r="P54" s="5" t="n"/>
      <c r="Q54" s="9" t="n"/>
    </row>
    <row r="55">
      <c r="A55" t="inlineStr">
        <is>
          <t>AMZN</t>
        </is>
      </c>
      <c r="B55" t="inlineStr">
        <is>
          <t>Q3 2025</t>
        </is>
      </c>
      <c r="C55" s="10" t="n">
        <v>45930</v>
      </c>
      <c r="D55" s="5" t="n">
        <v>0.5078509621522015</v>
      </c>
      <c r="E55" s="5" t="n">
        <v>0.09669810011711227</v>
      </c>
      <c r="F55" s="5" t="n">
        <v>0.1175951467788576</v>
      </c>
      <c r="G55" s="5" t="n">
        <v>0.002386648091514078</v>
      </c>
      <c r="H55" s="5" t="n">
        <v>0.07434019868576404</v>
      </c>
      <c r="I55" s="5" t="n"/>
      <c r="J55" s="5" t="n"/>
      <c r="K55" s="9" t="n">
        <v>0.3663626697977172</v>
      </c>
      <c r="L55" s="9" t="n">
        <v>1.008555503186541</v>
      </c>
      <c r="M55" s="9" t="n">
        <v>0.7959794258079059</v>
      </c>
      <c r="N55" s="5" t="n"/>
      <c r="O55" s="5" t="n"/>
      <c r="P55" s="5" t="n"/>
      <c r="Q55" s="9" t="n"/>
    </row>
    <row r="56">
      <c r="A56" t="inlineStr">
        <is>
          <t>AMZN</t>
        </is>
      </c>
      <c r="B56" t="inlineStr">
        <is>
          <t>Q4 2025</t>
        </is>
      </c>
      <c r="C56" s="10" t="n">
        <v>46022</v>
      </c>
      <c r="D56" s="5" t="n">
        <v>0.4846944035691189</v>
      </c>
      <c r="E56" s="5" t="n">
        <v>0.1170507905860741</v>
      </c>
      <c r="F56" s="5" t="n">
        <v>0.09931298210754221</v>
      </c>
      <c r="G56" s="5" t="n">
        <v>0.06999990627313882</v>
      </c>
      <c r="H56" s="5" t="n">
        <v>0.1843657898972631</v>
      </c>
      <c r="I56" s="5" t="n"/>
      <c r="J56" s="5" t="n"/>
      <c r="K56" s="9" t="n">
        <v>0.372172284188632</v>
      </c>
      <c r="L56" s="9" t="n">
        <v>1.050815348271829</v>
      </c>
      <c r="M56" s="9" t="n">
        <v>0.8750166280589895</v>
      </c>
      <c r="N56" s="5" t="n">
        <v>0.1889482198679041</v>
      </c>
      <c r="O56" s="5" t="n">
        <v>0.09494622525493801</v>
      </c>
      <c r="P56" s="5" t="n">
        <v>0.1648474987532531</v>
      </c>
      <c r="Q56" s="9" t="n">
        <v>43.79287598944591</v>
      </c>
    </row>
    <row r="57">
      <c r="A57" t="inlineStr">
        <is>
          <t>AMZN</t>
        </is>
      </c>
      <c r="B57" t="inlineStr">
        <is>
          <t>Q1 2026</t>
        </is>
      </c>
      <c r="C57" s="10" t="n">
        <v>46112</v>
      </c>
      <c r="D57" s="5" t="n">
        <v>0.5181606333221316</v>
      </c>
      <c r="E57" s="5" t="n">
        <v>0.1314022223568883</v>
      </c>
      <c r="F57" s="5" t="n">
        <v>0.1666767666194723</v>
      </c>
      <c r="G57" s="5" t="n">
        <v>-0.1001052231446846</v>
      </c>
      <c r="H57" s="5" t="n">
        <v>-0.1493396942629788</v>
      </c>
      <c r="I57" s="5" t="n">
        <v>0.1660724495236627</v>
      </c>
      <c r="J57" s="5" t="n">
        <v>0.7484276729559747</v>
      </c>
      <c r="K57" s="9" t="n">
        <v>0.474952140009142</v>
      </c>
      <c r="L57" s="9" t="n">
        <v>1.177153112255255</v>
      </c>
      <c r="M57" s="9" t="n">
        <v>1.008604144752625</v>
      </c>
      <c r="N57" s="5" t="n">
        <v>0.2054653167810931</v>
      </c>
      <c r="O57" s="5" t="n">
        <v>0.09905632588939921</v>
      </c>
      <c r="P57" s="5" t="n">
        <v>0.1694937871145811</v>
      </c>
      <c r="Q57" s="9" t="n">
        <v>46.58468219502566</v>
      </c>
    </row>
    <row r="58">
      <c r="A58" t="inlineStr">
        <is>
          <t>MCD</t>
        </is>
      </c>
      <c r="B58" t="inlineStr">
        <is>
          <t>Q4 2024</t>
        </is>
      </c>
      <c r="C58" s="10" t="n">
        <v>45657</v>
      </c>
      <c r="D58" s="5" t="n"/>
      <c r="E58" s="5" t="n"/>
      <c r="F58" s="5" t="n"/>
      <c r="G58" s="5" t="n"/>
      <c r="H58" s="5" t="n"/>
      <c r="I58" s="5" t="n"/>
      <c r="J58" s="5" t="n"/>
      <c r="K58" s="9" t="n"/>
      <c r="L58" s="9" t="n"/>
      <c r="M58" s="9" t="n"/>
      <c r="N58" s="5" t="n"/>
      <c r="O58" s="5" t="n"/>
      <c r="P58" s="5" t="n"/>
      <c r="Q58" s="9" t="n"/>
    </row>
    <row r="59">
      <c r="A59" t="inlineStr">
        <is>
          <t>MCD</t>
        </is>
      </c>
      <c r="B59" t="inlineStr">
        <is>
          <t>Q1 2025</t>
        </is>
      </c>
      <c r="C59" s="10" t="n">
        <v>45747</v>
      </c>
      <c r="D59" s="5" t="n">
        <v>0.5602015113350126</v>
      </c>
      <c r="E59" s="5" t="n">
        <v>0.4456759026028547</v>
      </c>
      <c r="F59" s="5" t="n">
        <v>0.3136859781696054</v>
      </c>
      <c r="G59" s="5" t="n">
        <v>0.3151973131821998</v>
      </c>
      <c r="H59" s="5" t="n"/>
      <c r="I59" s="5" t="n"/>
      <c r="J59" s="5" t="n"/>
      <c r="K59" s="9" t="n">
        <v>-15.27591198610307</v>
      </c>
      <c r="L59" s="9" t="n">
        <v>1.181387225548902</v>
      </c>
      <c r="M59" s="9" t="n">
        <v>1.168662674650699</v>
      </c>
      <c r="N59" s="5" t="n"/>
      <c r="O59" s="5" t="n"/>
      <c r="P59" s="5" t="n"/>
      <c r="Q59" s="9" t="n"/>
    </row>
    <row r="60">
      <c r="A60" t="inlineStr">
        <is>
          <t>MCD</t>
        </is>
      </c>
      <c r="B60" t="inlineStr">
        <is>
          <t>Q2 2025</t>
        </is>
      </c>
      <c r="C60" s="10" t="n">
        <v>45838</v>
      </c>
      <c r="D60" s="5" t="n">
        <v>0.578985824930586</v>
      </c>
      <c r="E60" s="5" t="n">
        <v>0.4765453748355984</v>
      </c>
      <c r="F60" s="5" t="n">
        <v>0.3292415607189829</v>
      </c>
      <c r="G60" s="5" t="n">
        <v>0.1832529592284086</v>
      </c>
      <c r="H60" s="5" t="n">
        <v>0.1491183879093199</v>
      </c>
      <c r="I60" s="5" t="n"/>
      <c r="J60" s="5" t="n"/>
      <c r="K60" s="9" t="n">
        <v>-20.24166666666667</v>
      </c>
      <c r="L60" s="9" t="n">
        <v>1.30316426244765</v>
      </c>
      <c r="M60" s="9" t="n">
        <v>1.290367612843183</v>
      </c>
      <c r="N60" s="5" t="n"/>
      <c r="O60" s="5" t="n"/>
      <c r="P60" s="5" t="n"/>
      <c r="Q60" s="9" t="n"/>
    </row>
    <row r="61">
      <c r="A61" t="inlineStr">
        <is>
          <t>MCD</t>
        </is>
      </c>
      <c r="B61" t="inlineStr">
        <is>
          <t>Q3 2025</t>
        </is>
      </c>
      <c r="C61" s="10" t="n">
        <v>45930</v>
      </c>
      <c r="D61" s="5" t="n">
        <v>0.5799067401441289</v>
      </c>
      <c r="E61" s="5" t="n">
        <v>0.4689840327822524</v>
      </c>
      <c r="F61" s="5" t="n">
        <v>0.3218878055673308</v>
      </c>
      <c r="G61" s="5" t="n">
        <v>0.3415288964250389</v>
      </c>
      <c r="H61" s="5" t="n">
        <v>0.03419552827707146</v>
      </c>
      <c r="I61" s="5" t="n"/>
      <c r="J61" s="5" t="n"/>
      <c r="K61" s="9" t="n">
        <v>-25.80582524271844</v>
      </c>
      <c r="L61" s="9" t="n">
        <v>1</v>
      </c>
      <c r="M61" s="9" t="n">
        <v>0.9909524592860668</v>
      </c>
      <c r="N61" s="5" t="n"/>
      <c r="O61" s="5" t="n"/>
      <c r="P61" s="5" t="n"/>
      <c r="Q61" s="9" t="n"/>
    </row>
    <row r="62">
      <c r="A62" t="inlineStr">
        <is>
          <t>MCD</t>
        </is>
      </c>
      <c r="B62" t="inlineStr">
        <is>
          <t>Q4 2025</t>
        </is>
      </c>
      <c r="C62" s="10" t="n">
        <v>46022</v>
      </c>
      <c r="D62" s="5" t="n">
        <v>0.5750570776255708</v>
      </c>
      <c r="E62" s="5" t="n">
        <v>0.4504851598173516</v>
      </c>
      <c r="F62" s="5" t="n">
        <v>0.3087899543378995</v>
      </c>
      <c r="G62" s="5" t="n">
        <v>0.2337328767123288</v>
      </c>
      <c r="H62" s="5" t="n">
        <v>-0.009749894022891056</v>
      </c>
      <c r="I62" s="5" t="n"/>
      <c r="J62" s="5" t="n"/>
      <c r="K62" s="9" t="n">
        <v>-30.62234636871509</v>
      </c>
      <c r="L62" s="9" t="n">
        <v>0.9545975693648245</v>
      </c>
      <c r="M62" s="9" t="n">
        <v>0.9406099518459069</v>
      </c>
      <c r="N62" s="5" t="n">
        <v>-4.783798882681564</v>
      </c>
      <c r="O62" s="5" t="n">
        <v>0.1438796941947408</v>
      </c>
      <c r="P62" s="5" t="n">
        <v>0.1886777033492823</v>
      </c>
      <c r="Q62" s="9" t="n">
        <v>7.88811630847029</v>
      </c>
    </row>
    <row r="63">
      <c r="A63" t="inlineStr">
        <is>
          <t>MCD</t>
        </is>
      </c>
      <c r="B63" t="inlineStr">
        <is>
          <t>Q1 2026</t>
        </is>
      </c>
      <c r="C63" s="10" t="n">
        <v>46112</v>
      </c>
      <c r="D63" s="5" t="n">
        <v>0.5589995396654902</v>
      </c>
      <c r="E63" s="5" t="n">
        <v>0.4425349087003222</v>
      </c>
      <c r="F63" s="5" t="n">
        <v>0.3042811109406168</v>
      </c>
      <c r="G63" s="5" t="n">
        <v>0.2654595672855609</v>
      </c>
      <c r="H63" s="5" t="n">
        <v>-0.07006278538812785</v>
      </c>
      <c r="I63" s="5" t="n">
        <v>0.09437447523089841</v>
      </c>
      <c r="J63" s="5" t="n">
        <v>0.06923076923076912</v>
      </c>
      <c r="K63" s="9" t="n">
        <v>-42.70894941634241</v>
      </c>
      <c r="L63" s="9" t="n">
        <v>1.135793535938254</v>
      </c>
      <c r="M63" s="9" t="n">
        <v>1.121080559575494</v>
      </c>
      <c r="N63" s="5" t="n">
        <v>-6.753307392996109</v>
      </c>
      <c r="O63" s="5" t="n">
        <v>0.1445441977447241</v>
      </c>
      <c r="P63" s="5" t="n">
        <v>0.1916005417159425</v>
      </c>
      <c r="Q63" s="9" t="n">
        <v>7.917185554171856</v>
      </c>
    </row>
    <row r="64">
      <c r="A64" t="inlineStr">
        <is>
          <t>NKE</t>
        </is>
      </c>
      <c r="B64" t="inlineStr">
        <is>
          <t>Q4 2024</t>
        </is>
      </c>
      <c r="C64" s="10" t="n">
        <v>45626</v>
      </c>
      <c r="D64" s="5" t="n"/>
      <c r="E64" s="5" t="n"/>
      <c r="F64" s="5" t="n"/>
      <c r="G64" s="5" t="n"/>
      <c r="H64" s="5" t="n"/>
      <c r="I64" s="5" t="n"/>
      <c r="J64" s="5" t="n"/>
      <c r="K64" s="9" t="n"/>
      <c r="L64" s="9" t="n"/>
      <c r="M64" s="9" t="n"/>
      <c r="N64" s="5" t="n"/>
      <c r="O64" s="5" t="n"/>
      <c r="P64" s="5" t="n"/>
      <c r="Q64" s="9" t="n"/>
    </row>
    <row r="65">
      <c r="A65" t="inlineStr">
        <is>
          <t>NKE</t>
        </is>
      </c>
      <c r="B65" t="inlineStr">
        <is>
          <t>Q1 2025</t>
        </is>
      </c>
      <c r="C65" s="10" t="n">
        <v>45716</v>
      </c>
      <c r="D65" s="5" t="n">
        <v>0.4148549117046765</v>
      </c>
      <c r="E65" s="5" t="n">
        <v>0.06992634661460644</v>
      </c>
      <c r="F65" s="5" t="n">
        <v>0.07045878072588517</v>
      </c>
      <c r="G65" s="5" t="n">
        <v>0.1518324607329843</v>
      </c>
      <c r="H65" s="5" t="n"/>
      <c r="I65" s="5" t="n"/>
      <c r="J65" s="5" t="n"/>
      <c r="K65" s="9" t="n">
        <v>0.8503605340187049</v>
      </c>
      <c r="L65" s="9" t="n">
        <v>2.192729216786955</v>
      </c>
      <c r="M65" s="9" t="n">
        <v>1.520983694199412</v>
      </c>
      <c r="N65" s="5" t="n"/>
      <c r="O65" s="5" t="n"/>
      <c r="P65" s="5" t="n"/>
      <c r="Q65" s="9" t="n"/>
    </row>
    <row r="66">
      <c r="A66" t="inlineStr">
        <is>
          <t>NKE</t>
        </is>
      </c>
      <c r="B66" t="inlineStr">
        <is>
          <t>Q2 2025</t>
        </is>
      </c>
      <c r="C66" s="10" t="n">
        <v>45808</v>
      </c>
      <c r="D66" s="5" t="n">
        <v>0.4027214562494368</v>
      </c>
      <c r="E66" s="5" t="n">
        <v>0.02892673695593403</v>
      </c>
      <c r="F66" s="5" t="n">
        <v>0.01901414796791926</v>
      </c>
      <c r="G66" s="5" t="n">
        <v>0.03271154366044877</v>
      </c>
      <c r="H66" s="5" t="n">
        <v>-0.01526311118999024</v>
      </c>
      <c r="I66" s="5" t="n"/>
      <c r="J66" s="5" t="n"/>
      <c r="K66" s="9" t="n">
        <v>0.8338757284492545</v>
      </c>
      <c r="L66" s="9" t="n">
        <v>2.211054325194019</v>
      </c>
      <c r="M66" s="9" t="n">
        <v>1.502271436683702</v>
      </c>
      <c r="N66" s="5" t="n"/>
      <c r="O66" s="5" t="n"/>
      <c r="P66" s="5" t="n"/>
      <c r="Q66" s="9" t="n"/>
    </row>
    <row r="67">
      <c r="A67" t="inlineStr">
        <is>
          <t>NKE</t>
        </is>
      </c>
      <c r="B67" t="inlineStr">
        <is>
          <t>Q3 2025</t>
        </is>
      </c>
      <c r="C67" s="10" t="n">
        <v>45900</v>
      </c>
      <c r="D67" s="5" t="n">
        <v>0.4217576791808874</v>
      </c>
      <c r="E67" s="5" t="n">
        <v>0.07909556313993174</v>
      </c>
      <c r="F67" s="5" t="n">
        <v>0.06203071672354949</v>
      </c>
      <c r="G67" s="5" t="n">
        <v>0.001279863481228669</v>
      </c>
      <c r="H67" s="5" t="n">
        <v>0.05614129945030188</v>
      </c>
      <c r="I67" s="5" t="n"/>
      <c r="J67" s="5" t="n"/>
      <c r="K67" s="9" t="n">
        <v>0.8212800712800713</v>
      </c>
      <c r="L67" s="9" t="n">
        <v>2.190266703326918</v>
      </c>
      <c r="M67" s="9" t="n">
        <v>1.446613509302539</v>
      </c>
      <c r="N67" s="5" t="n"/>
      <c r="O67" s="5" t="n"/>
      <c r="P67" s="5" t="n"/>
      <c r="Q67" s="9" t="n"/>
    </row>
    <row r="68">
      <c r="A68" t="inlineStr">
        <is>
          <t>NKE</t>
        </is>
      </c>
      <c r="B68" t="inlineStr">
        <is>
          <t>Q4 2025</t>
        </is>
      </c>
      <c r="C68" s="10" t="n">
        <v>45991</v>
      </c>
      <c r="D68" s="5" t="n">
        <v>0.4059708698800998</v>
      </c>
      <c r="E68" s="5" t="n">
        <v>0.08095276414259274</v>
      </c>
      <c r="F68" s="5" t="n">
        <v>0.06373219602478475</v>
      </c>
      <c r="G68" s="5" t="n">
        <v>0.03106139856763499</v>
      </c>
      <c r="H68" s="5" t="n">
        <v>0.06032423208191126</v>
      </c>
      <c r="I68" s="5" t="n"/>
      <c r="J68" s="5" t="n"/>
      <c r="K68" s="9" t="n">
        <v>0.8009939652112176</v>
      </c>
      <c r="L68" s="9" t="n">
        <v>2.063144329896907</v>
      </c>
      <c r="M68" s="9" t="n">
        <v>1.399398625429553</v>
      </c>
      <c r="N68" s="5" t="n">
        <v>0.1791977280795172</v>
      </c>
      <c r="O68" s="5" t="n">
        <v>0.06679545875565671</v>
      </c>
      <c r="P68" s="5" t="n">
        <v>0.1306573152829881</v>
      </c>
      <c r="Q68" s="9" t="n"/>
    </row>
    <row r="69">
      <c r="A69" t="inlineStr">
        <is>
          <t>NKE</t>
        </is>
      </c>
      <c r="B69" t="inlineStr">
        <is>
          <t>Q1 2026</t>
        </is>
      </c>
      <c r="C69" s="10" t="n">
        <v>46081</v>
      </c>
      <c r="D69" s="5" t="n">
        <v>0.4016313502970121</v>
      </c>
      <c r="E69" s="5" t="n">
        <v>0.04902916925259331</v>
      </c>
      <c r="F69" s="5" t="n">
        <v>0.04610337795903892</v>
      </c>
      <c r="G69" s="5" t="n">
        <v>0.02517953719301357</v>
      </c>
      <c r="H69" s="5" t="n">
        <v>-0.09237949625814758</v>
      </c>
      <c r="I69" s="5" t="n">
        <v>0.0008873901854645487</v>
      </c>
      <c r="J69" s="5" t="n"/>
      <c r="K69" s="9" t="n">
        <v>0.7933286018452803</v>
      </c>
      <c r="L69" s="9" t="n">
        <v>2.139140062742203</v>
      </c>
      <c r="M69" s="9" t="n">
        <v>1.448329950175309</v>
      </c>
      <c r="N69" s="5" t="n">
        <v>0.1596877217885025</v>
      </c>
      <c r="O69" s="5" t="n">
        <v>0.06070580617310598</v>
      </c>
      <c r="P69" s="5" t="n">
        <v>0.1191707867583835</v>
      </c>
      <c r="Q69" s="9" t="n"/>
    </row>
    <row r="70">
      <c r="A70" t="inlineStr">
        <is>
          <t>NKE</t>
        </is>
      </c>
      <c r="B70" t="inlineStr">
        <is>
          <t>Q2 2026</t>
        </is>
      </c>
      <c r="C70" s="10" t="n">
        <v>46173</v>
      </c>
      <c r="D70" s="5" t="n"/>
      <c r="E70" s="5" t="n"/>
      <c r="F70" s="5" t="n"/>
      <c r="G70" s="5" t="n"/>
      <c r="H70" s="5" t="n"/>
      <c r="I70" s="5" t="n"/>
      <c r="J70" s="5" t="n">
        <v>4.142857142857142</v>
      </c>
      <c r="K70" s="9" t="n"/>
      <c r="L70" s="9" t="n"/>
      <c r="M70" s="9" t="n"/>
      <c r="N70" s="5" t="n"/>
      <c r="O70" s="5" t="n"/>
      <c r="P70" s="5" t="n"/>
      <c r="Q70" s="9" t="n"/>
    </row>
    <row r="71">
      <c r="A71" t="inlineStr">
        <is>
          <t>COST</t>
        </is>
      </c>
      <c r="B71" t="inlineStr">
        <is>
          <t>Q4 2024</t>
        </is>
      </c>
      <c r="C71" s="10" t="n">
        <v>45626</v>
      </c>
      <c r="D71" s="5" t="n"/>
      <c r="E71" s="5" t="n"/>
      <c r="F71" s="5" t="n"/>
      <c r="G71" s="5" t="n"/>
      <c r="H71" s="5" t="n"/>
      <c r="I71" s="5" t="n"/>
      <c r="J71" s="5" t="n"/>
      <c r="K71" s="9" t="n"/>
      <c r="L71" s="9" t="n"/>
      <c r="M71" s="9" t="n"/>
      <c r="N71" s="5" t="n"/>
      <c r="O71" s="5" t="n"/>
      <c r="P71" s="5" t="n"/>
      <c r="Q71" s="9" t="n"/>
    </row>
    <row r="72">
      <c r="A72" t="inlineStr">
        <is>
          <t>COST</t>
        </is>
      </c>
      <c r="B72" t="inlineStr">
        <is>
          <t>Q1 2025</t>
        </is>
      </c>
      <c r="C72" s="10" t="n">
        <v>45716</v>
      </c>
      <c r="D72" s="5" t="n"/>
      <c r="E72" s="5" t="n"/>
      <c r="F72" s="5" t="n"/>
      <c r="G72" s="5" t="n"/>
      <c r="H72" s="5" t="n"/>
      <c r="I72" s="5" t="n"/>
      <c r="J72" s="5" t="n"/>
      <c r="K72" s="9" t="n"/>
      <c r="L72" s="9" t="n"/>
      <c r="M72" s="9" t="n"/>
      <c r="N72" s="5" t="n"/>
      <c r="O72" s="5" t="n"/>
      <c r="P72" s="5" t="n"/>
      <c r="Q72" s="9" t="n"/>
    </row>
    <row r="73">
      <c r="A73" t="inlineStr">
        <is>
          <t>COST</t>
        </is>
      </c>
      <c r="B73" t="inlineStr">
        <is>
          <t>Q2 2025</t>
        </is>
      </c>
      <c r="C73" s="10" t="n">
        <v>45808</v>
      </c>
      <c r="D73" s="5" t="n">
        <v>0.1298789652717348</v>
      </c>
      <c r="E73" s="5" t="n">
        <v>0.04002847875959181</v>
      </c>
      <c r="F73" s="5" t="n">
        <v>0.03010837750177992</v>
      </c>
      <c r="G73" s="5" t="n">
        <v>0.03684835060517364</v>
      </c>
      <c r="H73" s="5" t="n"/>
      <c r="I73" s="5" t="n"/>
      <c r="J73" s="5" t="n"/>
      <c r="K73" s="9" t="n">
        <v>0.3015668202764977</v>
      </c>
      <c r="L73" s="9" t="n">
        <v>1.015221267197105</v>
      </c>
      <c r="M73" s="9" t="n">
        <v>0.5201043135793928</v>
      </c>
      <c r="N73" s="5" t="n"/>
      <c r="O73" s="5" t="n"/>
      <c r="P73" s="5" t="n"/>
      <c r="Q73" s="9" t="n"/>
    </row>
    <row r="74">
      <c r="A74" t="inlineStr">
        <is>
          <t>COST</t>
        </is>
      </c>
      <c r="B74" t="inlineStr">
        <is>
          <t>Q3 2025</t>
        </is>
      </c>
      <c r="C74" s="10" t="n">
        <v>45900</v>
      </c>
      <c r="D74" s="5" t="n">
        <v>0.1290565950136961</v>
      </c>
      <c r="E74" s="5" t="n">
        <v>0.0387784948233437</v>
      </c>
      <c r="F74" s="5" t="n">
        <v>0.03029388551000511</v>
      </c>
      <c r="G74" s="5" t="n">
        <v>0.02206462695575468</v>
      </c>
      <c r="H74" s="5" t="n">
        <v>0.3631200063286132</v>
      </c>
      <c r="I74" s="5" t="n"/>
      <c r="J74" s="5" t="n"/>
      <c r="K74" s="9" t="n">
        <v>0.2802427650528048</v>
      </c>
      <c r="L74" s="9" t="n">
        <v>1.034278322733642</v>
      </c>
      <c r="M74" s="9" t="n">
        <v>0.5460817074485286</v>
      </c>
      <c r="N74" s="5" t="n"/>
      <c r="O74" s="5" t="n"/>
      <c r="P74" s="5" t="n"/>
      <c r="Q74" s="9" t="n"/>
    </row>
    <row r="75">
      <c r="A75" t="inlineStr">
        <is>
          <t>COST</t>
        </is>
      </c>
      <c r="B75" t="inlineStr">
        <is>
          <t>Q4 2025</t>
        </is>
      </c>
      <c r="C75" s="10" t="n">
        <v>45991</v>
      </c>
      <c r="D75" s="5" t="n">
        <v>0.1306996300533377</v>
      </c>
      <c r="E75" s="5" t="n">
        <v>0.03659351924762655</v>
      </c>
      <c r="F75" s="5" t="n">
        <v>0.0297294486457575</v>
      </c>
      <c r="G75" s="5" t="n">
        <v>0.04697876892448036</v>
      </c>
      <c r="H75" s="5" t="n">
        <v>-0.2187775662751288</v>
      </c>
      <c r="I75" s="5" t="n"/>
      <c r="J75" s="5" t="n"/>
      <c r="K75" s="9" t="n">
        <v>0.2673662673662673</v>
      </c>
      <c r="L75" s="9" t="n">
        <v>1.03841645736156</v>
      </c>
      <c r="M75" s="9" t="n">
        <v>0.5327113981581151</v>
      </c>
      <c r="N75" s="5" t="n"/>
      <c r="O75" s="5" t="n"/>
      <c r="P75" s="5" t="n"/>
      <c r="Q75" s="9" t="n"/>
    </row>
    <row r="76">
      <c r="A76" t="inlineStr">
        <is>
          <t>COST</t>
        </is>
      </c>
      <c r="B76" t="inlineStr">
        <is>
          <t>Q1 2026</t>
        </is>
      </c>
      <c r="C76" s="10" t="n">
        <v>46081</v>
      </c>
      <c r="D76" s="5" t="n">
        <v>0.1275629696682328</v>
      </c>
      <c r="E76" s="5" t="n">
        <v>0.0374441427073006</v>
      </c>
      <c r="F76" s="5" t="n">
        <v>0.02923976608187134</v>
      </c>
      <c r="G76" s="5" t="n">
        <v>0.02452691926376137</v>
      </c>
      <c r="H76" s="5" t="n">
        <v>0.03402320709584442</v>
      </c>
      <c r="I76" s="5" t="n"/>
      <c r="J76" s="5" t="n"/>
      <c r="K76" s="9" t="n">
        <v>0.2544644248449528</v>
      </c>
      <c r="L76" s="9" t="n">
        <v>1.058140961165763</v>
      </c>
      <c r="M76" s="9" t="n">
        <v>0.5922527782547898</v>
      </c>
      <c r="N76" s="5" t="n">
        <v>0.2664318883036744</v>
      </c>
      <c r="O76" s="5" t="n">
        <v>0.1022130824137065</v>
      </c>
      <c r="P76" s="5" t="n">
        <v>0.3987480869299051</v>
      </c>
      <c r="Q76" s="9" t="n">
        <v>77.46979865771812</v>
      </c>
    </row>
    <row r="77">
      <c r="A77" t="inlineStr">
        <is>
          <t>COST</t>
        </is>
      </c>
      <c r="B77" t="inlineStr">
        <is>
          <t>Q2 2026</t>
        </is>
      </c>
      <c r="C77" s="10" t="n">
        <v>46173</v>
      </c>
      <c r="D77" s="5" t="n">
        <v>0.1277241340195953</v>
      </c>
      <c r="E77" s="5" t="n">
        <v>0.03991379188112354</v>
      </c>
      <c r="F77" s="5" t="n">
        <v>0.03108029548967062</v>
      </c>
      <c r="G77" s="5" t="n">
        <v>0.02886837665007727</v>
      </c>
      <c r="H77" s="5" t="n">
        <v>0.01336264494159231</v>
      </c>
      <c r="I77" s="5" t="n">
        <v>0.1158452654062179</v>
      </c>
      <c r="J77" s="5" t="n">
        <v>0.1518691588785046</v>
      </c>
      <c r="K77" s="9" t="n">
        <v>0.2428004416723865</v>
      </c>
      <c r="L77" s="9" t="n">
        <v>1.072451038575668</v>
      </c>
      <c r="M77" s="9" t="n">
        <v>0.6114896142433235</v>
      </c>
      <c r="N77" s="5" t="n">
        <v>0.263750037303411</v>
      </c>
      <c r="O77" s="5" t="n">
        <v>0.1022561610551892</v>
      </c>
      <c r="P77" s="5" t="n">
        <v>0.4140896074716948</v>
      </c>
      <c r="Q77" s="9" t="n">
        <v>81.49315068493151</v>
      </c>
    </row>
    <row r="78">
      <c r="A78" t="inlineStr">
        <is>
          <t>KO</t>
        </is>
      </c>
      <c r="B78" t="inlineStr">
        <is>
          <t>Q4 2024</t>
        </is>
      </c>
      <c r="C78" s="10" t="n">
        <v>45657</v>
      </c>
      <c r="D78" s="5" t="n"/>
      <c r="E78" s="5" t="n"/>
      <c r="F78" s="5" t="n"/>
      <c r="G78" s="5" t="n"/>
      <c r="H78" s="5" t="n"/>
      <c r="I78" s="5" t="n"/>
      <c r="J78" s="5" t="n"/>
      <c r="K78" s="9" t="n"/>
      <c r="L78" s="9" t="n"/>
      <c r="M78" s="9" t="n"/>
      <c r="N78" s="5" t="n"/>
      <c r="O78" s="5" t="n"/>
      <c r="P78" s="5" t="n"/>
      <c r="Q78" s="9" t="n"/>
    </row>
    <row r="79">
      <c r="A79" t="inlineStr">
        <is>
          <t>KO</t>
        </is>
      </c>
      <c r="B79" t="inlineStr">
        <is>
          <t>Q1 2025</t>
        </is>
      </c>
      <c r="C79" s="10" t="n">
        <v>45747</v>
      </c>
      <c r="D79" s="5" t="n">
        <v>0.6259322490789828</v>
      </c>
      <c r="E79" s="5" t="n">
        <v>0.3340821277742834</v>
      </c>
      <c r="F79" s="5" t="n">
        <v>0.2992182586036481</v>
      </c>
      <c r="G79" s="5" t="n">
        <v>-0.4951927396891005</v>
      </c>
      <c r="H79" s="5" t="n"/>
      <c r="I79" s="5" t="n"/>
      <c r="J79" s="5" t="n"/>
      <c r="K79" s="9" t="n">
        <v>1.874322570796122</v>
      </c>
      <c r="L79" s="9" t="n">
        <v>1.099546370967742</v>
      </c>
      <c r="M79" s="9" t="n">
        <v>0.8852486559139785</v>
      </c>
      <c r="N79" s="5" t="n"/>
      <c r="O79" s="5" t="n"/>
      <c r="P79" s="5" t="n"/>
      <c r="Q79" s="9" t="n"/>
    </row>
    <row r="80">
      <c r="A80" t="inlineStr">
        <is>
          <t>KO</t>
        </is>
      </c>
      <c r="B80" t="inlineStr">
        <is>
          <t>Q2 2025</t>
        </is>
      </c>
      <c r="C80" s="10" t="n">
        <v>45838</v>
      </c>
      <c r="D80" s="5" t="n">
        <v>0.623932987634623</v>
      </c>
      <c r="E80" s="5" t="n">
        <v>0.3445552453131233</v>
      </c>
      <c r="F80" s="5" t="n">
        <v>0.3039489429597128</v>
      </c>
      <c r="G80" s="5" t="n">
        <v>0.2687674511368169</v>
      </c>
      <c r="H80" s="5" t="n">
        <v>0.1263365980770959</v>
      </c>
      <c r="I80" s="5" t="n"/>
      <c r="J80" s="5" t="n"/>
      <c r="K80" s="9" t="n">
        <v>1.729788350533497</v>
      </c>
      <c r="L80" s="9" t="n">
        <v>1.212586584032082</v>
      </c>
      <c r="M80" s="9" t="n">
        <v>0.9809970834852352</v>
      </c>
      <c r="N80" s="5" t="n"/>
      <c r="O80" s="5" t="n"/>
      <c r="P80" s="5" t="n"/>
      <c r="Q80" s="9" t="n"/>
    </row>
    <row r="81">
      <c r="A81" t="inlineStr">
        <is>
          <t>KO</t>
        </is>
      </c>
      <c r="B81" t="inlineStr">
        <is>
          <t>Q3 2025</t>
        </is>
      </c>
      <c r="C81" s="10" t="n">
        <v>45930</v>
      </c>
      <c r="D81" s="5" t="n">
        <v>0.6148534725010036</v>
      </c>
      <c r="E81" s="5" t="n">
        <v>0.3221196306704135</v>
      </c>
      <c r="F81" s="5" t="n">
        <v>0.2967482938578884</v>
      </c>
      <c r="G81" s="5" t="n">
        <v>0.3664391810517864</v>
      </c>
      <c r="H81" s="5" t="n">
        <v>-0.006382130035899481</v>
      </c>
      <c r="I81" s="5" t="n"/>
      <c r="J81" s="5" t="n"/>
      <c r="K81" s="9" t="n">
        <v>1.51745767593689</v>
      </c>
      <c r="L81" s="9" t="n">
        <v>1.211031601404507</v>
      </c>
      <c r="M81" s="9" t="n">
        <v>0.9975998933285923</v>
      </c>
      <c r="N81" s="5" t="n"/>
      <c r="O81" s="5" t="n"/>
      <c r="P81" s="5" t="n"/>
      <c r="Q81" s="9" t="n"/>
    </row>
    <row r="82">
      <c r="A82" t="inlineStr">
        <is>
          <t>KO</t>
        </is>
      </c>
      <c r="B82" t="inlineStr">
        <is>
          <t>Q4 2025</t>
        </is>
      </c>
      <c r="C82" s="10" t="n">
        <v>46022</v>
      </c>
      <c r="D82" s="5" t="n">
        <v>0.6004906107257655</v>
      </c>
      <c r="E82" s="5" t="n">
        <v>0.2420910167484351</v>
      </c>
      <c r="F82" s="5" t="n">
        <v>0.1920994755540518</v>
      </c>
      <c r="G82" s="5" t="n">
        <v>0.2431060734224328</v>
      </c>
      <c r="H82" s="5" t="n">
        <v>-0.05082296266559615</v>
      </c>
      <c r="I82" s="5" t="n"/>
      <c r="J82" s="5" t="n"/>
      <c r="K82" s="9" t="n">
        <v>1.414156486058006</v>
      </c>
      <c r="L82" s="9" t="n">
        <v>1.458766035430666</v>
      </c>
      <c r="M82" s="9" t="n">
        <v>1.250834077345989</v>
      </c>
      <c r="N82" s="5" t="n">
        <v>0.4074419472162641</v>
      </c>
      <c r="O82" s="5" t="n">
        <v>0.1250477026408182</v>
      </c>
      <c r="P82" s="5" t="n">
        <v>0.2069279280616106</v>
      </c>
      <c r="Q82" s="9" t="n">
        <v>10.67230955259976</v>
      </c>
    </row>
    <row r="83">
      <c r="A83" t="inlineStr">
        <is>
          <t>KO</t>
        </is>
      </c>
      <c r="B83" t="inlineStr">
        <is>
          <t>Q1 2026</t>
        </is>
      </c>
      <c r="C83" s="10" t="n">
        <v>46112</v>
      </c>
      <c r="D83" s="5" t="n">
        <v>0.6295702373316229</v>
      </c>
      <c r="E83" s="5" t="n">
        <v>0.3505452212957024</v>
      </c>
      <c r="F83" s="5" t="n">
        <v>0.3146247594611931</v>
      </c>
      <c r="G83" s="5" t="n">
        <v>0.1407152020525978</v>
      </c>
      <c r="H83" s="5" t="n">
        <v>0.05498223650820504</v>
      </c>
      <c r="I83" s="5" t="n">
        <v>0.1206757121035133</v>
      </c>
      <c r="J83" s="5" t="n">
        <v>0.1818181818181818</v>
      </c>
      <c r="K83" s="9" t="n">
        <v>1.304968334671305</v>
      </c>
      <c r="L83" s="9" t="n">
        <v>1.358030208240236</v>
      </c>
      <c r="M83" s="9" t="n">
        <v>1.146661900080436</v>
      </c>
      <c r="N83" s="5" t="n">
        <v>0.4073677638034074</v>
      </c>
      <c r="O83" s="5" t="n">
        <v>0.1314660755922738</v>
      </c>
      <c r="P83" s="5" t="n">
        <v>0.2146896891663804</v>
      </c>
      <c r="Q83" s="9" t="n">
        <v>11.08038976857491</v>
      </c>
    </row>
    <row r="84">
      <c r="A84" t="inlineStr">
        <is>
          <t>PG</t>
        </is>
      </c>
      <c r="B84" t="inlineStr">
        <is>
          <t>Q4 2024</t>
        </is>
      </c>
      <c r="C84" s="10" t="n">
        <v>45657</v>
      </c>
      <c r="D84" s="5" t="n"/>
      <c r="E84" s="5" t="n"/>
      <c r="F84" s="5" t="n"/>
      <c r="G84" s="5" t="n"/>
      <c r="H84" s="5" t="n"/>
      <c r="I84" s="5" t="n"/>
      <c r="J84" s="5" t="n"/>
      <c r="K84" s="9" t="n"/>
      <c r="L84" s="9" t="n"/>
      <c r="M84" s="9" t="n"/>
      <c r="N84" s="5" t="n"/>
      <c r="O84" s="5" t="n"/>
      <c r="P84" s="5" t="n"/>
      <c r="Q84" s="9" t="n"/>
    </row>
    <row r="85">
      <c r="A85" t="inlineStr">
        <is>
          <t>PG</t>
        </is>
      </c>
      <c r="B85" t="inlineStr">
        <is>
          <t>Q1 2025</t>
        </is>
      </c>
      <c r="C85" s="10" t="n">
        <v>45747</v>
      </c>
      <c r="D85" s="5" t="n">
        <v>0.5098098705501618</v>
      </c>
      <c r="E85" s="5" t="n">
        <v>0.2304813915857605</v>
      </c>
      <c r="F85" s="5" t="n">
        <v>0.1905845469255663</v>
      </c>
      <c r="G85" s="5" t="n">
        <v>0.1439118122977346</v>
      </c>
      <c r="H85" s="5" t="n"/>
      <c r="I85" s="5" t="n"/>
      <c r="J85" s="5" t="n"/>
      <c r="K85" s="9" t="n">
        <v>0.6531412610958065</v>
      </c>
      <c r="L85" s="9" t="n">
        <v>0.7134723195515067</v>
      </c>
      <c r="M85" s="9" t="n">
        <v>0.4974013081055828</v>
      </c>
      <c r="N85" s="5" t="n"/>
      <c r="O85" s="5" t="n"/>
      <c r="P85" s="5" t="n"/>
      <c r="Q85" s="9" t="n"/>
    </row>
    <row r="86">
      <c r="A86" t="inlineStr">
        <is>
          <t>PG</t>
        </is>
      </c>
      <c r="B86" t="inlineStr">
        <is>
          <t>Q2 2025</t>
        </is>
      </c>
      <c r="C86" s="10" t="n">
        <v>45838</v>
      </c>
      <c r="D86" s="5" t="n">
        <v>0.491071856000766</v>
      </c>
      <c r="E86" s="5" t="n">
        <v>0.2084350615156302</v>
      </c>
      <c r="F86" s="5" t="n">
        <v>0.1730575901192015</v>
      </c>
      <c r="G86" s="5" t="n">
        <v>0.1909617502034564</v>
      </c>
      <c r="H86" s="5" t="n">
        <v>0.05628033980582525</v>
      </c>
      <c r="I86" s="5" t="n"/>
      <c r="J86" s="5" t="n"/>
      <c r="K86" s="9" t="n">
        <v>0.6818234253633777</v>
      </c>
      <c r="L86" s="9" t="n">
        <v>0.7041987908369849</v>
      </c>
      <c r="M86" s="9" t="n">
        <v>0.4947861778246159</v>
      </c>
      <c r="N86" s="5" t="n"/>
      <c r="O86" s="5" t="n"/>
      <c r="P86" s="5" t="n"/>
      <c r="Q86" s="9" t="n"/>
    </row>
    <row r="87">
      <c r="A87" t="inlineStr">
        <is>
          <t>PG</t>
        </is>
      </c>
      <c r="B87" t="inlineStr">
        <is>
          <t>Q3 2025</t>
        </is>
      </c>
      <c r="C87" s="10" t="n">
        <v>45930</v>
      </c>
      <c r="D87" s="5" t="n">
        <v>0.5136692575716966</v>
      </c>
      <c r="E87" s="5" t="n">
        <v>0.2615920664701152</v>
      </c>
      <c r="F87" s="5" t="n">
        <v>0.2121861877959439</v>
      </c>
      <c r="G87" s="5" t="n">
        <v>0.1879746269990172</v>
      </c>
      <c r="H87" s="5" t="n">
        <v>0.07166451242280626</v>
      </c>
      <c r="I87" s="5" t="n"/>
      <c r="J87" s="5" t="n"/>
      <c r="K87" s="9" t="n">
        <v>0.6747888117139103</v>
      </c>
      <c r="L87" s="9" t="n">
        <v>0.7137254901960784</v>
      </c>
      <c r="M87" s="9" t="n">
        <v>0.5071719963153046</v>
      </c>
      <c r="N87" s="5" t="n"/>
      <c r="O87" s="5" t="n"/>
      <c r="P87" s="5" t="n"/>
      <c r="Q87" s="9" t="n"/>
    </row>
    <row r="88">
      <c r="A88" t="inlineStr">
        <is>
          <t>PG</t>
        </is>
      </c>
      <c r="B88" t="inlineStr">
        <is>
          <t>Q4 2025</t>
        </is>
      </c>
      <c r="C88" s="10" t="n">
        <v>46022</v>
      </c>
      <c r="D88" s="5" t="n">
        <v>0.5121577809798271</v>
      </c>
      <c r="E88" s="5" t="n">
        <v>0.2416246397694524</v>
      </c>
      <c r="F88" s="5" t="n">
        <v>0.1944794668587896</v>
      </c>
      <c r="G88" s="5" t="n">
        <v>0.1713346541786744</v>
      </c>
      <c r="H88" s="5" t="n">
        <v>-0.007951398195300635</v>
      </c>
      <c r="I88" s="5" t="n"/>
      <c r="J88" s="5" t="n"/>
      <c r="K88" s="9" t="n">
        <v>0.6907675194660734</v>
      </c>
      <c r="L88" s="9" t="n">
        <v>0.7244884056786288</v>
      </c>
      <c r="M88" s="9" t="n">
        <v>0.511485326575656</v>
      </c>
      <c r="N88" s="5" t="n">
        <v>0.3101940008672536</v>
      </c>
      <c r="O88" s="5" t="n">
        <v>0.1292600914476062</v>
      </c>
      <c r="P88" s="5" t="n">
        <v>0.2152250332889481</v>
      </c>
      <c r="Q88" s="9" t="n">
        <v>25.3936170212766</v>
      </c>
    </row>
    <row r="89">
      <c r="A89" t="inlineStr">
        <is>
          <t>PG</t>
        </is>
      </c>
      <c r="B89" t="inlineStr">
        <is>
          <t>Q1 2026</t>
        </is>
      </c>
      <c r="C89" s="10" t="n">
        <v>46112</v>
      </c>
      <c r="D89" s="5" t="n">
        <v>0.4950788792088533</v>
      </c>
      <c r="E89" s="5" t="n">
        <v>0.2155403814457264</v>
      </c>
      <c r="F89" s="5" t="n">
        <v>0.1851659995290794</v>
      </c>
      <c r="G89" s="5" t="n">
        <v>0.1425005886508123</v>
      </c>
      <c r="H89" s="5" t="n">
        <v>-0.04381304034582133</v>
      </c>
      <c r="I89" s="5" t="n">
        <v>0.07377629449838188</v>
      </c>
      <c r="J89" s="5" t="n">
        <v>0.05844155844155835</v>
      </c>
      <c r="K89" s="9" t="n">
        <v>0.6793138244197781</v>
      </c>
      <c r="L89" s="9" t="n">
        <v>0.7319733228717143</v>
      </c>
      <c r="M89" s="9" t="n">
        <v>0.5265855891199163</v>
      </c>
      <c r="N89" s="5" t="n">
        <v>0.3048527658013026</v>
      </c>
      <c r="O89" s="5" t="n">
        <v>0.1294302762155509</v>
      </c>
      <c r="P89" s="5" t="n">
        <v>0.2175503944461975</v>
      </c>
      <c r="Q89" s="9" t="n">
        <v>25.60680751173709</v>
      </c>
    </row>
    <row r="90">
      <c r="A90" t="inlineStr">
        <is>
          <t>LLY</t>
        </is>
      </c>
      <c r="B90" t="inlineStr">
        <is>
          <t>Q4 2024</t>
        </is>
      </c>
      <c r="C90" s="10" t="n">
        <v>45657</v>
      </c>
      <c r="D90" s="5" t="n"/>
      <c r="E90" s="5" t="n"/>
      <c r="F90" s="5" t="n"/>
      <c r="G90" s="5" t="n"/>
      <c r="H90" s="5" t="n"/>
      <c r="I90" s="5" t="n"/>
      <c r="J90" s="5" t="n"/>
      <c r="K90" s="9" t="n"/>
      <c r="L90" s="9" t="n"/>
      <c r="M90" s="9" t="n"/>
      <c r="N90" s="5" t="n"/>
      <c r="O90" s="5" t="n"/>
      <c r="P90" s="5" t="n"/>
      <c r="Q90" s="9" t="n"/>
    </row>
    <row r="91">
      <c r="A91" t="inlineStr">
        <is>
          <t>LLY</t>
        </is>
      </c>
      <c r="B91" t="inlineStr">
        <is>
          <t>Q1 2025</t>
        </is>
      </c>
      <c r="C91" s="10" t="n">
        <v>45747</v>
      </c>
      <c r="D91" s="5" t="n">
        <v>0.8252022939743892</v>
      </c>
      <c r="E91" s="5" t="n">
        <v>0.4165291853248488</v>
      </c>
      <c r="F91" s="5" t="n">
        <v>0.2167491554717574</v>
      </c>
      <c r="G91" s="5" t="n">
        <v>-0.1257757875716867</v>
      </c>
      <c r="H91" s="5" t="n"/>
      <c r="I91" s="5" t="n"/>
      <c r="J91" s="5" t="n"/>
      <c r="K91" s="9" t="n">
        <v>2.443158175175073</v>
      </c>
      <c r="L91" s="9" t="n">
        <v>1.372258306976497</v>
      </c>
      <c r="M91" s="9" t="n">
        <v>1.062594576976929</v>
      </c>
      <c r="N91" s="5" t="n"/>
      <c r="O91" s="5" t="n"/>
      <c r="P91" s="5" t="n"/>
      <c r="Q91" s="9" t="n"/>
    </row>
    <row r="92">
      <c r="A92" t="inlineStr">
        <is>
          <t>LLY</t>
        </is>
      </c>
      <c r="B92" t="inlineStr">
        <is>
          <t>Q2 2025</t>
        </is>
      </c>
      <c r="C92" s="10" t="n">
        <v>45838</v>
      </c>
      <c r="D92" s="5" t="n">
        <v>0.8426631185843666</v>
      </c>
      <c r="E92" s="5" t="n">
        <v>0.4512749313844591</v>
      </c>
      <c r="F92" s="5" t="n">
        <v>0.363839127891655</v>
      </c>
      <c r="G92" s="5" t="n">
        <v>0.08247363042094912</v>
      </c>
      <c r="H92" s="5" t="n">
        <v>0.2222248409144473</v>
      </c>
      <c r="I92" s="5" t="n"/>
      <c r="J92" s="5" t="n"/>
      <c r="K92" s="9" t="n">
        <v>2.183769407154858</v>
      </c>
      <c r="L92" s="9" t="n">
        <v>1.277655760265916</v>
      </c>
      <c r="M92" s="9" t="n">
        <v>0.9953946575977899</v>
      </c>
      <c r="N92" s="5" t="n"/>
      <c r="O92" s="5" t="n"/>
      <c r="P92" s="5" t="n"/>
      <c r="Q92" s="9" t="n"/>
    </row>
    <row r="93">
      <c r="A93" t="inlineStr">
        <is>
          <t>LLY</t>
        </is>
      </c>
      <c r="B93" t="inlineStr">
        <is>
          <t>Q3 2025</t>
        </is>
      </c>
      <c r="C93" s="10" t="n">
        <v>45930</v>
      </c>
      <c r="D93" s="5" t="n">
        <v>0.8290816326530612</v>
      </c>
      <c r="E93" s="5" t="n">
        <v>0.476461297213763</v>
      </c>
      <c r="F93" s="5" t="n">
        <v>0.3171730830416799</v>
      </c>
      <c r="G93" s="5" t="n">
        <v>0.342467387846007</v>
      </c>
      <c r="H93" s="5" t="n">
        <v>0.1313240389003516</v>
      </c>
      <c r="I93" s="5" t="n"/>
      <c r="J93" s="5" t="n"/>
      <c r="K93" s="9" t="n">
        <v>1.786494517364132</v>
      </c>
      <c r="L93" s="9" t="n">
        <v>1.546335533084709</v>
      </c>
      <c r="M93" s="9" t="n">
        <v>1.242894404460289</v>
      </c>
      <c r="N93" s="5" t="n"/>
      <c r="O93" s="5" t="n"/>
      <c r="P93" s="5" t="n"/>
      <c r="Q93" s="9" t="n"/>
    </row>
    <row r="94">
      <c r="A94" t="inlineStr">
        <is>
          <t>LLY</t>
        </is>
      </c>
      <c r="B94" t="inlineStr">
        <is>
          <t>Q4 2025</t>
        </is>
      </c>
      <c r="C94" s="10" t="n">
        <v>46022</v>
      </c>
      <c r="D94" s="5" t="n">
        <v>0.8252280738129795</v>
      </c>
      <c r="E94" s="5" t="n">
        <v>0.4658614969935725</v>
      </c>
      <c r="F94" s="5" t="n">
        <v>0.3440648973667841</v>
      </c>
      <c r="G94" s="5" t="n">
        <v>0.01317644619531412</v>
      </c>
      <c r="H94" s="5" t="n">
        <v>0.09608654152083997</v>
      </c>
      <c r="I94" s="5" t="n"/>
      <c r="J94" s="5" t="n"/>
      <c r="K94" s="9" t="n">
        <v>1.601771245524779</v>
      </c>
      <c r="L94" s="9" t="n">
        <v>1.579113205404792</v>
      </c>
      <c r="M94" s="9" t="n">
        <v>1.188969001930283</v>
      </c>
      <c r="N94" s="5" t="n">
        <v>0.7778292820802714</v>
      </c>
      <c r="O94" s="5" t="n">
        <v>0.1835031473380988</v>
      </c>
      <c r="P94" s="5" t="n">
        <v>0.4002845717986077</v>
      </c>
      <c r="Q94" s="9" t="n"/>
    </row>
    <row r="95">
      <c r="A95" t="inlineStr">
        <is>
          <t>LLY</t>
        </is>
      </c>
      <c r="B95" t="inlineStr">
        <is>
          <t>Q1 2026</t>
        </is>
      </c>
      <c r="C95" s="10" t="n">
        <v>46112</v>
      </c>
      <c r="D95" s="5" t="n">
        <v>0.819334309813627</v>
      </c>
      <c r="E95" s="5" t="n">
        <v>0.4938633264306278</v>
      </c>
      <c r="F95" s="5" t="n">
        <v>0.3735542199100965</v>
      </c>
      <c r="G95" s="5" t="n">
        <v>0.1415728067074095</v>
      </c>
      <c r="H95" s="5" t="n">
        <v>0.02628032345013477</v>
      </c>
      <c r="I95" s="5" t="n">
        <v>0.5554246209443005</v>
      </c>
      <c r="J95" s="5" t="n">
        <v>1.699346405228758</v>
      </c>
      <c r="K95" s="9" t="n">
        <v>1.390153214949676</v>
      </c>
      <c r="L95" s="9" t="n">
        <v>1.49683354261069</v>
      </c>
      <c r="M95" s="9" t="n">
        <v>1.100234754599552</v>
      </c>
      <c r="N95" s="5" t="n">
        <v>0.8102025770882749</v>
      </c>
      <c r="O95" s="5" t="n">
        <v>0.2168259332967335</v>
      </c>
      <c r="P95" s="5" t="n">
        <v>0.4078979591836734</v>
      </c>
      <c r="Q95" s="9" t="n"/>
    </row>
    <row r="96">
      <c r="A96" t="inlineStr">
        <is>
          <t>UNH</t>
        </is>
      </c>
      <c r="B96" t="inlineStr">
        <is>
          <t>Q4 2024</t>
        </is>
      </c>
      <c r="C96" s="10" t="n">
        <v>45657</v>
      </c>
      <c r="D96" s="5" t="n"/>
      <c r="E96" s="5" t="n"/>
      <c r="F96" s="5" t="n"/>
      <c r="G96" s="5" t="n"/>
      <c r="H96" s="5" t="n"/>
      <c r="I96" s="5" t="n"/>
      <c r="J96" s="5" t="n"/>
      <c r="K96" s="9" t="n"/>
      <c r="L96" s="9" t="n"/>
      <c r="M96" s="9" t="n"/>
      <c r="N96" s="5" t="n"/>
      <c r="O96" s="5" t="n"/>
      <c r="P96" s="5" t="n"/>
      <c r="Q96" s="9" t="n"/>
    </row>
    <row r="97">
      <c r="A97" t="inlineStr">
        <is>
          <t>UNH</t>
        </is>
      </c>
      <c r="B97" t="inlineStr">
        <is>
          <t>Q1 2025</t>
        </is>
      </c>
      <c r="C97" s="10" t="n">
        <v>45747</v>
      </c>
      <c r="D97" s="5" t="n">
        <v>0.2169655487109286</v>
      </c>
      <c r="E97" s="5" t="n">
        <v>0.08322153775952544</v>
      </c>
      <c r="F97" s="5" t="n">
        <v>0.05742185717545061</v>
      </c>
      <c r="G97" s="5" t="n">
        <v>0.04159707962582706</v>
      </c>
      <c r="H97" s="5" t="n"/>
      <c r="I97" s="5" t="n"/>
      <c r="J97" s="5" t="n"/>
      <c r="K97" s="9" t="n">
        <v>0.8551421536648498</v>
      </c>
      <c r="L97" s="9" t="n">
        <v>0.8485427994818059</v>
      </c>
      <c r="M97" s="9" t="n">
        <v>0.8485427994818059</v>
      </c>
      <c r="N97" s="5" t="n"/>
      <c r="O97" s="5" t="n"/>
      <c r="P97" s="5" t="n"/>
      <c r="Q97" s="9" t="n"/>
    </row>
    <row r="98">
      <c r="A98" t="inlineStr">
        <is>
          <t>UNH</t>
        </is>
      </c>
      <c r="B98" t="inlineStr">
        <is>
          <t>Q2 2025</t>
        </is>
      </c>
      <c r="C98" s="10" t="n">
        <v>45838</v>
      </c>
      <c r="D98" s="5" t="n">
        <v>0.1792932912844037</v>
      </c>
      <c r="E98" s="5" t="n">
        <v>0.04614033830275229</v>
      </c>
      <c r="F98" s="5" t="n">
        <v>0.03051533830275229</v>
      </c>
      <c r="G98" s="5" t="n">
        <v>0.05646143922018348</v>
      </c>
      <c r="H98" s="5" t="n">
        <v>0.01862651152178873</v>
      </c>
      <c r="I98" s="5" t="n"/>
      <c r="J98" s="5" t="n"/>
      <c r="K98" s="9" t="n">
        <v>0.8360394409019889</v>
      </c>
      <c r="L98" s="9" t="n">
        <v>0.8458038833373954</v>
      </c>
      <c r="M98" s="9" t="n">
        <v>0.8458038833373954</v>
      </c>
      <c r="N98" s="5" t="n"/>
      <c r="O98" s="5" t="n"/>
      <c r="P98" s="5" t="n"/>
      <c r="Q98" s="9" t="n"/>
    </row>
    <row r="99">
      <c r="A99" t="inlineStr">
        <is>
          <t>UNH</t>
        </is>
      </c>
      <c r="B99" t="inlineStr">
        <is>
          <t>Q3 2025</t>
        </is>
      </c>
      <c r="C99" s="10" t="n">
        <v>45930</v>
      </c>
      <c r="D99" s="5" t="n">
        <v>0.1823684838416062</v>
      </c>
      <c r="E99" s="5" t="n">
        <v>0.03813151173991039</v>
      </c>
      <c r="F99" s="5" t="n">
        <v>0.02074919804526294</v>
      </c>
      <c r="G99" s="5" t="n">
        <v>0.04467086717155204</v>
      </c>
      <c r="H99" s="5" t="n">
        <v>0.01384210149082569</v>
      </c>
      <c r="I99" s="5" t="n"/>
      <c r="J99" s="5" t="n"/>
      <c r="K99" s="9" t="n">
        <v>0.8366062200507376</v>
      </c>
      <c r="L99" s="9" t="n">
        <v>0.8229056662569465</v>
      </c>
      <c r="M99" s="9" t="n">
        <v>0.8229056662569465</v>
      </c>
      <c r="N99" s="5" t="n"/>
      <c r="O99" s="5" t="n"/>
      <c r="P99" s="5" t="n"/>
      <c r="Q99" s="9" t="n"/>
    </row>
    <row r="100">
      <c r="A100" t="inlineStr">
        <is>
          <t>UNH</t>
        </is>
      </c>
      <c r="B100" t="inlineStr">
        <is>
          <t>Q4 2025</t>
        </is>
      </c>
      <c r="C100" s="10" t="n">
        <v>46022</v>
      </c>
      <c r="D100" s="5" t="n">
        <v>0.1633529125999205</v>
      </c>
      <c r="E100" s="5" t="n">
        <v>0.00335644570065804</v>
      </c>
      <c r="F100" s="5" t="n">
        <v>8.832751843836947e-05</v>
      </c>
      <c r="G100" s="5" t="n">
        <v>0.001413240295013912</v>
      </c>
      <c r="H100" s="5" t="n">
        <v>0.0004771962071738496</v>
      </c>
      <c r="I100" s="5" t="n"/>
      <c r="J100" s="5" t="n"/>
      <c r="K100" s="9" t="n">
        <v>0.832950802252683</v>
      </c>
      <c r="L100" s="9" t="n">
        <v>0.7883756756051071</v>
      </c>
      <c r="M100" s="9" t="n">
        <v>0.7883756756051071</v>
      </c>
      <c r="N100" s="5" t="n">
        <v>0.1281054085644459</v>
      </c>
      <c r="O100" s="5" t="n">
        <v>0.03894295838568904</v>
      </c>
      <c r="P100" s="5" t="n">
        <v>0.09972194094536029</v>
      </c>
      <c r="Q100" s="9" t="n">
        <v>4.672413793103448</v>
      </c>
    </row>
    <row r="101">
      <c r="A101" t="inlineStr">
        <is>
          <t>UNH</t>
        </is>
      </c>
      <c r="B101" t="inlineStr">
        <is>
          <t>Q1 2026</t>
        </is>
      </c>
      <c r="C101" s="10" t="n">
        <v>46112</v>
      </c>
      <c r="D101" s="5" t="n">
        <v>0.2274326223359977</v>
      </c>
      <c r="E101" s="5" t="n">
        <v>0.08046830944943206</v>
      </c>
      <c r="F101" s="5" t="n">
        <v>0.05621145532173898</v>
      </c>
      <c r="G101" s="5" t="n">
        <v>0.07294062888803358</v>
      </c>
      <c r="H101" s="5" t="n">
        <v>-0.0131961312546924</v>
      </c>
      <c r="I101" s="5" t="n">
        <v>0.01958475929728496</v>
      </c>
      <c r="J101" s="5" t="n">
        <v>0.007299270072992805</v>
      </c>
      <c r="K101" s="9" t="n">
        <v>0.7960380461989559</v>
      </c>
      <c r="L101" s="9" t="n">
        <v>0.7984911149276226</v>
      </c>
      <c r="M101" s="9" t="n">
        <v>0.7984911149276226</v>
      </c>
      <c r="N101" s="5" t="n">
        <v>0.1230473738519222</v>
      </c>
      <c r="O101" s="5" t="n">
        <v>0.0385230485792147</v>
      </c>
      <c r="P101" s="5" t="n">
        <v>0.09895512087525457</v>
      </c>
      <c r="Q101" s="9" t="n">
        <v>4.676180853750947</v>
      </c>
    </row>
    <row r="102">
      <c r="A102" t="inlineStr">
        <is>
          <t>CAT</t>
        </is>
      </c>
      <c r="B102" t="inlineStr">
        <is>
          <t>Q4 2024</t>
        </is>
      </c>
      <c r="C102" s="10" t="n">
        <v>45657</v>
      </c>
      <c r="D102" s="5" t="n"/>
      <c r="E102" s="5" t="n"/>
      <c r="F102" s="5" t="n"/>
      <c r="G102" s="5" t="n"/>
      <c r="H102" s="5" t="n"/>
      <c r="I102" s="5" t="n"/>
      <c r="J102" s="5" t="n"/>
      <c r="K102" s="9" t="n"/>
      <c r="L102" s="9" t="n"/>
      <c r="M102" s="9" t="n"/>
      <c r="N102" s="5" t="n"/>
      <c r="O102" s="5" t="n"/>
      <c r="P102" s="5" t="n"/>
      <c r="Q102" s="9" t="n"/>
    </row>
    <row r="103">
      <c r="A103" t="inlineStr">
        <is>
          <t>CAT</t>
        </is>
      </c>
      <c r="B103" t="inlineStr">
        <is>
          <t>Q1 2025</t>
        </is>
      </c>
      <c r="C103" s="10" t="n">
        <v>45747</v>
      </c>
      <c r="D103" s="5" t="n">
        <v>0.3479542424029756</v>
      </c>
      <c r="E103" s="5" t="n">
        <v>0.1809951575549161</v>
      </c>
      <c r="F103" s="5" t="n">
        <v>0.1405712681591691</v>
      </c>
      <c r="G103" s="5" t="n">
        <v>0.02603691487121903</v>
      </c>
      <c r="H103" s="5" t="n"/>
      <c r="I103" s="5" t="n"/>
      <c r="J103" s="5" t="n"/>
      <c r="K103" s="9" t="n">
        <v>2.135827752255493</v>
      </c>
      <c r="L103" s="9" t="n">
        <v>1.319803650866697</v>
      </c>
      <c r="M103" s="9" t="n">
        <v>0.771805491639822</v>
      </c>
      <c r="N103" s="5" t="n"/>
      <c r="O103" s="5" t="n"/>
      <c r="P103" s="5" t="n"/>
      <c r="Q103" s="9" t="n"/>
    </row>
    <row r="104">
      <c r="A104" t="inlineStr">
        <is>
          <t>CAT</t>
        </is>
      </c>
      <c r="B104" t="inlineStr">
        <is>
          <t>Q2 2025</t>
        </is>
      </c>
      <c r="C104" s="10" t="n">
        <v>45838</v>
      </c>
      <c r="D104" s="5" t="n">
        <v>0.3274790270987989</v>
      </c>
      <c r="E104" s="5" t="n">
        <v>0.1726115034099825</v>
      </c>
      <c r="F104" s="5" t="n">
        <v>0.1315106524232</v>
      </c>
      <c r="G104" s="5" t="n">
        <v>0.1307864083529483</v>
      </c>
      <c r="H104" s="5" t="n">
        <v>0.1628184433995368</v>
      </c>
      <c r="I104" s="5" t="n"/>
      <c r="J104" s="5" t="n"/>
      <c r="K104" s="9" t="n">
        <v>2.183591447403676</v>
      </c>
      <c r="L104" s="9" t="n">
        <v>1.338380946928494</v>
      </c>
      <c r="M104" s="9" t="n">
        <v>0.8060914868036869</v>
      </c>
      <c r="N104" s="5" t="n"/>
      <c r="O104" s="5" t="n"/>
      <c r="P104" s="5" t="n"/>
      <c r="Q104" s="9" t="n"/>
    </row>
    <row r="105">
      <c r="A105" t="inlineStr">
        <is>
          <t>CAT</t>
        </is>
      </c>
      <c r="B105" t="inlineStr">
        <is>
          <t>Q3 2025</t>
        </is>
      </c>
      <c r="C105" s="10" t="n">
        <v>45930</v>
      </c>
      <c r="D105" s="5" t="n">
        <v>0.3185735344143327</v>
      </c>
      <c r="E105" s="5" t="n">
        <v>0.1730354915523302</v>
      </c>
      <c r="F105" s="5" t="n">
        <v>0.1304002721396984</v>
      </c>
      <c r="G105" s="5" t="n">
        <v>0.1511509241410591</v>
      </c>
      <c r="H105" s="5" t="n">
        <v>0.06451807592492004</v>
      </c>
      <c r="I105" s="5" t="n"/>
      <c r="J105" s="5" t="n"/>
      <c r="K105" s="9" t="n">
        <v>2.010552812469745</v>
      </c>
      <c r="L105" s="9" t="n">
        <v>1.384179378177878</v>
      </c>
      <c r="M105" s="9" t="n">
        <v>0.8574365813675641</v>
      </c>
      <c r="N105" s="5" t="n"/>
      <c r="O105" s="5" t="n"/>
      <c r="P105" s="5" t="n"/>
      <c r="Q105" s="9" t="n"/>
    </row>
    <row r="106">
      <c r="A106" t="inlineStr">
        <is>
          <t>CAT</t>
        </is>
      </c>
      <c r="B106" t="inlineStr">
        <is>
          <t>Q4 2025</t>
        </is>
      </c>
      <c r="C106" s="10" t="n">
        <v>46022</v>
      </c>
      <c r="D106" s="5" t="n">
        <v>0.2861548110594261</v>
      </c>
      <c r="E106" s="5" t="n">
        <v>0.1390268123138034</v>
      </c>
      <c r="F106" s="5" t="n">
        <v>0.1255422568337428</v>
      </c>
      <c r="G106" s="5" t="n">
        <v>0.1175456018397533</v>
      </c>
      <c r="H106" s="5" t="n">
        <v>0.08476017689080395</v>
      </c>
      <c r="I106" s="5" t="n"/>
      <c r="J106" s="5" t="n"/>
      <c r="K106" s="9" t="n">
        <v>2.03255464865372</v>
      </c>
      <c r="L106" s="9" t="n">
        <v>1.435663876579682</v>
      </c>
      <c r="M106" s="9" t="n">
        <v>0.9396028229115378</v>
      </c>
      <c r="N106" s="5" t="n">
        <v>0.4167370297401257</v>
      </c>
      <c r="O106" s="5" t="n">
        <v>0.0901151290764315</v>
      </c>
      <c r="P106" s="5" t="n">
        <v>0.1740317919075144</v>
      </c>
      <c r="Q106" s="9" t="n">
        <v>23.99003984063745</v>
      </c>
    </row>
    <row r="107">
      <c r="A107" t="inlineStr">
        <is>
          <t>CAT</t>
        </is>
      </c>
      <c r="B107" t="inlineStr">
        <is>
          <t>Q1 2026</t>
        </is>
      </c>
      <c r="C107" s="10" t="n">
        <v>46112</v>
      </c>
      <c r="D107" s="5" t="n">
        <v>0.3309790410565605</v>
      </c>
      <c r="E107" s="5" t="n">
        <v>0.1771461383864485</v>
      </c>
      <c r="F107" s="5" t="n">
        <v>0.1463680734998564</v>
      </c>
      <c r="G107" s="5" t="n">
        <v>0.04702842377260982</v>
      </c>
      <c r="H107" s="5" t="n">
        <v>-0.0897925050959076</v>
      </c>
      <c r="I107" s="5" t="n">
        <v>0.2221910309495403</v>
      </c>
      <c r="J107" s="5" t="n">
        <v>0.3023809523809523</v>
      </c>
      <c r="K107" s="9" t="n">
        <v>2.307807727345801</v>
      </c>
      <c r="L107" s="9" t="n">
        <v>1.352793716227508</v>
      </c>
      <c r="M107" s="9" t="n">
        <v>0.8061389337641357</v>
      </c>
      <c r="N107" s="5" t="n">
        <v>0.5053319757783613</v>
      </c>
      <c r="O107" s="5" t="n">
        <v>0.09869178440607013</v>
      </c>
      <c r="P107" s="5" t="n">
        <v>0.1740452692741306</v>
      </c>
      <c r="Q107" s="9" t="n">
        <v>24.42692307692308</v>
      </c>
    </row>
    <row r="108">
      <c r="A108" t="inlineStr">
        <is>
          <t>HON</t>
        </is>
      </c>
      <c r="B108" t="inlineStr">
        <is>
          <t>Q4 2024</t>
        </is>
      </c>
      <c r="C108" s="10" t="n">
        <v>45657</v>
      </c>
      <c r="D108" s="5" t="n"/>
      <c r="E108" s="5" t="n"/>
      <c r="F108" s="5" t="n"/>
      <c r="G108" s="5" t="n"/>
      <c r="H108" s="5" t="n"/>
      <c r="I108" s="5" t="n"/>
      <c r="J108" s="5" t="n"/>
      <c r="K108" s="9" t="n"/>
      <c r="L108" s="9" t="n"/>
      <c r="M108" s="9" t="n"/>
      <c r="N108" s="5" t="n"/>
      <c r="O108" s="5" t="n"/>
      <c r="P108" s="5" t="n"/>
      <c r="Q108" s="9" t="n"/>
    </row>
    <row r="109">
      <c r="A109" t="inlineStr">
        <is>
          <t>HON</t>
        </is>
      </c>
      <c r="B109" t="inlineStr">
        <is>
          <t>Q1 2025</t>
        </is>
      </c>
      <c r="C109" s="10" t="n">
        <v>45747</v>
      </c>
      <c r="D109" s="5" t="n">
        <v>0.3878991596638656</v>
      </c>
      <c r="E109" s="5" t="n">
        <v>0.1945098039215686</v>
      </c>
      <c r="F109" s="5" t="n">
        <v>0.1623529411764706</v>
      </c>
      <c r="G109" s="5" t="n">
        <v>0.04560224089635855</v>
      </c>
      <c r="H109" s="5" t="n"/>
      <c r="I109" s="5" t="n"/>
      <c r="J109" s="5" t="n"/>
      <c r="K109" s="9" t="n">
        <v>1.880089331729943</v>
      </c>
      <c r="L109" s="9" t="n">
        <v>1.252548593176567</v>
      </c>
      <c r="M109" s="9" t="n">
        <v>0.9530152689048978</v>
      </c>
      <c r="N109" s="5" t="n"/>
      <c r="O109" s="5" t="n"/>
      <c r="P109" s="5" t="n"/>
      <c r="Q109" s="9" t="n"/>
    </row>
    <row r="110">
      <c r="A110" t="inlineStr">
        <is>
          <t>HON</t>
        </is>
      </c>
      <c r="B110" t="inlineStr">
        <is>
          <t>Q2 2025</t>
        </is>
      </c>
      <c r="C110" s="10" t="n">
        <v>45838</v>
      </c>
      <c r="D110" s="5" t="n">
        <v>0.3886205564142195</v>
      </c>
      <c r="E110" s="5" t="n">
        <v>0.2042117465224111</v>
      </c>
      <c r="F110" s="5" t="n">
        <v>0.151661514683153</v>
      </c>
      <c r="G110" s="5" t="n">
        <v>0.09225270479134466</v>
      </c>
      <c r="H110" s="5" t="n">
        <v>0.1598879551820728</v>
      </c>
      <c r="I110" s="5" t="n"/>
      <c r="J110" s="5" t="n"/>
      <c r="K110" s="9" t="n">
        <v>2.268530599565082</v>
      </c>
      <c r="L110" s="9" t="n">
        <v>1.293630602710579</v>
      </c>
      <c r="M110" s="9" t="n">
        <v>0.9692400203524677</v>
      </c>
      <c r="N110" s="5" t="n"/>
      <c r="O110" s="5" t="n"/>
      <c r="P110" s="5" t="n"/>
      <c r="Q110" s="9" t="n"/>
    </row>
    <row r="111">
      <c r="A111" t="inlineStr">
        <is>
          <t>HON</t>
        </is>
      </c>
      <c r="B111" t="inlineStr">
        <is>
          <t>Q3 2025</t>
        </is>
      </c>
      <c r="C111" s="10" t="n">
        <v>45930</v>
      </c>
      <c r="D111" s="5" t="n">
        <v>0.3407955418908532</v>
      </c>
      <c r="E111" s="5" t="n">
        <v>0.1685242121445042</v>
      </c>
      <c r="F111" s="5" t="n">
        <v>0.1753458877786318</v>
      </c>
      <c r="G111" s="5" t="n">
        <v>0.2799769408147579</v>
      </c>
      <c r="H111" s="5" t="n">
        <v>0.005409582689335394</v>
      </c>
      <c r="I111" s="5" t="n"/>
      <c r="J111" s="5" t="n"/>
      <c r="K111" s="9" t="n">
        <v>2.206947920390895</v>
      </c>
      <c r="L111" s="9" t="n">
        <v>1.358143027518883</v>
      </c>
      <c r="M111" s="9" t="n">
        <v>1.043729846724679</v>
      </c>
      <c r="N111" s="5" t="n"/>
      <c r="O111" s="5" t="n"/>
      <c r="P111" s="5" t="n"/>
      <c r="Q111" s="9" t="n"/>
    </row>
    <row r="112">
      <c r="A112" t="inlineStr">
        <is>
          <t>HON</t>
        </is>
      </c>
      <c r="B112" t="inlineStr">
        <is>
          <t>Q4 2025</t>
        </is>
      </c>
      <c r="C112" s="10" t="n">
        <v>46022</v>
      </c>
      <c r="D112" s="5" t="n">
        <v>0.3606413994169096</v>
      </c>
      <c r="E112" s="5" t="n">
        <v>0.1040816326530612</v>
      </c>
      <c r="F112" s="5" t="n">
        <v>-0.01676384839650146</v>
      </c>
      <c r="G112" s="5" t="n">
        <v>0.1670553935860058</v>
      </c>
      <c r="H112" s="5" t="n">
        <v>-0.340891621829362</v>
      </c>
      <c r="I112" s="5" t="n"/>
      <c r="J112" s="5" t="n"/>
      <c r="K112" s="9" t="n">
        <v>2.557753164556962</v>
      </c>
      <c r="L112" s="9" t="n">
        <v>1.297813274109507</v>
      </c>
      <c r="M112" s="9" t="n">
        <v>1.034637396429487</v>
      </c>
      <c r="N112" s="5" t="n">
        <v>0.3401179516685846</v>
      </c>
      <c r="O112" s="5" t="n">
        <v>0.06418208221929669</v>
      </c>
      <c r="P112" s="5" t="n">
        <v>0.1409951325040562</v>
      </c>
      <c r="Q112" s="9" t="n">
        <v>4.914370811615785</v>
      </c>
    </row>
    <row r="113">
      <c r="A113" t="inlineStr">
        <is>
          <t>HON</t>
        </is>
      </c>
      <c r="B113" t="inlineStr">
        <is>
          <t>Q1 2026</t>
        </is>
      </c>
      <c r="C113" s="10" t="n">
        <v>46112</v>
      </c>
      <c r="D113" s="5" t="n">
        <v>0.3870720769987969</v>
      </c>
      <c r="E113" s="5" t="n">
        <v>0.1899814065405228</v>
      </c>
      <c r="F113" s="5" t="n">
        <v>0.08979547194575085</v>
      </c>
      <c r="G113" s="5" t="n">
        <v>-0.09548288307995187</v>
      </c>
      <c r="H113" s="5" t="n">
        <v>0.332798833819242</v>
      </c>
      <c r="I113" s="5" t="n">
        <v>0.02442577030812325</v>
      </c>
      <c r="J113" s="5" t="n">
        <v>-0.418918918918919</v>
      </c>
      <c r="K113" s="9" t="n">
        <v>2.703384841795438</v>
      </c>
      <c r="L113" s="9" t="n">
        <v>1.385103011093502</v>
      </c>
      <c r="M113" s="9" t="n">
        <v>1.096717228888386</v>
      </c>
      <c r="N113" s="5" t="n">
        <v>0.3017660044150111</v>
      </c>
      <c r="O113" s="5" t="n">
        <v>0.05542790722819917</v>
      </c>
      <c r="P113" s="5" t="n">
        <v>0.1213673341677096</v>
      </c>
      <c r="Q113" s="9" t="n">
        <v>4.166902404526167</v>
      </c>
    </row>
    <row r="114">
      <c r="A114" t="inlineStr">
        <is>
          <t>XOM</t>
        </is>
      </c>
      <c r="B114" t="inlineStr">
        <is>
          <t>Q4 2024</t>
        </is>
      </c>
      <c r="C114" s="10" t="n">
        <v>45657</v>
      </c>
      <c r="D114" s="5" t="n"/>
      <c r="E114" s="5" t="n"/>
      <c r="F114" s="5" t="n"/>
      <c r="G114" s="5" t="n"/>
      <c r="H114" s="5" t="n"/>
      <c r="I114" s="5" t="n"/>
      <c r="J114" s="5" t="n"/>
      <c r="K114" s="9" t="n"/>
      <c r="L114" s="9" t="n"/>
      <c r="M114" s="9" t="n"/>
      <c r="N114" s="5" t="n"/>
      <c r="O114" s="5" t="n"/>
      <c r="P114" s="5" t="n"/>
      <c r="Q114" s="9" t="n"/>
    </row>
    <row r="115">
      <c r="A115" t="inlineStr">
        <is>
          <t>XOM</t>
        </is>
      </c>
      <c r="B115" t="inlineStr">
        <is>
          <t>Q1 2025</t>
        </is>
      </c>
      <c r="C115" s="10" t="n">
        <v>45747</v>
      </c>
      <c r="D115" s="5" t="n">
        <v>0.2280465839275581</v>
      </c>
      <c r="E115" s="5" t="n">
        <v>0.1214685780552197</v>
      </c>
      <c r="F115" s="5" t="n">
        <v>0.09515408719682203</v>
      </c>
      <c r="G115" s="5" t="n">
        <v>0.08703644304078562</v>
      </c>
      <c r="H115" s="5" t="n"/>
      <c r="I115" s="5" t="n"/>
      <c r="J115" s="5" t="n"/>
      <c r="K115" s="9" t="n">
        <v>0.1429316382460414</v>
      </c>
      <c r="L115" s="9" t="n">
        <v>1.235733925693156</v>
      </c>
      <c r="M115" s="9" t="n">
        <v>0.9041839927399802</v>
      </c>
      <c r="N115" s="5" t="n"/>
      <c r="O115" s="5" t="n"/>
      <c r="P115" s="5" t="n"/>
      <c r="Q115" s="9" t="n"/>
    </row>
    <row r="116">
      <c r="A116" t="inlineStr">
        <is>
          <t>XOM</t>
        </is>
      </c>
      <c r="B116" t="inlineStr">
        <is>
          <t>Q2 2025</t>
        </is>
      </c>
      <c r="C116" s="10" t="n">
        <v>45838</v>
      </c>
      <c r="D116" s="5" t="n">
        <v>0.2258137574392592</v>
      </c>
      <c r="E116" s="5" t="n">
        <v>0.112120487688262</v>
      </c>
      <c r="F116" s="5" t="n">
        <v>0.08910754054632158</v>
      </c>
      <c r="G116" s="5" t="n">
        <v>0.06627074499540747</v>
      </c>
      <c r="H116" s="5" t="n">
        <v>-0.0195045522958869</v>
      </c>
      <c r="I116" s="5" t="n"/>
      <c r="J116" s="5" t="n"/>
      <c r="K116" s="9" t="n">
        <v>0.1484769205576691</v>
      </c>
      <c r="L116" s="9" t="n">
        <v>1.248631915611567</v>
      </c>
      <c r="M116" s="9" t="n">
        <v>0.8764102639339212</v>
      </c>
      <c r="N116" s="5" t="n"/>
      <c r="O116" s="5" t="n"/>
      <c r="P116" s="5" t="n"/>
      <c r="Q116" s="9" t="n"/>
    </row>
    <row r="117">
      <c r="A117" t="inlineStr">
        <is>
          <t>XOM</t>
        </is>
      </c>
      <c r="B117" t="inlineStr">
        <is>
          <t>Q3 2025</t>
        </is>
      </c>
      <c r="C117" s="10" t="n">
        <v>45930</v>
      </c>
      <c r="D117" s="5" t="n">
        <v>0.2260143284011952</v>
      </c>
      <c r="E117" s="5" t="n">
        <v>0.110139083894349</v>
      </c>
      <c r="F117" s="5" t="n">
        <v>0.09057853619901357</v>
      </c>
      <c r="G117" s="5" t="n">
        <v>0.07273403655302349</v>
      </c>
      <c r="H117" s="5" t="n">
        <v>0.04849201655824956</v>
      </c>
      <c r="I117" s="5" t="n"/>
      <c r="J117" s="5" t="n"/>
      <c r="K117" s="9" t="n">
        <v>0.1613288251119699</v>
      </c>
      <c r="L117" s="9" t="n">
        <v>1.136865767501606</v>
      </c>
      <c r="M117" s="9" t="n">
        <v>0.7869877970456005</v>
      </c>
      <c r="N117" s="5" t="n"/>
      <c r="O117" s="5" t="n"/>
      <c r="P117" s="5" t="n"/>
      <c r="Q117" s="9" t="n"/>
    </row>
    <row r="118">
      <c r="A118" t="inlineStr">
        <is>
          <t>XOM</t>
        </is>
      </c>
      <c r="B118" t="inlineStr">
        <is>
          <t>Q4 2025</t>
        </is>
      </c>
      <c r="C118" s="10" t="n">
        <v>46022</v>
      </c>
      <c r="D118" s="5" t="n">
        <v>0.1995777058683892</v>
      </c>
      <c r="E118" s="5" t="n">
        <v>0.07500093704319144</v>
      </c>
      <c r="F118" s="5" t="n">
        <v>0.08122290383438074</v>
      </c>
      <c r="G118" s="5" t="n">
        <v>0.06533065130748759</v>
      </c>
      <c r="H118" s="5" t="n">
        <v>-0.039505106142972</v>
      </c>
      <c r="I118" s="5" t="n"/>
      <c r="J118" s="5" t="n"/>
      <c r="K118" s="9" t="n">
        <v>0.1678463756717787</v>
      </c>
      <c r="L118" s="9" t="n">
        <v>1.152799668187474</v>
      </c>
      <c r="M118" s="9" t="n">
        <v>0.7891607908198535</v>
      </c>
      <c r="N118" s="5" t="n">
        <v>0.1112010671354661</v>
      </c>
      <c r="O118" s="5" t="n">
        <v>0.06424339614236714</v>
      </c>
      <c r="P118" s="5" t="n">
        <v>0.1131873242039132</v>
      </c>
      <c r="Q118" s="9" t="n">
        <v>69.43781094527363</v>
      </c>
    </row>
    <row r="119">
      <c r="A119" t="inlineStr">
        <is>
          <t>XOM</t>
        </is>
      </c>
      <c r="B119" t="inlineStr">
        <is>
          <t>Q1 2026</t>
        </is>
      </c>
      <c r="C119" s="10" t="n">
        <v>46112</v>
      </c>
      <c r="D119" s="5" t="n">
        <v>0.1670614831471483</v>
      </c>
      <c r="E119" s="5" t="n">
        <v>0.06429696612594846</v>
      </c>
      <c r="F119" s="5" t="n">
        <v>0.05030002044227462</v>
      </c>
      <c r="G119" s="5" t="n">
        <v>0.02687557869674487</v>
      </c>
      <c r="H119" s="5" t="n">
        <v>0.03900598458251602</v>
      </c>
      <c r="I119" s="5" t="n">
        <v>0.02594438550173949</v>
      </c>
      <c r="J119" s="5" t="n">
        <v>-0.4318181818181818</v>
      </c>
      <c r="K119" s="9" t="n">
        <v>0.1873606912465947</v>
      </c>
      <c r="L119" s="9" t="n">
        <v>1.03612070609676</v>
      </c>
      <c r="M119" s="9" t="n">
        <v>0.7714933565025748</v>
      </c>
      <c r="N119" s="5" t="n">
        <v>0.09951214909918586</v>
      </c>
      <c r="O119" s="5" t="n">
        <v>0.05450787020090007</v>
      </c>
      <c r="P119" s="5" t="n">
        <v>0.10043738739199</v>
      </c>
      <c r="Q119" s="9" t="n">
        <v>53.86435786435786</v>
      </c>
    </row>
    <row r="120">
      <c r="A120" t="inlineStr">
        <is>
          <t>NEE</t>
        </is>
      </c>
      <c r="B120" t="inlineStr">
        <is>
          <t>Q4 2024</t>
        </is>
      </c>
      <c r="C120" s="10" t="n">
        <v>45657</v>
      </c>
      <c r="D120" s="5" t="n"/>
      <c r="E120" s="5" t="n"/>
      <c r="F120" s="5" t="n"/>
      <c r="G120" s="5" t="n"/>
      <c r="H120" s="5" t="n"/>
      <c r="I120" s="5" t="n"/>
      <c r="J120" s="5" t="n"/>
      <c r="K120" s="9" t="n"/>
      <c r="L120" s="9" t="n"/>
      <c r="M120" s="9" t="n"/>
      <c r="N120" s="5" t="n"/>
      <c r="O120" s="5" t="n"/>
      <c r="P120" s="5" t="n"/>
      <c r="Q120" s="9" t="n"/>
    </row>
    <row r="121">
      <c r="A121" t="inlineStr">
        <is>
          <t>NEE</t>
        </is>
      </c>
      <c r="B121" t="inlineStr">
        <is>
          <t>Q1 2025</t>
        </is>
      </c>
      <c r="C121" s="10" t="n">
        <v>45747</v>
      </c>
      <c r="D121" s="5" t="n">
        <v>0.6257403553705779</v>
      </c>
      <c r="E121" s="5" t="n">
        <v>0.3553705778773811</v>
      </c>
      <c r="F121" s="5" t="n">
        <v>0.1333440051224588</v>
      </c>
      <c r="G121" s="5" t="n">
        <v>0.04290059228429646</v>
      </c>
      <c r="H121" s="5" t="n"/>
      <c r="I121" s="5" t="n"/>
      <c r="J121" s="5" t="n"/>
      <c r="K121" s="9" t="n">
        <v>1.800329237934634</v>
      </c>
      <c r="L121" s="9" t="n">
        <v>0.5532566379423473</v>
      </c>
      <c r="M121" s="9" t="n">
        <v>0.451511307466865</v>
      </c>
      <c r="N121" s="5" t="n"/>
      <c r="O121" s="5" t="n"/>
      <c r="P121" s="5" t="n"/>
      <c r="Q121" s="9" t="n"/>
    </row>
    <row r="122">
      <c r="A122" t="inlineStr">
        <is>
          <t>NEE</t>
        </is>
      </c>
      <c r="B122" t="inlineStr">
        <is>
          <t>Q2 2025</t>
        </is>
      </c>
      <c r="C122" s="10" t="n">
        <v>45838</v>
      </c>
      <c r="D122" s="5" t="n">
        <v>0.6411940298507462</v>
      </c>
      <c r="E122" s="5" t="n">
        <v>0.2825373134328358</v>
      </c>
      <c r="F122" s="5" t="n">
        <v>0.3026865671641791</v>
      </c>
      <c r="G122" s="5" t="n">
        <v>0.1671641791044776</v>
      </c>
      <c r="H122" s="5" t="n">
        <v>0.07251480710741155</v>
      </c>
      <c r="I122" s="5" t="n"/>
      <c r="J122" s="5" t="n"/>
      <c r="K122" s="9" t="n">
        <v>1.834537472685395</v>
      </c>
      <c r="L122" s="9" t="n">
        <v>0.5420662125222372</v>
      </c>
      <c r="M122" s="9" t="n">
        <v>0.4463053759708422</v>
      </c>
      <c r="N122" s="5" t="n"/>
      <c r="O122" s="5" t="n"/>
      <c r="P122" s="5" t="n"/>
      <c r="Q122" s="9" t="n"/>
    </row>
    <row r="123">
      <c r="A123" t="inlineStr">
        <is>
          <t>NEE</t>
        </is>
      </c>
      <c r="B123" t="inlineStr">
        <is>
          <t>Q3 2025</t>
        </is>
      </c>
      <c r="C123" s="10" t="n">
        <v>45930</v>
      </c>
      <c r="D123" s="5" t="n">
        <v>0.6443635450665328</v>
      </c>
      <c r="E123" s="5" t="n">
        <v>0.2992719055987949</v>
      </c>
      <c r="F123" s="5" t="n">
        <v>0.3060507155410495</v>
      </c>
      <c r="G123" s="5" t="n">
        <v>0.1940748179763997</v>
      </c>
      <c r="H123" s="5" t="n">
        <v>0.188955223880597</v>
      </c>
      <c r="I123" s="5" t="n"/>
      <c r="J123" s="5" t="n"/>
      <c r="K123" s="9" t="n">
        <v>1.718720584706816</v>
      </c>
      <c r="L123" s="9" t="n">
        <v>0.5530531185893239</v>
      </c>
      <c r="M123" s="9" t="n">
        <v>0.4471651171926149</v>
      </c>
      <c r="N123" s="5" t="n"/>
      <c r="O123" s="5" t="n"/>
      <c r="P123" s="5" t="n"/>
      <c r="Q123" s="9" t="n"/>
    </row>
    <row r="124">
      <c r="A124" t="inlineStr">
        <is>
          <t>NEE</t>
        </is>
      </c>
      <c r="B124" t="inlineStr">
        <is>
          <t>Q4 2025</t>
        </is>
      </c>
      <c r="C124" s="10" t="n">
        <v>46022</v>
      </c>
      <c r="D124" s="5" t="n">
        <v>0.574</v>
      </c>
      <c r="E124" s="5" t="n">
        <v>0.2343076923076923</v>
      </c>
      <c r="F124" s="5" t="n">
        <v>0.2361538461538462</v>
      </c>
      <c r="G124" s="5" t="n">
        <v>0.04261538461538462</v>
      </c>
      <c r="H124" s="5" t="n">
        <v>-0.184032136580467</v>
      </c>
      <c r="I124" s="5" t="n"/>
      <c r="J124" s="5" t="n"/>
      <c r="K124" s="9" t="n">
        <v>1.751007178435394</v>
      </c>
      <c r="L124" s="9" t="n">
        <v>0.5953455756672656</v>
      </c>
      <c r="M124" s="9" t="n">
        <v>0.4892843055616427</v>
      </c>
      <c r="N124" s="5" t="n">
        <v>0.1251464986815119</v>
      </c>
      <c r="O124" s="5" t="n">
        <v>0.03212658834811796</v>
      </c>
      <c r="P124" s="5" t="n">
        <v>0.04877244513787606</v>
      </c>
      <c r="Q124" s="9" t="n">
        <v>1.990594925634296</v>
      </c>
    </row>
    <row r="125">
      <c r="A125" t="inlineStr">
        <is>
          <t>NEE</t>
        </is>
      </c>
      <c r="B125" t="inlineStr">
        <is>
          <t>Q1 2026</t>
        </is>
      </c>
      <c r="C125" s="10" t="n">
        <v>46112</v>
      </c>
      <c r="D125" s="5" t="n">
        <v>0.5894642590658111</v>
      </c>
      <c r="E125" s="5" t="n">
        <v>0.2911505745411133</v>
      </c>
      <c r="F125" s="5" t="n">
        <v>0.3256230413371138</v>
      </c>
      <c r="G125" s="5" t="n">
        <v>-0.08655424563497985</v>
      </c>
      <c r="H125" s="5" t="n">
        <v>0.03092307692307692</v>
      </c>
      <c r="I125" s="5" t="n">
        <v>0.07267488394429326</v>
      </c>
      <c r="J125" s="5" t="n">
        <v>1.6</v>
      </c>
      <c r="K125" s="9" t="n">
        <v>1.890605193582268</v>
      </c>
      <c r="L125" s="9" t="n">
        <v>0.5418996597974426</v>
      </c>
      <c r="M125" s="9" t="n">
        <v>0.4411293160755484</v>
      </c>
      <c r="N125" s="5" t="n">
        <v>0.1481836949042049</v>
      </c>
      <c r="O125" s="5" t="n">
        <v>0.03695624683864441</v>
      </c>
      <c r="P125" s="5" t="n">
        <v>0.04946677916854346</v>
      </c>
      <c r="Q125" s="9" t="n">
        <v>2.416156670746634</v>
      </c>
    </row>
    <row r="126">
      <c r="A126" t="inlineStr">
        <is>
          <t>GOOGL</t>
        </is>
      </c>
      <c r="B126" t="inlineStr">
        <is>
          <t>Q4 2024</t>
        </is>
      </c>
      <c r="C126" s="10" t="n">
        <v>45657</v>
      </c>
      <c r="D126" s="5" t="n"/>
      <c r="E126" s="5" t="n"/>
      <c r="F126" s="5" t="n"/>
      <c r="G126" s="5" t="n"/>
      <c r="H126" s="5" t="n"/>
      <c r="I126" s="5" t="n"/>
      <c r="J126" s="5" t="n"/>
      <c r="K126" s="9" t="n"/>
      <c r="L126" s="9" t="n"/>
      <c r="M126" s="9" t="n"/>
      <c r="N126" s="5" t="n"/>
      <c r="O126" s="5" t="n"/>
      <c r="P126" s="5" t="n"/>
      <c r="Q126" s="9" t="n"/>
    </row>
    <row r="127">
      <c r="A127" t="inlineStr">
        <is>
          <t>GOOGL</t>
        </is>
      </c>
      <c r="B127" t="inlineStr">
        <is>
          <t>Q1 2025</t>
        </is>
      </c>
      <c r="C127" s="10" t="n">
        <v>45747</v>
      </c>
      <c r="D127" s="5" t="n">
        <v>0.5970365937451515</v>
      </c>
      <c r="E127" s="5" t="n">
        <v>0.3391847862224882</v>
      </c>
      <c r="F127" s="5" t="n">
        <v>0.3827825431655473</v>
      </c>
      <c r="G127" s="5" t="n">
        <v>0.2100427776669548</v>
      </c>
      <c r="H127" s="5" t="n"/>
      <c r="I127" s="5" t="n"/>
      <c r="J127" s="5" t="n"/>
      <c r="K127" s="9" t="n"/>
      <c r="L127" s="9" t="n">
        <v>1.768084317105636</v>
      </c>
      <c r="M127" s="9" t="n">
        <v>1.768084317105636</v>
      </c>
      <c r="N127" s="5" t="n"/>
      <c r="O127" s="5" t="n"/>
      <c r="P127" s="5" t="n"/>
      <c r="Q127" s="9" t="n"/>
    </row>
    <row r="128">
      <c r="A128" t="inlineStr">
        <is>
          <t>GOOGL</t>
        </is>
      </c>
      <c r="B128" t="inlineStr">
        <is>
          <t>Q2 2025</t>
        </is>
      </c>
      <c r="C128" s="10" t="n">
        <v>45838</v>
      </c>
      <c r="D128" s="5" t="n">
        <v>0.5951487119923674</v>
      </c>
      <c r="E128" s="5" t="n">
        <v>0.3242937735927324</v>
      </c>
      <c r="F128" s="5" t="n">
        <v>0.2924046957315303</v>
      </c>
      <c r="G128" s="5" t="n">
        <v>0.05497365910316505</v>
      </c>
      <c r="H128" s="5" t="n">
        <v>0.06864374847618414</v>
      </c>
      <c r="I128" s="5" t="n"/>
      <c r="J128" s="5" t="n"/>
      <c r="K128" s="9" t="n"/>
      <c r="L128" s="9" t="n">
        <v>1.903745275455274</v>
      </c>
      <c r="M128" s="9" t="n">
        <v>1.903745275455274</v>
      </c>
      <c r="N128" s="5" t="n"/>
      <c r="O128" s="5" t="n"/>
      <c r="P128" s="5" t="n"/>
      <c r="Q128" s="9" t="n"/>
    </row>
    <row r="129">
      <c r="A129" t="inlineStr">
        <is>
          <t>GOOGL</t>
        </is>
      </c>
      <c r="B129" t="inlineStr">
        <is>
          <t>Q3 2025</t>
        </is>
      </c>
      <c r="C129" s="10" t="n">
        <v>45930</v>
      </c>
      <c r="D129" s="5" t="n">
        <v>0.5957927031833193</v>
      </c>
      <c r="E129" s="5" t="n">
        <v>0.3051218415961542</v>
      </c>
      <c r="F129" s="5" t="n">
        <v>0.3417720282180056</v>
      </c>
      <c r="G129" s="5" t="n">
        <v>0.2390029898579329</v>
      </c>
      <c r="H129" s="5" t="n">
        <v>0.06137221553905504</v>
      </c>
      <c r="I129" s="5" t="n"/>
      <c r="J129" s="5" t="n"/>
      <c r="K129" s="9" t="n"/>
      <c r="L129" s="9" t="n">
        <v>1.74733299849322</v>
      </c>
      <c r="M129" s="9" t="n">
        <v>1.74733299849322</v>
      </c>
      <c r="N129" s="5" t="n"/>
      <c r="O129" s="5" t="n"/>
      <c r="P129" s="5" t="n"/>
      <c r="Q129" s="9" t="n"/>
    </row>
    <row r="130">
      <c r="A130" t="inlineStr">
        <is>
          <t>GOOGL</t>
        </is>
      </c>
      <c r="B130" t="inlineStr">
        <is>
          <t>Q4 2025</t>
        </is>
      </c>
      <c r="C130" s="10" t="n">
        <v>46022</v>
      </c>
      <c r="D130" s="5" t="n">
        <v>0.597931985697845</v>
      </c>
      <c r="E130" s="5" t="n">
        <v>0.315684052394381</v>
      </c>
      <c r="F130" s="5" t="n">
        <v>0.3026908784228975</v>
      </c>
      <c r="G130" s="5" t="n">
        <v>0.2156831738836325</v>
      </c>
      <c r="H130" s="5" t="n">
        <v>0.1121978387040041</v>
      </c>
      <c r="I130" s="5" t="n"/>
      <c r="J130" s="5" t="n"/>
      <c r="K130" s="9" t="n"/>
      <c r="L130" s="9" t="n">
        <v>2.005333592875566</v>
      </c>
      <c r="M130" s="9" t="n">
        <v>2.005333592875566</v>
      </c>
      <c r="N130" s="5" t="n">
        <v>0.3182786895115167</v>
      </c>
      <c r="O130" s="5" t="n">
        <v>0.2220295961067126</v>
      </c>
      <c r="P130" s="5" t="n"/>
      <c r="Q130" s="9" t="n">
        <v>216.7961956521739</v>
      </c>
    </row>
    <row r="131">
      <c r="A131" t="inlineStr">
        <is>
          <t>GOOGL</t>
        </is>
      </c>
      <c r="B131" t="inlineStr">
        <is>
          <t>Q1 2026</t>
        </is>
      </c>
      <c r="C131" s="10" t="n">
        <v>46112</v>
      </c>
      <c r="D131" s="5" t="n">
        <v>0.6244540292640315</v>
      </c>
      <c r="E131" s="5" t="n">
        <v>0.3612142389167941</v>
      </c>
      <c r="F131" s="5" t="n">
        <v>0.5694292785906675</v>
      </c>
      <c r="G131" s="5" t="n">
        <v>0.09205066608429788</v>
      </c>
      <c r="H131" s="5" t="n">
        <v>-0.03455182774161242</v>
      </c>
      <c r="I131" s="5" t="n">
        <v>0.2179001263381874</v>
      </c>
      <c r="J131" s="5" t="n">
        <v>0.8185053380782918</v>
      </c>
      <c r="K131" s="9" t="n">
        <v>0.1890021013230398</v>
      </c>
      <c r="L131" s="9" t="n">
        <v>1.922446666906501</v>
      </c>
      <c r="M131" s="9" t="n">
        <v>1.922446666906501</v>
      </c>
      <c r="N131" s="5" t="n">
        <v>0.3346409160598731</v>
      </c>
      <c r="O131" s="5" t="n">
        <v>0.2275943681020117</v>
      </c>
      <c r="P131" s="5" t="n">
        <v>0.2910390894012618</v>
      </c>
      <c r="Q131" s="9" t="n">
        <v>158.4485829959514</v>
      </c>
    </row>
    <row r="132">
      <c r="A132" t="inlineStr">
        <is>
          <t>META</t>
        </is>
      </c>
      <c r="B132" t="inlineStr">
        <is>
          <t>Q4 2024</t>
        </is>
      </c>
      <c r="C132" s="10" t="n">
        <v>45657</v>
      </c>
      <c r="D132" s="5" t="n"/>
      <c r="E132" s="5" t="n"/>
      <c r="F132" s="5" t="n"/>
      <c r="G132" s="5" t="n"/>
      <c r="H132" s="5" t="n"/>
      <c r="I132" s="5" t="n"/>
      <c r="J132" s="5" t="n"/>
      <c r="K132" s="9" t="n"/>
      <c r="L132" s="9" t="n"/>
      <c r="M132" s="9" t="n"/>
      <c r="N132" s="5" t="n"/>
      <c r="O132" s="5" t="n"/>
      <c r="P132" s="5" t="n"/>
      <c r="Q132" s="9" t="n"/>
    </row>
    <row r="133">
      <c r="A133" t="inlineStr">
        <is>
          <t>META</t>
        </is>
      </c>
      <c r="B133" t="inlineStr">
        <is>
          <t>Q1 2025</t>
        </is>
      </c>
      <c r="C133" s="10" t="n">
        <v>45747</v>
      </c>
      <c r="D133" s="5" t="n">
        <v>0.8210521340454696</v>
      </c>
      <c r="E133" s="5" t="n">
        <v>0.414874509618566</v>
      </c>
      <c r="F133" s="5" t="n">
        <v>0.3933449922011628</v>
      </c>
      <c r="G133" s="5" t="n">
        <v>0.2619700335586331</v>
      </c>
      <c r="H133" s="5" t="n"/>
      <c r="I133" s="5" t="n"/>
      <c r="J133" s="5" t="n"/>
      <c r="K133" s="9" t="n">
        <v>0.2676283177231677</v>
      </c>
      <c r="L133" s="9" t="n">
        <v>2.662348775449985</v>
      </c>
      <c r="M133" s="9" t="n">
        <v>2.662348775449985</v>
      </c>
      <c r="N133" s="5" t="n"/>
      <c r="O133" s="5" t="n"/>
      <c r="P133" s="5" t="n"/>
      <c r="Q133" s="9" t="n"/>
    </row>
    <row r="134">
      <c r="A134" t="inlineStr">
        <is>
          <t>META</t>
        </is>
      </c>
      <c r="B134" t="inlineStr">
        <is>
          <t>Q2 2025</t>
        </is>
      </c>
      <c r="C134" s="10" t="n">
        <v>45838</v>
      </c>
      <c r="D134" s="5" t="n">
        <v>0.821302298173247</v>
      </c>
      <c r="E134" s="5" t="n">
        <v>0.4301919353480932</v>
      </c>
      <c r="F134" s="5" t="n">
        <v>0.3859121138142941</v>
      </c>
      <c r="G134" s="5" t="n">
        <v>0.1898939304655274</v>
      </c>
      <c r="H134" s="5" t="n">
        <v>0.1229380346930094</v>
      </c>
      <c r="I134" s="5" t="n"/>
      <c r="J134" s="5" t="n"/>
      <c r="K134" s="9" t="n">
        <v>0.2540626441790126</v>
      </c>
      <c r="L134" s="9" t="n">
        <v>1.973274360005361</v>
      </c>
      <c r="M134" s="9" t="n">
        <v>1.973274360005361</v>
      </c>
      <c r="N134" s="5" t="n"/>
      <c r="O134" s="5" t="n"/>
      <c r="P134" s="5" t="n"/>
      <c r="Q134" s="9" t="n"/>
    </row>
    <row r="135">
      <c r="A135" t="inlineStr">
        <is>
          <t>META</t>
        </is>
      </c>
      <c r="B135" t="inlineStr">
        <is>
          <t>Q3 2025</t>
        </is>
      </c>
      <c r="C135" s="10" t="n">
        <v>45930</v>
      </c>
      <c r="D135" s="5" t="n">
        <v>0.8203426876390461</v>
      </c>
      <c r="E135" s="5" t="n">
        <v>0.4007454822216151</v>
      </c>
      <c r="F135" s="5" t="n">
        <v>0.05286678896217946</v>
      </c>
      <c r="G135" s="5" t="n">
        <v>0.2179852464774989</v>
      </c>
      <c r="H135" s="5" t="n">
        <v>0.07841569155652833</v>
      </c>
      <c r="I135" s="5" t="n"/>
      <c r="J135" s="5" t="n"/>
      <c r="K135" s="9" t="n">
        <v>0.2631063658755269</v>
      </c>
      <c r="L135" s="9" t="n">
        <v>1.978407922506629</v>
      </c>
      <c r="M135" s="9" t="n">
        <v>1.978407922506629</v>
      </c>
      <c r="N135" s="5" t="n"/>
      <c r="O135" s="5" t="n"/>
      <c r="P135" s="5" t="n"/>
      <c r="Q135" s="9" t="n"/>
    </row>
    <row r="136">
      <c r="A136" t="inlineStr">
        <is>
          <t>META</t>
        </is>
      </c>
      <c r="B136" t="inlineStr">
        <is>
          <t>Q4 2025</t>
        </is>
      </c>
      <c r="C136" s="10" t="n">
        <v>46022</v>
      </c>
      <c r="D136" s="5" t="n">
        <v>0.8179086036765565</v>
      </c>
      <c r="E136" s="5" t="n">
        <v>0.4131534569983137</v>
      </c>
      <c r="F136" s="5" t="n">
        <v>0.3801445911876179</v>
      </c>
      <c r="G136" s="5" t="n">
        <v>0.2476249311271768</v>
      </c>
      <c r="H136" s="5" t="n">
        <v>0.1688263533819913</v>
      </c>
      <c r="I136" s="5" t="n"/>
      <c r="J136" s="5" t="n"/>
      <c r="K136" s="9" t="n">
        <v>0.3861896585850867</v>
      </c>
      <c r="L136" s="9" t="n">
        <v>2.598766612486854</v>
      </c>
      <c r="M136" s="9" t="n">
        <v>2.598766612486854</v>
      </c>
      <c r="N136" s="5" t="n">
        <v>0.2782966539773433</v>
      </c>
      <c r="O136" s="5" t="n">
        <v>0.1651763150201764</v>
      </c>
      <c r="P136" s="5" t="n">
        <v>0.2593863164283533</v>
      </c>
      <c r="Q136" s="9" t="n">
        <v>74.82560137457045</v>
      </c>
    </row>
    <row r="137">
      <c r="A137" t="inlineStr">
        <is>
          <t>META</t>
        </is>
      </c>
      <c r="B137" t="inlineStr">
        <is>
          <t>Q1 2026</t>
        </is>
      </c>
      <c r="C137" s="10" t="n">
        <v>46112</v>
      </c>
      <c r="D137" s="5" t="n">
        <v>0.8185434462183232</v>
      </c>
      <c r="E137" s="5" t="n">
        <v>0.4061728614302711</v>
      </c>
      <c r="F137" s="5" t="n">
        <v>0.4754488465841488</v>
      </c>
      <c r="G137" s="5" t="n">
        <v>0.2349274564472306</v>
      </c>
      <c r="H137" s="5" t="n">
        <v>-0.0598066552017765</v>
      </c>
      <c r="I137" s="5" t="n">
        <v>0.3307888642057003</v>
      </c>
      <c r="J137" s="5" t="n">
        <v>0.6236391912908242</v>
      </c>
      <c r="K137" s="9" t="n">
        <v>0.3560761815652431</v>
      </c>
      <c r="L137" s="9" t="n">
        <v>2.347763779864394</v>
      </c>
      <c r="M137" s="9" t="n">
        <v>2.347763779864394</v>
      </c>
      <c r="N137" s="5" t="n">
        <v>0.2896696911125611</v>
      </c>
      <c r="O137" s="5" t="n">
        <v>0.1785882352941177</v>
      </c>
      <c r="P137" s="5" t="n">
        <v>0.2336081544113815</v>
      </c>
      <c r="Q137" s="9" t="n">
        <v>61.09623149394347</v>
      </c>
    </row>
    <row r="138">
      <c r="A138" t="inlineStr">
        <is>
          <t>PLD</t>
        </is>
      </c>
      <c r="B138" t="inlineStr">
        <is>
          <t>Q4 2024</t>
        </is>
      </c>
      <c r="C138" s="10" t="n">
        <v>45657</v>
      </c>
      <c r="D138" s="5" t="n"/>
      <c r="E138" s="5" t="n"/>
      <c r="F138" s="5" t="n"/>
      <c r="G138" s="5" t="n"/>
      <c r="H138" s="5" t="n"/>
      <c r="I138" s="5" t="n"/>
      <c r="J138" s="5" t="n"/>
      <c r="K138" s="9" t="n"/>
      <c r="L138" s="9" t="n"/>
      <c r="M138" s="9" t="n"/>
      <c r="N138" s="5" t="n"/>
      <c r="O138" s="5" t="n"/>
      <c r="P138" s="5" t="n"/>
      <c r="Q138" s="9" t="n"/>
    </row>
    <row r="139">
      <c r="A139" t="inlineStr">
        <is>
          <t>PLD</t>
        </is>
      </c>
      <c r="B139" t="inlineStr">
        <is>
          <t>Q1 2025</t>
        </is>
      </c>
      <c r="C139" s="10" t="n">
        <v>45747</v>
      </c>
      <c r="D139" s="5" t="n">
        <v>0.7433738459057844</v>
      </c>
      <c r="E139" s="5" t="n">
        <v>0.3805095657497786</v>
      </c>
      <c r="F139" s="5" t="n">
        <v>0.2771242227171076</v>
      </c>
      <c r="G139" s="5" t="n">
        <v>0.54249286687402</v>
      </c>
      <c r="H139" s="5" t="n"/>
      <c r="I139" s="5" t="n"/>
      <c r="J139" s="5" t="n"/>
      <c r="K139" s="9" t="n">
        <v>0.6033988869065732</v>
      </c>
      <c r="L139" s="9" t="n">
        <v>0.565231187206678</v>
      </c>
      <c r="M139" s="9" t="n">
        <v>0.565231187206678</v>
      </c>
      <c r="N139" s="5" t="n"/>
      <c r="O139" s="5" t="n"/>
      <c r="P139" s="5" t="n"/>
      <c r="Q139" s="9" t="n"/>
    </row>
    <row r="140">
      <c r="A140" t="inlineStr">
        <is>
          <t>PLD</t>
        </is>
      </c>
      <c r="B140" t="inlineStr">
        <is>
          <t>Q2 2025</t>
        </is>
      </c>
      <c r="C140" s="10" t="n">
        <v>45838</v>
      </c>
      <c r="D140" s="5" t="n">
        <v>0.7468346315644391</v>
      </c>
      <c r="E140" s="5" t="n">
        <v>0.3915944591914625</v>
      </c>
      <c r="F140" s="5" t="n">
        <v>0.2615674291818786</v>
      </c>
      <c r="G140" s="5" t="n">
        <v>0.5685858446637596</v>
      </c>
      <c r="H140" s="5" t="n">
        <v>0.02065930881703444</v>
      </c>
      <c r="I140" s="5" t="n"/>
      <c r="J140" s="5" t="n"/>
      <c r="K140" s="9" t="n">
        <v>0.6574528452068512</v>
      </c>
      <c r="L140" s="9" t="n">
        <v>0.6141962104894672</v>
      </c>
      <c r="M140" s="9" t="n">
        <v>0.6141962104894672</v>
      </c>
      <c r="N140" s="5" t="n"/>
      <c r="O140" s="5" t="n"/>
      <c r="P140" s="5" t="n"/>
      <c r="Q140" s="9" t="n"/>
    </row>
    <row r="141">
      <c r="A141" t="inlineStr">
        <is>
          <t>PLD</t>
        </is>
      </c>
      <c r="B141" t="inlineStr">
        <is>
          <t>Q3 2025</t>
        </is>
      </c>
      <c r="C141" s="10" t="n">
        <v>45930</v>
      </c>
      <c r="D141" s="5" t="n">
        <v>0.7498036253981131</v>
      </c>
      <c r="E141" s="5" t="n">
        <v>0.4031793036753105</v>
      </c>
      <c r="F141" s="5" t="n">
        <v>0.3452154835783857</v>
      </c>
      <c r="G141" s="5" t="n">
        <v>0.6539321670857647</v>
      </c>
      <c r="H141" s="5" t="n">
        <v>0.01374258254501529</v>
      </c>
      <c r="I141" s="5" t="n"/>
      <c r="J141" s="5" t="n"/>
      <c r="K141" s="9" t="n">
        <v>0.6707046290262315</v>
      </c>
      <c r="L141" s="9" t="n">
        <v>0.7454903775579781</v>
      </c>
      <c r="M141" s="9" t="n">
        <v>0.7454903775579781</v>
      </c>
      <c r="N141" s="5" t="n"/>
      <c r="O141" s="5" t="n"/>
      <c r="P141" s="5" t="n"/>
      <c r="Q141" s="9" t="n"/>
    </row>
    <row r="142">
      <c r="A142" t="inlineStr">
        <is>
          <t>PLD</t>
        </is>
      </c>
      <c r="B142" t="inlineStr">
        <is>
          <t>Q4 2025</t>
        </is>
      </c>
      <c r="C142" s="10" t="n">
        <v>46022</v>
      </c>
      <c r="D142" s="5" t="n">
        <v>0.7430763453117842</v>
      </c>
      <c r="E142" s="5" t="n">
        <v>0.3783692722371967</v>
      </c>
      <c r="F142" s="5" t="n">
        <v>0.6213768115942029</v>
      </c>
      <c r="G142" s="5" t="n">
        <v>0.5141518312149977</v>
      </c>
      <c r="H142" s="5" t="n">
        <v>0.01753978646548753</v>
      </c>
      <c r="I142" s="5" t="n"/>
      <c r="J142" s="5" t="n"/>
      <c r="K142" s="9" t="n">
        <v>0.6707727445801415</v>
      </c>
      <c r="L142" s="9" t="n">
        <v>0.9085606225907339</v>
      </c>
      <c r="M142" s="9" t="n">
        <v>0.9085606225907339</v>
      </c>
      <c r="N142" s="5" t="n">
        <v>0.06256875646722969</v>
      </c>
      <c r="O142" s="5" t="n">
        <v>0.03371239384169175</v>
      </c>
      <c r="P142" s="5" t="n">
        <v>0.0426996178474927</v>
      </c>
      <c r="Q142" s="9" t="n">
        <v>4.876305919689345</v>
      </c>
    </row>
    <row r="143">
      <c r="A143" t="inlineStr">
        <is>
          <t>PLD</t>
        </is>
      </c>
      <c r="B143" t="inlineStr">
        <is>
          <t>Q1 2026</t>
        </is>
      </c>
      <c r="C143" s="10" t="n">
        <v>46112</v>
      </c>
      <c r="D143" s="5" t="n">
        <v>0.737926634324503</v>
      </c>
      <c r="E143" s="5" t="n">
        <v>0.3599354665466638</v>
      </c>
      <c r="F143" s="5" t="n">
        <v>0.4273691824471444</v>
      </c>
      <c r="G143" s="5" t="n">
        <v>0.5606141384318302</v>
      </c>
      <c r="H143" s="5" t="n">
        <v>0.01998080535816385</v>
      </c>
      <c r="I143" s="5" t="n">
        <v>0.07387044233559927</v>
      </c>
      <c r="J143" s="5" t="n">
        <v>0.6666666666666667</v>
      </c>
      <c r="K143" s="9" t="n">
        <v>0.6479885643157526</v>
      </c>
      <c r="L143" s="9" t="n">
        <v>0.6089470189430277</v>
      </c>
      <c r="M143" s="9" t="n">
        <v>0.6089470189430277</v>
      </c>
      <c r="N143" s="5" t="n">
        <v>0.06947696652031522</v>
      </c>
      <c r="O143" s="5" t="n">
        <v>0.0378795809392253</v>
      </c>
      <c r="P143" s="5" t="n">
        <v>0.04681085633634903</v>
      </c>
      <c r="Q143" s="9" t="n">
        <v>5.202738538554444</v>
      </c>
    </row>
    <row r="144">
      <c r="A144" t="inlineStr">
        <is>
          <t>SHW</t>
        </is>
      </c>
      <c r="B144" t="inlineStr">
        <is>
          <t>Q4 2024</t>
        </is>
      </c>
      <c r="C144" s="10" t="n">
        <v>45657</v>
      </c>
      <c r="D144" s="5" t="n"/>
      <c r="E144" s="5" t="n"/>
      <c r="F144" s="5" t="n"/>
      <c r="G144" s="5" t="n"/>
      <c r="H144" s="5" t="n"/>
      <c r="I144" s="5" t="n"/>
      <c r="J144" s="5" t="n"/>
      <c r="K144" s="9" t="n"/>
      <c r="L144" s="9" t="n"/>
      <c r="M144" s="9" t="n"/>
      <c r="N144" s="5" t="n"/>
      <c r="O144" s="5" t="n"/>
      <c r="P144" s="5" t="n"/>
      <c r="Q144" s="9" t="n"/>
    </row>
    <row r="145">
      <c r="A145" t="inlineStr">
        <is>
          <t>SHW</t>
        </is>
      </c>
      <c r="B145" t="inlineStr">
        <is>
          <t>Q1 2025</t>
        </is>
      </c>
      <c r="C145" s="10" t="n">
        <v>45747</v>
      </c>
      <c r="D145" s="5" t="n">
        <v>0.4823303239911793</v>
      </c>
      <c r="E145" s="5" t="n">
        <v>0.1421678572101702</v>
      </c>
      <c r="F145" s="5" t="n">
        <v>0.09497333056901068</v>
      </c>
      <c r="G145" s="5" t="n">
        <v>-0.04719452664115951</v>
      </c>
      <c r="H145" s="5" t="n"/>
      <c r="I145" s="5" t="n"/>
      <c r="J145" s="5" t="n"/>
      <c r="K145" s="9" t="n">
        <v>3.104016851892206</v>
      </c>
      <c r="L145" s="9" t="n">
        <v>0.7667805045260071</v>
      </c>
      <c r="M145" s="9" t="n">
        <v>0.4474589612401133</v>
      </c>
      <c r="N145" s="5" t="n"/>
      <c r="O145" s="5" t="n"/>
      <c r="P145" s="5" t="n"/>
      <c r="Q145" s="9" t="n"/>
    </row>
    <row r="146">
      <c r="A146" t="inlineStr">
        <is>
          <t>SHW</t>
        </is>
      </c>
      <c r="B146" t="inlineStr">
        <is>
          <t>Q2 2025</t>
        </is>
      </c>
      <c r="C146" s="10" t="n">
        <v>45838</v>
      </c>
      <c r="D146" s="5" t="n">
        <v>0.4938316572966981</v>
      </c>
      <c r="E146" s="5" t="n">
        <v>0.174059703856204</v>
      </c>
      <c r="F146" s="5" t="n">
        <v>0.1195185683743764</v>
      </c>
      <c r="G146" s="5" t="n">
        <v>0.1474542719138491</v>
      </c>
      <c r="H146" s="5" t="n">
        <v>0.1901351376821155</v>
      </c>
      <c r="I146" s="5" t="n"/>
      <c r="J146" s="5" t="n"/>
      <c r="K146" s="9" t="n">
        <v>2.901724647231248</v>
      </c>
      <c r="L146" s="9" t="n">
        <v>0.7839173295593187</v>
      </c>
      <c r="M146" s="9" t="n">
        <v>0.4807842467424723</v>
      </c>
      <c r="N146" s="5" t="n"/>
      <c r="O146" s="5" t="n"/>
      <c r="P146" s="5" t="n"/>
      <c r="Q146" s="9" t="n"/>
    </row>
    <row r="147">
      <c r="A147" t="inlineStr">
        <is>
          <t>SHW</t>
        </is>
      </c>
      <c r="B147" t="inlineStr">
        <is>
          <t>Q3 2025</t>
        </is>
      </c>
      <c r="C147" s="10" t="n">
        <v>45930</v>
      </c>
      <c r="D147" s="5" t="n">
        <v>0.4915699411783209</v>
      </c>
      <c r="E147" s="5" t="n">
        <v>0.1814349973262873</v>
      </c>
      <c r="F147" s="5" t="n">
        <v>0.1310276493347174</v>
      </c>
      <c r="G147" s="5" t="n">
        <v>0.1747664433330188</v>
      </c>
      <c r="H147" s="5" t="n">
        <v>0.006920579618338744</v>
      </c>
      <c r="I147" s="5" t="n"/>
      <c r="J147" s="5" t="n"/>
      <c r="K147" s="9" t="n">
        <v>3.06817616884731</v>
      </c>
      <c r="L147" s="9" t="n">
        <v>0.8223857630293704</v>
      </c>
      <c r="M147" s="9" t="n">
        <v>0.5178029035926942</v>
      </c>
      <c r="N147" s="5" t="n"/>
      <c r="O147" s="5" t="n"/>
      <c r="P147" s="5" t="n"/>
      <c r="Q147" s="9" t="n"/>
    </row>
    <row r="148">
      <c r="A148" t="inlineStr">
        <is>
          <t>SHW</t>
        </is>
      </c>
      <c r="B148" t="inlineStr">
        <is>
          <t>Q4 2025</t>
        </is>
      </c>
      <c r="C148" s="10" t="n">
        <v>46022</v>
      </c>
      <c r="D148" s="5" t="n">
        <v>0.4847477617541414</v>
      </c>
      <c r="E148" s="5" t="n">
        <v>0.1411211780053253</v>
      </c>
      <c r="F148" s="5" t="n">
        <v>0.0852052395503851</v>
      </c>
      <c r="G148" s="5" t="n">
        <v>0.1540592219303419</v>
      </c>
      <c r="H148" s="5" t="n">
        <v>-0.1198924223836935</v>
      </c>
      <c r="I148" s="5" t="n"/>
      <c r="J148" s="5" t="n"/>
      <c r="K148" s="9" t="n">
        <v>2.81464889198182</v>
      </c>
      <c r="L148" s="9" t="n">
        <v>0.8680837535944973</v>
      </c>
      <c r="M148" s="9" t="n">
        <v>0.5330982760862968</v>
      </c>
      <c r="N148" s="5" t="n">
        <v>0.5585759954765892</v>
      </c>
      <c r="O148" s="5" t="n">
        <v>0.09916337537690577</v>
      </c>
      <c r="P148" s="5" t="n">
        <v>0.1733344871550794</v>
      </c>
      <c r="Q148" s="9" t="n">
        <v>8.178924731182796</v>
      </c>
    </row>
    <row r="149">
      <c r="A149" t="inlineStr">
        <is>
          <t>SHW</t>
        </is>
      </c>
      <c r="B149" t="inlineStr">
        <is>
          <t>Q1 2026</t>
        </is>
      </c>
      <c r="C149" s="10" t="n">
        <v>46112</v>
      </c>
      <c r="D149" s="5" t="n">
        <v>0.4906562670948843</v>
      </c>
      <c r="E149" s="5" t="n">
        <v>0.1416471086484674</v>
      </c>
      <c r="F149" s="5" t="n">
        <v>0.09435493832606892</v>
      </c>
      <c r="G149" s="5" t="n">
        <v>0.0001411706576788015</v>
      </c>
      <c r="H149" s="5" t="n">
        <v>0.01268786075519577</v>
      </c>
      <c r="I149" s="5" t="n">
        <v>0.0680777277267844</v>
      </c>
      <c r="J149" s="5" t="n">
        <v>0.07499999999999996</v>
      </c>
      <c r="K149" s="9" t="n">
        <v>3.111349326352373</v>
      </c>
      <c r="L149" s="9" t="n">
        <v>0.8626469885594458</v>
      </c>
      <c r="M149" s="9" t="n">
        <v>0.5344012953574178</v>
      </c>
      <c r="N149" s="5" t="n">
        <v>0.5866037778429736</v>
      </c>
      <c r="O149" s="5" t="n">
        <v>0.09853783545057186</v>
      </c>
      <c r="P149" s="5" t="n">
        <v>0.169306090251043</v>
      </c>
      <c r="Q149" s="9" t="n">
        <v>7.828327922077922</v>
      </c>
    </row>
    <row r="150">
      <c r="A150" t="inlineStr">
        <is>
          <t>GME</t>
        </is>
      </c>
      <c r="B150" t="inlineStr">
        <is>
          <t>Q4 2024</t>
        </is>
      </c>
      <c r="C150" s="10" t="n">
        <v>45596</v>
      </c>
      <c r="D150" s="5" t="n"/>
      <c r="E150" s="5" t="n"/>
      <c r="F150" s="5" t="n"/>
      <c r="G150" s="5" t="n"/>
      <c r="H150" s="5" t="n"/>
      <c r="I150" s="5" t="n"/>
      <c r="J150" s="5" t="n"/>
      <c r="K150" s="9" t="n"/>
      <c r="L150" s="9" t="n"/>
      <c r="M150" s="9" t="n"/>
      <c r="N150" s="5" t="n"/>
      <c r="O150" s="5" t="n"/>
      <c r="P150" s="5" t="n"/>
      <c r="Q150" s="9" t="n"/>
    </row>
    <row r="151">
      <c r="A151" t="inlineStr">
        <is>
          <t>GME</t>
        </is>
      </c>
      <c r="B151" t="inlineStr">
        <is>
          <t>Q1 2025</t>
        </is>
      </c>
      <c r="C151" s="10" t="n">
        <v>45688</v>
      </c>
      <c r="D151" s="5" t="n"/>
      <c r="E151" s="5" t="n"/>
      <c r="F151" s="5" t="n"/>
      <c r="G151" s="5" t="n"/>
      <c r="H151" s="5" t="n"/>
      <c r="I151" s="5" t="n"/>
      <c r="J151" s="5" t="n"/>
      <c r="K151" s="9" t="n"/>
      <c r="L151" s="9" t="n"/>
      <c r="M151" s="9" t="n"/>
      <c r="N151" s="5" t="n"/>
      <c r="O151" s="5" t="n"/>
      <c r="P151" s="5" t="n"/>
      <c r="Q151" s="9" t="n"/>
    </row>
    <row r="152">
      <c r="A152" t="inlineStr">
        <is>
          <t>GME</t>
        </is>
      </c>
      <c r="B152" t="inlineStr">
        <is>
          <t>Q2 2025</t>
        </is>
      </c>
      <c r="C152" s="10" t="n">
        <v>45777</v>
      </c>
      <c r="D152" s="5" t="n">
        <v>0.3451665756417258</v>
      </c>
      <c r="E152" s="5" t="n">
        <v>0.03372474057891862</v>
      </c>
      <c r="F152" s="5" t="n">
        <v>0.06116876024030585</v>
      </c>
      <c r="G152" s="5" t="n">
        <v>0.2588749317312944</v>
      </c>
      <c r="H152" s="5" t="n"/>
      <c r="I152" s="5" t="n"/>
      <c r="J152" s="5" t="n"/>
      <c r="K152" s="9" t="n">
        <v>0.3532501904800096</v>
      </c>
      <c r="L152" s="9" t="n">
        <v>8.387466068688775</v>
      </c>
      <c r="M152" s="9" t="n">
        <v>7.890239584562728</v>
      </c>
      <c r="N152" s="5" t="n"/>
      <c r="O152" s="5" t="n"/>
      <c r="P152" s="5" t="n"/>
      <c r="Q152" s="9" t="n"/>
    </row>
    <row r="153">
      <c r="A153" t="inlineStr">
        <is>
          <t>GME</t>
        </is>
      </c>
      <c r="B153" t="inlineStr">
        <is>
          <t>Q3 2025</t>
        </is>
      </c>
      <c r="C153" s="10" t="n">
        <v>45869</v>
      </c>
      <c r="D153" s="5" t="n">
        <v>0.2911952273194816</v>
      </c>
      <c r="E153" s="5" t="n">
        <v>0.06613865459781938</v>
      </c>
      <c r="F153" s="5" t="n">
        <v>0.1734211067681547</v>
      </c>
      <c r="G153" s="5" t="n">
        <v>0.1165398066241514</v>
      </c>
      <c r="H153" s="5" t="n">
        <v>0.3274167121791371</v>
      </c>
      <c r="I153" s="5" t="n"/>
      <c r="J153" s="5" t="n"/>
      <c r="K153" s="9" t="n">
        <v>0.853469592767174</v>
      </c>
      <c r="L153" s="9" t="n">
        <v>11.3729364983733</v>
      </c>
      <c r="M153" s="9" t="n">
        <v>10.78864923484757</v>
      </c>
      <c r="N153" s="5" t="n"/>
      <c r="O153" s="5" t="n"/>
      <c r="P153" s="5" t="n"/>
      <c r="Q153" s="9" t="n"/>
    </row>
    <row r="154">
      <c r="A154" t="inlineStr">
        <is>
          <t>GME</t>
        </is>
      </c>
      <c r="B154" t="inlineStr">
        <is>
          <t>Q4 2025</t>
        </is>
      </c>
      <c r="C154" s="10" t="n">
        <v>45961</v>
      </c>
      <c r="D154" s="5" t="n">
        <v>0.3330085261875761</v>
      </c>
      <c r="E154" s="5" t="n">
        <v>0.06333739342265529</v>
      </c>
      <c r="F154" s="5" t="n">
        <v>0.09390986601705238</v>
      </c>
      <c r="G154" s="5" t="n">
        <v>0.1303288672350792</v>
      </c>
      <c r="H154" s="5" t="n">
        <v>-0.1555235548241103</v>
      </c>
      <c r="I154" s="5" t="n"/>
      <c r="J154" s="5" t="n"/>
      <c r="K154" s="9" t="n">
        <v>0.8281161606637752</v>
      </c>
      <c r="L154" s="9" t="n">
        <v>10.39071214071214</v>
      </c>
      <c r="M154" s="9" t="n">
        <v>9.773487773487773</v>
      </c>
      <c r="N154" s="5" t="n"/>
      <c r="O154" s="5" t="n"/>
      <c r="P154" s="5" t="n"/>
      <c r="Q154" s="9" t="n"/>
    </row>
    <row r="155">
      <c r="A155" t="inlineStr">
        <is>
          <t>GME</t>
        </is>
      </c>
      <c r="B155" t="inlineStr">
        <is>
          <t>Q1 2026</t>
        </is>
      </c>
      <c r="C155" s="10" t="n">
        <v>46053</v>
      </c>
      <c r="D155" s="5" t="n">
        <v>0.3502671375532011</v>
      </c>
      <c r="E155" s="5" t="n">
        <v>0.1312143439282804</v>
      </c>
      <c r="F155" s="5" t="n">
        <v>0.1158199764556733</v>
      </c>
      <c r="G155" s="5" t="n">
        <v>0.1697002626097981</v>
      </c>
      <c r="H155" s="5" t="n">
        <v>0.3450669914738124</v>
      </c>
      <c r="I155" s="5" t="n"/>
      <c r="J155" s="5" t="n"/>
      <c r="K155" s="9" t="n">
        <v>0.8011718463007861</v>
      </c>
      <c r="L155" s="9" t="n">
        <v>15.29656226126814</v>
      </c>
      <c r="M155" s="9" t="n">
        <v>14.6803666921314</v>
      </c>
      <c r="N155" s="5" t="n">
        <v>0.07684960693556682</v>
      </c>
      <c r="O155" s="5" t="n">
        <v>0.04027569211813176</v>
      </c>
      <c r="P155" s="5" t="n">
        <v>0.06450222755311857</v>
      </c>
      <c r="Q155" s="9" t="n"/>
    </row>
    <row r="156">
      <c r="A156" t="inlineStr">
        <is>
          <t>GME</t>
        </is>
      </c>
      <c r="B156" t="inlineStr">
        <is>
          <t>Q2 2026</t>
        </is>
      </c>
      <c r="C156" s="10" t="n">
        <v>46142</v>
      </c>
      <c r="D156" s="5" t="n">
        <v>0.4073985394469053</v>
      </c>
      <c r="E156" s="5" t="n">
        <v>0.1660481264216449</v>
      </c>
      <c r="F156" s="5" t="n">
        <v>0.466419250568658</v>
      </c>
      <c r="G156" s="5" t="n">
        <v>0.3985394469053035</v>
      </c>
      <c r="H156" s="5" t="n">
        <v>-0.2435932264783121</v>
      </c>
      <c r="I156" s="5" t="n">
        <v>0.1404969961769525</v>
      </c>
      <c r="J156" s="5" t="n">
        <v>6.333333333333334</v>
      </c>
      <c r="K156" s="9" t="n">
        <v>0.7427294979545027</v>
      </c>
      <c r="L156" s="9" t="n">
        <v>12.40090666046728</v>
      </c>
      <c r="M156" s="9" t="n">
        <v>11.90886899918633</v>
      </c>
      <c r="N156" s="5" t="n">
        <v>0.1306379555296897</v>
      </c>
      <c r="O156" s="5" t="n">
        <v>0.0695442989530084</v>
      </c>
      <c r="P156" s="5" t="n">
        <v>0.1134936772524788</v>
      </c>
      <c r="Q156" s="9" t="n"/>
    </row>
    <row r="157">
      <c r="A157" t="inlineStr">
        <is>
          <t>MANU</t>
        </is>
      </c>
      <c r="B157" t="inlineStr">
        <is>
          <t>Q4 2024</t>
        </is>
      </c>
      <c r="C157" s="10" t="n">
        <v>45657</v>
      </c>
      <c r="D157" s="5" t="n"/>
      <c r="E157" s="5" t="n"/>
      <c r="F157" s="5" t="n"/>
      <c r="G157" s="5" t="n"/>
      <c r="H157" s="5" t="n"/>
      <c r="I157" s="5" t="n"/>
      <c r="J157" s="5" t="n"/>
      <c r="K157" s="9" t="n"/>
      <c r="L157" s="9" t="n"/>
      <c r="M157" s="9" t="n"/>
      <c r="N157" s="5" t="n"/>
      <c r="O157" s="5" t="n"/>
      <c r="P157" s="5" t="n"/>
      <c r="Q157" s="9" t="n"/>
    </row>
    <row r="158">
      <c r="A158" t="inlineStr">
        <is>
          <t>MANU</t>
        </is>
      </c>
      <c r="B158" t="inlineStr">
        <is>
          <t>Q1 2025</t>
        </is>
      </c>
      <c r="C158" s="10" t="n">
        <v>45747</v>
      </c>
      <c r="D158" s="5" t="n"/>
      <c r="E158" s="5" t="n">
        <v>-0.009740664158840088</v>
      </c>
      <c r="F158" s="5" t="n">
        <v>-0.01687800503226128</v>
      </c>
      <c r="G158" s="5" t="n">
        <v>-0.1905906678956678</v>
      </c>
      <c r="H158" s="5" t="n"/>
      <c r="I158" s="5" t="n"/>
      <c r="J158" s="5" t="n"/>
      <c r="K158" s="9" t="n">
        <v>3.656201403135527</v>
      </c>
      <c r="L158" s="9" t="n">
        <v>0.3887269961802266</v>
      </c>
      <c r="M158" s="9" t="n">
        <v>0.3714711662456817</v>
      </c>
      <c r="N158" s="5" t="n"/>
      <c r="O158" s="5" t="n"/>
      <c r="P158" s="5" t="n"/>
      <c r="Q158" s="9" t="n"/>
    </row>
    <row r="159">
      <c r="A159" t="inlineStr">
        <is>
          <t>MANU</t>
        </is>
      </c>
      <c r="B159" t="inlineStr">
        <is>
          <t>Q2 2025</t>
        </is>
      </c>
      <c r="C159" s="10" t="n">
        <v>45838</v>
      </c>
      <c r="D159" s="5" t="n"/>
      <c r="E159" s="5" t="n">
        <v>-0.06643725066236258</v>
      </c>
      <c r="F159" s="5" t="n">
        <v>-0.02373542040990346</v>
      </c>
      <c r="G159" s="5" t="n">
        <v>0.3084447422115297</v>
      </c>
      <c r="H159" s="5" t="n">
        <v>0.02255175506340151</v>
      </c>
      <c r="I159" s="5" t="n"/>
      <c r="J159" s="5" t="n"/>
      <c r="K159" s="9" t="n">
        <v>3.331621355164066</v>
      </c>
      <c r="L159" s="9" t="n">
        <v>0.3785024247940691</v>
      </c>
      <c r="M159" s="9" t="n">
        <v>0.3611070760808291</v>
      </c>
      <c r="N159" s="5" t="n"/>
      <c r="O159" s="5" t="n"/>
      <c r="P159" s="5" t="n"/>
      <c r="Q159" s="9" t="n"/>
    </row>
    <row r="160">
      <c r="A160" t="inlineStr">
        <is>
          <t>MANU</t>
        </is>
      </c>
      <c r="B160" t="inlineStr">
        <is>
          <t>Q3 2025</t>
        </is>
      </c>
      <c r="C160" s="10" t="n">
        <v>45930</v>
      </c>
      <c r="D160" s="5" t="n"/>
      <c r="E160" s="5" t="n">
        <v>-0.2283088104314368</v>
      </c>
      <c r="F160" s="5" t="n">
        <v>-0.0473119811892123</v>
      </c>
      <c r="G160" s="5" t="n">
        <v>-1.288638711746054</v>
      </c>
      <c r="H160" s="5" t="n">
        <v>-0.1452020586533484</v>
      </c>
      <c r="I160" s="5" t="n"/>
      <c r="J160" s="5" t="n"/>
      <c r="K160" s="9" t="n">
        <v>4.06612142385652</v>
      </c>
      <c r="L160" s="9" t="n">
        <v>0.3090137346404756</v>
      </c>
      <c r="M160" s="9" t="n">
        <v>0.2870768971047523</v>
      </c>
      <c r="N160" s="5" t="n"/>
      <c r="O160" s="5" t="n"/>
      <c r="P160" s="5" t="n"/>
      <c r="Q160" s="9" t="n"/>
    </row>
    <row r="161">
      <c r="A161" t="inlineStr">
        <is>
          <t>MANU</t>
        </is>
      </c>
      <c r="B161" t="inlineStr">
        <is>
          <t>Q4 2025</t>
        </is>
      </c>
      <c r="C161" s="10" t="n">
        <v>46022</v>
      </c>
      <c r="D161" s="5" t="n"/>
      <c r="E161" s="5" t="n">
        <v>0.08605043429826544</v>
      </c>
      <c r="F161" s="5" t="n">
        <v>0.02198027397836128</v>
      </c>
      <c r="G161" s="5" t="n">
        <v>-0.351038059556401</v>
      </c>
      <c r="H161" s="5" t="n">
        <v>0.3559941572553351</v>
      </c>
      <c r="I161" s="5" t="n"/>
      <c r="J161" s="5" t="n"/>
      <c r="K161" s="9" t="n">
        <v>4.091407151095733</v>
      </c>
      <c r="L161" s="9" t="n">
        <v>0.321948744478491</v>
      </c>
      <c r="M161" s="9" t="n">
        <v>0.298611663814716</v>
      </c>
      <c r="N161" s="5" t="n">
        <v>-0.047520184544406</v>
      </c>
      <c r="O161" s="5" t="n">
        <v>-0.005427174432404015</v>
      </c>
      <c r="P161" s="5" t="n">
        <v>0.03953030497588831</v>
      </c>
      <c r="Q161" s="9" t="n">
        <v>0.828456068889127</v>
      </c>
    </row>
    <row r="162">
      <c r="A162" t="inlineStr">
        <is>
          <t>MANU</t>
        </is>
      </c>
      <c r="B162" t="inlineStr">
        <is>
          <t>Q1 2026</t>
        </is>
      </c>
      <c r="C162" s="10" t="n">
        <v>46112</v>
      </c>
      <c r="D162" s="5" t="n"/>
      <c r="E162" s="5" t="n">
        <v>0.05439136239623846</v>
      </c>
      <c r="F162" s="5" t="n">
        <v>-0.0621487411410207</v>
      </c>
      <c r="G162" s="5" t="n">
        <v>-0.07974268721932273</v>
      </c>
      <c r="H162" s="5" t="n">
        <v>-0.004256280641279617</v>
      </c>
      <c r="I162" s="5" t="n">
        <v>0.1801960588924043</v>
      </c>
      <c r="J162" s="5" t="n">
        <v>-3.35031847133758</v>
      </c>
      <c r="K162" s="9" t="n">
        <v>4.213606086786879</v>
      </c>
      <c r="L162" s="9" t="n">
        <v>0.3714644371994635</v>
      </c>
      <c r="M162" s="9" t="n">
        <v>0.3528093685599328</v>
      </c>
      <c r="N162" s="5" t="n">
        <v>-0.1010618433154037</v>
      </c>
      <c r="O162" s="5" t="n">
        <v>-0.01139986092056502</v>
      </c>
      <c r="P162" s="5" t="n">
        <v>0.04263538240554796</v>
      </c>
      <c r="Q162" s="9" t="n">
        <v>0.6844334218045222</v>
      </c>
    </row>
    <row r="163">
      <c r="A163" t="inlineStr">
        <is>
          <t>DIS</t>
        </is>
      </c>
      <c r="B163" t="inlineStr">
        <is>
          <t>Q4 2024</t>
        </is>
      </c>
      <c r="C163" s="10" t="n">
        <v>45657</v>
      </c>
      <c r="D163" s="5" t="n"/>
      <c r="E163" s="5" t="n"/>
      <c r="F163" s="5" t="n"/>
      <c r="G163" s="5" t="n"/>
      <c r="H163" s="5" t="n"/>
      <c r="I163" s="5" t="n"/>
      <c r="J163" s="5" t="n"/>
      <c r="K163" s="9" t="n"/>
      <c r="L163" s="9" t="n"/>
      <c r="M163" s="9" t="n"/>
      <c r="N163" s="5" t="n"/>
      <c r="O163" s="5" t="n"/>
      <c r="P163" s="5" t="n"/>
      <c r="Q163" s="9" t="n"/>
    </row>
    <row r="164">
      <c r="A164" t="inlineStr">
        <is>
          <t>DIS</t>
        </is>
      </c>
      <c r="B164" t="inlineStr">
        <is>
          <t>Q1 2025</t>
        </is>
      </c>
      <c r="C164" s="10" t="n">
        <v>45747</v>
      </c>
      <c r="D164" s="5" t="n">
        <v>0.3730155370221413</v>
      </c>
      <c r="E164" s="5" t="n">
        <v>0.1484272469412811</v>
      </c>
      <c r="F164" s="5" t="n">
        <v>0.1386478133863935</v>
      </c>
      <c r="G164" s="5" t="n">
        <v>0.2070615130604123</v>
      </c>
      <c r="H164" s="5" t="n"/>
      <c r="I164" s="5" t="n"/>
      <c r="J164" s="5" t="n"/>
      <c r="K164" s="9" t="n">
        <v>0.4110543516805796</v>
      </c>
      <c r="L164" s="9" t="n">
        <v>0.6681066149460754</v>
      </c>
      <c r="M164" s="9" t="n">
        <v>0.6093626024861147</v>
      </c>
      <c r="N164" s="5" t="n"/>
      <c r="O164" s="5" t="n"/>
      <c r="P164" s="5" t="n"/>
      <c r="Q164" s="9" t="n"/>
    </row>
    <row r="165">
      <c r="A165" t="inlineStr">
        <is>
          <t>DIS</t>
        </is>
      </c>
      <c r="B165" t="inlineStr">
        <is>
          <t>Q2 2025</t>
        </is>
      </c>
      <c r="C165" s="10" t="n">
        <v>45838</v>
      </c>
      <c r="D165" s="5" t="n">
        <v>0.38553911205074</v>
      </c>
      <c r="E165" s="5" t="n">
        <v>0.154122621564482</v>
      </c>
      <c r="F165" s="5" t="n">
        <v>0.2224947145877378</v>
      </c>
      <c r="G165" s="5" t="n">
        <v>0.07987315010570825</v>
      </c>
      <c r="H165" s="5" t="n">
        <v>0.00122772109563524</v>
      </c>
      <c r="I165" s="5" t="n"/>
      <c r="J165" s="5" t="n"/>
      <c r="K165" s="9" t="n">
        <v>0.3872188373264923</v>
      </c>
      <c r="L165" s="9" t="n">
        <v>0.7224311537061749</v>
      </c>
      <c r="M165" s="9" t="n">
        <v>0.6593473250030328</v>
      </c>
      <c r="N165" s="5" t="n"/>
      <c r="O165" s="5" t="n"/>
      <c r="P165" s="5" t="n"/>
      <c r="Q165" s="9" t="n"/>
    </row>
    <row r="166">
      <c r="A166" t="inlineStr">
        <is>
          <t>DIS</t>
        </is>
      </c>
      <c r="B166" t="inlineStr">
        <is>
          <t>Q3 2025</t>
        </is>
      </c>
      <c r="C166" s="10" t="n">
        <v>45930</v>
      </c>
      <c r="D166" s="5" t="n">
        <v>0.3759793447293447</v>
      </c>
      <c r="E166" s="5" t="n">
        <v>0.1158742877492877</v>
      </c>
      <c r="F166" s="5" t="n">
        <v>0.05844907407407408</v>
      </c>
      <c r="G166" s="5" t="n">
        <v>0.1138710826210826</v>
      </c>
      <c r="H166" s="5" t="n">
        <v>-0.05014799154334038</v>
      </c>
      <c r="I166" s="5" t="n"/>
      <c r="J166" s="5" t="n"/>
      <c r="K166" s="9" t="n">
        <v>0.4084591650055976</v>
      </c>
      <c r="L166" s="9" t="n">
        <v>0.7103506820443768</v>
      </c>
      <c r="M166" s="9" t="n">
        <v>0.6478836133715825</v>
      </c>
      <c r="N166" s="5" t="n"/>
      <c r="O166" s="5" t="n"/>
      <c r="P166" s="5" t="n"/>
      <c r="Q166" s="9" t="n"/>
    </row>
    <row r="167">
      <c r="A167" t="inlineStr">
        <is>
          <t>DIS</t>
        </is>
      </c>
      <c r="B167" t="inlineStr">
        <is>
          <t>Q4 2025</t>
        </is>
      </c>
      <c r="C167" s="10" t="n">
        <v>46022</v>
      </c>
      <c r="D167" s="5" t="n">
        <v>0.358415765366999</v>
      </c>
      <c r="E167" s="5" t="n">
        <v>0.1491474539086255</v>
      </c>
      <c r="F167" s="5" t="n">
        <v>0.09245217659058542</v>
      </c>
      <c r="G167" s="5" t="n">
        <v>-0.08767945806550941</v>
      </c>
      <c r="H167" s="5" t="n">
        <v>0.1565616096866097</v>
      </c>
      <c r="I167" s="5" t="n"/>
      <c r="J167" s="5" t="n"/>
      <c r="K167" s="9" t="n">
        <v>0.4299568568162543</v>
      </c>
      <c r="L167" s="9" t="n">
        <v>0.6693476318141197</v>
      </c>
      <c r="M167" s="9" t="n">
        <v>0.6126531041370972</v>
      </c>
      <c r="N167" s="5" t="n">
        <v>0.1129466425753162</v>
      </c>
      <c r="O167" s="5" t="n">
        <v>0.06062675355907546</v>
      </c>
      <c r="P167" s="5" t="n">
        <v>0.07297447770981946</v>
      </c>
      <c r="Q167" s="9" t="n">
        <v>7.807692307692307</v>
      </c>
    </row>
    <row r="168">
      <c r="A168" t="inlineStr">
        <is>
          <t>DIS</t>
        </is>
      </c>
      <c r="B168" t="inlineStr">
        <is>
          <t>Q1 2026</t>
        </is>
      </c>
      <c r="C168" s="10" t="n">
        <v>46112</v>
      </c>
      <c r="D168" s="5" t="n">
        <v>0.3682056579783852</v>
      </c>
      <c r="E168" s="5" t="n">
        <v>0.1505483153210426</v>
      </c>
      <c r="F168" s="5" t="n">
        <v>0.08928003814367451</v>
      </c>
      <c r="G168" s="5" t="n">
        <v>0.1963207247298156</v>
      </c>
      <c r="H168" s="5" t="n">
        <v>-0.03129209807166776</v>
      </c>
      <c r="I168" s="5" t="n">
        <v>0.0654925701706109</v>
      </c>
      <c r="J168" s="5" t="n">
        <v>-0.2983425414364641</v>
      </c>
      <c r="K168" s="9" t="n">
        <v>0.4356441108290098</v>
      </c>
      <c r="L168" s="9" t="n">
        <v>0.6790989150539712</v>
      </c>
      <c r="M168" s="9" t="n">
        <v>0.6216768351599812</v>
      </c>
      <c r="N168" s="5" t="n">
        <v>0.1032490709055451</v>
      </c>
      <c r="O168" s="5" t="n">
        <v>0.05469332462710205</v>
      </c>
      <c r="P168" s="5" t="n">
        <v>0.07399683476965635</v>
      </c>
      <c r="Q168" s="9" t="n">
        <v>7.95819209039548</v>
      </c>
    </row>
    <row r="169">
      <c r="A169" t="inlineStr">
        <is>
          <t>PLTR</t>
        </is>
      </c>
      <c r="B169" t="inlineStr">
        <is>
          <t>Q4 2024</t>
        </is>
      </c>
      <c r="C169" s="10" t="n">
        <v>45657</v>
      </c>
      <c r="D169" s="5" t="n"/>
      <c r="E169" s="5" t="n"/>
      <c r="F169" s="5" t="n"/>
      <c r="G169" s="5" t="n"/>
      <c r="H169" s="5" t="n"/>
      <c r="I169" s="5" t="n"/>
      <c r="J169" s="5" t="n"/>
      <c r="K169" s="9" t="n"/>
      <c r="L169" s="9" t="n"/>
      <c r="M169" s="9" t="n"/>
      <c r="N169" s="5" t="n"/>
      <c r="O169" s="5" t="n"/>
      <c r="P169" s="5" t="n"/>
      <c r="Q169" s="9" t="n"/>
    </row>
    <row r="170">
      <c r="A170" t="inlineStr">
        <is>
          <t>PLTR</t>
        </is>
      </c>
      <c r="B170" t="inlineStr">
        <is>
          <t>Q1 2025</t>
        </is>
      </c>
      <c r="C170" s="10" t="n">
        <v>45747</v>
      </c>
      <c r="D170" s="5" t="n">
        <v>0.804300479150992</v>
      </c>
      <c r="E170" s="5" t="n">
        <v>0.1991819925213977</v>
      </c>
      <c r="F170" s="5" t="n">
        <v>0.2421562360341911</v>
      </c>
      <c r="G170" s="5" t="n">
        <v>0.344037200672056</v>
      </c>
      <c r="H170" s="5" t="n"/>
      <c r="I170" s="5" t="n"/>
      <c r="J170" s="5" t="n"/>
      <c r="K170" s="9" t="n">
        <v>0.04509384411028077</v>
      </c>
      <c r="L170" s="9" t="n">
        <v>6.494024970980202</v>
      </c>
      <c r="M170" s="9" t="n">
        <v>6.494024970980202</v>
      </c>
      <c r="N170" s="5" t="n"/>
      <c r="O170" s="5" t="n"/>
      <c r="P170" s="5" t="n"/>
      <c r="Q170" s="9" t="n"/>
    </row>
    <row r="171">
      <c r="A171" t="inlineStr">
        <is>
          <t>PLTR</t>
        </is>
      </c>
      <c r="B171" t="inlineStr">
        <is>
          <t>Q2 2025</t>
        </is>
      </c>
      <c r="C171" s="10" t="n">
        <v>45838</v>
      </c>
      <c r="D171" s="5" t="n">
        <v>0.8077766497259631</v>
      </c>
      <c r="E171" s="5" t="n">
        <v>0.2683250024658836</v>
      </c>
      <c r="F171" s="5" t="n">
        <v>0.3255235394745625</v>
      </c>
      <c r="G171" s="5" t="n">
        <v>0.5296588512270137</v>
      </c>
      <c r="H171" s="5" t="n">
        <v>0.1355901137630041</v>
      </c>
      <c r="I171" s="5" t="n"/>
      <c r="J171" s="5" t="n"/>
      <c r="K171" s="9" t="n">
        <v>0.04011063770503168</v>
      </c>
      <c r="L171" s="9" t="n">
        <v>6.323549979809846</v>
      </c>
      <c r="M171" s="9" t="n">
        <v>6.323549979809846</v>
      </c>
      <c r="N171" s="5" t="n"/>
      <c r="O171" s="5" t="n"/>
      <c r="P171" s="5" t="n"/>
      <c r="Q171" s="9" t="n"/>
    </row>
    <row r="172">
      <c r="A172" t="inlineStr">
        <is>
          <t>PLTR</t>
        </is>
      </c>
      <c r="B172" t="inlineStr">
        <is>
          <t>Q3 2025</t>
        </is>
      </c>
      <c r="C172" s="10" t="n">
        <v>45930</v>
      </c>
      <c r="D172" s="5" t="n">
        <v>0.8244785334249999</v>
      </c>
      <c r="E172" s="5" t="n">
        <v>0.3329596678328191</v>
      </c>
      <c r="F172" s="5" t="n">
        <v>0.4026773528226421</v>
      </c>
      <c r="G172" s="5" t="n">
        <v>0.4240753472210463</v>
      </c>
      <c r="H172" s="5" t="n">
        <v>0.1767415863552447</v>
      </c>
      <c r="I172" s="5" t="n"/>
      <c r="J172" s="5" t="n"/>
      <c r="K172" s="9" t="n">
        <v>0.03572377454249379</v>
      </c>
      <c r="L172" s="9" t="n">
        <v>6.426750863899872</v>
      </c>
      <c r="M172" s="9" t="n">
        <v>6.426750863899872</v>
      </c>
      <c r="N172" s="5" t="n"/>
      <c r="O172" s="5" t="n"/>
      <c r="P172" s="5" t="n"/>
      <c r="Q172" s="9" t="n"/>
    </row>
    <row r="173">
      <c r="A173" t="inlineStr">
        <is>
          <t>PLTR</t>
        </is>
      </c>
      <c r="B173" t="inlineStr">
        <is>
          <t>Q4 2025</t>
        </is>
      </c>
      <c r="C173" s="10" t="n">
        <v>46022</v>
      </c>
      <c r="D173" s="5" t="n">
        <v>0.8464844377531451</v>
      </c>
      <c r="E173" s="5" t="n">
        <v>0.4090085171900523</v>
      </c>
      <c r="F173" s="5" t="n">
        <v>0.4326664306704142</v>
      </c>
      <c r="G173" s="5" t="n">
        <v>0.5430920627067632</v>
      </c>
      <c r="H173" s="5" t="n">
        <v>0.1911028099419859</v>
      </c>
      <c r="I173" s="5" t="n"/>
      <c r="J173" s="5" t="n"/>
      <c r="K173" s="9" t="n">
        <v>0.03104503586440887</v>
      </c>
      <c r="L173" s="9" t="n">
        <v>7.109823993412619</v>
      </c>
      <c r="M173" s="9" t="n">
        <v>7.109823993412619</v>
      </c>
      <c r="N173" s="5" t="n">
        <v>0.2199775343198595</v>
      </c>
      <c r="O173" s="5" t="n">
        <v>0.1825799358050746</v>
      </c>
      <c r="P173" s="5" t="n">
        <v>0.1803820640387805</v>
      </c>
      <c r="Q173" s="9" t="n"/>
    </row>
    <row r="174">
      <c r="A174" t="inlineStr">
        <is>
          <t>PLTR</t>
        </is>
      </c>
      <c r="B174" t="inlineStr">
        <is>
          <t>Q1 2026</t>
        </is>
      </c>
      <c r="C174" s="10" t="n">
        <v>46112</v>
      </c>
      <c r="D174" s="5" t="n">
        <v>0.8678180527421883</v>
      </c>
      <c r="E174" s="5" t="n">
        <v>0.4618435938632217</v>
      </c>
      <c r="F174" s="5" t="n">
        <v>0.5332206693319728</v>
      </c>
      <c r="G174" s="5" t="n">
        <v>0.5462288900472442</v>
      </c>
      <c r="H174" s="5" t="n">
        <v>0.1604923791692079</v>
      </c>
      <c r="I174" s="5" t="n">
        <v>0.8471163256416494</v>
      </c>
      <c r="J174" s="5" t="n">
        <v>3.243793452076339</v>
      </c>
      <c r="K174" s="9" t="n">
        <v>0.0250870360155192</v>
      </c>
      <c r="L174" s="9" t="n">
        <v>6.906765180783962</v>
      </c>
      <c r="M174" s="9" t="n">
        <v>6.906765180783962</v>
      </c>
      <c r="N174" s="5" t="n">
        <v>0.2700142005663421</v>
      </c>
      <c r="O174" s="5" t="n">
        <v>0.2236972314351061</v>
      </c>
      <c r="P174" s="5" t="n">
        <v>0.2470408362060399</v>
      </c>
      <c r="Q174" s="9" t="n"/>
    </row>
    <row r="175">
      <c r="A175" t="inlineStr">
        <is>
          <t>NFLX</t>
        </is>
      </c>
      <c r="B175" t="inlineStr">
        <is>
          <t>Q4 2024</t>
        </is>
      </c>
      <c r="C175" s="10" t="n">
        <v>45657</v>
      </c>
      <c r="D175" s="5" t="n"/>
      <c r="E175" s="5" t="n"/>
      <c r="F175" s="5" t="n"/>
      <c r="G175" s="5" t="n"/>
      <c r="H175" s="5" t="n"/>
      <c r="I175" s="5" t="n"/>
      <c r="J175" s="5" t="n"/>
      <c r="K175" s="9" t="n"/>
      <c r="L175" s="9" t="n"/>
      <c r="M175" s="9" t="n"/>
      <c r="N175" s="5" t="n"/>
      <c r="O175" s="5" t="n"/>
      <c r="P175" s="5" t="n"/>
      <c r="Q175" s="9" t="n"/>
    </row>
    <row r="176">
      <c r="A176" t="inlineStr">
        <is>
          <t>NFLX</t>
        </is>
      </c>
      <c r="B176" t="inlineStr">
        <is>
          <t>Q1 2025</t>
        </is>
      </c>
      <c r="C176" s="10" t="n">
        <v>45747</v>
      </c>
      <c r="D176" s="5" t="n">
        <v>0.5007828564723928</v>
      </c>
      <c r="E176" s="5" t="n">
        <v>0.3174677203904351</v>
      </c>
      <c r="F176" s="5" t="n">
        <v>0.2741539938010781</v>
      </c>
      <c r="G176" s="5" t="n">
        <v>0.2523923196501575</v>
      </c>
      <c r="H176" s="5" t="n"/>
      <c r="I176" s="5" t="n"/>
      <c r="J176" s="5" t="n"/>
      <c r="K176" s="9" t="n"/>
      <c r="L176" s="9" t="n">
        <v>1.203643476953639</v>
      </c>
      <c r="M176" s="9" t="n">
        <v>1.203643476953639</v>
      </c>
      <c r="N176" s="5" t="n"/>
      <c r="O176" s="5" t="n"/>
      <c r="P176" s="5" t="n"/>
      <c r="Q176" s="9" t="n"/>
    </row>
    <row r="177">
      <c r="A177" t="inlineStr">
        <is>
          <t>NFLX</t>
        </is>
      </c>
      <c r="B177" t="inlineStr">
        <is>
          <t>Q2 2025</t>
        </is>
      </c>
      <c r="C177" s="10" t="n">
        <v>45838</v>
      </c>
      <c r="D177" s="5" t="n">
        <v>0.5193400839016222</v>
      </c>
      <c r="E177" s="5" t="n">
        <v>0.3407019986883489</v>
      </c>
      <c r="F177" s="5" t="n">
        <v>0.2820982193063991</v>
      </c>
      <c r="G177" s="5" t="n">
        <v>0.2046515956164932</v>
      </c>
      <c r="H177" s="5" t="n">
        <v>0.05087499991700498</v>
      </c>
      <c r="I177" s="5" t="n"/>
      <c r="J177" s="5" t="n"/>
      <c r="K177" s="9" t="n"/>
      <c r="L177" s="9" t="n">
        <v>1.341160446348745</v>
      </c>
      <c r="M177" s="9" t="n">
        <v>1.341160446348745</v>
      </c>
      <c r="N177" s="5" t="n"/>
      <c r="O177" s="5" t="n"/>
      <c r="P177" s="5" t="n"/>
      <c r="Q177" s="9" t="n"/>
    </row>
    <row r="178">
      <c r="A178" t="inlineStr">
        <is>
          <t>NFLX</t>
        </is>
      </c>
      <c r="B178" t="inlineStr">
        <is>
          <t>Q3 2025</t>
        </is>
      </c>
      <c r="C178" s="10" t="n">
        <v>45930</v>
      </c>
      <c r="D178" s="5" t="n">
        <v>0.4644582459877047</v>
      </c>
      <c r="E178" s="5" t="n">
        <v>0.2822033330648783</v>
      </c>
      <c r="F178" s="5" t="n">
        <v>0.2212726385143333</v>
      </c>
      <c r="G178" s="5" t="n">
        <v>0.2311367542151569</v>
      </c>
      <c r="H178" s="5" t="n">
        <v>0.03891457172859401</v>
      </c>
      <c r="I178" s="5" t="n"/>
      <c r="J178" s="5" t="n"/>
      <c r="K178" s="9" t="n"/>
      <c r="L178" s="9" t="n">
        <v>1.332010153455779</v>
      </c>
      <c r="M178" s="9" t="n">
        <v>1.332010153455779</v>
      </c>
      <c r="N178" s="5" t="n"/>
      <c r="O178" s="5" t="n"/>
      <c r="P178" s="5" t="n"/>
      <c r="Q178" s="9" t="n"/>
    </row>
    <row r="179">
      <c r="A179" t="inlineStr">
        <is>
          <t>NFLX</t>
        </is>
      </c>
      <c r="B179" t="inlineStr">
        <is>
          <t>Q4 2025</t>
        </is>
      </c>
      <c r="C179" s="10" t="n">
        <v>46022</v>
      </c>
      <c r="D179" s="5" t="n">
        <v>0.4587378789822585</v>
      </c>
      <c r="E179" s="5" t="n">
        <v>0.2453507089427208</v>
      </c>
      <c r="F179" s="5" t="n">
        <v>0.2006944457122297</v>
      </c>
      <c r="G179" s="5" t="n">
        <v>0.1553683493209807</v>
      </c>
      <c r="H179" s="5" t="n">
        <v>0.04695400392013871</v>
      </c>
      <c r="I179" s="5" t="n"/>
      <c r="J179" s="5" t="n"/>
      <c r="K179" s="9" t="n"/>
      <c r="L179" s="9" t="n">
        <v>1.185709316059751</v>
      </c>
      <c r="M179" s="9" t="n">
        <v>1.185709316059751</v>
      </c>
      <c r="N179" s="5" t="n"/>
      <c r="O179" s="5" t="n">
        <v>0.1975142972210745</v>
      </c>
      <c r="P179" s="5" t="n"/>
      <c r="Q179" s="9" t="n">
        <v>17.38427322249553</v>
      </c>
    </row>
    <row r="180">
      <c r="A180" t="inlineStr">
        <is>
          <t>NFLX</t>
        </is>
      </c>
      <c r="B180" t="inlineStr">
        <is>
          <t>Q1 2026</t>
        </is>
      </c>
      <c r="C180" s="10" t="n">
        <v>46112</v>
      </c>
      <c r="D180" s="5" t="n">
        <v>0.5193179750422804</v>
      </c>
      <c r="E180" s="5" t="n">
        <v>0.3230265710576953</v>
      </c>
      <c r="F180" s="5" t="n">
        <v>0.4312567996246783</v>
      </c>
      <c r="G180" s="5" t="n">
        <v>0.4158511062709244</v>
      </c>
      <c r="H180" s="5" t="n">
        <v>0.01651306365522778</v>
      </c>
      <c r="I180" s="5" t="n">
        <v>0.1619072578530127</v>
      </c>
      <c r="J180" s="5" t="n">
        <v>0.8608169440242056</v>
      </c>
      <c r="K180" s="9" t="n">
        <v>0.4613613029891444</v>
      </c>
      <c r="L180" s="9" t="n">
        <v>1.407152639170271</v>
      </c>
      <c r="M180" s="9" t="n">
        <v>1.407152639170271</v>
      </c>
      <c r="N180" s="5" t="n">
        <v>0.4296559007677053</v>
      </c>
      <c r="O180" s="5" t="n">
        <v>0.2191828348256817</v>
      </c>
      <c r="P180" s="5" t="n">
        <v>0.4020555823893737</v>
      </c>
      <c r="Q180" s="9" t="n">
        <v>19.79170192470872</v>
      </c>
    </row>
    <row r="181">
      <c r="A181" t="inlineStr">
        <is>
          <t>SPOT</t>
        </is>
      </c>
      <c r="B181" t="inlineStr">
        <is>
          <t>Q4 2024</t>
        </is>
      </c>
      <c r="C181" s="10" t="n">
        <v>45657</v>
      </c>
      <c r="D181" s="5" t="n"/>
      <c r="E181" s="5" t="n"/>
      <c r="F181" s="5" t="n"/>
      <c r="G181" s="5" t="n"/>
      <c r="H181" s="5" t="n"/>
      <c r="I181" s="5" t="n"/>
      <c r="J181" s="5" t="n"/>
      <c r="K181" s="9" t="n"/>
      <c r="L181" s="9" t="n"/>
      <c r="M181" s="9" t="n"/>
      <c r="N181" s="5" t="n"/>
      <c r="O181" s="5" t="n"/>
      <c r="P181" s="5" t="n"/>
      <c r="Q181" s="9" t="n"/>
    </row>
    <row r="182">
      <c r="A182" t="inlineStr">
        <is>
          <t>SPOT</t>
        </is>
      </c>
      <c r="B182" t="inlineStr">
        <is>
          <t>Q1 2025</t>
        </is>
      </c>
      <c r="C182" s="10" t="n">
        <v>45747</v>
      </c>
      <c r="D182" s="5" t="n">
        <v>0.3164677804295943</v>
      </c>
      <c r="E182" s="5" t="n">
        <v>0.1214797136038186</v>
      </c>
      <c r="F182" s="5" t="n">
        <v>0.05369928400954654</v>
      </c>
      <c r="G182" s="5" t="n">
        <v>0.1272076372315036</v>
      </c>
      <c r="H182" s="5" t="n"/>
      <c r="I182" s="5" t="n"/>
      <c r="J182" s="5" t="n"/>
      <c r="K182" s="9" t="n">
        <v>0.3364815111253401</v>
      </c>
      <c r="L182" s="9" t="n">
        <v>1.484325230511316</v>
      </c>
      <c r="M182" s="9" t="n">
        <v>1.484325230511316</v>
      </c>
      <c r="N182" s="5" t="n"/>
      <c r="O182" s="5" t="n"/>
      <c r="P182" s="5" t="n"/>
      <c r="Q182" s="9" t="n"/>
    </row>
    <row r="183">
      <c r="A183" t="inlineStr">
        <is>
          <t>SPOT</t>
        </is>
      </c>
      <c r="B183" t="inlineStr">
        <is>
          <t>Q2 2025</t>
        </is>
      </c>
      <c r="C183" s="10" t="n">
        <v>45838</v>
      </c>
      <c r="D183" s="5" t="n">
        <v>0.3148103982828524</v>
      </c>
      <c r="E183" s="5" t="n">
        <v>0.09682804674457429</v>
      </c>
      <c r="F183" s="5" t="n">
        <v>-0.02051037443357977</v>
      </c>
      <c r="G183" s="5" t="n">
        <v>0.1667064154543287</v>
      </c>
      <c r="H183" s="5" t="n">
        <v>0.0007159904534606205</v>
      </c>
      <c r="I183" s="5" t="n"/>
      <c r="J183" s="5" t="n"/>
      <c r="K183" s="9" t="n">
        <v>0.3594386600271616</v>
      </c>
      <c r="L183" s="9" t="n">
        <v>1.473225602027883</v>
      </c>
      <c r="M183" s="9" t="n">
        <v>1.473225602027883</v>
      </c>
      <c r="N183" s="5" t="n"/>
      <c r="O183" s="5" t="n"/>
      <c r="P183" s="5" t="n"/>
      <c r="Q183" s="9" t="n"/>
    </row>
    <row r="184">
      <c r="A184" t="inlineStr">
        <is>
          <t>SPOT</t>
        </is>
      </c>
      <c r="B184" t="inlineStr">
        <is>
          <t>Q3 2025</t>
        </is>
      </c>
      <c r="C184" s="10" t="n">
        <v>45930</v>
      </c>
      <c r="D184" s="5" t="n">
        <v>0.3162453183520599</v>
      </c>
      <c r="E184" s="5" t="n">
        <v>0.1362359550561798</v>
      </c>
      <c r="F184" s="5" t="n">
        <v>0.210440074906367</v>
      </c>
      <c r="G184" s="5" t="n">
        <v>0.1886704119850187</v>
      </c>
      <c r="H184" s="5" t="n">
        <v>0.01884092535177677</v>
      </c>
      <c r="I184" s="5" t="n"/>
      <c r="J184" s="5" t="n"/>
      <c r="K184" s="9" t="n">
        <v>0.2887260573338475</v>
      </c>
      <c r="L184" s="9" t="n">
        <v>1.611957044398141</v>
      </c>
      <c r="M184" s="9" t="n">
        <v>1.611957044398141</v>
      </c>
      <c r="N184" s="5" t="n"/>
      <c r="O184" s="5" t="n"/>
      <c r="P184" s="5" t="n"/>
      <c r="Q184" s="9" t="n"/>
    </row>
    <row r="185">
      <c r="A185" t="inlineStr">
        <is>
          <t>SPOT</t>
        </is>
      </c>
      <c r="B185" t="inlineStr">
        <is>
          <t>Q4 2025</t>
        </is>
      </c>
      <c r="C185" s="10" t="n">
        <v>46022</v>
      </c>
      <c r="D185" s="5" t="n">
        <v>0.330832045905981</v>
      </c>
      <c r="E185" s="5" t="n">
        <v>0.1547119841094681</v>
      </c>
      <c r="F185" s="5" t="n">
        <v>0.2591039505627897</v>
      </c>
      <c r="G185" s="5" t="n">
        <v>0.1840653277422203</v>
      </c>
      <c r="H185" s="5" t="n">
        <v>0.06062734082397004</v>
      </c>
      <c r="I185" s="5" t="n"/>
      <c r="J185" s="5" t="n"/>
      <c r="K185" s="9" t="n">
        <v>0.2348421179013087</v>
      </c>
      <c r="L185" s="9" t="n">
        <v>1.724897288414133</v>
      </c>
      <c r="M185" s="9" t="n">
        <v>1.724897288414133</v>
      </c>
      <c r="N185" s="5" t="n">
        <v>0.2655781006123184</v>
      </c>
      <c r="O185" s="5" t="n">
        <v>0.1473193473193473</v>
      </c>
      <c r="P185" s="5" t="n">
        <v>0.3543763676148797</v>
      </c>
      <c r="Q185" s="9" t="n">
        <v>72.74193548387096</v>
      </c>
    </row>
    <row r="186">
      <c r="A186" t="inlineStr">
        <is>
          <t>SPOT</t>
        </is>
      </c>
      <c r="B186" t="inlineStr">
        <is>
          <t>Q1 2026</t>
        </is>
      </c>
      <c r="C186" s="10" t="n">
        <v>46112</v>
      </c>
      <c r="D186" s="5" t="n">
        <v>0.3298036620339731</v>
      </c>
      <c r="E186" s="5" t="n">
        <v>0.1577321861901611</v>
      </c>
      <c r="F186" s="5" t="n">
        <v>0.1590558129274211</v>
      </c>
      <c r="G186" s="5" t="n">
        <v>0.1833223031105228</v>
      </c>
      <c r="H186" s="5" t="n">
        <v>0.0004414036636504083</v>
      </c>
      <c r="I186" s="5" t="n">
        <v>0.08186157517899761</v>
      </c>
      <c r="J186" s="5" t="n">
        <v>2.22429906542056</v>
      </c>
      <c r="K186" s="9" t="n">
        <v>0.05942571785268414</v>
      </c>
      <c r="L186" s="9" t="n">
        <v>2.060366894197952</v>
      </c>
      <c r="M186" s="9" t="n">
        <v>2.060366894197952</v>
      </c>
      <c r="N186" s="5" t="n">
        <v>0.3380774032459426</v>
      </c>
      <c r="O186" s="5" t="n">
        <v>0.2062766605728215</v>
      </c>
      <c r="P186" s="5" t="n">
        <v>0.7000216651191582</v>
      </c>
      <c r="Q186" s="9" t="n">
        <v>95.43333333333334</v>
      </c>
    </row>
    <row r="187">
      <c r="A187" t="inlineStr">
        <is>
          <t>TSM</t>
        </is>
      </c>
      <c r="B187" t="inlineStr">
        <is>
          <t>Q2 2026</t>
        </is>
      </c>
      <c r="C187" s="10" t="n">
        <v>46203</v>
      </c>
      <c r="D187" s="5" t="n">
        <v>0.677207074098243</v>
      </c>
      <c r="E187" s="5" t="n">
        <v>0.6034433764358881</v>
      </c>
      <c r="F187" s="5" t="n">
        <v>0.5561811771429201</v>
      </c>
      <c r="G187" s="5" t="n">
        <v>0.2262022180747351</v>
      </c>
      <c r="H187" s="5" t="n">
        <v>0.1201632542442513</v>
      </c>
      <c r="I187" s="5" t="n">
        <v>0.3604539340666872</v>
      </c>
      <c r="J187" s="5" t="n">
        <v>0.7740813160008806</v>
      </c>
      <c r="K187" s="9" t="n">
        <v>0.1527313254311919</v>
      </c>
      <c r="L187" s="9" t="n">
        <v>2.457635046900518</v>
      </c>
      <c r="M187" s="9" t="n">
        <v>2.25011384666066</v>
      </c>
      <c r="N187" s="5" t="n">
        <v>0.3446253118918595</v>
      </c>
      <c r="O187" s="5" t="n">
        <v>0.2364430561918074</v>
      </c>
      <c r="P187" s="5" t="n">
        <v>0.476287917636805</v>
      </c>
      <c r="Q187" s="9" t="n"/>
    </row>
    <row r="188">
      <c r="A188" t="inlineStr">
        <is>
          <t>JPM</t>
        </is>
      </c>
      <c r="B188" t="inlineStr">
        <is>
          <t>Q2 2026</t>
        </is>
      </c>
      <c r="C188" s="10" t="n">
        <v>46203</v>
      </c>
      <c r="D188" s="5" t="n"/>
      <c r="E188" s="5" t="n"/>
      <c r="F188" s="5" t="n"/>
      <c r="G188" s="5" t="n"/>
      <c r="H188" s="5" t="n"/>
      <c r="I188" s="5" t="n"/>
      <c r="J188" s="5" t="n">
        <v>0.4694656488549618</v>
      </c>
      <c r="K188" s="9" t="n"/>
      <c r="L188" s="9" t="n"/>
      <c r="M188" s="9" t="n"/>
      <c r="N188" s="5" t="n"/>
      <c r="O188" s="5" t="n"/>
      <c r="P188" s="5" t="n"/>
      <c r="Q188" s="9" t="n"/>
    </row>
    <row r="189">
      <c r="A189" t="inlineStr">
        <is>
          <t>NFLX</t>
        </is>
      </c>
      <c r="B189" t="inlineStr">
        <is>
          <t>Q2 2026</t>
        </is>
      </c>
      <c r="C189" s="10" t="n">
        <v>46203</v>
      </c>
      <c r="D189" s="5" t="n"/>
      <c r="E189" s="5" t="n"/>
      <c r="F189" s="5" t="n"/>
      <c r="G189" s="5" t="n"/>
      <c r="H189" s="5" t="n"/>
      <c r="I189" s="5" t="n"/>
      <c r="J189" s="5" t="n">
        <v>0.1126564673157164</v>
      </c>
      <c r="K189" s="9" t="n"/>
      <c r="L189" s="9" t="n"/>
      <c r="M189" s="9" t="n"/>
      <c r="N189" s="5" t="n"/>
      <c r="O189" s="5" t="n"/>
      <c r="P189" s="5" t="n"/>
      <c r="Q189" s="9" t="n"/>
    </row>
    <row r="190">
      <c r="A190" t="inlineStr">
        <is>
          <t>HON</t>
        </is>
      </c>
      <c r="B190" t="inlineStr">
        <is>
          <t>Q2 2026</t>
        </is>
      </c>
      <c r="C190" s="10" t="n">
        <v>46203</v>
      </c>
      <c r="D190" s="5" t="n">
        <v>0.3758617141681243</v>
      </c>
      <c r="E190" s="5" t="n">
        <v>0.1836608704599239</v>
      </c>
      <c r="F190" s="5" t="n">
        <v>0.5846280481531022</v>
      </c>
      <c r="G190" s="5" t="n">
        <v>0.09887848544088898</v>
      </c>
      <c r="H190" s="5" t="n">
        <v>0.06299901564038062</v>
      </c>
      <c r="I190" s="5" t="n">
        <v>0.04258742759064579</v>
      </c>
      <c r="J190" s="5" t="n">
        <v>2.638775510204081</v>
      </c>
      <c r="K190" s="9" t="n">
        <v>1.83352214489939</v>
      </c>
      <c r="L190" s="9" t="n">
        <v>1.21061481417608</v>
      </c>
      <c r="M190" s="9" t="n">
        <v>0.9346382685177201</v>
      </c>
      <c r="N190" s="5" t="n">
        <v>0.4430598262933592</v>
      </c>
      <c r="O190" s="5" t="n">
        <v>0.1061879395945387</v>
      </c>
      <c r="P190" s="5" t="n">
        <v>0.2090412116781651</v>
      </c>
      <c r="Q190" s="9" t="n">
        <v>8.004837595024188</v>
      </c>
    </row>
    <row r="191">
      <c r="A191" t="inlineStr">
        <is>
          <t>GOOGL</t>
        </is>
      </c>
      <c r="B191" t="inlineStr">
        <is>
          <t>Q2 2026</t>
        </is>
      </c>
      <c r="C191" s="10" t="n">
        <v>46203</v>
      </c>
      <c r="D191" s="5" t="n">
        <v>0.6164896991552306</v>
      </c>
      <c r="E191" s="5" t="n">
        <v>0.3403285585495342</v>
      </c>
      <c r="F191" s="5" t="n">
        <v>0.9365337740826071</v>
      </c>
      <c r="G191" s="5" t="n">
        <v>-0.04887475374803833</v>
      </c>
      <c r="H191" s="5" t="n">
        <v>0.0900851714348111</v>
      </c>
      <c r="I191" s="5" t="n">
        <v>0.2423362508814867</v>
      </c>
      <c r="J191" s="5" t="n">
        <v>2.943722943722943</v>
      </c>
      <c r="K191" s="9" t="n">
        <v>0.1760492130901824</v>
      </c>
      <c r="L191" s="9" t="n">
        <v>2.723981254609035</v>
      </c>
      <c r="M191" s="9" t="n">
        <v>2.644757396262023</v>
      </c>
      <c r="N191" s="5" t="n">
        <v>0.3812843492380715</v>
      </c>
      <c r="O191" s="5" t="n">
        <v>0.2648693088701202</v>
      </c>
      <c r="P191" s="5" t="n">
        <v>0.3415933603413043</v>
      </c>
      <c r="Q191" s="9" t="n">
        <v>133.8903197158082</v>
      </c>
    </row>
    <row r="192">
      <c r="A192" t="inlineStr">
        <is>
          <t>PLD</t>
        </is>
      </c>
      <c r="B192" t="inlineStr">
        <is>
          <t>Q2 2026</t>
        </is>
      </c>
      <c r="C192" s="10" t="n">
        <v>46203</v>
      </c>
      <c r="D192" s="5" t="n"/>
      <c r="E192" s="5" t="n"/>
      <c r="F192" s="5" t="n"/>
      <c r="G192" s="5" t="n"/>
      <c r="H192" s="5" t="n"/>
      <c r="I192" s="5" t="n"/>
      <c r="J192" s="5" t="n">
        <v>0.8524590163934425</v>
      </c>
      <c r="K192" s="9" t="n"/>
      <c r="L192" s="9" t="n"/>
      <c r="M192" s="9" t="n"/>
      <c r="N192" s="5" t="n"/>
      <c r="O192" s="5" t="n"/>
      <c r="P192" s="5" t="n"/>
      <c r="Q192" s="9" t="n"/>
    </row>
    <row r="193">
      <c r="A193" t="inlineStr">
        <is>
          <t>V</t>
        </is>
      </c>
      <c r="B193" t="inlineStr">
        <is>
          <t>Q2 2026</t>
        </is>
      </c>
      <c r="C193" s="10" t="n">
        <v>46203</v>
      </c>
      <c r="D193" s="5" t="n">
        <v>0.7646350898306542</v>
      </c>
      <c r="E193" s="5" t="n">
        <v>0.6129115447434024</v>
      </c>
      <c r="F193" s="5" t="n">
        <v>0.4837960973093785</v>
      </c>
      <c r="G193" s="5" t="n">
        <v>0.5275509326914811</v>
      </c>
      <c r="H193" s="5" t="n">
        <v>0.0358860195903829</v>
      </c>
      <c r="I193" s="5" t="n">
        <v>0.1436295713723948</v>
      </c>
      <c r="J193" s="5" t="n">
        <v>0.1040892193308551</v>
      </c>
      <c r="K193" s="9" t="n">
        <v>0.6782079708908977</v>
      </c>
      <c r="L193" s="9" t="n">
        <v>0.9852226141672228</v>
      </c>
      <c r="M193" s="9" t="n">
        <v>0.9852226141672228</v>
      </c>
      <c r="N193" s="5" t="n">
        <v>0.6422195690488374</v>
      </c>
      <c r="O193" s="5" t="n">
        <v>0.238841315149593</v>
      </c>
      <c r="P193" s="5" t="n">
        <v>0.4693592133170512</v>
      </c>
      <c r="Q193" s="9" t="n">
        <v>35.73711340206186</v>
      </c>
    </row>
    <row r="194">
      <c r="A194" t="inlineStr">
        <is>
          <t>MA</t>
        </is>
      </c>
      <c r="B194" t="inlineStr">
        <is>
          <t>Q2 2026</t>
        </is>
      </c>
      <c r="C194" s="10" t="n">
        <v>46203</v>
      </c>
      <c r="D194" s="5" t="n">
        <v>0.7901261183572276</v>
      </c>
      <c r="E194" s="5" t="n">
        <v>0.6174409830764256</v>
      </c>
      <c r="F194" s="5" t="n">
        <v>0.472997736337178</v>
      </c>
      <c r="G194" s="5" t="n">
        <v>0.3551794761237469</v>
      </c>
      <c r="H194" s="5" t="n">
        <v>0.1046677780423911</v>
      </c>
      <c r="I194" s="5" t="n">
        <v>0.1406615025205951</v>
      </c>
      <c r="J194" s="5" t="n"/>
      <c r="K194" s="9" t="n">
        <v>4.39190875066833</v>
      </c>
      <c r="L194" s="9" t="n">
        <v>1.060710286354183</v>
      </c>
      <c r="M194" s="9" t="n">
        <v>1.060710286354183</v>
      </c>
      <c r="N194" s="5" t="n">
        <v>2.897344501871324</v>
      </c>
      <c r="O194" s="5" t="n">
        <v>0.2817943873394463</v>
      </c>
      <c r="P194" s="5" t="n">
        <v>0.8715704266202605</v>
      </c>
      <c r="Q194" s="9" t="n">
        <v>27.9692513368984</v>
      </c>
    </row>
    <row r="195">
      <c r="A195" t="inlineStr">
        <is>
          <t>AMZN</t>
        </is>
      </c>
      <c r="B195" t="inlineStr">
        <is>
          <t>Q2 2026</t>
        </is>
      </c>
      <c r="C195" s="10" t="n">
        <v>46203</v>
      </c>
      <c r="D195" s="5" t="n"/>
      <c r="E195" s="5" t="n"/>
      <c r="F195" s="5" t="n"/>
      <c r="G195" s="5" t="n"/>
      <c r="H195" s="5" t="n"/>
      <c r="I195" s="5" t="n"/>
      <c r="J195" s="5" t="n">
        <v>2.422619047619048</v>
      </c>
      <c r="K195" s="9" t="n"/>
      <c r="L195" s="9" t="n"/>
      <c r="M195" s="9" t="n"/>
      <c r="N195" s="5" t="n"/>
      <c r="O195" s="5" t="n"/>
      <c r="P195" s="5" t="n"/>
      <c r="Q195" s="9" t="n"/>
    </row>
    <row r="196">
      <c r="A196" t="inlineStr">
        <is>
          <t>KO</t>
        </is>
      </c>
      <c r="B196" t="inlineStr">
        <is>
          <t>Q2 2026</t>
        </is>
      </c>
      <c r="C196" s="10" t="n">
        <v>46203</v>
      </c>
      <c r="D196" s="5" t="n">
        <v>0.6289237668161435</v>
      </c>
      <c r="E196" s="5" t="n">
        <v>0.3508968609865471</v>
      </c>
      <c r="F196" s="5" t="n">
        <v>0.3307174887892377</v>
      </c>
      <c r="G196" s="5" t="n">
        <v>0.3814648729446936</v>
      </c>
      <c r="H196" s="5" t="n">
        <v>0.07280307889672867</v>
      </c>
      <c r="I196" s="5" t="n">
        <v>0.06741124850418827</v>
      </c>
      <c r="J196" s="5" t="n">
        <v>0.1704545454545455</v>
      </c>
      <c r="K196" s="9" t="n">
        <v>1.204508990318119</v>
      </c>
      <c r="L196" s="9" t="n">
        <v>1.304603174603175</v>
      </c>
      <c r="M196" s="9" t="n">
        <v>1.120198412698413</v>
      </c>
      <c r="N196" s="5" t="n">
        <v>0.3960165975103734</v>
      </c>
      <c r="O196" s="5" t="n">
        <v>0.1326513593150609</v>
      </c>
      <c r="P196" s="5" t="n">
        <v>0.22234644985476</v>
      </c>
      <c r="Q196" s="9" t="n">
        <v>12.00319284802043</v>
      </c>
    </row>
    <row r="197">
      <c r="A197" t="inlineStr">
        <is>
          <t>PG</t>
        </is>
      </c>
      <c r="B197" t="inlineStr">
        <is>
          <t>Q2 2026</t>
        </is>
      </c>
      <c r="C197" s="10" t="n">
        <v>46203</v>
      </c>
      <c r="D197" s="5" t="n"/>
      <c r="E197" s="5" t="n"/>
      <c r="F197" s="5" t="n"/>
      <c r="G197" s="5" t="n"/>
      <c r="H197" s="5" t="n"/>
      <c r="I197" s="5" t="n"/>
      <c r="J197" s="5" t="n">
        <v>-0.1486486486486486</v>
      </c>
      <c r="K197" s="9" t="n"/>
      <c r="L197" s="9" t="n"/>
      <c r="M197" s="9" t="n"/>
      <c r="N197" s="5" t="n"/>
      <c r="O197" s="5" t="n"/>
      <c r="P197" s="5" t="n"/>
      <c r="Q197" s="9" t="n"/>
    </row>
    <row r="198">
      <c r="A198" t="inlineStr">
        <is>
          <t>NEE</t>
        </is>
      </c>
      <c r="B198" t="inlineStr">
        <is>
          <t>Q2 2026</t>
        </is>
      </c>
      <c r="C198" s="10" t="n">
        <v>46203</v>
      </c>
      <c r="D198" s="5" t="n">
        <v>0.6239713299707991</v>
      </c>
      <c r="E198" s="5" t="n">
        <v>0.3022298911600743</v>
      </c>
      <c r="F198" s="5" t="n">
        <v>0.4173082028139103</v>
      </c>
      <c r="G198" s="5" t="n">
        <v>0.2395805680913194</v>
      </c>
      <c r="H198" s="5" t="n">
        <v>0.12430980450679</v>
      </c>
      <c r="I198" s="5" t="n">
        <v>0.1244776119402985</v>
      </c>
      <c r="J198" s="5" t="n">
        <v>0.5306122448979592</v>
      </c>
      <c r="K198" s="9" t="n">
        <v>1.929016559885166</v>
      </c>
      <c r="L198" s="9" t="n">
        <v>0.5338234279008767</v>
      </c>
      <c r="M198" s="9" t="n">
        <v>0.4435355836266998</v>
      </c>
      <c r="N198" s="5" t="n">
        <v>0.1627805202534748</v>
      </c>
      <c r="O198" s="5" t="n">
        <v>0.03994295704166971</v>
      </c>
      <c r="P198" s="5" t="n">
        <v>0.05020813951367227</v>
      </c>
      <c r="Q198" s="9" t="n">
        <v>2.976082004555809</v>
      </c>
    </row>
    <row r="199">
      <c r="A199" t="inlineStr">
        <is>
          <t>META</t>
        </is>
      </c>
      <c r="B199" t="inlineStr">
        <is>
          <t>Q2 2026</t>
        </is>
      </c>
      <c r="C199" s="10" t="n">
        <v>46203</v>
      </c>
      <c r="D199" s="5" t="n">
        <v>0.8136543806845282</v>
      </c>
      <c r="E199" s="5" t="n">
        <v>0.3087942632522491</v>
      </c>
      <c r="F199" s="5" t="n">
        <v>0.2606536076709265</v>
      </c>
      <c r="G199" s="5" t="n">
        <v>0.02871663295011595</v>
      </c>
      <c r="H199" s="5" t="n">
        <v>0.07973575322761095</v>
      </c>
      <c r="I199" s="5" t="n">
        <v>0.2795900328310464</v>
      </c>
      <c r="J199" s="5" t="n">
        <v>-0.134453781512605</v>
      </c>
      <c r="K199" s="9" t="n">
        <v>0.4299730879217215</v>
      </c>
      <c r="L199" s="9" t="n">
        <v>2.225562709519502</v>
      </c>
      <c r="M199" s="9" t="n">
        <v>2.225562709519502</v>
      </c>
      <c r="N199" s="5" t="n">
        <v>0.260691138920684</v>
      </c>
      <c r="O199" s="5" t="n">
        <v>0.1513436869382784</v>
      </c>
      <c r="P199" s="5" t="n">
        <v>0.1975744602417916</v>
      </c>
      <c r="Q199" s="9" t="n">
        <v>44.15828402366864</v>
      </c>
    </row>
    <row r="200">
      <c r="A200" t="inlineStr">
        <is>
          <t>SHW</t>
        </is>
      </c>
      <c r="B200" t="inlineStr">
        <is>
          <t>Q2 2026</t>
        </is>
      </c>
      <c r="C200" s="10" t="n">
        <v>46203</v>
      </c>
      <c r="D200" s="5" t="n">
        <v>0.4916559880989204</v>
      </c>
      <c r="E200" s="5" t="n">
        <v>0.1813147158028074</v>
      </c>
      <c r="F200" s="5" t="n">
        <v>0.1242543413901286</v>
      </c>
      <c r="G200" s="5" t="n">
        <v>0.1825077695786016</v>
      </c>
      <c r="H200" s="5" t="n">
        <v>0.1980624327233584</v>
      </c>
      <c r="I200" s="5" t="n">
        <v>0.07519201837041729</v>
      </c>
      <c r="J200" s="5" t="n">
        <v>0.1433333333333334</v>
      </c>
      <c r="K200" s="9" t="n">
        <v>3.687809686875762</v>
      </c>
      <c r="L200" s="9" t="n">
        <v>0.7270385374467643</v>
      </c>
      <c r="M200" s="9" t="n">
        <v>0.4642671652643606</v>
      </c>
      <c r="N200" s="5" t="n">
        <v>0.6973824162710457</v>
      </c>
      <c r="O200" s="5" t="n">
        <v>0.09974249946199455</v>
      </c>
      <c r="P200" s="5" t="n">
        <v>0.1781217443155609</v>
      </c>
      <c r="Q200" s="9" t="n">
        <v>7.763122215766027</v>
      </c>
    </row>
    <row r="201">
      <c r="A201" t="inlineStr">
        <is>
          <t>AAPL</t>
        </is>
      </c>
      <c r="B201" t="inlineStr">
        <is>
          <t>Q2 2026</t>
        </is>
      </c>
      <c r="C201" s="10" t="n">
        <v>46203</v>
      </c>
      <c r="D201" s="5" t="n">
        <v>0.500562069879452</v>
      </c>
      <c r="E201" s="5" t="n">
        <v>0.3262290137729969</v>
      </c>
      <c r="F201" s="5" t="n">
        <v>0.2722520266503377</v>
      </c>
      <c r="G201" s="5" t="n">
        <v>0.2916731403712403</v>
      </c>
      <c r="H201" s="5" t="n">
        <v>-0.01589257447114693</v>
      </c>
      <c r="I201" s="5" t="n">
        <v>0.1635650176528138</v>
      </c>
      <c r="J201" s="5" t="n">
        <v>0.286624203821656</v>
      </c>
      <c r="K201" s="9" t="n">
        <v>0.7844494047619047</v>
      </c>
      <c r="L201" s="9" t="n">
        <v>1.003294804655586</v>
      </c>
      <c r="M201" s="9" t="n">
        <v>0.9290143712414449</v>
      </c>
      <c r="N201" s="5" t="n">
        <v>1.199125744047619</v>
      </c>
      <c r="O201" s="5" t="n">
        <v>0.3363982195133406</v>
      </c>
      <c r="P201" s="5" t="n">
        <v>0.8031683954831933</v>
      </c>
      <c r="Q201" s="9" t="n"/>
    </row>
    <row r="202">
      <c r="A202" t="inlineStr">
        <is>
          <t>MSFT</t>
        </is>
      </c>
      <c r="B202" t="inlineStr">
        <is>
          <t>Q2 2026</t>
        </is>
      </c>
      <c r="C202" s="10" t="n">
        <v>46203</v>
      </c>
      <c r="D202" s="5" t="n">
        <v>0.671969957892164</v>
      </c>
      <c r="E202" s="5" t="n">
        <v>0.4511093581610319</v>
      </c>
      <c r="F202" s="5" t="n">
        <v>0.3973690935149488</v>
      </c>
      <c r="G202" s="5" t="n">
        <v>0.2181941404557423</v>
      </c>
      <c r="H202" s="5" t="n">
        <v>0.08591318196076539</v>
      </c>
      <c r="I202" s="5" t="n">
        <v>0.1774702057796209</v>
      </c>
      <c r="J202" s="5" t="n">
        <v>0.3178082191780821</v>
      </c>
      <c r="K202" s="9" t="n">
        <v>0.1284531417062436</v>
      </c>
      <c r="L202" s="9" t="n">
        <v>1.230327261957648</v>
      </c>
      <c r="M202" s="9" t="n">
        <v>1.222052421146157</v>
      </c>
      <c r="N202" s="5" t="n">
        <v>0.30233483352811</v>
      </c>
      <c r="O202" s="5" t="n">
        <v>0.1763623848855976</v>
      </c>
      <c r="P202" s="5" t="n">
        <v>0.2791224977941699</v>
      </c>
      <c r="Q202" s="9" t="n">
        <v>55.38675843985578</v>
      </c>
    </row>
    <row r="203">
      <c r="A203" t="inlineStr">
        <is>
          <t>MCD</t>
        </is>
      </c>
      <c r="B203" t="inlineStr">
        <is>
          <t>Q2 2026</t>
        </is>
      </c>
      <c r="C203" s="10" t="n">
        <v>46203</v>
      </c>
      <c r="D203" s="5" t="n"/>
      <c r="E203" s="5" t="n"/>
      <c r="F203" s="5" t="n"/>
      <c r="G203" s="5" t="n"/>
      <c r="H203" s="5" t="n"/>
      <c r="I203" s="5" t="n"/>
      <c r="J203" s="5" t="n">
        <v>0.05732484076433111</v>
      </c>
      <c r="K203" s="9" t="n"/>
      <c r="L203" s="9" t="n"/>
      <c r="M203" s="9" t="n"/>
      <c r="N203" s="5" t="n"/>
      <c r="O203" s="5" t="n"/>
      <c r="P203" s="5" t="n"/>
      <c r="Q203" s="9" t="n"/>
    </row>
    <row r="204">
      <c r="A204" t="inlineStr">
        <is>
          <t>LLY</t>
        </is>
      </c>
      <c r="B204" t="inlineStr">
        <is>
          <t>Q2 2026</t>
        </is>
      </c>
      <c r="C204" s="10" t="n">
        <v>46203</v>
      </c>
      <c r="D204" s="5" t="n">
        <v>0.8577522416644903</v>
      </c>
      <c r="E204" s="5" t="n">
        <v>0.5422216418560112</v>
      </c>
      <c r="F204" s="5" t="n">
        <v>0.3088273700705145</v>
      </c>
      <c r="G204" s="5" t="n">
        <v>0.1947854095934535</v>
      </c>
      <c r="H204" s="5" t="n">
        <v>0.1603616344259811</v>
      </c>
      <c r="I204" s="5" t="n">
        <v>0.4766679521789433</v>
      </c>
      <c r="J204" s="5" t="n">
        <v>0.2623211446740859</v>
      </c>
      <c r="K204" s="9" t="n">
        <v>1.620708993771953</v>
      </c>
      <c r="L204" s="9" t="n">
        <v>1.354642759891917</v>
      </c>
      <c r="M204" s="9" t="n">
        <v>1.00289059718062</v>
      </c>
      <c r="N204" s="5" t="n">
        <v>0.7884294105493078</v>
      </c>
      <c r="O204" s="5" t="n">
        <v>0.1877328985191485</v>
      </c>
      <c r="P204" s="5" t="n">
        <v>0.4077380412590653</v>
      </c>
      <c r="Q204" s="9" t="n"/>
    </row>
    <row r="205">
      <c r="A205" t="inlineStr">
        <is>
          <t>CAT</t>
        </is>
      </c>
      <c r="B205" t="inlineStr">
        <is>
          <t>Q2 2026</t>
        </is>
      </c>
      <c r="C205" s="10" t="n">
        <v>46203</v>
      </c>
      <c r="D205" s="5" t="n">
        <v>0.3602200262863263</v>
      </c>
      <c r="E205" s="5" t="n">
        <v>0.209073650391861</v>
      </c>
      <c r="F205" s="5" t="n">
        <v>0.1749014262765906</v>
      </c>
      <c r="G205" s="5" t="n">
        <v>0.1586915250937059</v>
      </c>
      <c r="H205" s="5" t="n">
        <v>0.1796152741889176</v>
      </c>
      <c r="I205" s="5" t="n">
        <v>0.2398454945983463</v>
      </c>
      <c r="J205" s="5" t="n">
        <v>0.6818181818181817</v>
      </c>
      <c r="K205" s="9" t="n">
        <v>2.327713328177365</v>
      </c>
      <c r="L205" s="9" t="n">
        <v>1.368434279969842</v>
      </c>
      <c r="M205" s="9" t="n">
        <v>0.8500376979140487</v>
      </c>
      <c r="N205" s="5" t="n">
        <v>0.5591131734983243</v>
      </c>
      <c r="O205" s="5" t="n">
        <v>0.1056827373817112</v>
      </c>
      <c r="P205" s="5" t="n">
        <v>0.1974180327868852</v>
      </c>
      <c r="Q205" s="9" t="n">
        <v>27.31758034026465</v>
      </c>
    </row>
    <row r="206">
      <c r="A206" t="inlineStr">
        <is>
          <t>DIS</t>
        </is>
      </c>
      <c r="B206" t="inlineStr">
        <is>
          <t>Q2 2026</t>
        </is>
      </c>
      <c r="C206" s="10" t="n">
        <v>46203</v>
      </c>
      <c r="D206" s="5" t="n">
        <v>0.4016951837769328</v>
      </c>
      <c r="E206" s="5" t="n">
        <v>0.1885297845373891</v>
      </c>
      <c r="F206" s="5" t="n">
        <v>0.1044835234474018</v>
      </c>
      <c r="G206" s="5" t="n">
        <v>0.1216730038022814</v>
      </c>
      <c r="H206" s="5" t="n">
        <v>0.003178639542275906</v>
      </c>
      <c r="I206" s="5" t="n">
        <v>0.06756871035940804</v>
      </c>
      <c r="J206" s="5" t="n">
        <v>-0.4828767123287671</v>
      </c>
      <c r="K206" s="9" t="n">
        <v>0.4184328195434056</v>
      </c>
      <c r="L206" s="9" t="n">
        <v>0.7090727816550348</v>
      </c>
      <c r="M206" s="9" t="n">
        <v>0.649793476712719</v>
      </c>
      <c r="N206" s="5" t="n">
        <v>0.07815908099461975</v>
      </c>
      <c r="O206" s="5" t="n">
        <v>0.04200449350395623</v>
      </c>
      <c r="P206" s="5" t="n">
        <v>0.07615284184295637</v>
      </c>
      <c r="Q206" s="9" t="n">
        <v>8.103064066852367</v>
      </c>
    </row>
    <row r="207">
      <c r="A207" t="inlineStr">
        <is>
          <t>PLTR</t>
        </is>
      </c>
      <c r="B207" t="inlineStr">
        <is>
          <t>Q2 2026</t>
        </is>
      </c>
      <c r="C207" s="10" t="n">
        <v>46203</v>
      </c>
      <c r="D207" s="5" t="n">
        <v>0.8466155919200771</v>
      </c>
      <c r="E207" s="5" t="n">
        <v>0.4712069043908851</v>
      </c>
      <c r="F207" s="5" t="n">
        <v>0.5486487994610078</v>
      </c>
      <c r="G207" s="5" t="n">
        <v>0.6208397572881749</v>
      </c>
      <c r="H207" s="5" t="n">
        <v>0.1855225737374455</v>
      </c>
      <c r="I207" s="5" t="n">
        <v>0.9283349457057259</v>
      </c>
      <c r="J207" s="5" t="n">
        <v>2.153846153846154</v>
      </c>
      <c r="K207" s="9" t="n">
        <v>0.02162838183895266</v>
      </c>
      <c r="L207" s="9" t="n">
        <v>7.228212495327504</v>
      </c>
      <c r="M207" s="9" t="n">
        <v>7.228212495327504</v>
      </c>
      <c r="N207" s="5" t="n">
        <v>0.3086384411850225</v>
      </c>
      <c r="O207" s="5" t="n">
        <v>0.2583101826560184</v>
      </c>
      <c r="P207" s="5" t="n">
        <v>0.2616256405750604</v>
      </c>
      <c r="Q207" s="9" t="n"/>
    </row>
    <row r="208">
      <c r="A208" t="inlineStr">
        <is>
          <t>SPOT</t>
        </is>
      </c>
      <c r="B208" t="inlineStr">
        <is>
          <t>Q2 2026</t>
        </is>
      </c>
      <c r="C208" s="10" t="n">
        <v>46203</v>
      </c>
      <c r="D208" s="5" t="n">
        <v>0.3341009001465355</v>
      </c>
      <c r="E208" s="5" t="n">
        <v>0.1371153443583839</v>
      </c>
      <c r="F208" s="5" t="n">
        <v>0.1140883399623194</v>
      </c>
      <c r="G208" s="5" t="n">
        <v>0.1666317772660666</v>
      </c>
      <c r="H208" s="5" t="n">
        <v>0.05382748731524377</v>
      </c>
      <c r="I208" s="5" t="n">
        <v>0.139279751967565</v>
      </c>
      <c r="J208" s="5" t="n">
        <v>7.214285714285714</v>
      </c>
      <c r="K208" s="9" t="n">
        <v>0.05557543231961837</v>
      </c>
      <c r="L208" s="9" t="n">
        <v>2.111518111518111</v>
      </c>
      <c r="M208" s="9" t="n">
        <v>2.111518111518111</v>
      </c>
      <c r="N208" s="5" t="n">
        <v>0.3982110912343471</v>
      </c>
      <c r="O208" s="5" t="n">
        <v>0.2428716904276986</v>
      </c>
      <c r="P208" s="5" t="n">
        <v>0.9586852042567799</v>
      </c>
      <c r="Q208" s="9" t="n">
        <v>117.8333333333333</v>
      </c>
    </row>
    <row r="209">
      <c r="A209" t="inlineStr">
        <is>
          <t>XOM</t>
        </is>
      </c>
      <c r="B209" t="inlineStr">
        <is>
          <t>Q2 2026</t>
        </is>
      </c>
      <c r="C209" s="10" t="n">
        <v>46203</v>
      </c>
      <c r="D209" s="5" t="n">
        <v>0.2251744099747662</v>
      </c>
      <c r="E209" s="5" t="n">
        <v>0.158868059618088</v>
      </c>
      <c r="F209" s="5" t="n">
        <v>0.1268237738913288</v>
      </c>
      <c r="G209" s="5" t="n">
        <v>0.1486785006417589</v>
      </c>
      <c r="H209" s="5" t="n">
        <v>0.3771960414136434</v>
      </c>
      <c r="I209" s="5" t="n">
        <v>0.4410332549039345</v>
      </c>
      <c r="J209" s="5" t="n">
        <v>1.121951219512195</v>
      </c>
      <c r="K209" s="9" t="n">
        <v>0.163343357236487</v>
      </c>
      <c r="L209" s="9" t="n">
        <v>1.134672970843184</v>
      </c>
      <c r="M209" s="9" t="n">
        <v>0.8468985703028257</v>
      </c>
      <c r="N209" s="5" t="n">
        <v>0.1262896136941938</v>
      </c>
      <c r="O209" s="5" t="n">
        <v>0.07052372320132966</v>
      </c>
      <c r="P209" s="5" t="n">
        <v>0.1251611141640335</v>
      </c>
      <c r="Q209" s="9" t="n">
        <v>59.52129032258065</v>
      </c>
    </row>
    <row r="210">
      <c r="A210" t="inlineStr">
        <is>
          <t>NVDA</t>
        </is>
      </c>
      <c r="B210" t="inlineStr">
        <is>
          <t>Q3 2026</t>
        </is>
      </c>
      <c r="C210" s="10" t="n">
        <v>46234</v>
      </c>
      <c r="D210" s="5" t="n">
        <v>0.7497531723844068</v>
      </c>
      <c r="E210" s="5" t="n">
        <v>0.6623710000935347</v>
      </c>
      <c r="F210" s="5" t="n">
        <v>0.6203219671381507</v>
      </c>
      <c r="G210" s="5" t="n">
        <v>0.2224046725766725</v>
      </c>
      <c r="H210" s="5" t="n">
        <v>0.1789622005758745</v>
      </c>
      <c r="I210" s="5" t="n">
        <v>1.058511434867253</v>
      </c>
      <c r="J210" s="5" t="n">
        <v>1.277777777777778</v>
      </c>
      <c r="K210" s="9" t="n">
        <v>0.1674833176117109</v>
      </c>
      <c r="L210" s="9" t="n">
        <v>4.588949069016016</v>
      </c>
      <c r="M210" s="9" t="n">
        <v>3.85497105929938</v>
      </c>
      <c r="N210" s="5" t="n">
        <v>0.8423252279635258</v>
      </c>
      <c r="O210" s="5" t="n">
        <v>0.6022349752710197</v>
      </c>
      <c r="P210" s="5" t="n">
        <v>0.742627484768796</v>
      </c>
      <c r="Q210" s="9" t="n">
        <v>497.207343412527</v>
      </c>
    </row>
    <row r="211">
      <c r="A211" t="inlineStr">
        <is>
          <t>AVGO</t>
        </is>
      </c>
      <c r="B211" t="inlineStr">
        <is>
          <t>Q3 2026</t>
        </is>
      </c>
      <c r="C211" s="10" t="n">
        <v>46234</v>
      </c>
      <c r="D211" s="5" t="n"/>
      <c r="E211" s="5" t="n"/>
      <c r="F211" s="5" t="n"/>
      <c r="G211" s="5" t="n"/>
      <c r="H211" s="5" t="n"/>
      <c r="I211" s="5" t="n"/>
      <c r="J211" s="5" t="n">
        <v>2.152941176470589</v>
      </c>
      <c r="K211" s="9" t="n"/>
      <c r="L211" s="9" t="n"/>
      <c r="M211" s="9" t="n"/>
      <c r="N211" s="5" t="n"/>
      <c r="O211" s="5" t="n"/>
      <c r="P211" s="5" t="n"/>
      <c r="Q211" s="9" t="n"/>
    </row>
    <row r="212">
      <c r="A212" t="inlineStr">
        <is>
          <t>UNH</t>
        </is>
      </c>
      <c r="B212" t="inlineStr">
        <is>
          <t>Q2 2026</t>
        </is>
      </c>
      <c r="C212" s="10" t="n">
        <v>46203</v>
      </c>
      <c r="D212" s="5" t="n">
        <v>0.2079673664667238</v>
      </c>
      <c r="E212" s="5" t="n">
        <v>0.07132783490431305</v>
      </c>
      <c r="F212" s="5" t="n">
        <v>0.0489502999143102</v>
      </c>
      <c r="G212" s="5" t="n">
        <v>0.09151849471579548</v>
      </c>
      <c r="H212" s="5" t="n">
        <v>0.002783720160041532</v>
      </c>
      <c r="I212" s="5" t="n">
        <v>0.003727064220183486</v>
      </c>
      <c r="J212" s="5" t="n">
        <v>0.6149732620320855</v>
      </c>
      <c r="K212" s="9" t="n">
        <v>0.7448474813859234</v>
      </c>
      <c r="L212" s="9" t="n">
        <v>0.7767841173314255</v>
      </c>
      <c r="M212" s="9" t="n">
        <v>0.7767841173314255</v>
      </c>
      <c r="N212" s="5" t="n">
        <v>0.1434477434558697</v>
      </c>
      <c r="O212" s="5" t="n">
        <v>0.0455949917185134</v>
      </c>
      <c r="P212" s="5" t="n">
        <v>0.1177027725399818</v>
      </c>
      <c r="Q212" s="9" t="n">
        <v>5.478685156651259</v>
      </c>
    </row>
    <row r="213">
      <c r="A213" t="inlineStr">
        <is>
          <t>GME</t>
        </is>
      </c>
      <c r="B213" t="inlineStr">
        <is>
          <t>Q3 2026</t>
        </is>
      </c>
      <c r="C213" s="10" t="n">
        <v>46234</v>
      </c>
      <c r="D213" s="5" t="n">
        <v>0.4365983295368261</v>
      </c>
      <c r="E213" s="5" t="n">
        <v>0.1998228296633764</v>
      </c>
      <c r="F213" s="5" t="n">
        <v>0.3780055682105796</v>
      </c>
      <c r="G213" s="5" t="n">
        <v>0.0768159959503923</v>
      </c>
      <c r="H213" s="5" t="n">
        <v>-0.05399257751705974</v>
      </c>
      <c r="I213" s="5" t="n">
        <v>-0.1872042789549475</v>
      </c>
      <c r="J213" s="5" t="n">
        <v>0.6451612903225807</v>
      </c>
      <c r="K213" s="9" t="n">
        <v>0.7055720194092552</v>
      </c>
      <c r="L213" s="9" t="n">
        <v>8.71796380756216</v>
      </c>
      <c r="M213" s="9" t="n">
        <v>8.072090628218332</v>
      </c>
      <c r="N213" s="5" t="n">
        <v>0.1454554336144853</v>
      </c>
      <c r="O213" s="5" t="n">
        <v>0.08015397315339889</v>
      </c>
      <c r="P213" s="5" t="n">
        <v>0.06936729356084195</v>
      </c>
      <c r="Q213" s="9"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Y213"/>
  <sheetViews>
    <sheetView workbookViewId="0">
      <pane ySplit="1" topLeftCell="A2" activePane="bottomLeft" state="frozen"/>
      <selection pane="bottomLeft" activeCell="A1" sqref="A1"/>
    </sheetView>
  </sheetViews>
  <sheetFormatPr baseColWidth="8" defaultRowHeight="15" outlineLevelCol="0"/>
  <cols>
    <col width="8" customWidth="1" min="1" max="1"/>
    <col width="9" customWidth="1" min="2" max="2"/>
    <col width="21" customWidth="1" min="3" max="3"/>
    <col width="15" customWidth="1" min="4" max="4"/>
    <col width="14" customWidth="1" min="5" max="5"/>
    <col width="18" customWidth="1" min="6" max="6"/>
    <col width="14" customWidth="1" min="7" max="7"/>
    <col width="14" customWidth="1" min="8" max="8"/>
    <col width="14" customWidth="1" min="9" max="9"/>
    <col width="12" customWidth="1" min="10" max="10"/>
    <col width="13" customWidth="1" min="11" max="11"/>
    <col width="18" customWidth="1" min="12" max="12"/>
    <col width="15" customWidth="1" min="13" max="13"/>
    <col width="15" customWidth="1" min="14" max="14"/>
    <col width="16" customWidth="1" min="15" max="15"/>
    <col width="15" customWidth="1" min="16" max="16"/>
    <col width="16" customWidth="1" min="17" max="17"/>
    <col width="20" customWidth="1" min="18" max="18"/>
    <col width="21" customWidth="1" min="19" max="19"/>
    <col width="14" customWidth="1" min="20" max="20"/>
    <col width="21" customWidth="1" min="21" max="21"/>
    <col width="22" customWidth="1" min="22" max="22"/>
    <col width="16" customWidth="1" min="23" max="23"/>
    <col width="21" customWidth="1" min="24" max="24"/>
    <col width="21" customWidth="1" min="25" max="25"/>
  </cols>
  <sheetData>
    <row r="1" ht="26" customHeight="1">
      <c r="A1" s="1" t="inlineStr">
        <is>
          <t>Ticker</t>
        </is>
      </c>
      <c r="B1" s="1" t="inlineStr">
        <is>
          <t>Quarter</t>
        </is>
      </c>
      <c r="C1" s="1" t="inlineStr">
        <is>
          <t>Period End</t>
        </is>
      </c>
      <c r="D1" s="1" t="inlineStr">
        <is>
          <t>Revenue</t>
        </is>
      </c>
      <c r="E1" s="1" t="inlineStr">
        <is>
          <t>Gross Profit</t>
        </is>
      </c>
      <c r="F1" s="1" t="inlineStr">
        <is>
          <t>Operating Income</t>
        </is>
      </c>
      <c r="G1" s="1" t="inlineStr">
        <is>
          <t>EBIT</t>
        </is>
      </c>
      <c r="H1" s="1" t="inlineStr">
        <is>
          <t>EBITDA</t>
        </is>
      </c>
      <c r="I1" s="1" t="inlineStr">
        <is>
          <t>Net Income</t>
        </is>
      </c>
      <c r="J1" s="1" t="inlineStr">
        <is>
          <t>EPS</t>
        </is>
      </c>
      <c r="K1" s="1" t="inlineStr">
        <is>
          <t>Diluted EPS</t>
        </is>
      </c>
      <c r="L1" s="1" t="inlineStr">
        <is>
          <t>Interest Expense</t>
        </is>
      </c>
      <c r="M1" s="1" t="inlineStr">
        <is>
          <t>Cash</t>
        </is>
      </c>
      <c r="N1" s="1" t="inlineStr">
        <is>
          <t>Total Assets</t>
        </is>
      </c>
      <c r="O1" s="1" t="inlineStr">
        <is>
          <t>Current Assets</t>
        </is>
      </c>
      <c r="P1" s="1" t="inlineStr">
        <is>
          <t>Total Debt</t>
        </is>
      </c>
      <c r="Q1" s="1" t="inlineStr">
        <is>
          <t>Long Term Debt</t>
        </is>
      </c>
      <c r="R1" s="1" t="inlineStr">
        <is>
          <t>Shareholder Equity</t>
        </is>
      </c>
      <c r="S1" s="1" t="inlineStr">
        <is>
          <t>Current Liabilities</t>
        </is>
      </c>
      <c r="T1" s="1" t="inlineStr">
        <is>
          <t>Inventory</t>
        </is>
      </c>
      <c r="U1" s="1" t="inlineStr">
        <is>
          <t>Operating Cash Flow</t>
        </is>
      </c>
      <c r="V1" s="1" t="inlineStr">
        <is>
          <t>Capital Expenditures</t>
        </is>
      </c>
      <c r="W1" s="1" t="inlineStr">
        <is>
          <t>Free Cash Flow</t>
        </is>
      </c>
      <c r="X1" s="1" t="inlineStr">
        <is>
          <t>Investing Cash Flow</t>
        </is>
      </c>
      <c r="Y1" s="1" t="inlineStr">
        <is>
          <t>Financing Cash Flow</t>
        </is>
      </c>
    </row>
    <row r="2">
      <c r="A2" t="inlineStr">
        <is>
          <t>AAPL</t>
        </is>
      </c>
      <c r="B2" t="inlineStr">
        <is>
          <t>Q4 2024</t>
        </is>
      </c>
      <c r="C2" s="10" t="n">
        <v>45657</v>
      </c>
      <c r="D2" s="3" t="n"/>
      <c r="E2" s="3" t="n"/>
      <c r="F2" s="3" t="n"/>
      <c r="G2" s="3" t="n"/>
      <c r="H2" s="3" t="n"/>
      <c r="I2" s="3" t="n"/>
      <c r="J2" s="8" t="n"/>
      <c r="K2" s="8" t="n"/>
      <c r="L2" s="3" t="n"/>
      <c r="M2" s="3" t="n"/>
      <c r="N2" s="3" t="n"/>
      <c r="O2" s="3" t="n"/>
      <c r="P2" s="3" t="n"/>
      <c r="Q2" s="3" t="n"/>
      <c r="R2" s="3" t="n"/>
      <c r="S2" s="3" t="n"/>
      <c r="T2" s="3" t="n"/>
      <c r="U2" s="3" t="n"/>
      <c r="V2" s="3" t="n"/>
      <c r="W2" s="3" t="n"/>
      <c r="X2" s="3" t="n"/>
      <c r="Y2" s="3" t="n"/>
    </row>
    <row r="3">
      <c r="A3" t="inlineStr">
        <is>
          <t>AAPL</t>
        </is>
      </c>
      <c r="B3" t="inlineStr">
        <is>
          <t>Q1 2025</t>
        </is>
      </c>
      <c r="C3" s="10" t="n">
        <v>45747</v>
      </c>
      <c r="D3" s="3" t="n">
        <v>95359000000</v>
      </c>
      <c r="E3" s="3" t="n">
        <v>44867000000</v>
      </c>
      <c r="F3" s="3" t="n">
        <v>29589000000</v>
      </c>
      <c r="G3" s="3" t="n">
        <v>29589000000</v>
      </c>
      <c r="H3" s="3" t="n">
        <v>32250000000</v>
      </c>
      <c r="I3" s="3" t="n">
        <v>24780000000</v>
      </c>
      <c r="J3" s="8" t="n">
        <v>1.65</v>
      </c>
      <c r="K3" s="8" t="n">
        <v>1.65</v>
      </c>
      <c r="L3" s="3" t="n"/>
      <c r="M3" s="3" t="n">
        <v>28162000000</v>
      </c>
      <c r="N3" s="3" t="n">
        <v>331233000000</v>
      </c>
      <c r="O3" s="3" t="n">
        <v>118674000000</v>
      </c>
      <c r="P3" s="3" t="n">
        <v>98186000000</v>
      </c>
      <c r="Q3" s="3" t="n">
        <v>78566000000</v>
      </c>
      <c r="R3" s="3" t="n">
        <v>66796000000</v>
      </c>
      <c r="S3" s="3" t="n">
        <v>144571000000</v>
      </c>
      <c r="T3" s="3" t="n">
        <v>6269000000</v>
      </c>
      <c r="U3" s="3" t="n">
        <v>23952000000</v>
      </c>
      <c r="V3" s="3" t="n">
        <v>-3071000000</v>
      </c>
      <c r="W3" s="3" t="n">
        <v>20881000000</v>
      </c>
      <c r="X3" s="3" t="n">
        <v>2917000000</v>
      </c>
      <c r="Y3" s="3" t="n">
        <v>-29006000000</v>
      </c>
    </row>
    <row r="4">
      <c r="A4" t="inlineStr">
        <is>
          <t>AAPL</t>
        </is>
      </c>
      <c r="B4" t="inlineStr">
        <is>
          <t>Q2 2025</t>
        </is>
      </c>
      <c r="C4" s="10" t="n">
        <v>45838</v>
      </c>
      <c r="D4" s="3" t="n">
        <v>94036000000</v>
      </c>
      <c r="E4" s="3" t="n">
        <v>43718000000</v>
      </c>
      <c r="F4" s="3" t="n">
        <v>28202000000</v>
      </c>
      <c r="G4" s="3" t="n">
        <v>28202000000</v>
      </c>
      <c r="H4" s="3" t="n">
        <v>31032000000</v>
      </c>
      <c r="I4" s="3" t="n">
        <v>23434000000</v>
      </c>
      <c r="J4" s="8" t="n">
        <v>1.57</v>
      </c>
      <c r="K4" s="8" t="n">
        <v>1.57</v>
      </c>
      <c r="L4" s="3" t="n"/>
      <c r="M4" s="3" t="n">
        <v>36269000000</v>
      </c>
      <c r="N4" s="3" t="n">
        <v>331495000000</v>
      </c>
      <c r="O4" s="3" t="n">
        <v>122491000000</v>
      </c>
      <c r="P4" s="3" t="n">
        <v>101698000000</v>
      </c>
      <c r="Q4" s="3" t="n">
        <v>82430000000</v>
      </c>
      <c r="R4" s="3" t="n">
        <v>65830000000</v>
      </c>
      <c r="S4" s="3" t="n">
        <v>141120000000</v>
      </c>
      <c r="T4" s="3" t="n">
        <v>5925000000</v>
      </c>
      <c r="U4" s="3" t="n">
        <v>27867000000</v>
      </c>
      <c r="V4" s="3" t="n">
        <v>-3462000000</v>
      </c>
      <c r="W4" s="3" t="n">
        <v>24405000000</v>
      </c>
      <c r="X4" s="3" t="n">
        <v>5073000000</v>
      </c>
      <c r="Y4" s="3" t="n">
        <v>-24833000000</v>
      </c>
    </row>
    <row r="5">
      <c r="A5" t="inlineStr">
        <is>
          <t>AAPL</t>
        </is>
      </c>
      <c r="B5" t="inlineStr">
        <is>
          <t>Q3 2025</t>
        </is>
      </c>
      <c r="C5" s="10" t="n">
        <v>45930</v>
      </c>
      <c r="D5" s="3" t="n">
        <v>102466000000</v>
      </c>
      <c r="E5" s="3" t="n">
        <v>48341000000</v>
      </c>
      <c r="F5" s="3" t="n">
        <v>32427000000</v>
      </c>
      <c r="G5" s="3" t="n">
        <v>32427000000</v>
      </c>
      <c r="H5" s="3" t="n">
        <v>35554000000</v>
      </c>
      <c r="I5" s="3" t="n">
        <v>27466000000</v>
      </c>
      <c r="J5" s="8" t="n">
        <v>1.85</v>
      </c>
      <c r="K5" s="8" t="n">
        <v>1.85</v>
      </c>
      <c r="L5" s="3" t="n"/>
      <c r="M5" s="3" t="n">
        <v>35934000000</v>
      </c>
      <c r="N5" s="3" t="n">
        <v>359241000000</v>
      </c>
      <c r="O5" s="3" t="n">
        <v>147957000000</v>
      </c>
      <c r="P5" s="3" t="n">
        <v>98657000000</v>
      </c>
      <c r="Q5" s="3" t="n">
        <v>78328000000</v>
      </c>
      <c r="R5" s="3" t="n">
        <v>73733000000</v>
      </c>
      <c r="S5" s="3" t="n">
        <v>165631000000</v>
      </c>
      <c r="T5" s="3" t="n">
        <v>5718000000</v>
      </c>
      <c r="U5" s="3" t="n">
        <v>29728000000</v>
      </c>
      <c r="V5" s="3" t="n">
        <v>-3242000000</v>
      </c>
      <c r="W5" s="3" t="n">
        <v>26486000000</v>
      </c>
      <c r="X5" s="3" t="n">
        <v>-2587000000</v>
      </c>
      <c r="Y5" s="3" t="n">
        <v>-27476000000</v>
      </c>
    </row>
    <row r="6">
      <c r="A6" t="inlineStr">
        <is>
          <t>AAPL</t>
        </is>
      </c>
      <c r="B6" t="inlineStr">
        <is>
          <t>Q4 2025</t>
        </is>
      </c>
      <c r="C6" s="10" t="n">
        <v>46022</v>
      </c>
      <c r="D6" s="3" t="n">
        <v>143756000000</v>
      </c>
      <c r="E6" s="3" t="n">
        <v>69231000000</v>
      </c>
      <c r="F6" s="3" t="n">
        <v>50852000000</v>
      </c>
      <c r="G6" s="3" t="n">
        <v>50852000000</v>
      </c>
      <c r="H6" s="3" t="n">
        <v>54066000000</v>
      </c>
      <c r="I6" s="3" t="n">
        <v>42097000000</v>
      </c>
      <c r="J6" s="8" t="n">
        <v>2.85</v>
      </c>
      <c r="K6" s="8" t="n">
        <v>2.84</v>
      </c>
      <c r="L6" s="3" t="n"/>
      <c r="M6" s="3" t="n">
        <v>45317000000</v>
      </c>
      <c r="N6" s="3" t="n">
        <v>379297000000</v>
      </c>
      <c r="O6" s="3" t="n">
        <v>158104000000</v>
      </c>
      <c r="P6" s="3" t="n">
        <v>90509000000</v>
      </c>
      <c r="Q6" s="3" t="n">
        <v>76685000000</v>
      </c>
      <c r="R6" s="3" t="n">
        <v>88190000000</v>
      </c>
      <c r="S6" s="3" t="n">
        <v>162367000000</v>
      </c>
      <c r="T6" s="3" t="n">
        <v>5875000000</v>
      </c>
      <c r="U6" s="3" t="n">
        <v>53925000000</v>
      </c>
      <c r="V6" s="3" t="n">
        <v>-2373000000</v>
      </c>
      <c r="W6" s="3" t="n">
        <v>51552000000</v>
      </c>
      <c r="X6" s="3" t="n">
        <v>-4886000000</v>
      </c>
      <c r="Y6" s="3" t="n">
        <v>-39656000000</v>
      </c>
    </row>
    <row r="7">
      <c r="A7" t="inlineStr">
        <is>
          <t>AAPL</t>
        </is>
      </c>
      <c r="B7" t="inlineStr">
        <is>
          <t>Q1 2026</t>
        </is>
      </c>
      <c r="C7" s="10" t="n">
        <v>46112</v>
      </c>
      <c r="D7" s="3" t="n">
        <v>111184000000</v>
      </c>
      <c r="E7" s="3" t="n">
        <v>54781000000</v>
      </c>
      <c r="F7" s="3" t="n">
        <v>35885000000</v>
      </c>
      <c r="G7" s="3" t="n">
        <v>35885000000</v>
      </c>
      <c r="H7" s="3" t="n">
        <v>39324000000</v>
      </c>
      <c r="I7" s="3" t="n">
        <v>29578000000</v>
      </c>
      <c r="J7" s="8" t="n">
        <v>2.02</v>
      </c>
      <c r="K7" s="8" t="n">
        <v>2.01</v>
      </c>
      <c r="L7" s="3" t="n"/>
      <c r="M7" s="3" t="n">
        <v>45572000000</v>
      </c>
      <c r="N7" s="3" t="n">
        <v>371082000000</v>
      </c>
      <c r="O7" s="3" t="n">
        <v>144114000000</v>
      </c>
      <c r="P7" s="3" t="n">
        <v>84711000000</v>
      </c>
      <c r="Q7" s="3" t="n">
        <v>74404000000</v>
      </c>
      <c r="R7" s="3" t="n">
        <v>106491000000</v>
      </c>
      <c r="S7" s="3" t="n">
        <v>134641000000</v>
      </c>
      <c r="T7" s="3" t="n">
        <v>6747000000</v>
      </c>
      <c r="U7" s="3" t="n">
        <v>28702000000</v>
      </c>
      <c r="V7" s="3" t="n">
        <v>-1971000000</v>
      </c>
      <c r="W7" s="3" t="n">
        <v>26731000000</v>
      </c>
      <c r="X7" s="3" t="n">
        <v>-6168000000</v>
      </c>
      <c r="Y7" s="3" t="n">
        <v>-22279000000</v>
      </c>
    </row>
    <row r="8">
      <c r="A8" t="inlineStr">
        <is>
          <t>MSFT</t>
        </is>
      </c>
      <c r="B8" t="inlineStr">
        <is>
          <t>Q4 2024</t>
        </is>
      </c>
      <c r="C8" s="10" t="n">
        <v>45657</v>
      </c>
      <c r="D8" s="3" t="n"/>
      <c r="E8" s="3" t="n"/>
      <c r="F8" s="3" t="n"/>
      <c r="G8" s="3" t="n"/>
      <c r="H8" s="3" t="n"/>
      <c r="I8" s="3" t="n"/>
      <c r="J8" s="8" t="n"/>
      <c r="K8" s="8" t="n"/>
      <c r="L8" s="3" t="n"/>
      <c r="M8" s="3" t="n"/>
      <c r="N8" s="3" t="n"/>
      <c r="O8" s="3" t="n"/>
      <c r="P8" s="3" t="n"/>
      <c r="Q8" s="3" t="n"/>
      <c r="R8" s="3" t="n"/>
      <c r="S8" s="3" t="n"/>
      <c r="T8" s="3" t="n"/>
      <c r="U8" s="3" t="n"/>
      <c r="V8" s="3" t="n"/>
      <c r="W8" s="3" t="n"/>
      <c r="X8" s="3" t="n"/>
      <c r="Y8" s="3" t="n"/>
    </row>
    <row r="9">
      <c r="A9" t="inlineStr">
        <is>
          <t>MSFT</t>
        </is>
      </c>
      <c r="B9" t="inlineStr">
        <is>
          <t>Q1 2025</t>
        </is>
      </c>
      <c r="C9" s="10" t="n">
        <v>45747</v>
      </c>
      <c r="D9" s="3" t="n">
        <v>70066000000</v>
      </c>
      <c r="E9" s="3" t="n">
        <v>48147000000</v>
      </c>
      <c r="F9" s="3" t="n">
        <v>32000000000</v>
      </c>
      <c r="G9" s="3" t="n">
        <v>31971000000</v>
      </c>
      <c r="H9" s="3" t="n">
        <v>39705000000</v>
      </c>
      <c r="I9" s="3" t="n">
        <v>25824000000</v>
      </c>
      <c r="J9" s="8" t="n">
        <v>3.47</v>
      </c>
      <c r="K9" s="8" t="n">
        <v>3.46</v>
      </c>
      <c r="L9" s="3" t="n">
        <v>594000000</v>
      </c>
      <c r="M9" s="3" t="n">
        <v>28828000000</v>
      </c>
      <c r="N9" s="3" t="n">
        <v>562624000000</v>
      </c>
      <c r="O9" s="3" t="n">
        <v>156644000000</v>
      </c>
      <c r="P9" s="3" t="n">
        <v>60567000000</v>
      </c>
      <c r="Q9" s="3" t="n">
        <v>39882000000</v>
      </c>
      <c r="R9" s="3" t="n">
        <v>321891000000</v>
      </c>
      <c r="S9" s="3" t="n">
        <v>114206000000</v>
      </c>
      <c r="T9" s="3" t="n">
        <v>848000000</v>
      </c>
      <c r="U9" s="3" t="n">
        <v>37044000000</v>
      </c>
      <c r="V9" s="3" t="n">
        <v>-16745000000</v>
      </c>
      <c r="W9" s="3" t="n">
        <v>20299000000</v>
      </c>
      <c r="X9" s="3" t="n">
        <v>-12714000000</v>
      </c>
      <c r="Y9" s="3" t="n">
        <v>-13036000000</v>
      </c>
    </row>
    <row r="10">
      <c r="A10" t="inlineStr">
        <is>
          <t>MSFT</t>
        </is>
      </c>
      <c r="B10" t="inlineStr">
        <is>
          <t>Q2 2025</t>
        </is>
      </c>
      <c r="C10" s="10" t="n">
        <v>45838</v>
      </c>
      <c r="D10" s="3" t="n">
        <v>76441000000</v>
      </c>
      <c r="E10" s="3" t="n">
        <v>52427000000</v>
      </c>
      <c r="F10" s="3" t="n">
        <v>34323000000</v>
      </c>
      <c r="G10" s="3" t="n">
        <v>33231000000</v>
      </c>
      <c r="H10" s="3" t="n">
        <v>44434000000</v>
      </c>
      <c r="I10" s="3" t="n">
        <v>27233000000</v>
      </c>
      <c r="J10" s="8" t="n">
        <v>3.66</v>
      </c>
      <c r="K10" s="8" t="n">
        <v>3.65</v>
      </c>
      <c r="L10" s="3" t="n">
        <v>615000000</v>
      </c>
      <c r="M10" s="3" t="n">
        <v>30242000000</v>
      </c>
      <c r="N10" s="3" t="n">
        <v>619003000000</v>
      </c>
      <c r="O10" s="3" t="n">
        <v>191131000000</v>
      </c>
      <c r="P10" s="3" t="n">
        <v>60588000000</v>
      </c>
      <c r="Q10" s="3" t="n">
        <v>40152000000</v>
      </c>
      <c r="R10" s="3" t="n">
        <v>343479000000</v>
      </c>
      <c r="S10" s="3" t="n">
        <v>141218000000</v>
      </c>
      <c r="T10" s="3" t="n">
        <v>938000000</v>
      </c>
      <c r="U10" s="3" t="n">
        <v>42647000000</v>
      </c>
      <c r="V10" s="3" t="n">
        <v>-17079000000</v>
      </c>
      <c r="W10" s="3" t="n">
        <v>25568000000</v>
      </c>
      <c r="X10" s="3" t="n">
        <v>-30572000000</v>
      </c>
      <c r="Y10" s="3" t="n">
        <v>-10844000000</v>
      </c>
    </row>
    <row r="11">
      <c r="A11" t="inlineStr">
        <is>
          <t>MSFT</t>
        </is>
      </c>
      <c r="B11" t="inlineStr">
        <is>
          <t>Q3 2025</t>
        </is>
      </c>
      <c r="C11" s="10" t="n">
        <v>45930</v>
      </c>
      <c r="D11" s="3" t="n">
        <v>77673000000</v>
      </c>
      <c r="E11" s="3" t="n">
        <v>53630000000</v>
      </c>
      <c r="F11" s="3" t="n">
        <v>37961000000</v>
      </c>
      <c r="G11" s="3" t="n">
        <v>34999000000</v>
      </c>
      <c r="H11" s="3" t="n">
        <v>48060000000</v>
      </c>
      <c r="I11" s="3" t="n">
        <v>27747000000</v>
      </c>
      <c r="J11" s="8" t="n">
        <v>3.73</v>
      </c>
      <c r="K11" s="8" t="n">
        <v>3.72</v>
      </c>
      <c r="L11" s="3" t="n">
        <v>698000000</v>
      </c>
      <c r="M11" s="3" t="n">
        <v>28849000000</v>
      </c>
      <c r="N11" s="3" t="n">
        <v>636351000000</v>
      </c>
      <c r="O11" s="3" t="n">
        <v>189066000000</v>
      </c>
      <c r="P11" s="3" t="n">
        <v>60556000000</v>
      </c>
      <c r="Q11" s="3" t="n">
        <v>35376000000</v>
      </c>
      <c r="R11" s="3" t="n">
        <v>363076000000</v>
      </c>
      <c r="S11" s="3" t="n">
        <v>134996000000</v>
      </c>
      <c r="T11" s="3" t="n">
        <v>1130000000</v>
      </c>
      <c r="U11" s="3" t="n">
        <v>45057000000</v>
      </c>
      <c r="V11" s="3" t="n">
        <v>-19394000000</v>
      </c>
      <c r="W11" s="3" t="n">
        <v>25663000000</v>
      </c>
      <c r="X11" s="3" t="n">
        <v>-34559000000</v>
      </c>
      <c r="Y11" s="3" t="n">
        <v>-11799000000</v>
      </c>
    </row>
    <row r="12">
      <c r="A12" t="inlineStr">
        <is>
          <t>MSFT</t>
        </is>
      </c>
      <c r="B12" t="inlineStr">
        <is>
          <t>Q4 2025</t>
        </is>
      </c>
      <c r="C12" s="10" t="n">
        <v>46022</v>
      </c>
      <c r="D12" s="3" t="n">
        <v>81273000000</v>
      </c>
      <c r="E12" s="3" t="n">
        <v>55295000000</v>
      </c>
      <c r="F12" s="3" t="n">
        <v>38275000000</v>
      </c>
      <c r="G12" s="3" t="n">
        <v>48982000000</v>
      </c>
      <c r="H12" s="3" t="n">
        <v>58180000000</v>
      </c>
      <c r="I12" s="3" t="n">
        <v>38458000000</v>
      </c>
      <c r="J12" s="8" t="n">
        <v>5.18</v>
      </c>
      <c r="K12" s="8" t="n">
        <v>5.16</v>
      </c>
      <c r="L12" s="3" t="n">
        <v>736000000</v>
      </c>
      <c r="M12" s="3" t="n">
        <v>24296000000</v>
      </c>
      <c r="N12" s="3" t="n">
        <v>665302000000</v>
      </c>
      <c r="O12" s="3" t="n">
        <v>180190000000</v>
      </c>
      <c r="P12" s="3" t="n">
        <v>57607000000</v>
      </c>
      <c r="Q12" s="3" t="n">
        <v>35425000000</v>
      </c>
      <c r="R12" s="3" t="n">
        <v>390875000000</v>
      </c>
      <c r="S12" s="3" t="n">
        <v>130005000000</v>
      </c>
      <c r="T12" s="3" t="n">
        <v>1059000000</v>
      </c>
      <c r="U12" s="3" t="n">
        <v>35758000000</v>
      </c>
      <c r="V12" s="3" t="n">
        <v>-29876000000</v>
      </c>
      <c r="W12" s="3" t="n">
        <v>5882000000</v>
      </c>
      <c r="X12" s="3" t="n">
        <v>-22705000000</v>
      </c>
      <c r="Y12" s="3" t="n">
        <v>-17617000000</v>
      </c>
    </row>
    <row r="13">
      <c r="A13" t="inlineStr">
        <is>
          <t>MSFT</t>
        </is>
      </c>
      <c r="B13" t="inlineStr">
        <is>
          <t>Q1 2026</t>
        </is>
      </c>
      <c r="C13" s="10" t="n">
        <v>46112</v>
      </c>
      <c r="D13" s="3" t="n">
        <v>82886000000</v>
      </c>
      <c r="E13" s="3" t="n">
        <v>56058000000</v>
      </c>
      <c r="F13" s="3" t="n">
        <v>38398000000</v>
      </c>
      <c r="G13" s="3" t="n">
        <v>40118000000</v>
      </c>
      <c r="H13" s="3" t="n">
        <v>50285000000</v>
      </c>
      <c r="I13" s="3" t="n">
        <v>31778000000</v>
      </c>
      <c r="J13" s="8" t="n">
        <v>4.28</v>
      </c>
      <c r="K13" s="8" t="n">
        <v>4.27</v>
      </c>
      <c r="L13" s="3" t="n">
        <v>778000000</v>
      </c>
      <c r="M13" s="3" t="n">
        <v>32105000000</v>
      </c>
      <c r="N13" s="3" t="n">
        <v>694228000000</v>
      </c>
      <c r="O13" s="3" t="n">
        <v>175329000000</v>
      </c>
      <c r="P13" s="3" t="n">
        <v>56965000000</v>
      </c>
      <c r="Q13" s="3" t="n">
        <v>31423000000</v>
      </c>
      <c r="R13" s="3" t="n">
        <v>414367000000</v>
      </c>
      <c r="S13" s="3" t="n">
        <v>136661000000</v>
      </c>
      <c r="T13" s="3" t="n">
        <v>1219000000</v>
      </c>
      <c r="U13" s="3" t="n">
        <v>46679000000</v>
      </c>
      <c r="V13" s="3" t="n">
        <v>-30876000000</v>
      </c>
      <c r="W13" s="3" t="n">
        <v>15803000000</v>
      </c>
      <c r="X13" s="3" t="n">
        <v>-27405000000</v>
      </c>
      <c r="Y13" s="3" t="n">
        <v>-11351000000</v>
      </c>
    </row>
    <row r="14">
      <c r="A14" t="inlineStr">
        <is>
          <t>NVDA</t>
        </is>
      </c>
      <c r="B14" t="inlineStr">
        <is>
          <t>Q4 2024</t>
        </is>
      </c>
      <c r="C14" s="10" t="n">
        <v>45596</v>
      </c>
      <c r="D14" s="3" t="n"/>
      <c r="E14" s="3" t="n"/>
      <c r="F14" s="3" t="n"/>
      <c r="G14" s="3" t="n"/>
      <c r="H14" s="3" t="n"/>
      <c r="I14" s="3" t="n"/>
      <c r="J14" s="8" t="n"/>
      <c r="K14" s="8" t="n"/>
      <c r="L14" s="3" t="n"/>
      <c r="M14" s="3" t="n"/>
      <c r="N14" s="3" t="n"/>
      <c r="O14" s="3" t="n"/>
      <c r="P14" s="3" t="n"/>
      <c r="Q14" s="3" t="n"/>
      <c r="R14" s="3" t="n"/>
      <c r="S14" s="3" t="n"/>
      <c r="T14" s="3" t="n"/>
      <c r="U14" s="3" t="n"/>
      <c r="V14" s="3" t="n"/>
      <c r="W14" s="3" t="n"/>
      <c r="X14" s="3" t="n"/>
      <c r="Y14" s="3" t="n"/>
    </row>
    <row r="15">
      <c r="A15" t="inlineStr">
        <is>
          <t>NVDA</t>
        </is>
      </c>
      <c r="B15" t="inlineStr">
        <is>
          <t>Q1 2025</t>
        </is>
      </c>
      <c r="C15" s="10" t="n">
        <v>45688</v>
      </c>
      <c r="D15" s="3" t="n"/>
      <c r="E15" s="3" t="n"/>
      <c r="F15" s="3" t="n"/>
      <c r="G15" s="3" t="n"/>
      <c r="H15" s="3" t="n"/>
      <c r="I15" s="3" t="n"/>
      <c r="J15" s="8" t="n"/>
      <c r="K15" s="8" t="n"/>
      <c r="L15" s="3" t="n"/>
      <c r="M15" s="3" t="n"/>
      <c r="N15" s="3" t="n"/>
      <c r="O15" s="3" t="n"/>
      <c r="P15" s="3" t="n"/>
      <c r="Q15" s="3" t="n"/>
      <c r="R15" s="3" t="n"/>
      <c r="S15" s="3" t="n"/>
      <c r="T15" s="3" t="n"/>
      <c r="U15" s="3" t="n"/>
      <c r="V15" s="3" t="n"/>
      <c r="W15" s="3" t="n"/>
      <c r="X15" s="3" t="n"/>
      <c r="Y15" s="3" t="n"/>
    </row>
    <row r="16">
      <c r="A16" t="inlineStr">
        <is>
          <t>NVDA</t>
        </is>
      </c>
      <c r="B16" t="inlineStr">
        <is>
          <t>Q2 2025</t>
        </is>
      </c>
      <c r="C16" s="10" t="n">
        <v>45777</v>
      </c>
      <c r="D16" s="3" t="n">
        <v>44062000000</v>
      </c>
      <c r="E16" s="3" t="n">
        <v>26668000000</v>
      </c>
      <c r="F16" s="3" t="n">
        <v>21638000000</v>
      </c>
      <c r="G16" s="3" t="n">
        <v>21973000000</v>
      </c>
      <c r="H16" s="3" t="n">
        <v>22584000000</v>
      </c>
      <c r="I16" s="3" t="n">
        <v>18775000000</v>
      </c>
      <c r="J16" s="8" t="n">
        <v>0.77</v>
      </c>
      <c r="K16" s="8" t="n">
        <v>0.76</v>
      </c>
      <c r="L16" s="3" t="n">
        <v>63000000</v>
      </c>
      <c r="M16" s="3" t="n">
        <v>15234000000</v>
      </c>
      <c r="N16" s="3" t="n">
        <v>125254000000</v>
      </c>
      <c r="O16" s="3" t="n">
        <v>89935000000</v>
      </c>
      <c r="P16" s="3" t="n">
        <v>10285000000</v>
      </c>
      <c r="Q16" s="3" t="n">
        <v>8464000000</v>
      </c>
      <c r="R16" s="3" t="n">
        <v>83843000000</v>
      </c>
      <c r="S16" s="3" t="n">
        <v>26542000000</v>
      </c>
      <c r="T16" s="3" t="n">
        <v>11333000000</v>
      </c>
      <c r="U16" s="3" t="n">
        <v>27414000000</v>
      </c>
      <c r="V16" s="3" t="n">
        <v>-1227000000</v>
      </c>
      <c r="W16" s="3" t="n">
        <v>26187000000</v>
      </c>
      <c r="X16" s="3" t="n">
        <v>-5216000000</v>
      </c>
      <c r="Y16" s="3" t="n">
        <v>-15553000000</v>
      </c>
    </row>
    <row r="17">
      <c r="A17" t="inlineStr">
        <is>
          <t>NVDA</t>
        </is>
      </c>
      <c r="B17" t="inlineStr">
        <is>
          <t>Q3 2025</t>
        </is>
      </c>
      <c r="C17" s="10" t="n">
        <v>45869</v>
      </c>
      <c r="D17" s="3" t="n">
        <v>46743000000</v>
      </c>
      <c r="E17" s="3" t="n">
        <v>33853000000</v>
      </c>
      <c r="F17" s="3" t="n">
        <v>28440000000</v>
      </c>
      <c r="G17" s="3" t="n">
        <v>31268000000</v>
      </c>
      <c r="H17" s="3" t="n">
        <v>31937000000</v>
      </c>
      <c r="I17" s="3" t="n">
        <v>26422000000</v>
      </c>
      <c r="J17" s="8" t="n">
        <v>1.08</v>
      </c>
      <c r="K17" s="8" t="n">
        <v>1.08</v>
      </c>
      <c r="L17" s="3" t="n">
        <v>62000000</v>
      </c>
      <c r="M17" s="3" t="n">
        <v>11639000000</v>
      </c>
      <c r="N17" s="3" t="n">
        <v>140740000000</v>
      </c>
      <c r="O17" s="3" t="n">
        <v>102219000000</v>
      </c>
      <c r="P17" s="3" t="n">
        <v>10598000000</v>
      </c>
      <c r="Q17" s="3" t="n">
        <v>8466000000</v>
      </c>
      <c r="R17" s="3" t="n">
        <v>100131000000</v>
      </c>
      <c r="S17" s="3" t="n">
        <v>24257000000</v>
      </c>
      <c r="T17" s="3" t="n">
        <v>14962000000</v>
      </c>
      <c r="U17" s="3" t="n">
        <v>15365000000</v>
      </c>
      <c r="V17" s="3" t="n">
        <v>-1895000000</v>
      </c>
      <c r="W17" s="3" t="n">
        <v>13470000000</v>
      </c>
      <c r="X17" s="3" t="n">
        <v>-7127000000</v>
      </c>
      <c r="Y17" s="3" t="n">
        <v>-11833000000</v>
      </c>
    </row>
    <row r="18">
      <c r="A18" t="inlineStr">
        <is>
          <t>NVDA</t>
        </is>
      </c>
      <c r="B18" t="inlineStr">
        <is>
          <t>Q4 2025</t>
        </is>
      </c>
      <c r="C18" s="10" t="n">
        <v>45961</v>
      </c>
      <c r="D18" s="3" t="n">
        <v>57006000000</v>
      </c>
      <c r="E18" s="3" t="n">
        <v>41849000000</v>
      </c>
      <c r="F18" s="3" t="n">
        <v>36010000000</v>
      </c>
      <c r="G18" s="3" t="n">
        <v>37997000000</v>
      </c>
      <c r="H18" s="3" t="n">
        <v>38748000000</v>
      </c>
      <c r="I18" s="3" t="n">
        <v>31910000000</v>
      </c>
      <c r="J18" s="8" t="n">
        <v>1.31</v>
      </c>
      <c r="K18" s="8" t="n">
        <v>1.3</v>
      </c>
      <c r="L18" s="3" t="n">
        <v>61000000</v>
      </c>
      <c r="M18" s="3" t="n">
        <v>11486000000</v>
      </c>
      <c r="N18" s="3" t="n">
        <v>161148000000</v>
      </c>
      <c r="O18" s="3" t="n">
        <v>116492000000</v>
      </c>
      <c r="P18" s="3" t="n">
        <v>10481000000</v>
      </c>
      <c r="Q18" s="3" t="n">
        <v>7468000000</v>
      </c>
      <c r="R18" s="3" t="n">
        <v>118897000000</v>
      </c>
      <c r="S18" s="3" t="n">
        <v>26075000000</v>
      </c>
      <c r="T18" s="3" t="n">
        <v>19784000000</v>
      </c>
      <c r="U18" s="3" t="n">
        <v>23751000000</v>
      </c>
      <c r="V18" s="3" t="n">
        <v>-1636000000</v>
      </c>
      <c r="W18" s="3" t="n">
        <v>22115000000</v>
      </c>
      <c r="X18" s="3" t="n">
        <v>-9024000000</v>
      </c>
      <c r="Y18" s="3" t="n">
        <v>-14880000000</v>
      </c>
    </row>
    <row r="19">
      <c r="A19" t="inlineStr">
        <is>
          <t>NVDA</t>
        </is>
      </c>
      <c r="B19" t="inlineStr">
        <is>
          <t>Q1 2026</t>
        </is>
      </c>
      <c r="C19" s="10" t="n">
        <v>46053</v>
      </c>
      <c r="D19" s="3" t="n">
        <v>68127000000</v>
      </c>
      <c r="E19" s="3" t="n">
        <v>51093000000</v>
      </c>
      <c r="F19" s="3" t="n">
        <v>44299000000</v>
      </c>
      <c r="G19" s="3" t="n">
        <v>50471000000</v>
      </c>
      <c r="H19" s="3" t="n">
        <v>51283000000</v>
      </c>
      <c r="I19" s="3" t="n">
        <v>42960000000</v>
      </c>
      <c r="J19" s="8" t="n">
        <v>1.77</v>
      </c>
      <c r="K19" s="8" t="n">
        <v>1.76</v>
      </c>
      <c r="L19" s="3" t="n">
        <v>73000000</v>
      </c>
      <c r="M19" s="3" t="n">
        <v>10605000000</v>
      </c>
      <c r="N19" s="3" t="n">
        <v>206803000000</v>
      </c>
      <c r="O19" s="3" t="n">
        <v>125605000000</v>
      </c>
      <c r="P19" s="3" t="n">
        <v>11040000000</v>
      </c>
      <c r="Q19" s="3" t="n">
        <v>7469000000</v>
      </c>
      <c r="R19" s="3" t="n">
        <v>157293000000</v>
      </c>
      <c r="S19" s="3" t="n">
        <v>32163000000</v>
      </c>
      <c r="T19" s="3" t="n">
        <v>21403000000</v>
      </c>
      <c r="U19" s="3" t="n">
        <v>36188000000</v>
      </c>
      <c r="V19" s="3" t="n">
        <v>-1284000000</v>
      </c>
      <c r="W19" s="3" t="n">
        <v>34904000000</v>
      </c>
      <c r="X19" s="3" t="n">
        <v>-30861000000</v>
      </c>
      <c r="Y19" s="3" t="n">
        <v>-6208000000</v>
      </c>
    </row>
    <row r="20">
      <c r="A20" t="inlineStr">
        <is>
          <t>NVDA</t>
        </is>
      </c>
      <c r="B20" t="inlineStr">
        <is>
          <t>Q2 2026</t>
        </is>
      </c>
      <c r="C20" s="10" t="n">
        <v>46142</v>
      </c>
      <c r="D20" s="3" t="n">
        <v>81615000000</v>
      </c>
      <c r="E20" s="3" t="n">
        <v>61157000000</v>
      </c>
      <c r="F20" s="3" t="n">
        <v>53536000000</v>
      </c>
      <c r="G20" s="3" t="n">
        <v>70005000000</v>
      </c>
      <c r="H20" s="3" t="n">
        <v>71002000000</v>
      </c>
      <c r="I20" s="3" t="n">
        <v>58321000000</v>
      </c>
      <c r="J20" s="8" t="n">
        <v>2.4</v>
      </c>
      <c r="K20" s="8" t="n">
        <v>2.39</v>
      </c>
      <c r="L20" s="3" t="n">
        <v>102000000</v>
      </c>
      <c r="M20" s="3" t="n">
        <v>13237000000</v>
      </c>
      <c r="N20" s="3" t="n">
        <v>259474000000</v>
      </c>
      <c r="O20" s="3" t="n">
        <v>150995000000</v>
      </c>
      <c r="P20" s="3" t="n">
        <v>12348000000</v>
      </c>
      <c r="Q20" s="3" t="n">
        <v>7470000000</v>
      </c>
      <c r="R20" s="3" t="n">
        <v>195474000000</v>
      </c>
      <c r="S20" s="3" t="n">
        <v>43884000000</v>
      </c>
      <c r="T20" s="3" t="n">
        <v>25797000000</v>
      </c>
      <c r="U20" s="3" t="n">
        <v>50344000000</v>
      </c>
      <c r="V20" s="3" t="n">
        <v>-1757000000</v>
      </c>
      <c r="W20" s="3" t="n">
        <v>48587000000</v>
      </c>
      <c r="X20" s="3" t="n">
        <v>-26429000000</v>
      </c>
      <c r="Y20" s="3" t="n">
        <v>-21283000000</v>
      </c>
    </row>
    <row r="21">
      <c r="A21" t="inlineStr">
        <is>
          <t>TSM</t>
        </is>
      </c>
      <c r="B21" t="inlineStr">
        <is>
          <t>Q4 2024</t>
        </is>
      </c>
      <c r="C21" s="10" t="n">
        <v>45657</v>
      </c>
      <c r="D21" s="3" t="n"/>
      <c r="E21" s="3" t="n"/>
      <c r="F21" s="3" t="n"/>
      <c r="G21" s="3" t="n"/>
      <c r="H21" s="3" t="n"/>
      <c r="I21" s="3" t="n"/>
      <c r="J21" s="8" t="n"/>
      <c r="K21" s="8" t="n"/>
      <c r="L21" s="3" t="n">
        <v>2523215000</v>
      </c>
      <c r="M21" s="3" t="n"/>
      <c r="N21" s="3" t="n"/>
      <c r="O21" s="3" t="n"/>
      <c r="P21" s="3" t="n"/>
      <c r="Q21" s="3" t="n"/>
      <c r="R21" s="3" t="n"/>
      <c r="S21" s="3" t="n"/>
      <c r="T21" s="3" t="n"/>
      <c r="U21" s="3" t="n"/>
      <c r="V21" s="3" t="n">
        <v>-365008324000</v>
      </c>
      <c r="W21" s="3" t="n"/>
      <c r="X21" s="3" t="n"/>
      <c r="Y21" s="3" t="n"/>
    </row>
    <row r="22">
      <c r="A22" t="inlineStr">
        <is>
          <t>TSM</t>
        </is>
      </c>
      <c r="B22" t="inlineStr">
        <is>
          <t>Q1 2025</t>
        </is>
      </c>
      <c r="C22" s="10" t="n">
        <v>45747</v>
      </c>
      <c r="D22" s="3" t="n">
        <v>839253664000</v>
      </c>
      <c r="E22" s="3" t="n">
        <v>493395076000</v>
      </c>
      <c r="F22" s="3" t="n">
        <v>407089168000</v>
      </c>
      <c r="G22" s="3" t="n">
        <v>433572686000</v>
      </c>
      <c r="H22" s="3" t="n">
        <v>608711765000</v>
      </c>
      <c r="I22" s="3" t="n">
        <v>361564128000</v>
      </c>
      <c r="J22" s="8" t="n">
        <v>69.75</v>
      </c>
      <c r="K22" s="8" t="n">
        <v>69.7</v>
      </c>
      <c r="L22" s="3" t="n">
        <v>2677274000</v>
      </c>
      <c r="M22" s="3" t="n">
        <v>2394804250000</v>
      </c>
      <c r="N22" s="3" t="n">
        <v>7133287420000</v>
      </c>
      <c r="O22" s="3" t="n">
        <v>3345663882000</v>
      </c>
      <c r="P22" s="3" t="n">
        <v>1077877368000</v>
      </c>
      <c r="Q22" s="3" t="n">
        <v>986983899000</v>
      </c>
      <c r="R22" s="3" t="n">
        <v>4564162580000</v>
      </c>
      <c r="S22" s="3" t="n">
        <v>1399802998000</v>
      </c>
      <c r="T22" s="3" t="n">
        <v>293387615000</v>
      </c>
      <c r="U22" s="3" t="n">
        <v>625573672000</v>
      </c>
      <c r="V22" s="3" t="n">
        <v>-333123557000</v>
      </c>
      <c r="W22" s="3" t="n">
        <v>292450115000</v>
      </c>
      <c r="X22" s="3" t="n">
        <v>-290192426000</v>
      </c>
      <c r="Y22" s="3" t="n">
        <v>-84665592000</v>
      </c>
    </row>
    <row r="23">
      <c r="A23" t="inlineStr">
        <is>
          <t>TSM</t>
        </is>
      </c>
      <c r="B23" t="inlineStr">
        <is>
          <t>Q2 2025</t>
        </is>
      </c>
      <c r="C23" s="10" t="n">
        <v>45838</v>
      </c>
      <c r="D23" s="3" t="n">
        <v>933791869000</v>
      </c>
      <c r="E23" s="3" t="n">
        <v>547369238000</v>
      </c>
      <c r="F23" s="3" t="n">
        <v>463423000000</v>
      </c>
      <c r="G23" s="3" t="n">
        <v>496726299000</v>
      </c>
      <c r="H23" s="3" t="n">
        <v>684784211000</v>
      </c>
      <c r="I23" s="3" t="n">
        <v>398273102000</v>
      </c>
      <c r="J23" s="8" t="n">
        <v>76.8</v>
      </c>
      <c r="K23" s="8" t="n">
        <v>76.8</v>
      </c>
      <c r="L23" s="3" t="n"/>
      <c r="M23" s="3" t="n">
        <v>2364524340000</v>
      </c>
      <c r="N23" s="3" t="n">
        <v>7006349549000</v>
      </c>
      <c r="O23" s="3" t="n">
        <v>3264917475000</v>
      </c>
      <c r="P23" s="3" t="n">
        <v>1009248740000</v>
      </c>
      <c r="Q23" s="3" t="n">
        <v>883671102000</v>
      </c>
      <c r="R23" s="3" t="n">
        <v>4581073975000</v>
      </c>
      <c r="S23" s="3" t="n">
        <v>1377314334000</v>
      </c>
      <c r="T23" s="3" t="n">
        <v>304193716000</v>
      </c>
      <c r="U23" s="3" t="n">
        <v>497064085000</v>
      </c>
      <c r="V23" s="3" t="n"/>
      <c r="W23" s="3" t="n">
        <v>197501479000</v>
      </c>
      <c r="X23" s="3" t="n">
        <v>-228488307000</v>
      </c>
      <c r="Y23" s="3" t="n">
        <v>-119700601000</v>
      </c>
    </row>
    <row r="24">
      <c r="A24" t="inlineStr">
        <is>
          <t>TSM</t>
        </is>
      </c>
      <c r="B24" t="inlineStr">
        <is>
          <t>Q3 2025</t>
        </is>
      </c>
      <c r="C24" s="10" t="n">
        <v>45930</v>
      </c>
      <c r="D24" s="3" t="n">
        <v>989918318000</v>
      </c>
      <c r="E24" s="3" t="n">
        <v>588542829000</v>
      </c>
      <c r="F24" s="3" t="n">
        <v>500685080000</v>
      </c>
      <c r="G24" s="3" t="n">
        <v>528327591000</v>
      </c>
      <c r="H24" s="3" t="n">
        <v>691114862000</v>
      </c>
      <c r="I24" s="3" t="n">
        <v>452301407000</v>
      </c>
      <c r="J24" s="8" t="n">
        <v>87.2</v>
      </c>
      <c r="K24" s="8" t="n">
        <v>87.2</v>
      </c>
      <c r="L24" s="3" t="n">
        <v>2958568000</v>
      </c>
      <c r="M24" s="3" t="n">
        <v>2470759384000</v>
      </c>
      <c r="N24" s="3" t="n">
        <v>7354107076000</v>
      </c>
      <c r="O24" s="3" t="n">
        <v>3436015312000</v>
      </c>
      <c r="P24" s="3" t="n">
        <v>1025432865000</v>
      </c>
      <c r="Q24" s="3" t="n">
        <v>918228256000</v>
      </c>
      <c r="R24" s="3" t="n">
        <v>4998306972000</v>
      </c>
      <c r="S24" s="3" t="n">
        <v>1275906624000</v>
      </c>
      <c r="T24" s="3" t="n">
        <v>288689063000</v>
      </c>
      <c r="U24" s="3" t="n">
        <v>426829081000</v>
      </c>
      <c r="V24" s="3" t="n">
        <v>-288443339000</v>
      </c>
      <c r="W24" s="3" t="n">
        <v>138385742000</v>
      </c>
      <c r="X24" s="3" t="n">
        <v>-259752617000</v>
      </c>
      <c r="Y24" s="3" t="n">
        <v>-128293126000</v>
      </c>
    </row>
    <row r="25">
      <c r="A25" t="inlineStr">
        <is>
          <t>TSM</t>
        </is>
      </c>
      <c r="B25" t="inlineStr">
        <is>
          <t>Q4 2025</t>
        </is>
      </c>
      <c r="C25" s="10" t="n">
        <v>46022</v>
      </c>
      <c r="D25" s="3" t="n">
        <v>1046090449000</v>
      </c>
      <c r="E25" s="3" t="n">
        <v>651986857000</v>
      </c>
      <c r="F25" s="3" t="n">
        <v>564880854000</v>
      </c>
      <c r="G25" s="3" t="n">
        <v>595398524000</v>
      </c>
      <c r="H25" s="3" t="n">
        <v>757510662000</v>
      </c>
      <c r="I25" s="3" t="n">
        <v>485465363000</v>
      </c>
      <c r="J25" s="8" t="n">
        <v>97.5</v>
      </c>
      <c r="K25" s="8" t="n">
        <v>97.5</v>
      </c>
      <c r="L25" s="3" t="n">
        <v>3043463000</v>
      </c>
      <c r="M25" s="3" t="n">
        <v>2767856400000</v>
      </c>
      <c r="N25" s="3" t="n">
        <v>7932842500000</v>
      </c>
      <c r="O25" s="3" t="n">
        <v>3817130800000</v>
      </c>
      <c r="P25" s="3" t="n">
        <v>1064582700000</v>
      </c>
      <c r="Q25" s="3" t="n">
        <v>896062000000</v>
      </c>
      <c r="R25" s="3" t="n">
        <v>5355038700000</v>
      </c>
      <c r="S25" s="3" t="n">
        <v>1522414000000</v>
      </c>
      <c r="T25" s="3" t="n">
        <v>288109500000</v>
      </c>
      <c r="U25" s="3" t="n">
        <v>725508762000</v>
      </c>
      <c r="V25" s="3" t="n">
        <v>-361467698000</v>
      </c>
      <c r="W25" s="3" t="n">
        <v>364041064000</v>
      </c>
      <c r="X25" s="3" t="n">
        <v>-365960050000</v>
      </c>
      <c r="Y25" s="3" t="n">
        <v>-107685281000</v>
      </c>
    </row>
    <row r="26">
      <c r="A26" t="inlineStr">
        <is>
          <t>TSM</t>
        </is>
      </c>
      <c r="B26" t="inlineStr">
        <is>
          <t>Q1 2026</t>
        </is>
      </c>
      <c r="C26" s="10" t="n">
        <v>46112</v>
      </c>
      <c r="D26" s="3" t="n">
        <v>1134103440000</v>
      </c>
      <c r="E26" s="3" t="n">
        <v>751295421000</v>
      </c>
      <c r="F26" s="3" t="n">
        <v>658948859000</v>
      </c>
      <c r="G26" s="3" t="n">
        <v>690516549000</v>
      </c>
      <c r="H26" s="3" t="n">
        <v>855966986000</v>
      </c>
      <c r="I26" s="3" t="n">
        <v>572479752000</v>
      </c>
      <c r="J26" s="8" t="n">
        <v>110.4</v>
      </c>
      <c r="K26" s="8" t="n">
        <v>110.4</v>
      </c>
      <c r="L26" s="3" t="n">
        <v>2716862000</v>
      </c>
      <c r="M26" s="3" t="n">
        <v>3035637228000</v>
      </c>
      <c r="N26" s="3" t="n">
        <v>8660949685000</v>
      </c>
      <c r="O26" s="3" t="n">
        <v>4265512176000</v>
      </c>
      <c r="P26" s="3" t="n">
        <v>1090768715000</v>
      </c>
      <c r="Q26" s="3" t="n">
        <v>901017742000</v>
      </c>
      <c r="R26" s="3" t="n">
        <v>5890960252000</v>
      </c>
      <c r="S26" s="3" t="n">
        <v>1714253448000</v>
      </c>
      <c r="T26" s="3" t="n">
        <v>311453459000</v>
      </c>
      <c r="U26" s="3" t="n">
        <v>698976265000</v>
      </c>
      <c r="V26" s="3" t="n">
        <v>-351706028000</v>
      </c>
      <c r="W26" s="3" t="n">
        <v>347270237000</v>
      </c>
      <c r="X26" s="3" t="n">
        <v>-356853756000</v>
      </c>
      <c r="Y26" s="3" t="n">
        <v>-119910612000</v>
      </c>
    </row>
    <row r="27">
      <c r="A27" t="inlineStr">
        <is>
          <t>AVGO</t>
        </is>
      </c>
      <c r="B27" t="inlineStr">
        <is>
          <t>Q4 2024</t>
        </is>
      </c>
      <c r="C27" s="10" t="n">
        <v>45596</v>
      </c>
      <c r="D27" s="3" t="n"/>
      <c r="E27" s="3" t="n"/>
      <c r="F27" s="3" t="n"/>
      <c r="G27" s="3" t="n"/>
      <c r="H27" s="3" t="n"/>
      <c r="I27" s="3" t="n"/>
      <c r="J27" s="8" t="n"/>
      <c r="K27" s="8" t="n"/>
      <c r="L27" s="3" t="n"/>
      <c r="M27" s="3" t="n"/>
      <c r="N27" s="3" t="n"/>
      <c r="O27" s="3" t="n"/>
      <c r="P27" s="3" t="n"/>
      <c r="Q27" s="3" t="n"/>
      <c r="R27" s="3" t="n"/>
      <c r="S27" s="3" t="n"/>
      <c r="T27" s="3" t="n"/>
      <c r="U27" s="3" t="n"/>
      <c r="V27" s="3" t="n"/>
      <c r="W27" s="3" t="n"/>
      <c r="X27" s="3" t="n"/>
      <c r="Y27" s="3" t="n"/>
    </row>
    <row r="28">
      <c r="A28" t="inlineStr">
        <is>
          <t>AVGO</t>
        </is>
      </c>
      <c r="B28" t="inlineStr">
        <is>
          <t>Q1 2025</t>
        </is>
      </c>
      <c r="C28" s="10" t="n">
        <v>45688</v>
      </c>
      <c r="D28" s="3" t="n"/>
      <c r="E28" s="3" t="n"/>
      <c r="F28" s="3" t="n"/>
      <c r="G28" s="3" t="n"/>
      <c r="H28" s="3" t="n"/>
      <c r="I28" s="3" t="n"/>
      <c r="J28" s="8" t="n"/>
      <c r="K28" s="8" t="n"/>
      <c r="L28" s="3" t="n"/>
      <c r="M28" s="3" t="n"/>
      <c r="N28" s="3" t="n"/>
      <c r="O28" s="3" t="n"/>
      <c r="P28" s="3" t="n"/>
      <c r="Q28" s="3" t="n"/>
      <c r="R28" s="3" t="n"/>
      <c r="S28" s="3" t="n"/>
      <c r="T28" s="3" t="n"/>
      <c r="U28" s="3" t="n"/>
      <c r="V28" s="3" t="n"/>
      <c r="W28" s="3" t="n"/>
      <c r="X28" s="3" t="n"/>
      <c r="Y28" s="3" t="n"/>
    </row>
    <row r="29">
      <c r="A29" t="inlineStr">
        <is>
          <t>AVGO</t>
        </is>
      </c>
      <c r="B29" t="inlineStr">
        <is>
          <t>Q2 2025</t>
        </is>
      </c>
      <c r="C29" s="10" t="n">
        <v>45777</v>
      </c>
      <c r="D29" s="3" t="n">
        <v>15004000000</v>
      </c>
      <c r="E29" s="3" t="n">
        <v>10197000000</v>
      </c>
      <c r="F29" s="3" t="n">
        <v>5915000000</v>
      </c>
      <c r="G29" s="3" t="n">
        <v>5854000000</v>
      </c>
      <c r="H29" s="3" t="n">
        <v>8020000000</v>
      </c>
      <c r="I29" s="3" t="n">
        <v>4965000000</v>
      </c>
      <c r="J29" s="8" t="n">
        <v>1.05</v>
      </c>
      <c r="K29" s="8" t="n">
        <v>1.03</v>
      </c>
      <c r="L29" s="3" t="n">
        <v>769000000</v>
      </c>
      <c r="M29" s="3" t="n">
        <v>9472000000</v>
      </c>
      <c r="N29" s="3" t="n">
        <v>164630000000</v>
      </c>
      <c r="O29" s="3" t="n">
        <v>22181000000</v>
      </c>
      <c r="P29" s="3" t="n">
        <v>67282000000</v>
      </c>
      <c r="Q29" s="3" t="n">
        <v>61744000000</v>
      </c>
      <c r="R29" s="3" t="n">
        <v>69586000000</v>
      </c>
      <c r="S29" s="3" t="n">
        <v>20597000000</v>
      </c>
      <c r="T29" s="3" t="n">
        <v>2017000000</v>
      </c>
      <c r="U29" s="3" t="n">
        <v>6555000000</v>
      </c>
      <c r="V29" s="3" t="n">
        <v>-144000000</v>
      </c>
      <c r="W29" s="3" t="n">
        <v>6411000000</v>
      </c>
      <c r="X29" s="3" t="n">
        <v>-133000000</v>
      </c>
      <c r="Y29" s="3" t="n">
        <v>-6257000000</v>
      </c>
    </row>
    <row r="30">
      <c r="A30" t="inlineStr">
        <is>
          <t>AVGO</t>
        </is>
      </c>
      <c r="B30" t="inlineStr">
        <is>
          <t>Q3 2025</t>
        </is>
      </c>
      <c r="C30" s="10" t="n">
        <v>45869</v>
      </c>
      <c r="D30" s="3" t="n">
        <v>15952000000</v>
      </c>
      <c r="E30" s="3" t="n">
        <v>10703000000</v>
      </c>
      <c r="F30" s="3" t="n">
        <v>6074000000</v>
      </c>
      <c r="G30" s="3" t="n">
        <v>6092000000</v>
      </c>
      <c r="H30" s="3" t="n">
        <v>8294000000</v>
      </c>
      <c r="I30" s="3" t="n">
        <v>4140000000</v>
      </c>
      <c r="J30" s="8" t="n">
        <v>0.88</v>
      </c>
      <c r="K30" s="8" t="n">
        <v>0.85</v>
      </c>
      <c r="L30" s="3" t="n">
        <v>807000000</v>
      </c>
      <c r="M30" s="3" t="n">
        <v>10718000000</v>
      </c>
      <c r="N30" s="3" t="n">
        <v>165621000000</v>
      </c>
      <c r="O30" s="3" t="n">
        <v>24998000000</v>
      </c>
      <c r="P30" s="3" t="n">
        <v>64229000000</v>
      </c>
      <c r="Q30" s="3" t="n">
        <v>62823000000</v>
      </c>
      <c r="R30" s="3" t="n">
        <v>73277000000</v>
      </c>
      <c r="S30" s="3" t="n">
        <v>16704000000</v>
      </c>
      <c r="T30" s="3" t="n">
        <v>2180000000</v>
      </c>
      <c r="U30" s="3" t="n">
        <v>7166000000</v>
      </c>
      <c r="V30" s="3" t="n">
        <v>-142000000</v>
      </c>
      <c r="W30" s="3" t="n">
        <v>7024000000</v>
      </c>
      <c r="X30" s="3" t="n">
        <v>94000000</v>
      </c>
      <c r="Y30" s="3" t="n">
        <v>-6014000000</v>
      </c>
    </row>
    <row r="31">
      <c r="A31" t="inlineStr">
        <is>
          <t>AVGO</t>
        </is>
      </c>
      <c r="B31" t="inlineStr">
        <is>
          <t>Q4 2025</t>
        </is>
      </c>
      <c r="C31" s="10" t="n">
        <v>45961</v>
      </c>
      <c r="D31" s="3" t="n">
        <v>18015000000</v>
      </c>
      <c r="E31" s="3" t="n">
        <v>12249000000</v>
      </c>
      <c r="F31" s="3" t="n">
        <v>7654000000</v>
      </c>
      <c r="G31" s="3" t="n">
        <v>7630000000</v>
      </c>
      <c r="H31" s="3" t="n">
        <v>9863000000</v>
      </c>
      <c r="I31" s="3" t="n">
        <v>8518000000</v>
      </c>
      <c r="J31" s="8" t="n">
        <v>1.8</v>
      </c>
      <c r="K31" s="8" t="n">
        <v>1.74</v>
      </c>
      <c r="L31" s="3" t="n">
        <v>761000000</v>
      </c>
      <c r="M31" s="3" t="n">
        <v>16178000000</v>
      </c>
      <c r="N31" s="3" t="n">
        <v>171092000000</v>
      </c>
      <c r="O31" s="3" t="n">
        <v>31573000000</v>
      </c>
      <c r="P31" s="3" t="n">
        <v>65136000000</v>
      </c>
      <c r="Q31" s="3" t="n">
        <v>61984000000</v>
      </c>
      <c r="R31" s="3" t="n">
        <v>81292000000</v>
      </c>
      <c r="S31" s="3" t="n">
        <v>18514000000</v>
      </c>
      <c r="T31" s="3" t="n">
        <v>2270000000</v>
      </c>
      <c r="U31" s="3" t="n">
        <v>7703000000</v>
      </c>
      <c r="V31" s="3" t="n">
        <v>-237000000</v>
      </c>
      <c r="W31" s="3" t="n">
        <v>7466000000</v>
      </c>
      <c r="X31" s="3" t="n">
        <v>-367000000</v>
      </c>
      <c r="Y31" s="3" t="n">
        <v>-1876000000</v>
      </c>
    </row>
    <row r="32">
      <c r="A32" t="inlineStr">
        <is>
          <t>AVGO</t>
        </is>
      </c>
      <c r="B32" t="inlineStr">
        <is>
          <t>Q1 2026</t>
        </is>
      </c>
      <c r="C32" s="10" t="n">
        <v>46053</v>
      </c>
      <c r="D32" s="3" t="n">
        <v>19311000000</v>
      </c>
      <c r="E32" s="3" t="n">
        <v>13157000000</v>
      </c>
      <c r="F32" s="3" t="n">
        <v>8666000000</v>
      </c>
      <c r="G32" s="3" t="n">
        <v>8996000000</v>
      </c>
      <c r="H32" s="3" t="n">
        <v>11149000000</v>
      </c>
      <c r="I32" s="3" t="n">
        <v>7349000000</v>
      </c>
      <c r="J32" s="8" t="n">
        <v>1.55</v>
      </c>
      <c r="K32" s="8" t="n">
        <v>1.5</v>
      </c>
      <c r="L32" s="3" t="n">
        <v>801000000</v>
      </c>
      <c r="M32" s="3" t="n">
        <v>14174000000</v>
      </c>
      <c r="N32" s="3" t="n">
        <v>169903000000</v>
      </c>
      <c r="O32" s="3" t="n">
        <v>32062000000</v>
      </c>
      <c r="P32" s="3" t="n">
        <v>66057000000</v>
      </c>
      <c r="Q32" s="3" t="n">
        <v>63805000000</v>
      </c>
      <c r="R32" s="3" t="n">
        <v>79872000000</v>
      </c>
      <c r="S32" s="3" t="n">
        <v>16859000000</v>
      </c>
      <c r="T32" s="3" t="n">
        <v>2962000000</v>
      </c>
      <c r="U32" s="3" t="n">
        <v>8260000000</v>
      </c>
      <c r="V32" s="3" t="n">
        <v>-250000000</v>
      </c>
      <c r="W32" s="3" t="n">
        <v>8010000000</v>
      </c>
      <c r="X32" s="3" t="n">
        <v>-115000000</v>
      </c>
      <c r="Y32" s="3" t="n">
        <v>-10149000000</v>
      </c>
    </row>
    <row r="33">
      <c r="A33" t="inlineStr">
        <is>
          <t>AVGO</t>
        </is>
      </c>
      <c r="B33" t="inlineStr">
        <is>
          <t>Q2 2026</t>
        </is>
      </c>
      <c r="C33" s="10" t="n">
        <v>46142</v>
      </c>
      <c r="D33" s="3" t="n">
        <v>22187000000</v>
      </c>
      <c r="E33" s="3" t="n">
        <v>15415000000</v>
      </c>
      <c r="F33" s="3" t="n">
        <v>10859000000</v>
      </c>
      <c r="G33" s="3" t="n">
        <v>10906000000</v>
      </c>
      <c r="H33" s="3" t="n">
        <v>13071000000</v>
      </c>
      <c r="I33" s="3" t="n">
        <v>9310000000</v>
      </c>
      <c r="J33" s="8" t="n">
        <v>1.96</v>
      </c>
      <c r="K33" s="8" t="n">
        <v>1.91</v>
      </c>
      <c r="L33" s="3" t="n">
        <v>776000000</v>
      </c>
      <c r="M33" s="3" t="n">
        <v>19628000000</v>
      </c>
      <c r="N33" s="3" t="n">
        <v>179158000000</v>
      </c>
      <c r="O33" s="3" t="n">
        <v>42213000000</v>
      </c>
      <c r="P33" s="3" t="n">
        <v>64907000000</v>
      </c>
      <c r="Q33" s="3" t="n">
        <v>62655000000</v>
      </c>
      <c r="R33" s="3" t="n">
        <v>87691000000</v>
      </c>
      <c r="S33" s="3" t="n">
        <v>18862000000</v>
      </c>
      <c r="T33" s="3" t="n">
        <v>4328000000</v>
      </c>
      <c r="U33" s="3" t="n">
        <v>10493000000</v>
      </c>
      <c r="V33" s="3" t="n">
        <v>-231000000</v>
      </c>
      <c r="W33" s="3" t="n">
        <v>10262000000</v>
      </c>
      <c r="X33" s="3" t="n">
        <v>-208000000</v>
      </c>
      <c r="Y33" s="3" t="n">
        <v>-4831000000</v>
      </c>
    </row>
    <row r="34">
      <c r="A34" t="inlineStr">
        <is>
          <t>JPM</t>
        </is>
      </c>
      <c r="B34" t="inlineStr">
        <is>
          <t>Q4 2024</t>
        </is>
      </c>
      <c r="C34" s="10" t="n">
        <v>45657</v>
      </c>
      <c r="D34" s="3" t="n"/>
      <c r="E34" s="3" t="n"/>
      <c r="F34" s="3" t="n"/>
      <c r="G34" s="3" t="n"/>
      <c r="H34" s="3" t="n"/>
      <c r="I34" s="3" t="n"/>
      <c r="J34" s="8" t="n"/>
      <c r="K34" s="8" t="n"/>
      <c r="L34" s="3" t="n"/>
      <c r="M34" s="3" t="n"/>
      <c r="N34" s="3" t="n"/>
      <c r="O34" s="3" t="n"/>
      <c r="P34" s="3" t="n"/>
      <c r="Q34" s="3" t="n"/>
      <c r="R34" s="3" t="n"/>
      <c r="S34" s="3" t="n"/>
      <c r="T34" s="3" t="n"/>
      <c r="U34" s="3" t="n"/>
      <c r="V34" s="3" t="n"/>
      <c r="W34" s="3" t="n"/>
      <c r="X34" s="3" t="n"/>
      <c r="Y34" s="3" t="n"/>
    </row>
    <row r="35">
      <c r="A35" t="inlineStr">
        <is>
          <t>JPM</t>
        </is>
      </c>
      <c r="B35" t="inlineStr">
        <is>
          <t>Q1 2025</t>
        </is>
      </c>
      <c r="C35" s="10" t="n">
        <v>45747</v>
      </c>
      <c r="D35" s="3" t="n">
        <v>45327000000</v>
      </c>
      <c r="E35" s="3" t="n"/>
      <c r="F35" s="3" t="n"/>
      <c r="G35" s="3" t="n"/>
      <c r="H35" s="3" t="n"/>
      <c r="I35" s="3" t="n">
        <v>14643000000</v>
      </c>
      <c r="J35" s="8" t="n">
        <v>5.08</v>
      </c>
      <c r="K35" s="8" t="n">
        <v>5.07</v>
      </c>
      <c r="L35" s="3" t="n">
        <v>23580000000</v>
      </c>
      <c r="M35" s="3" t="n">
        <v>425903000000</v>
      </c>
      <c r="N35" s="3" t="n">
        <v>4357856000000</v>
      </c>
      <c r="O35" s="3" t="n"/>
      <c r="P35" s="3" t="n">
        <v>472204000000</v>
      </c>
      <c r="Q35" s="3" t="n">
        <v>407224000000</v>
      </c>
      <c r="R35" s="3" t="n">
        <v>351420000000</v>
      </c>
      <c r="S35" s="3" t="n"/>
      <c r="T35" s="3" t="n"/>
      <c r="U35" s="3" t="n">
        <v>-251839000000</v>
      </c>
      <c r="V35" s="3" t="n"/>
      <c r="W35" s="3" t="n">
        <v>-251839000000</v>
      </c>
      <c r="X35" s="3" t="n">
        <v>-118076000000</v>
      </c>
      <c r="Y35" s="3" t="n">
        <v>318059000000</v>
      </c>
    </row>
    <row r="36">
      <c r="A36" t="inlineStr">
        <is>
          <t>JPM</t>
        </is>
      </c>
      <c r="B36" t="inlineStr">
        <is>
          <t>Q2 2025</t>
        </is>
      </c>
      <c r="C36" s="10" t="n">
        <v>45838</v>
      </c>
      <c r="D36" s="3" t="n">
        <v>44882000000</v>
      </c>
      <c r="E36" s="3" t="n"/>
      <c r="F36" s="3" t="n"/>
      <c r="G36" s="3" t="n"/>
      <c r="H36" s="3" t="n"/>
      <c r="I36" s="3" t="n">
        <v>14987000000</v>
      </c>
      <c r="J36" s="8" t="n">
        <v>5.25</v>
      </c>
      <c r="K36" s="8" t="n">
        <v>5.24</v>
      </c>
      <c r="L36" s="3" t="n">
        <v>25032000000</v>
      </c>
      <c r="M36" s="3" t="n">
        <v>420327000000</v>
      </c>
      <c r="N36" s="3" t="n">
        <v>4552482000000</v>
      </c>
      <c r="O36" s="3" t="n"/>
      <c r="P36" s="3" t="n">
        <v>485095000000</v>
      </c>
      <c r="Q36" s="3" t="n">
        <v>419802000000</v>
      </c>
      <c r="R36" s="3" t="n">
        <v>356924000000</v>
      </c>
      <c r="S36" s="3" t="n"/>
      <c r="T36" s="3" t="n"/>
      <c r="U36" s="3" t="n">
        <v>29547000000</v>
      </c>
      <c r="V36" s="3" t="n"/>
      <c r="W36" s="3" t="n">
        <v>29547000000</v>
      </c>
      <c r="X36" s="3" t="n">
        <v>-173060000000</v>
      </c>
      <c r="Y36" s="3" t="n">
        <v>122804000000</v>
      </c>
    </row>
    <row r="37">
      <c r="A37" t="inlineStr">
        <is>
          <t>JPM</t>
        </is>
      </c>
      <c r="B37" t="inlineStr">
        <is>
          <t>Q3 2025</t>
        </is>
      </c>
      <c r="C37" s="10" t="n">
        <v>45930</v>
      </c>
      <c r="D37" s="3" t="n">
        <v>46430000000</v>
      </c>
      <c r="E37" s="3" t="n"/>
      <c r="F37" s="3" t="n"/>
      <c r="G37" s="3" t="n"/>
      <c r="H37" s="3" t="n"/>
      <c r="I37" s="3" t="n">
        <v>14393000000</v>
      </c>
      <c r="J37" s="8" t="n">
        <v>5.08</v>
      </c>
      <c r="K37" s="8" t="n">
        <v>5.07</v>
      </c>
      <c r="L37" s="3" t="n">
        <v>25473000000</v>
      </c>
      <c r="M37" s="3" t="n">
        <v>303436000000</v>
      </c>
      <c r="N37" s="3" t="n">
        <v>4560205000000</v>
      </c>
      <c r="O37" s="3" t="n"/>
      <c r="P37" s="3" t="n">
        <v>496558000000</v>
      </c>
      <c r="Q37" s="3" t="n">
        <v>427203000000</v>
      </c>
      <c r="R37" s="3" t="n">
        <v>360212000000</v>
      </c>
      <c r="S37" s="3" t="n"/>
      <c r="T37" s="3" t="n"/>
      <c r="U37" s="3" t="n">
        <v>-45214000000</v>
      </c>
      <c r="V37" s="3" t="n"/>
      <c r="W37" s="3" t="n">
        <v>-45214000000</v>
      </c>
      <c r="X37" s="3" t="n">
        <v>-21311000000</v>
      </c>
      <c r="Y37" s="3" t="n">
        <v>-47773000000</v>
      </c>
    </row>
    <row r="38">
      <c r="A38" t="inlineStr">
        <is>
          <t>JPM</t>
        </is>
      </c>
      <c r="B38" t="inlineStr">
        <is>
          <t>Q4 2025</t>
        </is>
      </c>
      <c r="C38" s="10" t="n">
        <v>46022</v>
      </c>
      <c r="D38" s="3" t="n">
        <v>45796000000</v>
      </c>
      <c r="E38" s="3" t="n"/>
      <c r="F38" s="3" t="n"/>
      <c r="G38" s="3" t="n"/>
      <c r="H38" s="3" t="n"/>
      <c r="I38" s="3" t="n">
        <v>13025000000</v>
      </c>
      <c r="J38" s="8" t="n">
        <v>4.64</v>
      </c>
      <c r="K38" s="8" t="n">
        <v>4.63</v>
      </c>
      <c r="L38" s="3" t="n">
        <v>23813000000</v>
      </c>
      <c r="M38" s="3" t="n">
        <v>343338000000</v>
      </c>
      <c r="N38" s="3" t="n">
        <v>4424900000000</v>
      </c>
      <c r="O38" s="3" t="n"/>
      <c r="P38" s="3" t="n">
        <v>499982000000</v>
      </c>
      <c r="Q38" s="3" t="n">
        <v>433970000000</v>
      </c>
      <c r="R38" s="3" t="n">
        <v>362438000000</v>
      </c>
      <c r="S38" s="3" t="n"/>
      <c r="T38" s="3" t="n"/>
      <c r="U38" s="3" t="n">
        <v>119724000000</v>
      </c>
      <c r="V38" s="3" t="n"/>
      <c r="W38" s="3" t="n">
        <v>119724000000</v>
      </c>
      <c r="X38" s="3" t="n">
        <v>46882000000</v>
      </c>
      <c r="Y38" s="3" t="n">
        <v>-123557000000</v>
      </c>
    </row>
    <row r="39">
      <c r="A39" t="inlineStr">
        <is>
          <t>JPM</t>
        </is>
      </c>
      <c r="B39" t="inlineStr">
        <is>
          <t>Q1 2026</t>
        </is>
      </c>
      <c r="C39" s="10" t="n">
        <v>46112</v>
      </c>
      <c r="D39" s="3" t="n">
        <v>49833000000</v>
      </c>
      <c r="E39" s="3" t="n"/>
      <c r="F39" s="3" t="n"/>
      <c r="G39" s="3" t="n"/>
      <c r="H39" s="3" t="n"/>
      <c r="I39" s="3" t="n">
        <v>16494000000</v>
      </c>
      <c r="J39" s="8" t="n">
        <v>5.95</v>
      </c>
      <c r="K39" s="8" t="n">
        <v>5.94</v>
      </c>
      <c r="L39" s="3" t="n">
        <v>23825000000</v>
      </c>
      <c r="M39" s="3" t="n">
        <v>312142000000</v>
      </c>
      <c r="N39" s="3" t="n">
        <v>4900475000000</v>
      </c>
      <c r="O39" s="3" t="n"/>
      <c r="P39" s="3" t="n">
        <v>516812000000</v>
      </c>
      <c r="Q39" s="3" t="n">
        <v>448764000000</v>
      </c>
      <c r="R39" s="3" t="n">
        <v>364038000000</v>
      </c>
      <c r="S39" s="3" t="n"/>
      <c r="T39" s="3" t="n"/>
      <c r="U39" s="3" t="n">
        <v>-211761000000</v>
      </c>
      <c r="V39" s="3" t="n"/>
      <c r="W39" s="3" t="n">
        <v>-211761000000</v>
      </c>
      <c r="X39" s="3" t="n">
        <v>-217769000000</v>
      </c>
      <c r="Y39" s="3" t="n">
        <v>400677000000</v>
      </c>
    </row>
    <row r="40">
      <c r="A40" t="inlineStr">
        <is>
          <t>V</t>
        </is>
      </c>
      <c r="B40" t="inlineStr">
        <is>
          <t>Q4 2024</t>
        </is>
      </c>
      <c r="C40" s="10" t="n">
        <v>45657</v>
      </c>
      <c r="D40" s="3" t="n"/>
      <c r="E40" s="3" t="n"/>
      <c r="F40" s="3" t="n"/>
      <c r="G40" s="3" t="n"/>
      <c r="H40" s="3" t="n"/>
      <c r="I40" s="3" t="n"/>
      <c r="J40" s="8" t="n"/>
      <c r="K40" s="8" t="n"/>
      <c r="L40" s="3" t="n"/>
      <c r="M40" s="3" t="n"/>
      <c r="N40" s="3" t="n"/>
      <c r="O40" s="3" t="n"/>
      <c r="P40" s="3" t="n"/>
      <c r="Q40" s="3" t="n"/>
      <c r="R40" s="3" t="n"/>
      <c r="S40" s="3" t="n"/>
      <c r="T40" s="3" t="n"/>
      <c r="U40" s="3" t="n"/>
      <c r="V40" s="3" t="n"/>
      <c r="W40" s="3" t="n"/>
      <c r="X40" s="3" t="n"/>
      <c r="Y40" s="3" t="n"/>
    </row>
    <row r="41">
      <c r="A41" t="inlineStr">
        <is>
          <t>V</t>
        </is>
      </c>
      <c r="B41" t="inlineStr">
        <is>
          <t>Q1 2025</t>
        </is>
      </c>
      <c r="C41" s="10" t="n">
        <v>45747</v>
      </c>
      <c r="D41" s="3" t="n">
        <v>9594000000</v>
      </c>
      <c r="E41" s="3" t="n">
        <v>7713000000</v>
      </c>
      <c r="F41" s="3" t="n">
        <v>6435000000</v>
      </c>
      <c r="G41" s="3" t="n">
        <v>5596000000</v>
      </c>
      <c r="H41" s="3" t="n">
        <v>5901000000</v>
      </c>
      <c r="I41" s="3" t="n">
        <v>4577000000</v>
      </c>
      <c r="J41" s="8" t="n">
        <v>2.32</v>
      </c>
      <c r="K41" s="8" t="n">
        <v>2.32</v>
      </c>
      <c r="L41" s="3" t="n">
        <v>158000000</v>
      </c>
      <c r="M41" s="3" t="n">
        <v>11734000000</v>
      </c>
      <c r="N41" s="3" t="n">
        <v>92853000000</v>
      </c>
      <c r="O41" s="3" t="n">
        <v>32934000000</v>
      </c>
      <c r="P41" s="3" t="n">
        <v>20762000000</v>
      </c>
      <c r="Q41" s="3" t="n">
        <v>16814000000</v>
      </c>
      <c r="R41" s="3" t="n">
        <v>38030000000</v>
      </c>
      <c r="S41" s="3" t="n">
        <v>30381000000</v>
      </c>
      <c r="T41" s="3" t="n"/>
      <c r="U41" s="3" t="n">
        <v>4695000000</v>
      </c>
      <c r="V41" s="3" t="n">
        <v>-327000000</v>
      </c>
      <c r="W41" s="3" t="n">
        <v>4368000000</v>
      </c>
      <c r="X41" s="3" t="n">
        <v>-130000000</v>
      </c>
      <c r="Y41" s="3" t="n">
        <v>-5660000000</v>
      </c>
    </row>
    <row r="42">
      <c r="A42" t="inlineStr">
        <is>
          <t>V</t>
        </is>
      </c>
      <c r="B42" t="inlineStr">
        <is>
          <t>Q2 2025</t>
        </is>
      </c>
      <c r="C42" s="10" t="n">
        <v>45838</v>
      </c>
      <c r="D42" s="3" t="n">
        <v>10172000000</v>
      </c>
      <c r="E42" s="3" t="n">
        <v>8199000000</v>
      </c>
      <c r="F42" s="3" t="n">
        <v>6792000000</v>
      </c>
      <c r="G42" s="3" t="n">
        <v>6372000000</v>
      </c>
      <c r="H42" s="3" t="n">
        <v>6689000000</v>
      </c>
      <c r="I42" s="3" t="n">
        <v>5272000000</v>
      </c>
      <c r="J42" s="8" t="n">
        <v>2.69</v>
      </c>
      <c r="K42" s="8" t="n">
        <v>2.69</v>
      </c>
      <c r="L42" s="3" t="n">
        <v>39000000</v>
      </c>
      <c r="M42" s="3" t="n">
        <v>17092000000</v>
      </c>
      <c r="N42" s="3" t="n">
        <v>100024000000</v>
      </c>
      <c r="O42" s="3" t="n">
        <v>38398000000</v>
      </c>
      <c r="P42" s="3" t="n">
        <v>25138000000</v>
      </c>
      <c r="Q42" s="3" t="n">
        <v>19590000000</v>
      </c>
      <c r="R42" s="3" t="n">
        <v>38664000000</v>
      </c>
      <c r="S42" s="3" t="n">
        <v>34427000000</v>
      </c>
      <c r="T42" s="3" t="n"/>
      <c r="U42" s="3" t="n">
        <v>6730000000</v>
      </c>
      <c r="V42" s="3" t="n">
        <v>-421000000</v>
      </c>
      <c r="W42" s="3" t="n">
        <v>6309000000</v>
      </c>
      <c r="X42" s="3" t="n">
        <v>-256000000</v>
      </c>
      <c r="Y42" s="3" t="n">
        <v>-1828000000</v>
      </c>
    </row>
    <row r="43">
      <c r="A43" t="inlineStr">
        <is>
          <t>V</t>
        </is>
      </c>
      <c r="B43" t="inlineStr">
        <is>
          <t>Q3 2025</t>
        </is>
      </c>
      <c r="C43" s="10" t="n">
        <v>45930</v>
      </c>
      <c r="D43" s="3" t="n">
        <v>10724000000</v>
      </c>
      <c r="E43" s="3" t="n">
        <v>8743000000</v>
      </c>
      <c r="F43" s="3" t="n">
        <v>7051000000</v>
      </c>
      <c r="G43" s="3" t="n">
        <v>6433000000</v>
      </c>
      <c r="H43" s="3" t="n">
        <v>6749000000</v>
      </c>
      <c r="I43" s="3" t="n">
        <v>5090000000</v>
      </c>
      <c r="J43" s="8" t="n">
        <v>2.62</v>
      </c>
      <c r="K43" s="8" t="n">
        <v>2.62</v>
      </c>
      <c r="L43" s="3" t="n">
        <v>210000000</v>
      </c>
      <c r="M43" s="3" t="n">
        <v>17164000000</v>
      </c>
      <c r="N43" s="3" t="n">
        <v>99627000000</v>
      </c>
      <c r="O43" s="3" t="n">
        <v>37766000000</v>
      </c>
      <c r="P43" s="3" t="n">
        <v>25171000000</v>
      </c>
      <c r="Q43" s="3" t="n">
        <v>19602000000</v>
      </c>
      <c r="R43" s="3" t="n">
        <v>37909000000</v>
      </c>
      <c r="S43" s="3" t="n">
        <v>35048000000</v>
      </c>
      <c r="T43" s="3" t="n"/>
      <c r="U43" s="3" t="n">
        <v>6238000000</v>
      </c>
      <c r="V43" s="3" t="n">
        <v>-389000000</v>
      </c>
      <c r="W43" s="3" t="n">
        <v>5849000000</v>
      </c>
      <c r="X43" s="3" t="n">
        <v>304000000</v>
      </c>
      <c r="Y43" s="3" t="n">
        <v>-6000000000</v>
      </c>
    </row>
    <row r="44">
      <c r="A44" t="inlineStr">
        <is>
          <t>V</t>
        </is>
      </c>
      <c r="B44" t="inlineStr">
        <is>
          <t>Q4 2025</t>
        </is>
      </c>
      <c r="C44" s="10" t="n">
        <v>46022</v>
      </c>
      <c r="D44" s="3" t="n">
        <v>10901000000</v>
      </c>
      <c r="E44" s="3" t="n">
        <v>8904000000</v>
      </c>
      <c r="F44" s="3" t="n">
        <v>7445000000</v>
      </c>
      <c r="G44" s="3" t="n">
        <v>6920000000</v>
      </c>
      <c r="H44" s="3" t="n">
        <v>7246000000</v>
      </c>
      <c r="I44" s="3" t="n">
        <v>5853000000</v>
      </c>
      <c r="J44" s="8" t="n">
        <v>3.03</v>
      </c>
      <c r="K44" s="8" t="n">
        <v>3.03</v>
      </c>
      <c r="L44" s="3" t="n">
        <v>194000000</v>
      </c>
      <c r="M44" s="3" t="n">
        <v>14756000000</v>
      </c>
      <c r="N44" s="3" t="n">
        <v>96814000000</v>
      </c>
      <c r="O44" s="3" t="n">
        <v>34997000000</v>
      </c>
      <c r="P44" s="3" t="n">
        <v>21177000000</v>
      </c>
      <c r="Q44" s="3" t="n">
        <v>19588000000</v>
      </c>
      <c r="R44" s="3" t="n">
        <v>38777000000</v>
      </c>
      <c r="S44" s="3" t="n">
        <v>31491000000</v>
      </c>
      <c r="T44" s="3" t="n"/>
      <c r="U44" s="3" t="n">
        <v>6780000000</v>
      </c>
      <c r="V44" s="3" t="n">
        <v>-378000000</v>
      </c>
      <c r="W44" s="3" t="n">
        <v>6402000000</v>
      </c>
      <c r="X44" s="3" t="n">
        <v>361000000</v>
      </c>
      <c r="Y44" s="3" t="n">
        <v>-8986000000</v>
      </c>
    </row>
    <row r="45">
      <c r="A45" t="inlineStr">
        <is>
          <t>V</t>
        </is>
      </c>
      <c r="B45" t="inlineStr">
        <is>
          <t>Q1 2026</t>
        </is>
      </c>
      <c r="C45" s="10" t="n">
        <v>46112</v>
      </c>
      <c r="D45" s="3" t="n">
        <v>11230000000</v>
      </c>
      <c r="E45" s="3" t="n">
        <v>9129000000</v>
      </c>
      <c r="F45" s="3" t="n">
        <v>7563000000</v>
      </c>
      <c r="G45" s="3" t="n">
        <v>7352000000</v>
      </c>
      <c r="H45" s="3" t="n">
        <v>7685000000</v>
      </c>
      <c r="I45" s="3" t="n">
        <v>6021000000</v>
      </c>
      <c r="J45" s="8" t="n">
        <v>3.15</v>
      </c>
      <c r="K45" s="8" t="n">
        <v>3.14</v>
      </c>
      <c r="L45" s="3" t="n">
        <v>178000000</v>
      </c>
      <c r="M45" s="3" t="n">
        <v>12404000000</v>
      </c>
      <c r="N45" s="3" t="n">
        <v>95049000000</v>
      </c>
      <c r="O45" s="3" t="n">
        <v>31625000000</v>
      </c>
      <c r="P45" s="3" t="n">
        <v>23976000000</v>
      </c>
      <c r="Q45" s="3" t="n">
        <v>22417000000</v>
      </c>
      <c r="R45" s="3" t="n">
        <v>35661000000</v>
      </c>
      <c r="S45" s="3" t="n">
        <v>29076000000</v>
      </c>
      <c r="T45" s="3" t="n"/>
      <c r="U45" s="3" t="n">
        <v>3008000000</v>
      </c>
      <c r="V45" s="3" t="n">
        <v>-383000000</v>
      </c>
      <c r="W45" s="3" t="n">
        <v>2625000000</v>
      </c>
      <c r="X45" s="3" t="n">
        <v>-878000000</v>
      </c>
      <c r="Y45" s="3" t="n">
        <v>-6410000000</v>
      </c>
    </row>
    <row r="46">
      <c r="A46" t="inlineStr">
        <is>
          <t>MA</t>
        </is>
      </c>
      <c r="B46" t="inlineStr">
        <is>
          <t>Q4 2024</t>
        </is>
      </c>
      <c r="C46" s="10" t="n">
        <v>45657</v>
      </c>
      <c r="D46" s="3" t="n"/>
      <c r="E46" s="3" t="n"/>
      <c r="F46" s="3" t="n"/>
      <c r="G46" s="3" t="n"/>
      <c r="H46" s="3" t="n"/>
      <c r="I46" s="3" t="n"/>
      <c r="J46" s="8" t="n"/>
      <c r="K46" s="8" t="n">
        <v>3.64</v>
      </c>
      <c r="L46" s="3" t="n"/>
      <c r="M46" s="3" t="n"/>
      <c r="N46" s="3" t="n"/>
      <c r="O46" s="3" t="n"/>
      <c r="P46" s="3" t="n"/>
      <c r="Q46" s="3" t="n"/>
      <c r="R46" s="3" t="n"/>
      <c r="S46" s="3" t="n"/>
      <c r="T46" s="3" t="n"/>
      <c r="U46" s="3" t="n"/>
      <c r="V46" s="3" t="n"/>
      <c r="W46" s="3" t="n"/>
      <c r="X46" s="3" t="n"/>
      <c r="Y46" s="3" t="n"/>
    </row>
    <row r="47">
      <c r="A47" t="inlineStr">
        <is>
          <t>MA</t>
        </is>
      </c>
      <c r="B47" t="inlineStr">
        <is>
          <t>Q1 2025</t>
        </is>
      </c>
      <c r="C47" s="10" t="n">
        <v>45747</v>
      </c>
      <c r="D47" s="3" t="n">
        <v>7250000000</v>
      </c>
      <c r="E47" s="3" t="n">
        <v>5562000000</v>
      </c>
      <c r="F47" s="3" t="n">
        <v>4301000000</v>
      </c>
      <c r="G47" s="3" t="n">
        <v>4213000000</v>
      </c>
      <c r="H47" s="3" t="n">
        <v>4488000000</v>
      </c>
      <c r="I47" s="3" t="n">
        <v>3280000000</v>
      </c>
      <c r="J47" s="8" t="n">
        <v>3.6</v>
      </c>
      <c r="K47" s="8" t="n">
        <v>3.59</v>
      </c>
      <c r="L47" s="3" t="n">
        <v>182000000</v>
      </c>
      <c r="M47" s="3" t="n">
        <v>7575000000</v>
      </c>
      <c r="N47" s="3" t="n">
        <v>48470000000</v>
      </c>
      <c r="O47" s="3" t="n">
        <v>19804000000</v>
      </c>
      <c r="P47" s="3" t="n">
        <v>18802000000</v>
      </c>
      <c r="Q47" s="3" t="n">
        <v>18802000000</v>
      </c>
      <c r="R47" s="3" t="n">
        <v>6671000000</v>
      </c>
      <c r="S47" s="3" t="n">
        <v>17828000000</v>
      </c>
      <c r="T47" s="3" t="n"/>
      <c r="U47" s="3" t="n">
        <v>2380000000</v>
      </c>
      <c r="V47" s="3" t="n">
        <v>-357000000</v>
      </c>
      <c r="W47" s="3" t="n">
        <v>2023000000</v>
      </c>
      <c r="X47" s="3" t="n">
        <v>-340000000</v>
      </c>
      <c r="Y47" s="3" t="n">
        <v>-2987000000</v>
      </c>
    </row>
    <row r="48">
      <c r="A48" t="inlineStr">
        <is>
          <t>MA</t>
        </is>
      </c>
      <c r="B48" t="inlineStr">
        <is>
          <t>Q2 2025</t>
        </is>
      </c>
      <c r="C48" s="10" t="n">
        <v>45838</v>
      </c>
      <c r="D48" s="3" t="n">
        <v>8133000000</v>
      </c>
      <c r="E48" s="3" t="n">
        <v>6281000000</v>
      </c>
      <c r="F48" s="3" t="n">
        <v>4914000000</v>
      </c>
      <c r="G48" s="3" t="n">
        <v>4867000000</v>
      </c>
      <c r="H48" s="3" t="n">
        <v>5148000000</v>
      </c>
      <c r="I48" s="3" t="n">
        <v>3701000000</v>
      </c>
      <c r="J48" s="8" t="n">
        <v>4.08</v>
      </c>
      <c r="K48" s="8" t="n"/>
      <c r="L48" s="3" t="n">
        <v>195000000</v>
      </c>
      <c r="M48" s="3" t="n">
        <v>9031000000</v>
      </c>
      <c r="N48" s="3" t="n">
        <v>51431000000</v>
      </c>
      <c r="O48" s="3" t="n">
        <v>22140000000</v>
      </c>
      <c r="P48" s="3" t="n">
        <v>18970000000</v>
      </c>
      <c r="Q48" s="3" t="n">
        <v>18970000000</v>
      </c>
      <c r="R48" s="3" t="n">
        <v>7853000000</v>
      </c>
      <c r="S48" s="3" t="n">
        <v>19029000000</v>
      </c>
      <c r="T48" s="3" t="n"/>
      <c r="U48" s="3" t="n">
        <v>4603000000</v>
      </c>
      <c r="V48" s="3" t="n">
        <v>-209000000</v>
      </c>
      <c r="W48" s="3" t="n">
        <v>4394000000</v>
      </c>
      <c r="X48" s="3" t="n">
        <v>-227000000</v>
      </c>
      <c r="Y48" s="3" t="n">
        <v>-3006000000</v>
      </c>
    </row>
    <row r="49">
      <c r="A49" t="inlineStr">
        <is>
          <t>MA</t>
        </is>
      </c>
      <c r="B49" t="inlineStr">
        <is>
          <t>Q3 2025</t>
        </is>
      </c>
      <c r="C49" s="10" t="n">
        <v>45930</v>
      </c>
      <c r="D49" s="3" t="n">
        <v>8602000000</v>
      </c>
      <c r="E49" s="3" t="n">
        <v>6709000000</v>
      </c>
      <c r="F49" s="3" t="n">
        <v>5170000000</v>
      </c>
      <c r="G49" s="3" t="n">
        <v>5185000000</v>
      </c>
      <c r="H49" s="3" t="n">
        <v>5475000000</v>
      </c>
      <c r="I49" s="3" t="n">
        <v>3927000000</v>
      </c>
      <c r="J49" s="8" t="n">
        <v>4.35</v>
      </c>
      <c r="K49" s="8" t="n">
        <v>4.34</v>
      </c>
      <c r="L49" s="3" t="n">
        <v>186000000</v>
      </c>
      <c r="M49" s="3" t="n">
        <v>10313000000</v>
      </c>
      <c r="N49" s="3" t="n">
        <v>53289000000</v>
      </c>
      <c r="O49" s="3" t="n">
        <v>23223000000</v>
      </c>
      <c r="P49" s="3" t="n">
        <v>18983000000</v>
      </c>
      <c r="Q49" s="3" t="n">
        <v>18983000000</v>
      </c>
      <c r="R49" s="3" t="n">
        <v>7904000000</v>
      </c>
      <c r="S49" s="3" t="n">
        <v>20693000000</v>
      </c>
      <c r="T49" s="3" t="n"/>
      <c r="U49" s="3" t="n">
        <v>5663000000</v>
      </c>
      <c r="V49" s="3" t="n">
        <v>-359000000</v>
      </c>
      <c r="W49" s="3" t="n">
        <v>5304000000</v>
      </c>
      <c r="X49" s="3" t="n">
        <v>-374000000</v>
      </c>
      <c r="Y49" s="3" t="n">
        <v>-4000000000</v>
      </c>
    </row>
    <row r="50">
      <c r="A50" t="inlineStr">
        <is>
          <t>MA</t>
        </is>
      </c>
      <c r="B50" t="inlineStr">
        <is>
          <t>Q4 2025</t>
        </is>
      </c>
      <c r="C50" s="10" t="n">
        <v>46022</v>
      </c>
      <c r="D50" s="3" t="n">
        <v>8806000000</v>
      </c>
      <c r="E50" s="3" t="n">
        <v>6988000000</v>
      </c>
      <c r="F50" s="3" t="n">
        <v>5129000000</v>
      </c>
      <c r="G50" s="3" t="n">
        <v>5035000000</v>
      </c>
      <c r="H50" s="3" t="n">
        <v>5332000000</v>
      </c>
      <c r="I50" s="3" t="n">
        <v>4060000000</v>
      </c>
      <c r="J50" s="8" t="n">
        <v>4.53</v>
      </c>
      <c r="K50" s="8" t="n">
        <v>4.52</v>
      </c>
      <c r="L50" s="3" t="n">
        <v>159000000</v>
      </c>
      <c r="M50" s="3" t="n">
        <v>10566000000</v>
      </c>
      <c r="N50" s="3" t="n">
        <v>54157000000</v>
      </c>
      <c r="O50" s="3" t="n">
        <v>23558000000</v>
      </c>
      <c r="P50" s="3" t="n">
        <v>19000000000</v>
      </c>
      <c r="Q50" s="3" t="n">
        <v>18251000000</v>
      </c>
      <c r="R50" s="3" t="n">
        <v>7737000000</v>
      </c>
      <c r="S50" s="3" t="n">
        <v>22762000000</v>
      </c>
      <c r="T50" s="3" t="n"/>
      <c r="U50" s="3" t="n">
        <v>5002000000</v>
      </c>
      <c r="V50" s="3" t="n">
        <v>-290000000</v>
      </c>
      <c r="W50" s="3" t="n">
        <v>4712000000</v>
      </c>
      <c r="X50" s="3" t="n">
        <v>-421000000</v>
      </c>
      <c r="Y50" s="3" t="n">
        <v>-4186000000</v>
      </c>
    </row>
    <row r="51">
      <c r="A51" t="inlineStr">
        <is>
          <t>MA</t>
        </is>
      </c>
      <c r="B51" t="inlineStr">
        <is>
          <t>Q1 2026</t>
        </is>
      </c>
      <c r="C51" s="10" t="n">
        <v>46112</v>
      </c>
      <c r="D51" s="3" t="n">
        <v>8398000000</v>
      </c>
      <c r="E51" s="3" t="n">
        <v>6361000000</v>
      </c>
      <c r="F51" s="3" t="n">
        <v>4965000000</v>
      </c>
      <c r="G51" s="3" t="n">
        <v>4997000000</v>
      </c>
      <c r="H51" s="3" t="n">
        <v>5296000000</v>
      </c>
      <c r="I51" s="3" t="n">
        <v>3882000000</v>
      </c>
      <c r="J51" s="8" t="n">
        <v>4.35</v>
      </c>
      <c r="K51" s="8" t="n">
        <v>4.35</v>
      </c>
      <c r="L51" s="3" t="n">
        <v>185000000</v>
      </c>
      <c r="M51" s="3" t="n">
        <v>7906000000</v>
      </c>
      <c r="N51" s="3" t="n">
        <v>52449000000</v>
      </c>
      <c r="O51" s="3" t="n">
        <v>22498000000</v>
      </c>
      <c r="P51" s="3" t="n">
        <v>18960000000</v>
      </c>
      <c r="Q51" s="3" t="n">
        <v>17212000000</v>
      </c>
      <c r="R51" s="3" t="n">
        <v>6719000000</v>
      </c>
      <c r="S51" s="3" t="n">
        <v>22934000000</v>
      </c>
      <c r="T51" s="3" t="n"/>
      <c r="U51" s="3" t="n">
        <v>2999000000</v>
      </c>
      <c r="V51" s="3" t="n">
        <v>-335000000</v>
      </c>
      <c r="W51" s="3" t="n">
        <v>2664000000</v>
      </c>
      <c r="X51" s="3" t="n">
        <v>-362000000</v>
      </c>
      <c r="Y51" s="3" t="n">
        <v>-5005000000</v>
      </c>
    </row>
    <row r="52">
      <c r="A52" t="inlineStr">
        <is>
          <t>AMZN</t>
        </is>
      </c>
      <c r="B52" t="inlineStr">
        <is>
          <t>Q4 2024</t>
        </is>
      </c>
      <c r="C52" s="10" t="n">
        <v>45657</v>
      </c>
      <c r="D52" s="3" t="n"/>
      <c r="E52" s="3" t="n"/>
      <c r="F52" s="3" t="n"/>
      <c r="G52" s="3" t="n"/>
      <c r="H52" s="3" t="n"/>
      <c r="I52" s="3" t="n"/>
      <c r="J52" s="8" t="n"/>
      <c r="K52" s="8" t="n"/>
      <c r="L52" s="3" t="n"/>
      <c r="M52" s="3" t="n"/>
      <c r="N52" s="3" t="n"/>
      <c r="O52" s="3" t="n"/>
      <c r="P52" s="3" t="n"/>
      <c r="Q52" s="3" t="n"/>
      <c r="R52" s="3" t="n"/>
      <c r="S52" s="3" t="n"/>
      <c r="T52" s="3" t="n"/>
      <c r="U52" s="3" t="n"/>
      <c r="V52" s="3" t="n"/>
      <c r="W52" s="3" t="n"/>
      <c r="X52" s="3" t="n"/>
      <c r="Y52" s="3" t="n"/>
    </row>
    <row r="53">
      <c r="A53" t="inlineStr">
        <is>
          <t>AMZN</t>
        </is>
      </c>
      <c r="B53" t="inlineStr">
        <is>
          <t>Q1 2025</t>
        </is>
      </c>
      <c r="C53" s="10" t="n">
        <v>45747</v>
      </c>
      <c r="D53" s="3" t="n">
        <v>155667000000</v>
      </c>
      <c r="E53" s="3" t="n">
        <v>78691000000</v>
      </c>
      <c r="F53" s="3" t="n">
        <v>18405000000</v>
      </c>
      <c r="G53" s="3" t="n">
        <v>22220000000</v>
      </c>
      <c r="H53" s="3" t="n">
        <v>36482000000</v>
      </c>
      <c r="I53" s="3" t="n">
        <v>17127000000</v>
      </c>
      <c r="J53" s="8" t="n">
        <v>1.62</v>
      </c>
      <c r="K53" s="8" t="n">
        <v>1.59</v>
      </c>
      <c r="L53" s="3" t="n">
        <v>541000000</v>
      </c>
      <c r="M53" s="3" t="n">
        <v>66207000000</v>
      </c>
      <c r="N53" s="3" t="n">
        <v>643256000000</v>
      </c>
      <c r="O53" s="3" t="n">
        <v>184645000000</v>
      </c>
      <c r="P53" s="3" t="n">
        <v>133245000000</v>
      </c>
      <c r="Q53" s="3" t="n">
        <v>53374000000</v>
      </c>
      <c r="R53" s="3" t="n">
        <v>305867000000</v>
      </c>
      <c r="S53" s="3" t="n">
        <v>176171000000</v>
      </c>
      <c r="T53" s="3" t="n">
        <v>35864000000</v>
      </c>
      <c r="U53" s="3" t="n">
        <v>17015000000</v>
      </c>
      <c r="V53" s="3" t="n">
        <v>-25019000000</v>
      </c>
      <c r="W53" s="3" t="n">
        <v>-8004000000</v>
      </c>
      <c r="X53" s="3" t="n">
        <v>-29803000000</v>
      </c>
      <c r="Y53" s="3" t="n">
        <v>-47000000</v>
      </c>
    </row>
    <row r="54">
      <c r="A54" t="inlineStr">
        <is>
          <t>AMZN</t>
        </is>
      </c>
      <c r="B54" t="inlineStr">
        <is>
          <t>Q2 2025</t>
        </is>
      </c>
      <c r="C54" s="10" t="n">
        <v>45838</v>
      </c>
      <c r="D54" s="3" t="n">
        <v>167702000000</v>
      </c>
      <c r="E54" s="3" t="n">
        <v>86893000000</v>
      </c>
      <c r="F54" s="3" t="n">
        <v>19171000000</v>
      </c>
      <c r="G54" s="3" t="n">
        <v>21373000000</v>
      </c>
      <c r="H54" s="3" t="n">
        <v>36600000000</v>
      </c>
      <c r="I54" s="3" t="n">
        <v>18164000000</v>
      </c>
      <c r="J54" s="8" t="n">
        <v>1.71</v>
      </c>
      <c r="K54" s="8" t="n">
        <v>1.68</v>
      </c>
      <c r="L54" s="3" t="n">
        <v>516000000</v>
      </c>
      <c r="M54" s="3" t="n">
        <v>57741000000</v>
      </c>
      <c r="N54" s="3" t="n">
        <v>682170000000</v>
      </c>
      <c r="O54" s="3" t="n">
        <v>191420000000</v>
      </c>
      <c r="P54" s="3" t="n">
        <v>133939000000</v>
      </c>
      <c r="Q54" s="3" t="n">
        <v>50718000000</v>
      </c>
      <c r="R54" s="3" t="n">
        <v>333775000000</v>
      </c>
      <c r="S54" s="3" t="n">
        <v>186921000000</v>
      </c>
      <c r="T54" s="3" t="n">
        <v>40825000000</v>
      </c>
      <c r="U54" s="3" t="n">
        <v>32515000000</v>
      </c>
      <c r="V54" s="3" t="n">
        <v>-32183000000</v>
      </c>
      <c r="W54" s="3" t="n">
        <v>332000000</v>
      </c>
      <c r="X54" s="3" t="n">
        <v>-39424000000</v>
      </c>
      <c r="Y54" s="3" t="n">
        <v>-2539000000</v>
      </c>
    </row>
    <row r="55">
      <c r="A55" t="inlineStr">
        <is>
          <t>AMZN</t>
        </is>
      </c>
      <c r="B55" t="inlineStr">
        <is>
          <t>Q3 2025</t>
        </is>
      </c>
      <c r="C55" s="10" t="n">
        <v>45930</v>
      </c>
      <c r="D55" s="3" t="n">
        <v>180169000000</v>
      </c>
      <c r="E55" s="3" t="n">
        <v>91499000000</v>
      </c>
      <c r="F55" s="3" t="n">
        <v>17422000000</v>
      </c>
      <c r="G55" s="3" t="n">
        <v>28708000000</v>
      </c>
      <c r="H55" s="3" t="n">
        <v>45504000000</v>
      </c>
      <c r="I55" s="3" t="n">
        <v>21187000000</v>
      </c>
      <c r="J55" s="8" t="n">
        <v>1.98</v>
      </c>
      <c r="K55" s="8" t="n">
        <v>1.95</v>
      </c>
      <c r="L55" s="3" t="n">
        <v>538000000</v>
      </c>
      <c r="M55" s="3" t="n">
        <v>66922000000</v>
      </c>
      <c r="N55" s="3" t="n">
        <v>727921000000</v>
      </c>
      <c r="O55" s="3" t="n">
        <v>196866000000</v>
      </c>
      <c r="P55" s="3" t="n">
        <v>135419000000</v>
      </c>
      <c r="Q55" s="3" t="n">
        <v>50742000000</v>
      </c>
      <c r="R55" s="3" t="n">
        <v>369631000000</v>
      </c>
      <c r="S55" s="3" t="n">
        <v>195196000000</v>
      </c>
      <c r="T55" s="3" t="n">
        <v>41494000000</v>
      </c>
      <c r="U55" s="3" t="n">
        <v>35525000000</v>
      </c>
      <c r="V55" s="3" t="n">
        <v>-35095000000</v>
      </c>
      <c r="W55" s="3" t="n">
        <v>430000000</v>
      </c>
      <c r="X55" s="3" t="n">
        <v>-26073000000</v>
      </c>
      <c r="Y55" s="3" t="n">
        <v>-44000000</v>
      </c>
    </row>
    <row r="56">
      <c r="A56" t="inlineStr">
        <is>
          <t>AMZN</t>
        </is>
      </c>
      <c r="B56" t="inlineStr">
        <is>
          <t>Q4 2025</t>
        </is>
      </c>
      <c r="C56" s="10" t="n">
        <v>46022</v>
      </c>
      <c r="D56" s="3" t="n">
        <v>213386000000</v>
      </c>
      <c r="E56" s="3" t="n">
        <v>103427000000</v>
      </c>
      <c r="F56" s="3" t="n">
        <v>24977000000</v>
      </c>
      <c r="G56" s="3" t="n">
        <v>27284000000</v>
      </c>
      <c r="H56" s="3" t="n">
        <v>46755000000</v>
      </c>
      <c r="I56" s="3" t="n">
        <v>21192000000</v>
      </c>
      <c r="J56" s="8" t="n">
        <v>1.98</v>
      </c>
      <c r="K56" s="8" t="n">
        <v>1.95</v>
      </c>
      <c r="L56" s="3" t="n">
        <v>679000000</v>
      </c>
      <c r="M56" s="3" t="n">
        <v>86810000000</v>
      </c>
      <c r="N56" s="3" t="n">
        <v>818042000000</v>
      </c>
      <c r="O56" s="3" t="n">
        <v>229083000000</v>
      </c>
      <c r="P56" s="3" t="n">
        <v>152987000000</v>
      </c>
      <c r="Q56" s="3" t="n">
        <v>65648000000</v>
      </c>
      <c r="R56" s="3" t="n">
        <v>411065000000</v>
      </c>
      <c r="S56" s="3" t="n">
        <v>218005000000</v>
      </c>
      <c r="T56" s="3" t="n">
        <v>38325000000</v>
      </c>
      <c r="U56" s="3" t="n">
        <v>54459000000</v>
      </c>
      <c r="V56" s="3" t="n">
        <v>-39522000000</v>
      </c>
      <c r="W56" s="3" t="n">
        <v>14937000000</v>
      </c>
      <c r="X56" s="3" t="n">
        <v>-47245000000</v>
      </c>
      <c r="Y56" s="3" t="n">
        <v>12291000000</v>
      </c>
    </row>
    <row r="57">
      <c r="A57" t="inlineStr">
        <is>
          <t>AMZN</t>
        </is>
      </c>
      <c r="B57" t="inlineStr">
        <is>
          <t>Q1 2026</t>
        </is>
      </c>
      <c r="C57" s="10" t="n">
        <v>46112</v>
      </c>
      <c r="D57" s="3" t="n">
        <v>181519000000</v>
      </c>
      <c r="E57" s="3" t="n">
        <v>94056000000</v>
      </c>
      <c r="F57" s="3" t="n">
        <v>23852000000</v>
      </c>
      <c r="G57" s="3" t="n">
        <v>40634000000</v>
      </c>
      <c r="H57" s="3" t="n">
        <v>59579000000</v>
      </c>
      <c r="I57" s="3" t="n">
        <v>30255000000</v>
      </c>
      <c r="J57" s="8" t="n">
        <v>2.82</v>
      </c>
      <c r="K57" s="8" t="n">
        <v>2.78</v>
      </c>
      <c r="L57" s="3" t="n">
        <v>800000000</v>
      </c>
      <c r="M57" s="3" t="n">
        <v>101816000000</v>
      </c>
      <c r="N57" s="3" t="n">
        <v>916630000000</v>
      </c>
      <c r="O57" s="3" t="n">
        <v>255155000000</v>
      </c>
      <c r="P57" s="3" t="n">
        <v>209888000000</v>
      </c>
      <c r="Q57" s="3" t="n">
        <v>119074000000</v>
      </c>
      <c r="R57" s="3" t="n">
        <v>441914000000</v>
      </c>
      <c r="S57" s="3" t="n">
        <v>216756000000</v>
      </c>
      <c r="T57" s="3" t="n">
        <v>36534000000</v>
      </c>
      <c r="U57" s="3" t="n">
        <v>26032000000</v>
      </c>
      <c r="V57" s="3" t="n">
        <v>-44203000000</v>
      </c>
      <c r="W57" s="3" t="n">
        <v>-18171000000</v>
      </c>
      <c r="X57" s="3" t="n">
        <v>-64212000000</v>
      </c>
      <c r="Y57" s="3" t="n">
        <v>52767000000</v>
      </c>
    </row>
    <row r="58">
      <c r="A58" t="inlineStr">
        <is>
          <t>MCD</t>
        </is>
      </c>
      <c r="B58" t="inlineStr">
        <is>
          <t>Q4 2024</t>
        </is>
      </c>
      <c r="C58" s="10" t="n">
        <v>45657</v>
      </c>
      <c r="D58" s="3" t="n"/>
      <c r="E58" s="3" t="n"/>
      <c r="F58" s="3" t="n"/>
      <c r="G58" s="3" t="n"/>
      <c r="H58" s="3" t="n"/>
      <c r="I58" s="3" t="n"/>
      <c r="J58" s="8" t="n"/>
      <c r="K58" s="8" t="n"/>
      <c r="L58" s="3" t="n"/>
      <c r="M58" s="3" t="n"/>
      <c r="N58" s="3" t="n"/>
      <c r="O58" s="3" t="n"/>
      <c r="P58" s="3" t="n"/>
      <c r="Q58" s="3" t="n"/>
      <c r="R58" s="3" t="n"/>
      <c r="S58" s="3" t="n"/>
      <c r="T58" s="3" t="n"/>
      <c r="U58" s="3" t="n"/>
      <c r="V58" s="3" t="n"/>
      <c r="W58" s="3" t="n"/>
      <c r="X58" s="3" t="n"/>
      <c r="Y58" s="3" t="n"/>
    </row>
    <row r="59">
      <c r="A59" t="inlineStr">
        <is>
          <t>MCD</t>
        </is>
      </c>
      <c r="B59" t="inlineStr">
        <is>
          <t>Q1 2025</t>
        </is>
      </c>
      <c r="C59" s="10" t="n">
        <v>45747</v>
      </c>
      <c r="D59" s="3" t="n">
        <v>5955000000</v>
      </c>
      <c r="E59" s="3" t="n">
        <v>3336000000</v>
      </c>
      <c r="F59" s="3" t="n">
        <v>2654000000</v>
      </c>
      <c r="G59" s="3" t="n">
        <v>2706000000</v>
      </c>
      <c r="H59" s="3" t="n">
        <v>3226000000</v>
      </c>
      <c r="I59" s="3" t="n">
        <v>1868000000</v>
      </c>
      <c r="J59" s="8" t="n">
        <v>2.612468</v>
      </c>
      <c r="K59" s="8" t="n">
        <v>2.6</v>
      </c>
      <c r="L59" s="3" t="n">
        <v>376000000</v>
      </c>
      <c r="M59" s="3" t="n">
        <v>1238000000</v>
      </c>
      <c r="N59" s="3" t="n">
        <v>56329000000</v>
      </c>
      <c r="O59" s="3" t="n">
        <v>4735000000</v>
      </c>
      <c r="P59" s="3" t="n">
        <v>52763000000</v>
      </c>
      <c r="Q59" s="3" t="n">
        <v>38845000000</v>
      </c>
      <c r="R59" s="3" t="n">
        <v>-3454000000</v>
      </c>
      <c r="S59" s="3" t="n">
        <v>4008000000</v>
      </c>
      <c r="T59" s="3" t="n">
        <v>51000000</v>
      </c>
      <c r="U59" s="3" t="n">
        <v>2428000000</v>
      </c>
      <c r="V59" s="3" t="n">
        <v>-551000000</v>
      </c>
      <c r="W59" s="3" t="n">
        <v>1877000000</v>
      </c>
      <c r="X59" s="3" t="n">
        <v>-771000000</v>
      </c>
      <c r="Y59" s="3" t="n">
        <v>-1543000000</v>
      </c>
    </row>
    <row r="60">
      <c r="A60" t="inlineStr">
        <is>
          <t>MCD</t>
        </is>
      </c>
      <c r="B60" t="inlineStr">
        <is>
          <t>Q2 2025</t>
        </is>
      </c>
      <c r="C60" s="10" t="n">
        <v>45838</v>
      </c>
      <c r="D60" s="3" t="n">
        <v>6843000000</v>
      </c>
      <c r="E60" s="3" t="n">
        <v>3962000000</v>
      </c>
      <c r="F60" s="3" t="n">
        <v>3261000000</v>
      </c>
      <c r="G60" s="3" t="n">
        <v>3251000000</v>
      </c>
      <c r="H60" s="3" t="n">
        <v>3795000000</v>
      </c>
      <c r="I60" s="3" t="n">
        <v>2253000000</v>
      </c>
      <c r="J60" s="8" t="n">
        <v>3.157211</v>
      </c>
      <c r="K60" s="8" t="n">
        <v>3.14</v>
      </c>
      <c r="L60" s="3" t="n">
        <v>390000000</v>
      </c>
      <c r="M60" s="3" t="n">
        <v>1876000000</v>
      </c>
      <c r="N60" s="3" t="n">
        <v>59555000000</v>
      </c>
      <c r="O60" s="3" t="n">
        <v>5601000000</v>
      </c>
      <c r="P60" s="3" t="n">
        <v>55867000000</v>
      </c>
      <c r="Q60" s="3" t="n">
        <v>40801000000</v>
      </c>
      <c r="R60" s="3" t="n">
        <v>-2760000000</v>
      </c>
      <c r="S60" s="3" t="n">
        <v>4298000000</v>
      </c>
      <c r="T60" s="3" t="n">
        <v>55000000</v>
      </c>
      <c r="U60" s="3" t="n">
        <v>1998000000</v>
      </c>
      <c r="V60" s="3" t="n">
        <v>-744000000</v>
      </c>
      <c r="W60" s="3" t="n">
        <v>1254000000</v>
      </c>
      <c r="X60" s="3" t="n">
        <v>-869000000</v>
      </c>
      <c r="Y60" s="3" t="n">
        <v>-555000000</v>
      </c>
    </row>
    <row r="61">
      <c r="A61" t="inlineStr">
        <is>
          <t>MCD</t>
        </is>
      </c>
      <c r="B61" t="inlineStr">
        <is>
          <t>Q3 2025</t>
        </is>
      </c>
      <c r="C61" s="10" t="n">
        <v>45930</v>
      </c>
      <c r="D61" s="3" t="n">
        <v>7077000000</v>
      </c>
      <c r="E61" s="3" t="n">
        <v>4104000000</v>
      </c>
      <c r="F61" s="3" t="n">
        <v>3319000000</v>
      </c>
      <c r="G61" s="3" t="n">
        <v>3355000000</v>
      </c>
      <c r="H61" s="3" t="n">
        <v>3914000000</v>
      </c>
      <c r="I61" s="3" t="n">
        <v>2278000000</v>
      </c>
      <c r="J61" s="8" t="n">
        <v>3.198745</v>
      </c>
      <c r="K61" s="8" t="n">
        <v>3.18</v>
      </c>
      <c r="L61" s="3" t="n">
        <v>406000000</v>
      </c>
      <c r="M61" s="3" t="n">
        <v>2413000000</v>
      </c>
      <c r="N61" s="3" t="n">
        <v>60608000000</v>
      </c>
      <c r="O61" s="3" t="n">
        <v>6079000000</v>
      </c>
      <c r="P61" s="3" t="n">
        <v>55818000000</v>
      </c>
      <c r="Q61" s="3" t="n">
        <v>39483000000</v>
      </c>
      <c r="R61" s="3" t="n">
        <v>-2163000000</v>
      </c>
      <c r="S61" s="3" t="n">
        <v>6079000000</v>
      </c>
      <c r="T61" s="3" t="n">
        <v>55000000</v>
      </c>
      <c r="U61" s="3" t="n">
        <v>3428000000</v>
      </c>
      <c r="V61" s="3" t="n">
        <v>-1011000000</v>
      </c>
      <c r="W61" s="3" t="n">
        <v>2417000000</v>
      </c>
      <c r="X61" s="3" t="n">
        <v>-1112000000</v>
      </c>
      <c r="Y61" s="3" t="n">
        <v>-1786000000</v>
      </c>
    </row>
    <row r="62">
      <c r="A62" t="inlineStr">
        <is>
          <t>MCD</t>
        </is>
      </c>
      <c r="B62" t="inlineStr">
        <is>
          <t>Q4 2025</t>
        </is>
      </c>
      <c r="C62" s="10" t="n">
        <v>46022</v>
      </c>
      <c r="D62" s="3" t="n">
        <v>7008000000</v>
      </c>
      <c r="E62" s="3" t="n">
        <v>4030000000</v>
      </c>
      <c r="F62" s="3" t="n">
        <v>3157000000</v>
      </c>
      <c r="G62" s="3" t="n">
        <v>3167000000</v>
      </c>
      <c r="H62" s="3" t="n">
        <v>3743000000</v>
      </c>
      <c r="I62" s="3" t="n">
        <v>2164000000</v>
      </c>
      <c r="J62" s="8" t="n">
        <v>3.045314</v>
      </c>
      <c r="K62" s="8" t="n">
        <v>3.03</v>
      </c>
      <c r="L62" s="3" t="n">
        <v>410000000</v>
      </c>
      <c r="M62" s="3" t="n">
        <v>774000000</v>
      </c>
      <c r="N62" s="3" t="n">
        <v>59515000000</v>
      </c>
      <c r="O62" s="3" t="n">
        <v>4163000000</v>
      </c>
      <c r="P62" s="3" t="n">
        <v>54814000000</v>
      </c>
      <c r="Q62" s="3" t="n">
        <v>39973000000</v>
      </c>
      <c r="R62" s="3" t="n">
        <v>-1790000000</v>
      </c>
      <c r="S62" s="3" t="n">
        <v>4361000000</v>
      </c>
      <c r="T62" s="3" t="n">
        <v>61000000</v>
      </c>
      <c r="U62" s="3" t="n">
        <v>2697000000</v>
      </c>
      <c r="V62" s="3" t="n">
        <v>-1059000000</v>
      </c>
      <c r="W62" s="3" t="n">
        <v>1638000000</v>
      </c>
      <c r="X62" s="3" t="n">
        <v>-1069000000</v>
      </c>
      <c r="Y62" s="3" t="n">
        <v>-3241000000</v>
      </c>
    </row>
    <row r="63">
      <c r="A63" t="inlineStr">
        <is>
          <t>MCD</t>
        </is>
      </c>
      <c r="B63" t="inlineStr">
        <is>
          <t>Q1 2026</t>
        </is>
      </c>
      <c r="C63" s="10" t="n">
        <v>46112</v>
      </c>
      <c r="D63" s="3" t="n">
        <v>6517000000</v>
      </c>
      <c r="E63" s="3" t="n">
        <v>3643000000</v>
      </c>
      <c r="F63" s="3" t="n">
        <v>2884000000</v>
      </c>
      <c r="G63" s="3" t="n">
        <v>2942000000</v>
      </c>
      <c r="H63" s="3" t="n">
        <v>3508000000</v>
      </c>
      <c r="I63" s="3" t="n">
        <v>1983000000</v>
      </c>
      <c r="J63" s="8" t="n">
        <v>2.790969</v>
      </c>
      <c r="K63" s="8" t="n">
        <v>2.78</v>
      </c>
      <c r="L63" s="3" t="n">
        <v>400000000</v>
      </c>
      <c r="M63" s="3" t="n">
        <v>1170000000</v>
      </c>
      <c r="N63" s="3" t="n">
        <v>60037000000</v>
      </c>
      <c r="O63" s="3" t="n">
        <v>4709000000</v>
      </c>
      <c r="P63" s="3" t="n">
        <v>54881000000</v>
      </c>
      <c r="Q63" s="3" t="n">
        <v>40105000000</v>
      </c>
      <c r="R63" s="3" t="n">
        <v>-1285000000</v>
      </c>
      <c r="S63" s="3" t="n">
        <v>4146000000</v>
      </c>
      <c r="T63" s="3" t="n">
        <v>61000000</v>
      </c>
      <c r="U63" s="3" t="n">
        <v>2412000000</v>
      </c>
      <c r="V63" s="3" t="n">
        <v>-682000000</v>
      </c>
      <c r="W63" s="3" t="n">
        <v>1730000000</v>
      </c>
      <c r="X63" s="3" t="n">
        <v>-777000000</v>
      </c>
      <c r="Y63" s="3" t="n">
        <v>-1225000000</v>
      </c>
    </row>
    <row r="64">
      <c r="A64" t="inlineStr">
        <is>
          <t>NKE</t>
        </is>
      </c>
      <c r="B64" t="inlineStr">
        <is>
          <t>Q4 2024</t>
        </is>
      </c>
      <c r="C64" s="10" t="n">
        <v>45626</v>
      </c>
      <c r="D64" s="3" t="n"/>
      <c r="E64" s="3" t="n"/>
      <c r="F64" s="3" t="n"/>
      <c r="G64" s="3" t="n"/>
      <c r="H64" s="3" t="n"/>
      <c r="I64" s="3" t="n"/>
      <c r="J64" s="8" t="n"/>
      <c r="K64" s="8" t="n"/>
      <c r="L64" s="3" t="n"/>
      <c r="M64" s="3" t="n"/>
      <c r="N64" s="3" t="n"/>
      <c r="O64" s="3" t="n"/>
      <c r="P64" s="3" t="n"/>
      <c r="Q64" s="3" t="n"/>
      <c r="R64" s="3" t="n"/>
      <c r="S64" s="3" t="n"/>
      <c r="T64" s="3" t="n"/>
      <c r="U64" s="3" t="n"/>
      <c r="V64" s="3" t="n"/>
      <c r="W64" s="3" t="n"/>
      <c r="X64" s="3" t="n"/>
      <c r="Y64" s="3" t="n"/>
    </row>
    <row r="65">
      <c r="A65" t="inlineStr">
        <is>
          <t>NKE</t>
        </is>
      </c>
      <c r="B65" t="inlineStr">
        <is>
          <t>Q1 2025</t>
        </is>
      </c>
      <c r="C65" s="10" t="n">
        <v>45716</v>
      </c>
      <c r="D65" s="3" t="n">
        <v>11269000000</v>
      </c>
      <c r="E65" s="3" t="n">
        <v>4675000000</v>
      </c>
      <c r="F65" s="3" t="n">
        <v>788000000</v>
      </c>
      <c r="G65" s="3" t="n">
        <v>788000000</v>
      </c>
      <c r="H65" s="3" t="n">
        <v>1030000000</v>
      </c>
      <c r="I65" s="3" t="n">
        <v>794000000</v>
      </c>
      <c r="J65" s="8" t="n"/>
      <c r="K65" s="8" t="n"/>
      <c r="L65" s="3" t="n"/>
      <c r="M65" s="3" t="n">
        <v>8601000000</v>
      </c>
      <c r="N65" s="3" t="n">
        <v>37793000000</v>
      </c>
      <c r="O65" s="3" t="n">
        <v>24609000000</v>
      </c>
      <c r="P65" s="3" t="n">
        <v>11911000000</v>
      </c>
      <c r="Q65" s="3" t="n">
        <v>7956000000</v>
      </c>
      <c r="R65" s="3" t="n">
        <v>14007000000</v>
      </c>
      <c r="S65" s="3" t="n">
        <v>11223000000</v>
      </c>
      <c r="T65" s="3" t="n">
        <v>7539000000</v>
      </c>
      <c r="U65" s="3" t="n">
        <v>1792000000</v>
      </c>
      <c r="V65" s="3" t="n">
        <v>-81000000</v>
      </c>
      <c r="W65" s="3" t="n">
        <v>1711000000</v>
      </c>
      <c r="X65" s="3" t="n">
        <v>-49000000</v>
      </c>
      <c r="Y65" s="3" t="n">
        <v>-1106000000</v>
      </c>
    </row>
    <row r="66">
      <c r="A66" t="inlineStr">
        <is>
          <t>NKE</t>
        </is>
      </c>
      <c r="B66" t="inlineStr">
        <is>
          <t>Q2 2025</t>
        </is>
      </c>
      <c r="C66" s="10" t="n">
        <v>45808</v>
      </c>
      <c r="D66" s="3" t="n">
        <v>11097000000</v>
      </c>
      <c r="E66" s="3" t="n">
        <v>4469000000</v>
      </c>
      <c r="F66" s="3" t="n">
        <v>321000000</v>
      </c>
      <c r="G66" s="3" t="n">
        <v>321000000</v>
      </c>
      <c r="H66" s="3" t="n">
        <v>518000000</v>
      </c>
      <c r="I66" s="3" t="n">
        <v>211000000</v>
      </c>
      <c r="J66" s="8" t="n">
        <v>0.14</v>
      </c>
      <c r="K66" s="8" t="n">
        <v>0.14</v>
      </c>
      <c r="L66" s="3" t="n"/>
      <c r="M66" s="3" t="n">
        <v>7464000000</v>
      </c>
      <c r="N66" s="3" t="n">
        <v>36579000000</v>
      </c>
      <c r="O66" s="3" t="n">
        <v>23362000000</v>
      </c>
      <c r="P66" s="3" t="n">
        <v>11018000000</v>
      </c>
      <c r="Q66" s="3" t="n">
        <v>7961000000</v>
      </c>
      <c r="R66" s="3" t="n">
        <v>13213000000</v>
      </c>
      <c r="S66" s="3" t="n">
        <v>10566000000</v>
      </c>
      <c r="T66" s="3" t="n">
        <v>7489000000</v>
      </c>
      <c r="U66" s="3" t="n">
        <v>463000000</v>
      </c>
      <c r="V66" s="3" t="n">
        <v>-100000000</v>
      </c>
      <c r="W66" s="3" t="n">
        <v>363000000</v>
      </c>
      <c r="X66" s="3" t="n">
        <v>14000000</v>
      </c>
      <c r="Y66" s="3" t="n">
        <v>-1644000000</v>
      </c>
    </row>
    <row r="67">
      <c r="A67" t="inlineStr">
        <is>
          <t>NKE</t>
        </is>
      </c>
      <c r="B67" t="inlineStr">
        <is>
          <t>Q3 2025</t>
        </is>
      </c>
      <c r="C67" s="10" t="n">
        <v>45900</v>
      </c>
      <c r="D67" s="3" t="n">
        <v>11720000000</v>
      </c>
      <c r="E67" s="3" t="n">
        <v>4943000000</v>
      </c>
      <c r="F67" s="3" t="n">
        <v>927000000</v>
      </c>
      <c r="G67" s="3" t="n">
        <v>927000000</v>
      </c>
      <c r="H67" s="3" t="n">
        <v>1125000000</v>
      </c>
      <c r="I67" s="3" t="n">
        <v>727000000</v>
      </c>
      <c r="J67" s="8" t="n">
        <v>0.49</v>
      </c>
      <c r="K67" s="8" t="n">
        <v>0.49</v>
      </c>
      <c r="L67" s="3" t="n"/>
      <c r="M67" s="3" t="n">
        <v>7024000000</v>
      </c>
      <c r="N67" s="3" t="n">
        <v>37334000000</v>
      </c>
      <c r="O67" s="3" t="n">
        <v>23898000000</v>
      </c>
      <c r="P67" s="3" t="n">
        <v>11061000000</v>
      </c>
      <c r="Q67" s="3" t="n">
        <v>7996000000</v>
      </c>
      <c r="R67" s="3" t="n">
        <v>13468000000</v>
      </c>
      <c r="S67" s="3" t="n">
        <v>10911000000</v>
      </c>
      <c r="T67" s="3" t="n">
        <v>8114000000</v>
      </c>
      <c r="U67" s="3" t="n">
        <v>222000000</v>
      </c>
      <c r="V67" s="3" t="n">
        <v>-207000000</v>
      </c>
      <c r="W67" s="3" t="n">
        <v>15000000</v>
      </c>
      <c r="X67" s="3" t="n">
        <v>-59000000</v>
      </c>
      <c r="Y67" s="3" t="n">
        <v>-598000000</v>
      </c>
    </row>
    <row r="68">
      <c r="A68" t="inlineStr">
        <is>
          <t>NKE</t>
        </is>
      </c>
      <c r="B68" t="inlineStr">
        <is>
          <t>Q4 2025</t>
        </is>
      </c>
      <c r="C68" s="10" t="n">
        <v>45991</v>
      </c>
      <c r="D68" s="3" t="n">
        <v>12427000000</v>
      </c>
      <c r="E68" s="3" t="n">
        <v>5045000000</v>
      </c>
      <c r="F68" s="3" t="n">
        <v>1006000000</v>
      </c>
      <c r="G68" s="3" t="n">
        <v>1006000000</v>
      </c>
      <c r="H68" s="3" t="n">
        <v>1186000000</v>
      </c>
      <c r="I68" s="3" t="n">
        <v>792000000</v>
      </c>
      <c r="J68" s="8" t="n">
        <v>0.54</v>
      </c>
      <c r="K68" s="8" t="n">
        <v>0.53</v>
      </c>
      <c r="L68" s="3" t="n"/>
      <c r="M68" s="3" t="n">
        <v>6974000000</v>
      </c>
      <c r="N68" s="3" t="n">
        <v>37787000000</v>
      </c>
      <c r="O68" s="3" t="n">
        <v>24015000000</v>
      </c>
      <c r="P68" s="3" t="n">
        <v>11282000000</v>
      </c>
      <c r="Q68" s="3" t="n">
        <v>7016000000</v>
      </c>
      <c r="R68" s="3" t="n">
        <v>14085000000</v>
      </c>
      <c r="S68" s="3" t="n">
        <v>11640000000</v>
      </c>
      <c r="T68" s="3" t="n">
        <v>7726000000</v>
      </c>
      <c r="U68" s="3" t="n">
        <v>579000000</v>
      </c>
      <c r="V68" s="3" t="n">
        <v>-193000000</v>
      </c>
      <c r="W68" s="3" t="n">
        <v>386000000</v>
      </c>
      <c r="X68" s="3" t="n">
        <v>-49000000</v>
      </c>
      <c r="Y68" s="3" t="n">
        <v>-579000000</v>
      </c>
    </row>
    <row r="69">
      <c r="A69" t="inlineStr">
        <is>
          <t>NKE</t>
        </is>
      </c>
      <c r="B69" t="inlineStr">
        <is>
          <t>Q1 2026</t>
        </is>
      </c>
      <c r="C69" s="10" t="n">
        <v>46081</v>
      </c>
      <c r="D69" s="3" t="n">
        <v>11279000000</v>
      </c>
      <c r="E69" s="3" t="n">
        <v>4530000000</v>
      </c>
      <c r="F69" s="3" t="n">
        <v>553000000</v>
      </c>
      <c r="G69" s="3" t="n">
        <v>553000000</v>
      </c>
      <c r="H69" s="3" t="n">
        <v>769000000</v>
      </c>
      <c r="I69" s="3" t="n">
        <v>520000000</v>
      </c>
      <c r="J69" s="8" t="n">
        <v>0.35</v>
      </c>
      <c r="K69" s="8" t="n">
        <v>0.35</v>
      </c>
      <c r="L69" s="3" t="n"/>
      <c r="M69" s="3" t="n">
        <v>6660000000</v>
      </c>
      <c r="N69" s="3" t="n">
        <v>37064000000</v>
      </c>
      <c r="O69" s="3" t="n">
        <v>23184000000</v>
      </c>
      <c r="P69" s="3" t="n">
        <v>11178000000</v>
      </c>
      <c r="Q69" s="3" t="n">
        <v>7030000000</v>
      </c>
      <c r="R69" s="3" t="n">
        <v>14090000000</v>
      </c>
      <c r="S69" s="3" t="n">
        <v>10838000000</v>
      </c>
      <c r="T69" s="3" t="n">
        <v>7487000000</v>
      </c>
      <c r="U69" s="3" t="n">
        <v>430000000</v>
      </c>
      <c r="V69" s="3" t="n">
        <v>-146000000</v>
      </c>
      <c r="W69" s="3" t="n">
        <v>284000000</v>
      </c>
      <c r="X69" s="3" t="n">
        <v>-168000000</v>
      </c>
      <c r="Y69" s="3" t="n">
        <v>-601000000</v>
      </c>
    </row>
    <row r="70">
      <c r="A70" t="inlineStr">
        <is>
          <t>NKE</t>
        </is>
      </c>
      <c r="B70" t="inlineStr">
        <is>
          <t>Q2 2026</t>
        </is>
      </c>
      <c r="C70" s="10" t="n">
        <v>46173</v>
      </c>
      <c r="D70" s="3" t="n"/>
      <c r="E70" s="3" t="n"/>
      <c r="F70" s="3" t="n"/>
      <c r="G70" s="3" t="n"/>
      <c r="H70" s="3" t="n"/>
      <c r="I70" s="3" t="n"/>
      <c r="J70" s="8" t="n">
        <v>0.72</v>
      </c>
      <c r="K70" s="8" t="n">
        <v>0.72</v>
      </c>
      <c r="L70" s="3" t="n"/>
      <c r="M70" s="3" t="n"/>
      <c r="N70" s="3" t="n"/>
      <c r="O70" s="3" t="n"/>
      <c r="P70" s="3" t="n"/>
      <c r="Q70" s="3" t="n"/>
      <c r="R70" s="3" t="n"/>
      <c r="S70" s="3" t="n"/>
      <c r="T70" s="3" t="n"/>
      <c r="U70" s="3" t="n"/>
      <c r="V70" s="3" t="n"/>
      <c r="W70" s="3" t="n"/>
      <c r="X70" s="3" t="n"/>
      <c r="Y70" s="3" t="n"/>
    </row>
    <row r="71">
      <c r="A71" t="inlineStr">
        <is>
          <t>COST</t>
        </is>
      </c>
      <c r="B71" t="inlineStr">
        <is>
          <t>Q4 2024</t>
        </is>
      </c>
      <c r="C71" s="10" t="n">
        <v>45626</v>
      </c>
      <c r="D71" s="3" t="n"/>
      <c r="E71" s="3" t="n"/>
      <c r="F71" s="3" t="n"/>
      <c r="G71" s="3" t="n"/>
      <c r="H71" s="3" t="n"/>
      <c r="I71" s="3" t="n"/>
      <c r="J71" s="8" t="n"/>
      <c r="K71" s="8" t="n"/>
      <c r="L71" s="3" t="n"/>
      <c r="M71" s="3" t="n"/>
      <c r="N71" s="3" t="n"/>
      <c r="O71" s="3" t="n"/>
      <c r="P71" s="3" t="n"/>
      <c r="Q71" s="3" t="n"/>
      <c r="R71" s="3" t="n"/>
      <c r="S71" s="3" t="n"/>
      <c r="T71" s="3" t="n"/>
      <c r="U71" s="3" t="n"/>
      <c r="V71" s="3" t="n"/>
      <c r="W71" s="3" t="n"/>
      <c r="X71" s="3" t="n"/>
      <c r="Y71" s="3" t="n"/>
    </row>
    <row r="72">
      <c r="A72" t="inlineStr">
        <is>
          <t>COST</t>
        </is>
      </c>
      <c r="B72" t="inlineStr">
        <is>
          <t>Q1 2025</t>
        </is>
      </c>
      <c r="C72" s="10" t="n">
        <v>45716</v>
      </c>
      <c r="D72" s="3" t="n"/>
      <c r="E72" s="3" t="n"/>
      <c r="F72" s="3" t="n"/>
      <c r="G72" s="3" t="n"/>
      <c r="H72" s="3" t="n"/>
      <c r="I72" s="3" t="n"/>
      <c r="J72" s="8" t="n"/>
      <c r="K72" s="8" t="n"/>
      <c r="L72" s="3" t="n"/>
      <c r="M72" s="3" t="n"/>
      <c r="N72" s="3" t="n"/>
      <c r="O72" s="3" t="n"/>
      <c r="P72" s="3" t="n"/>
      <c r="Q72" s="3" t="n"/>
      <c r="R72" s="3" t="n"/>
      <c r="S72" s="3" t="n"/>
      <c r="T72" s="3" t="n"/>
      <c r="U72" s="3" t="n"/>
      <c r="V72" s="3" t="n"/>
      <c r="W72" s="3" t="n"/>
      <c r="X72" s="3" t="n"/>
      <c r="Y72" s="3" t="n"/>
    </row>
    <row r="73">
      <c r="A73" t="inlineStr">
        <is>
          <t>COST</t>
        </is>
      </c>
      <c r="B73" t="inlineStr">
        <is>
          <t>Q2 2025</t>
        </is>
      </c>
      <c r="C73" s="10" t="n">
        <v>45808</v>
      </c>
      <c r="D73" s="3" t="n">
        <v>63205000000</v>
      </c>
      <c r="E73" s="3" t="n">
        <v>8209000000</v>
      </c>
      <c r="F73" s="3" t="n">
        <v>2530000000</v>
      </c>
      <c r="G73" s="3" t="n">
        <v>2615000000</v>
      </c>
      <c r="H73" s="3" t="n">
        <v>3167000000</v>
      </c>
      <c r="I73" s="3" t="n">
        <v>1903000000</v>
      </c>
      <c r="J73" s="8" t="n">
        <v>4.29</v>
      </c>
      <c r="K73" s="8" t="n">
        <v>4.28</v>
      </c>
      <c r="L73" s="3" t="n">
        <v>35000000</v>
      </c>
      <c r="M73" s="3" t="n">
        <v>13836000000</v>
      </c>
      <c r="N73" s="3" t="n">
        <v>75482000000</v>
      </c>
      <c r="O73" s="3" t="n">
        <v>38151000000</v>
      </c>
      <c r="P73" s="3" t="n">
        <v>8180000000</v>
      </c>
      <c r="Q73" s="3" t="n">
        <v>5717000000</v>
      </c>
      <c r="R73" s="3" t="n">
        <v>27125000000</v>
      </c>
      <c r="S73" s="3" t="n">
        <v>37579000000</v>
      </c>
      <c r="T73" s="3" t="n">
        <v>18606000000</v>
      </c>
      <c r="U73" s="3" t="n">
        <v>3460000000</v>
      </c>
      <c r="V73" s="3" t="n">
        <v>-1131000000</v>
      </c>
      <c r="W73" s="3" t="n">
        <v>2329000000</v>
      </c>
      <c r="X73" s="3" t="n">
        <v>-1336000000</v>
      </c>
      <c r="Y73" s="3" t="n">
        <v>-748000000</v>
      </c>
    </row>
    <row r="74">
      <c r="A74" t="inlineStr">
        <is>
          <t>COST</t>
        </is>
      </c>
      <c r="B74" t="inlineStr">
        <is>
          <t>Q3 2025</t>
        </is>
      </c>
      <c r="C74" s="10" t="n">
        <v>45900</v>
      </c>
      <c r="D74" s="3" t="n">
        <v>86156000000</v>
      </c>
      <c r="E74" s="3" t="n">
        <v>11119000000</v>
      </c>
      <c r="F74" s="3" t="n">
        <v>3341000000</v>
      </c>
      <c r="G74" s="3" t="n">
        <v>3556000000</v>
      </c>
      <c r="H74" s="3" t="n">
        <v>4330000000</v>
      </c>
      <c r="I74" s="3" t="n">
        <v>2610000000</v>
      </c>
      <c r="J74" s="8" t="n">
        <v>5.88</v>
      </c>
      <c r="K74" s="8" t="n">
        <v>5.87</v>
      </c>
      <c r="L74" s="3" t="n">
        <v>46000000</v>
      </c>
      <c r="M74" s="3" t="n">
        <v>14161000000</v>
      </c>
      <c r="N74" s="3" t="n">
        <v>77099000000</v>
      </c>
      <c r="O74" s="3" t="n">
        <v>38380000000</v>
      </c>
      <c r="P74" s="3" t="n">
        <v>8173000000</v>
      </c>
      <c r="Q74" s="3" t="n">
        <v>5713000000</v>
      </c>
      <c r="R74" s="3" t="n">
        <v>29164000000</v>
      </c>
      <c r="S74" s="3" t="n">
        <v>37108000000</v>
      </c>
      <c r="T74" s="3" t="n">
        <v>18116000000</v>
      </c>
      <c r="U74" s="3" t="n">
        <v>3867000000</v>
      </c>
      <c r="V74" s="3" t="n">
        <v>-1966000000</v>
      </c>
      <c r="W74" s="3" t="n">
        <v>1901000000</v>
      </c>
      <c r="X74" s="3" t="n">
        <v>-1968000000</v>
      </c>
      <c r="Y74" s="3" t="n">
        <v>-1593000000</v>
      </c>
    </row>
    <row r="75">
      <c r="A75" t="inlineStr">
        <is>
          <t>COST</t>
        </is>
      </c>
      <c r="B75" t="inlineStr">
        <is>
          <t>Q4 2025</t>
        </is>
      </c>
      <c r="C75" s="10" t="n">
        <v>45991</v>
      </c>
      <c r="D75" s="3" t="n">
        <v>67307000000</v>
      </c>
      <c r="E75" s="3" t="n">
        <v>8797000000</v>
      </c>
      <c r="F75" s="3" t="n">
        <v>2463000000</v>
      </c>
      <c r="G75" s="3" t="n">
        <v>2618000000</v>
      </c>
      <c r="H75" s="3" t="n">
        <v>3215000000</v>
      </c>
      <c r="I75" s="3" t="n">
        <v>2001000000</v>
      </c>
      <c r="J75" s="8" t="n">
        <v>4.51</v>
      </c>
      <c r="K75" s="8" t="n">
        <v>4.5</v>
      </c>
      <c r="L75" s="3" t="n">
        <v>35000000</v>
      </c>
      <c r="M75" s="3" t="n">
        <v>16217000000</v>
      </c>
      <c r="N75" s="3" t="n">
        <v>82790000000</v>
      </c>
      <c r="O75" s="3" t="n">
        <v>43411000000</v>
      </c>
      <c r="P75" s="3" t="n">
        <v>8102000000</v>
      </c>
      <c r="Q75" s="3" t="n">
        <v>5666000000</v>
      </c>
      <c r="R75" s="3" t="n">
        <v>30303000000</v>
      </c>
      <c r="S75" s="3" t="n">
        <v>41805000000</v>
      </c>
      <c r="T75" s="3" t="n">
        <v>21141000000</v>
      </c>
      <c r="U75" s="3" t="n">
        <v>4688000000</v>
      </c>
      <c r="V75" s="3" t="n">
        <v>-1526000000</v>
      </c>
      <c r="W75" s="3" t="n">
        <v>3162000000</v>
      </c>
      <c r="X75" s="3" t="n">
        <v>-1398000000</v>
      </c>
      <c r="Y75" s="3" t="n">
        <v>-1167000000</v>
      </c>
    </row>
    <row r="76">
      <c r="A76" t="inlineStr">
        <is>
          <t>COST</t>
        </is>
      </c>
      <c r="B76" t="inlineStr">
        <is>
          <t>Q1 2026</t>
        </is>
      </c>
      <c r="C76" s="10" t="n">
        <v>46081</v>
      </c>
      <c r="D76" s="3" t="n">
        <v>69597000000</v>
      </c>
      <c r="E76" s="3" t="n">
        <v>8878000000</v>
      </c>
      <c r="F76" s="3" t="n">
        <v>2606000000</v>
      </c>
      <c r="G76" s="3" t="n">
        <v>2754000000</v>
      </c>
      <c r="H76" s="3" t="n">
        <v>3351000000</v>
      </c>
      <c r="I76" s="3" t="n">
        <v>2035000000</v>
      </c>
      <c r="J76" s="8" t="n">
        <v>4.58</v>
      </c>
      <c r="K76" s="8" t="n">
        <v>4.58</v>
      </c>
      <c r="L76" s="3" t="n">
        <v>33000000</v>
      </c>
      <c r="M76" s="3" t="n">
        <v>17383000000</v>
      </c>
      <c r="N76" s="3" t="n">
        <v>83639000000</v>
      </c>
      <c r="O76" s="3" t="n">
        <v>43133000000</v>
      </c>
      <c r="P76" s="3" t="n">
        <v>8165000000</v>
      </c>
      <c r="Q76" s="3" t="n">
        <v>5688000000</v>
      </c>
      <c r="R76" s="3" t="n">
        <v>32087000000</v>
      </c>
      <c r="S76" s="3" t="n">
        <v>40763000000</v>
      </c>
      <c r="T76" s="3" t="n">
        <v>18991000000</v>
      </c>
      <c r="U76" s="3" t="n">
        <v>2996000000</v>
      </c>
      <c r="V76" s="3" t="n">
        <v>-1289000000</v>
      </c>
      <c r="W76" s="3" t="n">
        <v>1707000000</v>
      </c>
      <c r="X76" s="3" t="n">
        <v>-1170000000</v>
      </c>
      <c r="Y76" s="3" t="n">
        <v>-730000000</v>
      </c>
    </row>
    <row r="77">
      <c r="A77" t="inlineStr">
        <is>
          <t>COST</t>
        </is>
      </c>
      <c r="B77" t="inlineStr">
        <is>
          <t>Q2 2026</t>
        </is>
      </c>
      <c r="C77" s="10" t="n">
        <v>46173</v>
      </c>
      <c r="D77" s="3" t="n">
        <v>70527000000</v>
      </c>
      <c r="E77" s="3" t="n">
        <v>9008000000</v>
      </c>
      <c r="F77" s="3" t="n">
        <v>2815000000</v>
      </c>
      <c r="G77" s="3" t="n">
        <v>2970000000</v>
      </c>
      <c r="H77" s="3" t="n">
        <v>3567000000</v>
      </c>
      <c r="I77" s="3" t="n">
        <v>2192000000</v>
      </c>
      <c r="J77" s="8" t="n">
        <v>4.94</v>
      </c>
      <c r="K77" s="8" t="n">
        <v>4.93</v>
      </c>
      <c r="L77" s="3" t="n">
        <v>32000000</v>
      </c>
      <c r="M77" s="3" t="n">
        <v>18946000000</v>
      </c>
      <c r="N77" s="3" t="n">
        <v>86430000000</v>
      </c>
      <c r="O77" s="3" t="n">
        <v>45177000000</v>
      </c>
      <c r="P77" s="3" t="n">
        <v>8136000000</v>
      </c>
      <c r="Q77" s="3" t="n">
        <v>5670000000</v>
      </c>
      <c r="R77" s="3" t="n">
        <v>33509000000</v>
      </c>
      <c r="S77" s="3" t="n">
        <v>42125000000</v>
      </c>
      <c r="T77" s="3" t="n">
        <v>19418000000</v>
      </c>
      <c r="U77" s="3" t="n">
        <v>3449000000</v>
      </c>
      <c r="V77" s="3" t="n">
        <v>-1413000000</v>
      </c>
      <c r="W77" s="3" t="n">
        <v>2036000000</v>
      </c>
      <c r="X77" s="3" t="n">
        <v>-1592000000</v>
      </c>
      <c r="Y77" s="3" t="n">
        <v>-278000000</v>
      </c>
    </row>
    <row r="78">
      <c r="A78" t="inlineStr">
        <is>
          <t>KO</t>
        </is>
      </c>
      <c r="B78" t="inlineStr">
        <is>
          <t>Q4 2024</t>
        </is>
      </c>
      <c r="C78" s="10" t="n">
        <v>45657</v>
      </c>
      <c r="D78" s="3" t="n"/>
      <c r="E78" s="3" t="n"/>
      <c r="F78" s="3" t="n"/>
      <c r="G78" s="3" t="n"/>
      <c r="H78" s="3" t="n"/>
      <c r="I78" s="3" t="n"/>
      <c r="J78" s="8" t="n"/>
      <c r="K78" s="8" t="n"/>
      <c r="L78" s="3" t="n"/>
      <c r="M78" s="3" t="n"/>
      <c r="N78" s="3" t="n"/>
      <c r="O78" s="3" t="n"/>
      <c r="P78" s="3" t="n"/>
      <c r="Q78" s="3" t="n"/>
      <c r="R78" s="3" t="n"/>
      <c r="S78" s="3" t="n"/>
      <c r="T78" s="3" t="n"/>
      <c r="U78" s="3" t="n"/>
      <c r="V78" s="3" t="n"/>
      <c r="W78" s="3" t="n"/>
      <c r="X78" s="3" t="n"/>
      <c r="Y78" s="3" t="n"/>
    </row>
    <row r="79">
      <c r="A79" t="inlineStr">
        <is>
          <t>KO</t>
        </is>
      </c>
      <c r="B79" t="inlineStr">
        <is>
          <t>Q1 2025</t>
        </is>
      </c>
      <c r="C79" s="10" t="n">
        <v>45747</v>
      </c>
      <c r="D79" s="3" t="n">
        <v>11129000000</v>
      </c>
      <c r="E79" s="3" t="n">
        <v>6966000000</v>
      </c>
      <c r="F79" s="3" t="n">
        <v>3718000000</v>
      </c>
      <c r="G79" s="3" t="n">
        <v>4444000000</v>
      </c>
      <c r="H79" s="3" t="n">
        <v>4711000000</v>
      </c>
      <c r="I79" s="3" t="n">
        <v>3330000000</v>
      </c>
      <c r="J79" s="8" t="n">
        <v>0.77</v>
      </c>
      <c r="K79" s="8" t="n">
        <v>0.77</v>
      </c>
      <c r="L79" s="3" t="n">
        <v>387000000</v>
      </c>
      <c r="M79" s="3" t="n">
        <v>8417000000</v>
      </c>
      <c r="N79" s="3" t="n">
        <v>101716000000</v>
      </c>
      <c r="O79" s="3" t="n">
        <v>26178000000</v>
      </c>
      <c r="P79" s="3" t="n">
        <v>49111000000</v>
      </c>
      <c r="Q79" s="3" t="n">
        <v>43530000000</v>
      </c>
      <c r="R79" s="3" t="n">
        <v>26202000000</v>
      </c>
      <c r="S79" s="3" t="n">
        <v>23808000000</v>
      </c>
      <c r="T79" s="3" t="n">
        <v>5102000000</v>
      </c>
      <c r="U79" s="3" t="n">
        <v>-5202000000</v>
      </c>
      <c r="V79" s="3" t="n">
        <v>-309000000</v>
      </c>
      <c r="W79" s="3" t="n">
        <v>-5511000000</v>
      </c>
      <c r="X79" s="3" t="n">
        <v>-1067000000</v>
      </c>
      <c r="Y79" s="3" t="n">
        <v>3432000000</v>
      </c>
    </row>
    <row r="80">
      <c r="A80" t="inlineStr">
        <is>
          <t>KO</t>
        </is>
      </c>
      <c r="B80" t="inlineStr">
        <is>
          <t>Q2 2025</t>
        </is>
      </c>
      <c r="C80" s="10" t="n">
        <v>45838</v>
      </c>
      <c r="D80" s="3" t="n">
        <v>12535000000</v>
      </c>
      <c r="E80" s="3" t="n">
        <v>7821000000</v>
      </c>
      <c r="F80" s="3" t="n">
        <v>4319000000</v>
      </c>
      <c r="G80" s="3" t="n">
        <v>5241000000</v>
      </c>
      <c r="H80" s="3" t="n">
        <v>5520000000</v>
      </c>
      <c r="I80" s="3" t="n">
        <v>3810000000</v>
      </c>
      <c r="J80" s="8" t="n">
        <v>0.89</v>
      </c>
      <c r="K80" s="8" t="n">
        <v>0.88</v>
      </c>
      <c r="L80" s="3" t="n">
        <v>445000000</v>
      </c>
      <c r="M80" s="3" t="n">
        <v>9590000000</v>
      </c>
      <c r="N80" s="3" t="n">
        <v>104333000000</v>
      </c>
      <c r="O80" s="3" t="n">
        <v>26609000000</v>
      </c>
      <c r="P80" s="3" t="n">
        <v>49446000000</v>
      </c>
      <c r="Q80" s="3" t="n">
        <v>44976000000</v>
      </c>
      <c r="R80" s="3" t="n">
        <v>28585000000</v>
      </c>
      <c r="S80" s="3" t="n">
        <v>21944000000</v>
      </c>
      <c r="T80" s="3" t="n">
        <v>5082000000</v>
      </c>
      <c r="U80" s="3" t="n">
        <v>3811000000</v>
      </c>
      <c r="V80" s="3" t="n">
        <v>-442000000</v>
      </c>
      <c r="W80" s="3" t="n">
        <v>3369000000</v>
      </c>
      <c r="X80" s="3" t="n">
        <v>789000000</v>
      </c>
      <c r="Y80" s="3" t="n">
        <v>-3380000000</v>
      </c>
    </row>
    <row r="81">
      <c r="A81" t="inlineStr">
        <is>
          <t>KO</t>
        </is>
      </c>
      <c r="B81" t="inlineStr">
        <is>
          <t>Q3 2025</t>
        </is>
      </c>
      <c r="C81" s="10" t="n">
        <v>45930</v>
      </c>
      <c r="D81" s="3" t="n">
        <v>12455000000</v>
      </c>
      <c r="E81" s="3" t="n">
        <v>7658000000</v>
      </c>
      <c r="F81" s="3" t="n">
        <v>4012000000</v>
      </c>
      <c r="G81" s="3" t="n">
        <v>4574000000</v>
      </c>
      <c r="H81" s="3" t="n">
        <v>4842000000</v>
      </c>
      <c r="I81" s="3" t="n">
        <v>3696000000</v>
      </c>
      <c r="J81" s="8" t="n">
        <v>0.86</v>
      </c>
      <c r="K81" s="8" t="n">
        <v>0.86</v>
      </c>
      <c r="L81" s="3" t="n">
        <v>391000000</v>
      </c>
      <c r="M81" s="3" t="n">
        <v>12732000000</v>
      </c>
      <c r="N81" s="3" t="n">
        <v>106045000000</v>
      </c>
      <c r="O81" s="3" t="n">
        <v>27247000000</v>
      </c>
      <c r="P81" s="3" t="n">
        <v>47416000000</v>
      </c>
      <c r="Q81" s="3" t="n">
        <v>43177000000</v>
      </c>
      <c r="R81" s="3" t="n">
        <v>31247000000</v>
      </c>
      <c r="S81" s="3" t="n">
        <v>22499000000</v>
      </c>
      <c r="T81" s="3" t="n">
        <v>4802000000</v>
      </c>
      <c r="U81" s="3" t="n">
        <v>5043000000</v>
      </c>
      <c r="V81" s="3" t="n">
        <v>-479000000</v>
      </c>
      <c r="W81" s="3" t="n">
        <v>4564000000</v>
      </c>
      <c r="X81" s="3" t="n">
        <v>1255000000</v>
      </c>
      <c r="Y81" s="3" t="n">
        <v>-3140000000</v>
      </c>
    </row>
    <row r="82">
      <c r="A82" t="inlineStr">
        <is>
          <t>KO</t>
        </is>
      </c>
      <c r="B82" t="inlineStr">
        <is>
          <t>Q4 2025</t>
        </is>
      </c>
      <c r="C82" s="10" t="n">
        <v>46022</v>
      </c>
      <c r="D82" s="3" t="n">
        <v>11822000000</v>
      </c>
      <c r="E82" s="3" t="n">
        <v>7099000000</v>
      </c>
      <c r="F82" s="3" t="n">
        <v>2862000000</v>
      </c>
      <c r="G82" s="3" t="n">
        <v>3393000000</v>
      </c>
      <c r="H82" s="3" t="n">
        <v>3629000000</v>
      </c>
      <c r="I82" s="3" t="n">
        <v>2271000000</v>
      </c>
      <c r="J82" s="8" t="n">
        <v>0.53</v>
      </c>
      <c r="K82" s="8" t="n">
        <v>0.53</v>
      </c>
      <c r="L82" s="3" t="n">
        <v>431000000</v>
      </c>
      <c r="M82" s="3" t="n">
        <v>10270000000</v>
      </c>
      <c r="N82" s="3" t="n">
        <v>104816000000</v>
      </c>
      <c r="O82" s="3" t="n">
        <v>31044000000</v>
      </c>
      <c r="P82" s="3" t="n">
        <v>45492000000</v>
      </c>
      <c r="Q82" s="3" t="n">
        <v>42119000000</v>
      </c>
      <c r="R82" s="3" t="n">
        <v>32169000000</v>
      </c>
      <c r="S82" s="3" t="n">
        <v>21281000000</v>
      </c>
      <c r="T82" s="3" t="n">
        <v>4425000000</v>
      </c>
      <c r="U82" s="3" t="n">
        <v>3756000000</v>
      </c>
      <c r="V82" s="3" t="n">
        <v>-882000000</v>
      </c>
      <c r="W82" s="3" t="n">
        <v>2874000000</v>
      </c>
      <c r="X82" s="3" t="n">
        <v>-1044000000</v>
      </c>
      <c r="Y82" s="3" t="n">
        <v>-5052000000</v>
      </c>
    </row>
    <row r="83">
      <c r="A83" t="inlineStr">
        <is>
          <t>KO</t>
        </is>
      </c>
      <c r="B83" t="inlineStr">
        <is>
          <t>Q1 2026</t>
        </is>
      </c>
      <c r="C83" s="10" t="n">
        <v>46112</v>
      </c>
      <c r="D83" s="3" t="n">
        <v>12472000000</v>
      </c>
      <c r="E83" s="3" t="n">
        <v>7852000000</v>
      </c>
      <c r="F83" s="3" t="n">
        <v>4372000000</v>
      </c>
      <c r="G83" s="3" t="n">
        <v>4986000000</v>
      </c>
      <c r="H83" s="3" t="n">
        <v>5250000000</v>
      </c>
      <c r="I83" s="3" t="n">
        <v>3924000000</v>
      </c>
      <c r="J83" s="8" t="n">
        <v>0.91</v>
      </c>
      <c r="K83" s="8" t="n">
        <v>0.91</v>
      </c>
      <c r="L83" s="3" t="n">
        <v>375000000</v>
      </c>
      <c r="M83" s="3" t="n">
        <v>10574000000</v>
      </c>
      <c r="N83" s="3" t="n">
        <v>104217000000</v>
      </c>
      <c r="O83" s="3" t="n">
        <v>30390000000</v>
      </c>
      <c r="P83" s="3" t="n">
        <v>43890000000</v>
      </c>
      <c r="Q83" s="3" t="n">
        <v>39065000000</v>
      </c>
      <c r="R83" s="3" t="n">
        <v>33633000000</v>
      </c>
      <c r="S83" s="3" t="n">
        <v>22378000000</v>
      </c>
      <c r="T83" s="3" t="n">
        <v>4730000000</v>
      </c>
      <c r="U83" s="3" t="n">
        <v>2021000000</v>
      </c>
      <c r="V83" s="3" t="n">
        <v>-266000000</v>
      </c>
      <c r="W83" s="3" t="n">
        <v>1755000000</v>
      </c>
      <c r="X83" s="3" t="n">
        <v>1746000000</v>
      </c>
      <c r="Y83" s="3" t="n">
        <v>-3868000000</v>
      </c>
    </row>
    <row r="84">
      <c r="A84" t="inlineStr">
        <is>
          <t>PG</t>
        </is>
      </c>
      <c r="B84" t="inlineStr">
        <is>
          <t>Q4 2024</t>
        </is>
      </c>
      <c r="C84" s="10" t="n">
        <v>45657</v>
      </c>
      <c r="D84" s="3" t="n"/>
      <c r="E84" s="3" t="n"/>
      <c r="F84" s="3" t="n"/>
      <c r="G84" s="3" t="n"/>
      <c r="H84" s="3" t="n"/>
      <c r="I84" s="3" t="n"/>
      <c r="J84" s="8" t="n"/>
      <c r="K84" s="8" t="n"/>
      <c r="L84" s="3" t="n"/>
      <c r="M84" s="3" t="n"/>
      <c r="N84" s="3" t="n"/>
      <c r="O84" s="3" t="n"/>
      <c r="P84" s="3" t="n"/>
      <c r="Q84" s="3" t="n"/>
      <c r="R84" s="3" t="n"/>
      <c r="S84" s="3" t="n"/>
      <c r="T84" s="3" t="n"/>
      <c r="U84" s="3" t="n"/>
      <c r="V84" s="3" t="n"/>
      <c r="W84" s="3" t="n"/>
      <c r="X84" s="3" t="n"/>
      <c r="Y84" s="3" t="n"/>
    </row>
    <row r="85">
      <c r="A85" t="inlineStr">
        <is>
          <t>PG</t>
        </is>
      </c>
      <c r="B85" t="inlineStr">
        <is>
          <t>Q1 2025</t>
        </is>
      </c>
      <c r="C85" s="10" t="n">
        <v>45747</v>
      </c>
      <c r="D85" s="3" t="n">
        <v>19776000000</v>
      </c>
      <c r="E85" s="3" t="n">
        <v>10082000000</v>
      </c>
      <c r="F85" s="3" t="n">
        <v>4558000000</v>
      </c>
      <c r="G85" s="3" t="n">
        <v>4878000000</v>
      </c>
      <c r="H85" s="3" t="n">
        <v>5568000000</v>
      </c>
      <c r="I85" s="3" t="n">
        <v>3769000000</v>
      </c>
      <c r="J85" s="8" t="n">
        <v>1.58</v>
      </c>
      <c r="K85" s="8" t="n">
        <v>1.54</v>
      </c>
      <c r="L85" s="3" t="n">
        <v>217000000</v>
      </c>
      <c r="M85" s="3" t="n">
        <v>9116000000</v>
      </c>
      <c r="N85" s="3" t="n">
        <v>122984000000</v>
      </c>
      <c r="O85" s="3" t="n">
        <v>24435000000</v>
      </c>
      <c r="P85" s="3" t="n">
        <v>34141000000</v>
      </c>
      <c r="Q85" s="3" t="n">
        <v>24252000000</v>
      </c>
      <c r="R85" s="3" t="n">
        <v>52272000000</v>
      </c>
      <c r="S85" s="3" t="n">
        <v>34248000000</v>
      </c>
      <c r="T85" s="3" t="n">
        <v>7400000000</v>
      </c>
      <c r="U85" s="3" t="n">
        <v>3705000000</v>
      </c>
      <c r="V85" s="3" t="n">
        <v>-859000000</v>
      </c>
      <c r="W85" s="3" t="n">
        <v>2846000000</v>
      </c>
      <c r="X85" s="3" t="n">
        <v>-726000000</v>
      </c>
      <c r="Y85" s="3" t="n">
        <v>-4215000000</v>
      </c>
    </row>
    <row r="86">
      <c r="A86" t="inlineStr">
        <is>
          <t>PG</t>
        </is>
      </c>
      <c r="B86" t="inlineStr">
        <is>
          <t>Q2 2025</t>
        </is>
      </c>
      <c r="C86" s="10" t="n">
        <v>45838</v>
      </c>
      <c r="D86" s="3" t="n">
        <v>20889000000</v>
      </c>
      <c r="E86" s="3" t="n">
        <v>10258000000</v>
      </c>
      <c r="F86" s="3" t="n">
        <v>4354000000</v>
      </c>
      <c r="G86" s="3" t="n">
        <v>4733000000</v>
      </c>
      <c r="H86" s="3" t="n">
        <v>5456000000</v>
      </c>
      <c r="I86" s="3" t="n">
        <v>3615000000</v>
      </c>
      <c r="J86" s="8" t="n">
        <v>1.51</v>
      </c>
      <c r="K86" s="8" t="n">
        <v>1.48</v>
      </c>
      <c r="L86" s="3" t="n">
        <v>212000000</v>
      </c>
      <c r="M86" s="3" t="n">
        <v>9556000000</v>
      </c>
      <c r="N86" s="3" t="n">
        <v>125231000000</v>
      </c>
      <c r="O86" s="3" t="n">
        <v>25392000000</v>
      </c>
      <c r="P86" s="3" t="n">
        <v>35463000000</v>
      </c>
      <c r="Q86" s="3" t="n">
        <v>24995000000</v>
      </c>
      <c r="R86" s="3" t="n">
        <v>52012000000</v>
      </c>
      <c r="S86" s="3" t="n">
        <v>36058000000</v>
      </c>
      <c r="T86" s="3" t="n">
        <v>7551000000</v>
      </c>
      <c r="U86" s="3" t="n">
        <v>4985000000</v>
      </c>
      <c r="V86" s="3" t="n">
        <v>-996000000</v>
      </c>
      <c r="W86" s="3" t="n">
        <v>3989000000</v>
      </c>
      <c r="X86" s="3" t="n">
        <v>-1063000000</v>
      </c>
      <c r="Y86" s="3" t="n">
        <v>-3616000000</v>
      </c>
    </row>
    <row r="87">
      <c r="A87" t="inlineStr">
        <is>
          <t>PG</t>
        </is>
      </c>
      <c r="B87" t="inlineStr">
        <is>
          <t>Q3 2025</t>
        </is>
      </c>
      <c r="C87" s="10" t="n">
        <v>45930</v>
      </c>
      <c r="D87" s="3" t="n">
        <v>22386000000</v>
      </c>
      <c r="E87" s="3" t="n">
        <v>11499000000</v>
      </c>
      <c r="F87" s="3" t="n">
        <v>5856000000</v>
      </c>
      <c r="G87" s="3" t="n">
        <v>6231000000</v>
      </c>
      <c r="H87" s="3" t="n">
        <v>6992000000</v>
      </c>
      <c r="I87" s="3" t="n">
        <v>4750000000</v>
      </c>
      <c r="J87" s="8" t="n">
        <v>2</v>
      </c>
      <c r="K87" s="8" t="n">
        <v>1.95</v>
      </c>
      <c r="L87" s="3" t="n">
        <v>197000000</v>
      </c>
      <c r="M87" s="3" t="n">
        <v>11171000000</v>
      </c>
      <c r="N87" s="3" t="n">
        <v>127599000000</v>
      </c>
      <c r="O87" s="3" t="n">
        <v>27118000000</v>
      </c>
      <c r="P87" s="3" t="n">
        <v>35946000000</v>
      </c>
      <c r="Q87" s="3" t="n">
        <v>24315000000</v>
      </c>
      <c r="R87" s="3" t="n">
        <v>53270000000</v>
      </c>
      <c r="S87" s="3" t="n">
        <v>37995000000</v>
      </c>
      <c r="T87" s="3" t="n">
        <v>7848000000</v>
      </c>
      <c r="U87" s="3" t="n">
        <v>5408000000</v>
      </c>
      <c r="V87" s="3" t="n">
        <v>-1200000000</v>
      </c>
      <c r="W87" s="3" t="n">
        <v>4208000000</v>
      </c>
      <c r="X87" s="3" t="n">
        <v>-1535000000</v>
      </c>
      <c r="Y87" s="3" t="n">
        <v>-2239000000</v>
      </c>
    </row>
    <row r="88">
      <c r="A88" t="inlineStr">
        <is>
          <t>PG</t>
        </is>
      </c>
      <c r="B88" t="inlineStr">
        <is>
          <t>Q4 2025</t>
        </is>
      </c>
      <c r="C88" s="10" t="n">
        <v>46022</v>
      </c>
      <c r="D88" s="3" t="n">
        <v>22208000000</v>
      </c>
      <c r="E88" s="3" t="n">
        <v>11374000000</v>
      </c>
      <c r="F88" s="3" t="n">
        <v>5366000000</v>
      </c>
      <c r="G88" s="3" t="n">
        <v>5641000000</v>
      </c>
      <c r="H88" s="3" t="n">
        <v>6443000000</v>
      </c>
      <c r="I88" s="3" t="n">
        <v>4319000000</v>
      </c>
      <c r="J88" s="8" t="n">
        <v>1.82</v>
      </c>
      <c r="K88" s="8" t="n">
        <v>1.78</v>
      </c>
      <c r="L88" s="3" t="n">
        <v>220000000</v>
      </c>
      <c r="M88" s="3" t="n">
        <v>10825000000</v>
      </c>
      <c r="N88" s="3" t="n">
        <v>127286000000</v>
      </c>
      <c r="O88" s="3" t="n">
        <v>26588000000</v>
      </c>
      <c r="P88" s="3" t="n">
        <v>36639000000</v>
      </c>
      <c r="Q88" s="3" t="n">
        <v>25577000000</v>
      </c>
      <c r="R88" s="3" t="n">
        <v>53041000000</v>
      </c>
      <c r="S88" s="3" t="n">
        <v>36699000000</v>
      </c>
      <c r="T88" s="3" t="n">
        <v>7817000000</v>
      </c>
      <c r="U88" s="3" t="n">
        <v>4972000000</v>
      </c>
      <c r="V88" s="3" t="n">
        <v>-1167000000</v>
      </c>
      <c r="W88" s="3" t="n">
        <v>3805000000</v>
      </c>
      <c r="X88" s="3" t="n">
        <v>-1228000000</v>
      </c>
      <c r="Y88" s="3" t="n">
        <v>-4088000000</v>
      </c>
    </row>
    <row r="89">
      <c r="A89" t="inlineStr">
        <is>
          <t>PG</t>
        </is>
      </c>
      <c r="B89" t="inlineStr">
        <is>
          <t>Q1 2026</t>
        </is>
      </c>
      <c r="C89" s="10" t="n">
        <v>46112</v>
      </c>
      <c r="D89" s="3" t="n">
        <v>21235000000</v>
      </c>
      <c r="E89" s="3" t="n">
        <v>10513000000</v>
      </c>
      <c r="F89" s="3" t="n">
        <v>4577000000</v>
      </c>
      <c r="G89" s="3" t="n">
        <v>5212000000</v>
      </c>
      <c r="H89" s="3" t="n">
        <v>5997000000</v>
      </c>
      <c r="I89" s="3" t="n">
        <v>3932000000</v>
      </c>
      <c r="J89" s="8" t="n">
        <v>1.66</v>
      </c>
      <c r="K89" s="8" t="n">
        <v>1.63</v>
      </c>
      <c r="L89" s="3" t="n">
        <v>223000000</v>
      </c>
      <c r="M89" s="3" t="n">
        <v>12306000000</v>
      </c>
      <c r="N89" s="3" t="n">
        <v>128378000000</v>
      </c>
      <c r="O89" s="3" t="n">
        <v>27987000000</v>
      </c>
      <c r="P89" s="3" t="n">
        <v>37026000000</v>
      </c>
      <c r="Q89" s="3" t="n">
        <v>23852000000</v>
      </c>
      <c r="R89" s="3" t="n">
        <v>54505000000</v>
      </c>
      <c r="S89" s="3" t="n">
        <v>38235000000</v>
      </c>
      <c r="T89" s="3" t="n">
        <v>7853000000</v>
      </c>
      <c r="U89" s="3" t="n">
        <v>4045000000</v>
      </c>
      <c r="V89" s="3" t="n">
        <v>-1019000000</v>
      </c>
      <c r="W89" s="3" t="n">
        <v>3026000000</v>
      </c>
      <c r="X89" s="3" t="n">
        <v>-665000000</v>
      </c>
      <c r="Y89" s="3" t="n">
        <v>-1827000000</v>
      </c>
    </row>
    <row r="90">
      <c r="A90" t="inlineStr">
        <is>
          <t>LLY</t>
        </is>
      </c>
      <c r="B90" t="inlineStr">
        <is>
          <t>Q4 2024</t>
        </is>
      </c>
      <c r="C90" s="10" t="n">
        <v>45657</v>
      </c>
      <c r="D90" s="3" t="n"/>
      <c r="E90" s="3" t="n"/>
      <c r="F90" s="3" t="n"/>
      <c r="G90" s="3" t="n"/>
      <c r="H90" s="3" t="n"/>
      <c r="I90" s="3" t="n"/>
      <c r="J90" s="8" t="n"/>
      <c r="K90" s="8" t="n"/>
      <c r="L90" s="3" t="n">
        <v>224700000</v>
      </c>
      <c r="M90" s="3" t="n"/>
      <c r="N90" s="3" t="n"/>
      <c r="O90" s="3" t="n"/>
      <c r="P90" s="3" t="n"/>
      <c r="Q90" s="3" t="n"/>
      <c r="R90" s="3" t="n"/>
      <c r="S90" s="3" t="n"/>
      <c r="T90" s="3" t="n"/>
      <c r="U90" s="3" t="n"/>
      <c r="V90" s="3" t="n"/>
      <c r="W90" s="3" t="n"/>
      <c r="X90" s="3" t="n"/>
      <c r="Y90" s="3" t="n"/>
    </row>
    <row r="91">
      <c r="A91" t="inlineStr">
        <is>
          <t>LLY</t>
        </is>
      </c>
      <c r="B91" t="inlineStr">
        <is>
          <t>Q1 2025</t>
        </is>
      </c>
      <c r="C91" s="10" t="n">
        <v>45747</v>
      </c>
      <c r="D91" s="3" t="n">
        <v>12729000000</v>
      </c>
      <c r="E91" s="3" t="n">
        <v>10504000000</v>
      </c>
      <c r="F91" s="3" t="n">
        <v>5302000000</v>
      </c>
      <c r="G91" s="3" t="n">
        <v>5302000000</v>
      </c>
      <c r="H91" s="3" t="n">
        <v>5765000000</v>
      </c>
      <c r="I91" s="3" t="n">
        <v>2759000000</v>
      </c>
      <c r="J91" s="8" t="n">
        <v>3.073641</v>
      </c>
      <c r="K91" s="8" t="n">
        <v>3.06</v>
      </c>
      <c r="L91" s="3" t="n">
        <v>243700000</v>
      </c>
      <c r="M91" s="3" t="n">
        <v>3093300000</v>
      </c>
      <c r="N91" s="3" t="n">
        <v>89388800000</v>
      </c>
      <c r="O91" s="3" t="n">
        <v>41261200000</v>
      </c>
      <c r="P91" s="3" t="n">
        <v>38515900000</v>
      </c>
      <c r="Q91" s="3" t="n">
        <v>34499500000</v>
      </c>
      <c r="R91" s="3" t="n">
        <v>15764800000</v>
      </c>
      <c r="S91" s="3" t="n">
        <v>30068100000</v>
      </c>
      <c r="T91" s="3" t="n">
        <v>9311000000</v>
      </c>
      <c r="U91" s="3" t="n">
        <v>1666000000</v>
      </c>
      <c r="V91" s="3" t="n">
        <v>-3267000000</v>
      </c>
      <c r="W91" s="3" t="n">
        <v>-1601000000</v>
      </c>
      <c r="X91" s="3" t="n">
        <v>-3353000000</v>
      </c>
      <c r="Y91" s="3" t="n">
        <v>1380000000</v>
      </c>
    </row>
    <row r="92">
      <c r="A92" t="inlineStr">
        <is>
          <t>LLY</t>
        </is>
      </c>
      <c r="B92" t="inlineStr">
        <is>
          <t>Q2 2025</t>
        </is>
      </c>
      <c r="C92" s="10" t="n">
        <v>45838</v>
      </c>
      <c r="D92" s="3" t="n">
        <v>15557700000</v>
      </c>
      <c r="E92" s="3" t="n">
        <v>13109900000</v>
      </c>
      <c r="F92" s="3" t="n">
        <v>7020800000</v>
      </c>
      <c r="G92" s="3" t="n">
        <v>7025400000</v>
      </c>
      <c r="H92" s="3" t="n">
        <v>7503700000</v>
      </c>
      <c r="I92" s="3" t="n">
        <v>5660500000</v>
      </c>
      <c r="J92" s="8" t="n">
        <v>6.3</v>
      </c>
      <c r="K92" s="8" t="n">
        <v>6.29</v>
      </c>
      <c r="L92" s="3" t="n">
        <v>249000000</v>
      </c>
      <c r="M92" s="3" t="n">
        <v>3375900000</v>
      </c>
      <c r="N92" s="3" t="n">
        <v>100922600000</v>
      </c>
      <c r="O92" s="3" t="n">
        <v>49854000000</v>
      </c>
      <c r="P92" s="3" t="n">
        <v>39903800000</v>
      </c>
      <c r="Q92" s="3" t="n">
        <v>34180100000</v>
      </c>
      <c r="R92" s="3" t="n">
        <v>18272900000</v>
      </c>
      <c r="S92" s="3" t="n">
        <v>39019900000</v>
      </c>
      <c r="T92" s="3" t="n">
        <v>11013800000</v>
      </c>
      <c r="U92" s="3" t="n">
        <v>3086500000</v>
      </c>
      <c r="V92" s="3" t="n">
        <v>-1803400000</v>
      </c>
      <c r="W92" s="3" t="n">
        <v>1283100000</v>
      </c>
      <c r="X92" s="3" t="n">
        <v>-1834200000</v>
      </c>
      <c r="Y92" s="3" t="n">
        <v>-1245200000</v>
      </c>
    </row>
    <row r="93">
      <c r="A93" t="inlineStr">
        <is>
          <t>LLY</t>
        </is>
      </c>
      <c r="B93" t="inlineStr">
        <is>
          <t>Q3 2025</t>
        </is>
      </c>
      <c r="C93" s="10" t="n">
        <v>45930</v>
      </c>
      <c r="D93" s="3" t="n">
        <v>17600800000</v>
      </c>
      <c r="E93" s="3" t="n">
        <v>14592500000</v>
      </c>
      <c r="F93" s="3" t="n">
        <v>8386100000</v>
      </c>
      <c r="G93" s="3" t="n">
        <v>7412000000</v>
      </c>
      <c r="H93" s="3" t="n">
        <v>7882000000</v>
      </c>
      <c r="I93" s="3" t="n">
        <v>5582500000</v>
      </c>
      <c r="J93" s="8" t="n">
        <v>6.231575</v>
      </c>
      <c r="K93" s="8" t="n">
        <v>6.21</v>
      </c>
      <c r="L93" s="3" t="n">
        <v>179600000</v>
      </c>
      <c r="M93" s="3" t="n">
        <v>9791900000</v>
      </c>
      <c r="N93" s="3" t="n">
        <v>114935400000</v>
      </c>
      <c r="O93" s="3" t="n">
        <v>62071300000</v>
      </c>
      <c r="P93" s="3" t="n">
        <v>42506600000</v>
      </c>
      <c r="Q93" s="3" t="n">
        <v>40873600000</v>
      </c>
      <c r="R93" s="3" t="n">
        <v>23793300000</v>
      </c>
      <c r="S93" s="3" t="n">
        <v>40140900000</v>
      </c>
      <c r="T93" s="3" t="n">
        <v>12180400000</v>
      </c>
      <c r="U93" s="3" t="n">
        <v>8835900000</v>
      </c>
      <c r="V93" s="3" t="n">
        <v>-2808200000</v>
      </c>
      <c r="W93" s="3" t="n">
        <v>6027700000</v>
      </c>
      <c r="X93" s="3" t="n">
        <v>-2982600000</v>
      </c>
      <c r="Y93" s="3" t="n">
        <v>531000000</v>
      </c>
    </row>
    <row r="94">
      <c r="A94" t="inlineStr">
        <is>
          <t>LLY</t>
        </is>
      </c>
      <c r="B94" t="inlineStr">
        <is>
          <t>Q4 2025</t>
        </is>
      </c>
      <c r="C94" s="10" t="n">
        <v>46022</v>
      </c>
      <c r="D94" s="3" t="n">
        <v>19292000000</v>
      </c>
      <c r="E94" s="3" t="n">
        <v>15920300000</v>
      </c>
      <c r="F94" s="3" t="n">
        <v>8987400000</v>
      </c>
      <c r="G94" s="3" t="n">
        <v>11558800000</v>
      </c>
      <c r="H94" s="3" t="n">
        <v>12144500000</v>
      </c>
      <c r="I94" s="3" t="n">
        <v>6637700000</v>
      </c>
      <c r="J94" s="8" t="n">
        <v>7.416182</v>
      </c>
      <c r="K94" s="8" t="n">
        <v>7.39</v>
      </c>
      <c r="L94" s="3" t="n"/>
      <c r="M94" s="3" t="n">
        <v>7268000000</v>
      </c>
      <c r="N94" s="3" t="n">
        <v>112476000000</v>
      </c>
      <c r="O94" s="3" t="n">
        <v>55629000000</v>
      </c>
      <c r="P94" s="3" t="n">
        <v>42503000000</v>
      </c>
      <c r="Q94" s="3" t="n">
        <v>40868000000</v>
      </c>
      <c r="R94" s="3" t="n">
        <v>26535000000</v>
      </c>
      <c r="S94" s="3" t="n">
        <v>35228000000</v>
      </c>
      <c r="T94" s="3" t="n">
        <v>13744000000</v>
      </c>
      <c r="U94" s="3" t="n">
        <v>3224600000</v>
      </c>
      <c r="V94" s="3" t="n">
        <v>-2970400000</v>
      </c>
      <c r="W94" s="3" t="n">
        <v>254200000</v>
      </c>
      <c r="X94" s="3" t="n">
        <v>-2802200000</v>
      </c>
      <c r="Y94" s="3" t="n">
        <v>-2878800000</v>
      </c>
    </row>
    <row r="95">
      <c r="A95" t="inlineStr">
        <is>
          <t>LLY</t>
        </is>
      </c>
      <c r="B95" t="inlineStr">
        <is>
          <t>Q1 2026</t>
        </is>
      </c>
      <c r="C95" s="10" t="n">
        <v>46112</v>
      </c>
      <c r="D95" s="3" t="n">
        <v>19799000000</v>
      </c>
      <c r="E95" s="3" t="n">
        <v>16222000000</v>
      </c>
      <c r="F95" s="3" t="n">
        <v>9778000000</v>
      </c>
      <c r="G95" s="3" t="n">
        <v>9778000000</v>
      </c>
      <c r="H95" s="3" t="n">
        <v>10287000000</v>
      </c>
      <c r="I95" s="3" t="n">
        <v>7396000000</v>
      </c>
      <c r="J95" s="8" t="n">
        <v>8.277559999999999</v>
      </c>
      <c r="K95" s="8" t="n">
        <v>8.26</v>
      </c>
      <c r="L95" s="3" t="n"/>
      <c r="M95" s="3" t="n">
        <v>5282000000</v>
      </c>
      <c r="N95" s="3" t="n">
        <v>116576000000</v>
      </c>
      <c r="O95" s="3" t="n">
        <v>54835000000</v>
      </c>
      <c r="P95" s="3" t="n">
        <v>43370000000</v>
      </c>
      <c r="Q95" s="3" t="n">
        <v>39370000000</v>
      </c>
      <c r="R95" s="3" t="n">
        <v>31198000000</v>
      </c>
      <c r="S95" s="3" t="n">
        <v>36634000000</v>
      </c>
      <c r="T95" s="3" t="n">
        <v>14529000000</v>
      </c>
      <c r="U95" s="3" t="n">
        <v>5333000000</v>
      </c>
      <c r="V95" s="3" t="n">
        <v>-2530000000</v>
      </c>
      <c r="W95" s="3" t="n">
        <v>2803000000</v>
      </c>
      <c r="X95" s="3" t="n">
        <v>-3916000000</v>
      </c>
      <c r="Y95" s="3" t="n">
        <v>-3470000000</v>
      </c>
    </row>
    <row r="96">
      <c r="A96" t="inlineStr">
        <is>
          <t>UNH</t>
        </is>
      </c>
      <c r="B96" t="inlineStr">
        <is>
          <t>Q4 2024</t>
        </is>
      </c>
      <c r="C96" s="10" t="n">
        <v>45657</v>
      </c>
      <c r="D96" s="3" t="n"/>
      <c r="E96" s="3" t="n"/>
      <c r="F96" s="3" t="n"/>
      <c r="G96" s="3" t="n"/>
      <c r="H96" s="3" t="n"/>
      <c r="I96" s="3" t="n"/>
      <c r="J96" s="8" t="n"/>
      <c r="K96" s="8" t="n"/>
      <c r="L96" s="3" t="n"/>
      <c r="M96" s="3" t="n"/>
      <c r="N96" s="3" t="n"/>
      <c r="O96" s="3" t="n"/>
      <c r="P96" s="3" t="n"/>
      <c r="Q96" s="3" t="n"/>
      <c r="R96" s="3" t="n"/>
      <c r="S96" s="3" t="n"/>
      <c r="T96" s="3" t="n"/>
      <c r="U96" s="3" t="n"/>
      <c r="V96" s="3" t="n"/>
      <c r="W96" s="3" t="n"/>
      <c r="X96" s="3" t="n"/>
      <c r="Y96" s="3" t="n"/>
    </row>
    <row r="97">
      <c r="A97" t="inlineStr">
        <is>
          <t>UNH</t>
        </is>
      </c>
      <c r="B97" t="inlineStr">
        <is>
          <t>Q1 2025</t>
        </is>
      </c>
      <c r="C97" s="10" t="n">
        <v>45747</v>
      </c>
      <c r="D97" s="3" t="n">
        <v>109575000000</v>
      </c>
      <c r="E97" s="3" t="n">
        <v>23774000000</v>
      </c>
      <c r="F97" s="3" t="n">
        <v>9119000000</v>
      </c>
      <c r="G97" s="3" t="n">
        <v>9104000000</v>
      </c>
      <c r="H97" s="3" t="n">
        <v>10165000000</v>
      </c>
      <c r="I97" s="3" t="n">
        <v>6292000000</v>
      </c>
      <c r="J97" s="8" t="n">
        <v>6.914286</v>
      </c>
      <c r="K97" s="8" t="n">
        <v>6.85</v>
      </c>
      <c r="L97" s="3" t="n">
        <v>998000000</v>
      </c>
      <c r="M97" s="3" t="n">
        <v>30717000000</v>
      </c>
      <c r="N97" s="3" t="n">
        <v>309790000000</v>
      </c>
      <c r="O97" s="3" t="n">
        <v>96285000000</v>
      </c>
      <c r="P97" s="3" t="n">
        <v>81271000000</v>
      </c>
      <c r="Q97" s="3" t="n">
        <v>71285000000</v>
      </c>
      <c r="R97" s="3" t="n">
        <v>95038000000</v>
      </c>
      <c r="S97" s="3" t="n">
        <v>113471000000</v>
      </c>
      <c r="T97" s="3" t="n"/>
      <c r="U97" s="3" t="n">
        <v>5456000000</v>
      </c>
      <c r="V97" s="3" t="n">
        <v>-898000000</v>
      </c>
      <c r="W97" s="3" t="n">
        <v>4558000000</v>
      </c>
      <c r="X97" s="3" t="n">
        <v>-74000000</v>
      </c>
      <c r="Y97" s="3" t="n">
        <v>99000000</v>
      </c>
    </row>
    <row r="98">
      <c r="A98" t="inlineStr">
        <is>
          <t>UNH</t>
        </is>
      </c>
      <c r="B98" t="inlineStr">
        <is>
          <t>Q2 2025</t>
        </is>
      </c>
      <c r="C98" s="10" t="n">
        <v>45838</v>
      </c>
      <c r="D98" s="3" t="n">
        <v>111616000000</v>
      </c>
      <c r="E98" s="3" t="n">
        <v>20012000000</v>
      </c>
      <c r="F98" s="3" t="n">
        <v>5150000000</v>
      </c>
      <c r="G98" s="3" t="n">
        <v>5109000000</v>
      </c>
      <c r="H98" s="3" t="n">
        <v>6193000000</v>
      </c>
      <c r="I98" s="3" t="n">
        <v>3406000000</v>
      </c>
      <c r="J98" s="8" t="n">
        <v>3.763536</v>
      </c>
      <c r="K98" s="8" t="n">
        <v>3.74</v>
      </c>
      <c r="L98" s="3" t="n">
        <v>1027000000</v>
      </c>
      <c r="M98" s="3" t="n">
        <v>28596000000</v>
      </c>
      <c r="N98" s="3" t="n">
        <v>308573000000</v>
      </c>
      <c r="O98" s="3" t="n">
        <v>93699000000</v>
      </c>
      <c r="P98" s="3" t="n">
        <v>79193000000</v>
      </c>
      <c r="Q98" s="3" t="n">
        <v>73495000000</v>
      </c>
      <c r="R98" s="3" t="n">
        <v>94724000000</v>
      </c>
      <c r="S98" s="3" t="n">
        <v>110781000000</v>
      </c>
      <c r="T98" s="3" t="n"/>
      <c r="U98" s="3" t="n">
        <v>7188000000</v>
      </c>
      <c r="V98" s="3" t="n">
        <v>-886000000</v>
      </c>
      <c r="W98" s="3" t="n">
        <v>6302000000</v>
      </c>
      <c r="X98" s="3" t="n">
        <v>-1442000000</v>
      </c>
      <c r="Y98" s="3" t="n">
        <v>-7947000000</v>
      </c>
    </row>
    <row r="99">
      <c r="A99" t="inlineStr">
        <is>
          <t>UNH</t>
        </is>
      </c>
      <c r="B99" t="inlineStr">
        <is>
          <t>Q3 2025</t>
        </is>
      </c>
      <c r="C99" s="10" t="n">
        <v>45930</v>
      </c>
      <c r="D99" s="3" t="n">
        <v>113161000000</v>
      </c>
      <c r="E99" s="3" t="n">
        <v>20637000000</v>
      </c>
      <c r="F99" s="3" t="n">
        <v>4315000000</v>
      </c>
      <c r="G99" s="3" t="n">
        <v>4232000000</v>
      </c>
      <c r="H99" s="3" t="n">
        <v>5331000000</v>
      </c>
      <c r="I99" s="3" t="n">
        <v>2348000000</v>
      </c>
      <c r="J99" s="8" t="n">
        <v>2.592545</v>
      </c>
      <c r="K99" s="8" t="n">
        <v>2.59</v>
      </c>
      <c r="L99" s="3" t="n">
        <v>1003000000</v>
      </c>
      <c r="M99" s="3" t="n">
        <v>27210000000</v>
      </c>
      <c r="N99" s="3" t="n">
        <v>315269000000</v>
      </c>
      <c r="O99" s="3" t="n">
        <v>95067000000</v>
      </c>
      <c r="P99" s="3" t="n">
        <v>80136000000</v>
      </c>
      <c r="Q99" s="3" t="n">
        <v>72399000000</v>
      </c>
      <c r="R99" s="3" t="n">
        <v>95787000000</v>
      </c>
      <c r="S99" s="3" t="n">
        <v>115526000000</v>
      </c>
      <c r="T99" s="3" t="n"/>
      <c r="U99" s="3" t="n">
        <v>5945000000</v>
      </c>
      <c r="V99" s="3" t="n">
        <v>-890000000</v>
      </c>
      <c r="W99" s="3" t="n">
        <v>5055000000</v>
      </c>
      <c r="X99" s="3" t="n">
        <v>-4558000000</v>
      </c>
      <c r="Y99" s="3" t="n">
        <v>-2765000000</v>
      </c>
    </row>
    <row r="100">
      <c r="A100" t="inlineStr">
        <is>
          <t>UNH</t>
        </is>
      </c>
      <c r="B100" t="inlineStr">
        <is>
          <t>Q4 2025</t>
        </is>
      </c>
      <c r="C100" s="10" t="n">
        <v>46022</v>
      </c>
      <c r="D100" s="3" t="n">
        <v>113215000000</v>
      </c>
      <c r="E100" s="3" t="n">
        <v>18494000000</v>
      </c>
      <c r="F100" s="3" t="n">
        <v>380000000</v>
      </c>
      <c r="G100" s="3" t="n">
        <v>254000000</v>
      </c>
      <c r="H100" s="3" t="n">
        <v>1371000000</v>
      </c>
      <c r="I100" s="3" t="n">
        <v>10000000</v>
      </c>
      <c r="J100" s="8" t="n">
        <v>0.011039</v>
      </c>
      <c r="K100" s="8" t="n">
        <v>0.01</v>
      </c>
      <c r="L100" s="3" t="n">
        <v>974000000</v>
      </c>
      <c r="M100" s="3" t="n">
        <v>24365000000</v>
      </c>
      <c r="N100" s="3" t="n">
        <v>309581000000</v>
      </c>
      <c r="O100" s="3" t="n">
        <v>90582000000</v>
      </c>
      <c r="P100" s="3" t="n">
        <v>78389000000</v>
      </c>
      <c r="Q100" s="3" t="n">
        <v>72320000000</v>
      </c>
      <c r="R100" s="3" t="n">
        <v>94110000000</v>
      </c>
      <c r="S100" s="3" t="n">
        <v>114897000000</v>
      </c>
      <c r="T100" s="3" t="n"/>
      <c r="U100" s="3" t="n">
        <v>1108000000</v>
      </c>
      <c r="V100" s="3" t="n">
        <v>-948000000</v>
      </c>
      <c r="W100" s="3" t="n">
        <v>160000000</v>
      </c>
      <c r="X100" s="3" t="n">
        <v>-2611000000</v>
      </c>
      <c r="Y100" s="3" t="n">
        <v>-1031000000</v>
      </c>
    </row>
    <row r="101">
      <c r="A101" t="inlineStr">
        <is>
          <t>UNH</t>
        </is>
      </c>
      <c r="B101" t="inlineStr">
        <is>
          <t>Q1 2026</t>
        </is>
      </c>
      <c r="C101" s="10" t="n">
        <v>46112</v>
      </c>
      <c r="D101" s="3" t="n">
        <v>111721000000</v>
      </c>
      <c r="E101" s="3" t="n">
        <v>25409000000</v>
      </c>
      <c r="F101" s="3" t="n">
        <v>8990000000</v>
      </c>
      <c r="G101" s="3" t="n">
        <v>8918000000</v>
      </c>
      <c r="H101" s="3" t="n">
        <v>9947000000</v>
      </c>
      <c r="I101" s="3" t="n">
        <v>6280000000</v>
      </c>
      <c r="J101" s="8" t="n">
        <v>6.91877</v>
      </c>
      <c r="K101" s="8" t="n">
        <v>6.9</v>
      </c>
      <c r="L101" s="3" t="n">
        <v>955000000</v>
      </c>
      <c r="M101" s="3" t="n">
        <v>28001000000</v>
      </c>
      <c r="N101" s="3" t="n">
        <v>312644000000</v>
      </c>
      <c r="O101" s="3" t="n">
        <v>91127000000</v>
      </c>
      <c r="P101" s="3" t="n">
        <v>77917000000</v>
      </c>
      <c r="Q101" s="3" t="n">
        <v>71440000000</v>
      </c>
      <c r="R101" s="3" t="n">
        <v>97881000000</v>
      </c>
      <c r="S101" s="3" t="n">
        <v>114124000000</v>
      </c>
      <c r="T101" s="3" t="n"/>
      <c r="U101" s="3" t="n">
        <v>8912000000</v>
      </c>
      <c r="V101" s="3" t="n">
        <v>-763000000</v>
      </c>
      <c r="W101" s="3" t="n">
        <v>8149000000</v>
      </c>
      <c r="X101" s="3" t="n">
        <v>-2447000000</v>
      </c>
      <c r="Y101" s="3" t="n">
        <v>-2992000000</v>
      </c>
    </row>
    <row r="102">
      <c r="A102" t="inlineStr">
        <is>
          <t>CAT</t>
        </is>
      </c>
      <c r="B102" t="inlineStr">
        <is>
          <t>Q4 2024</t>
        </is>
      </c>
      <c r="C102" s="10" t="n">
        <v>45657</v>
      </c>
      <c r="D102" s="3" t="n"/>
      <c r="E102" s="3" t="n"/>
      <c r="F102" s="3" t="n"/>
      <c r="G102" s="3" t="n"/>
      <c r="H102" s="3" t="n"/>
      <c r="I102" s="3" t="n"/>
      <c r="J102" s="8" t="n"/>
      <c r="K102" s="8" t="n"/>
      <c r="L102" s="3" t="n"/>
      <c r="M102" s="3" t="n"/>
      <c r="N102" s="3" t="n"/>
      <c r="O102" s="3" t="n"/>
      <c r="P102" s="3" t="n"/>
      <c r="Q102" s="3" t="n"/>
      <c r="R102" s="3" t="n"/>
      <c r="S102" s="3" t="n"/>
      <c r="T102" s="3" t="n"/>
      <c r="U102" s="3" t="n"/>
      <c r="V102" s="3" t="n"/>
      <c r="W102" s="3" t="n"/>
      <c r="X102" s="3" t="n"/>
      <c r="Y102" s="3" t="n"/>
    </row>
    <row r="103">
      <c r="A103" t="inlineStr">
        <is>
          <t>CAT</t>
        </is>
      </c>
      <c r="B103" t="inlineStr">
        <is>
          <t>Q1 2025</t>
        </is>
      </c>
      <c r="C103" s="10" t="n">
        <v>45747</v>
      </c>
      <c r="D103" s="3" t="n">
        <v>14249000000</v>
      </c>
      <c r="E103" s="3" t="n">
        <v>4958000000</v>
      </c>
      <c r="F103" s="3" t="n">
        <v>2579000000</v>
      </c>
      <c r="G103" s="3" t="n">
        <v>2686000000</v>
      </c>
      <c r="H103" s="3" t="n">
        <v>3226000000</v>
      </c>
      <c r="I103" s="3" t="n">
        <v>2003000000</v>
      </c>
      <c r="J103" s="8" t="n">
        <v>4.22</v>
      </c>
      <c r="K103" s="8" t="n">
        <v>4.2</v>
      </c>
      <c r="L103" s="3" t="n">
        <v>116000000</v>
      </c>
      <c r="M103" s="3" t="n">
        <v>3562000000</v>
      </c>
      <c r="N103" s="3" t="n">
        <v>84974000000</v>
      </c>
      <c r="O103" s="3" t="n">
        <v>43019000000</v>
      </c>
      <c r="P103" s="3" t="n">
        <v>38588000000</v>
      </c>
      <c r="Q103" s="3" t="n">
        <v>25819000000</v>
      </c>
      <c r="R103" s="3" t="n">
        <v>18067000000</v>
      </c>
      <c r="S103" s="3" t="n">
        <v>32595000000</v>
      </c>
      <c r="T103" s="3" t="n">
        <v>17862000000</v>
      </c>
      <c r="U103" s="3" t="n">
        <v>1289000000</v>
      </c>
      <c r="V103" s="3" t="n">
        <v>-918000000</v>
      </c>
      <c r="W103" s="3" t="n">
        <v>371000000</v>
      </c>
      <c r="X103" s="3" t="n">
        <v>-175000000</v>
      </c>
      <c r="Y103" s="3" t="n">
        <v>-4496000000</v>
      </c>
    </row>
    <row r="104">
      <c r="A104" t="inlineStr">
        <is>
          <t>CAT</t>
        </is>
      </c>
      <c r="B104" t="inlineStr">
        <is>
          <t>Q2 2025</t>
        </is>
      </c>
      <c r="C104" s="10" t="n">
        <v>45838</v>
      </c>
      <c r="D104" s="3" t="n">
        <v>16569000000</v>
      </c>
      <c r="E104" s="3" t="n">
        <v>5426000000</v>
      </c>
      <c r="F104" s="3" t="n">
        <v>2860000000</v>
      </c>
      <c r="G104" s="3" t="n">
        <v>2944000000</v>
      </c>
      <c r="H104" s="3" t="n">
        <v>3498000000</v>
      </c>
      <c r="I104" s="3" t="n">
        <v>2179000000</v>
      </c>
      <c r="J104" s="8" t="n">
        <v>4.64</v>
      </c>
      <c r="K104" s="8" t="n">
        <v>4.62</v>
      </c>
      <c r="L104" s="3" t="n">
        <v>126000000</v>
      </c>
      <c r="M104" s="3" t="n">
        <v>5442000000</v>
      </c>
      <c r="N104" s="3" t="n">
        <v>90325000000</v>
      </c>
      <c r="O104" s="3" t="n">
        <v>46755000000</v>
      </c>
      <c r="P104" s="3" t="n">
        <v>40748000000</v>
      </c>
      <c r="Q104" s="3" t="n">
        <v>27948000000</v>
      </c>
      <c r="R104" s="3" t="n">
        <v>18661000000</v>
      </c>
      <c r="S104" s="3" t="n">
        <v>34934000000</v>
      </c>
      <c r="T104" s="3" t="n">
        <v>18595000000</v>
      </c>
      <c r="U104" s="3" t="n">
        <v>3122000000</v>
      </c>
      <c r="V104" s="3" t="n">
        <v>-955000000</v>
      </c>
      <c r="W104" s="3" t="n">
        <v>2167000000</v>
      </c>
      <c r="X104" s="3" t="n">
        <v>-1332000000</v>
      </c>
      <c r="Y104" s="3" t="n">
        <v>151000000</v>
      </c>
    </row>
    <row r="105">
      <c r="A105" t="inlineStr">
        <is>
          <t>CAT</t>
        </is>
      </c>
      <c r="B105" t="inlineStr">
        <is>
          <t>Q3 2025</t>
        </is>
      </c>
      <c r="C105" s="10" t="n">
        <v>45930</v>
      </c>
      <c r="D105" s="3" t="n">
        <v>17638000000</v>
      </c>
      <c r="E105" s="3" t="n">
        <v>5619000000</v>
      </c>
      <c r="F105" s="3" t="n">
        <v>3052000000</v>
      </c>
      <c r="G105" s="3" t="n">
        <v>3260000000</v>
      </c>
      <c r="H105" s="3" t="n">
        <v>3830000000</v>
      </c>
      <c r="I105" s="3" t="n">
        <v>2300000000</v>
      </c>
      <c r="J105" s="8" t="n">
        <v>4.91</v>
      </c>
      <c r="K105" s="8" t="n">
        <v>4.88</v>
      </c>
      <c r="L105" s="3" t="n">
        <v>133000000</v>
      </c>
      <c r="M105" s="3" t="n">
        <v>7538000000</v>
      </c>
      <c r="N105" s="3" t="n">
        <v>93722000000</v>
      </c>
      <c r="O105" s="3" t="n">
        <v>49818000000</v>
      </c>
      <c r="P105" s="3" t="n">
        <v>41534000000</v>
      </c>
      <c r="Q105" s="3" t="n">
        <v>27736000000</v>
      </c>
      <c r="R105" s="3" t="n">
        <v>20658000000</v>
      </c>
      <c r="S105" s="3" t="n">
        <v>35991000000</v>
      </c>
      <c r="T105" s="3" t="n">
        <v>18958000000</v>
      </c>
      <c r="U105" s="3" t="n">
        <v>3737000000</v>
      </c>
      <c r="V105" s="3" t="n">
        <v>-1071000000</v>
      </c>
      <c r="W105" s="3" t="n">
        <v>2666000000</v>
      </c>
      <c r="X105" s="3" t="n">
        <v>-1320000000</v>
      </c>
      <c r="Y105" s="3" t="n">
        <v>-305000000</v>
      </c>
    </row>
    <row r="106">
      <c r="A106" t="inlineStr">
        <is>
          <t>CAT</t>
        </is>
      </c>
      <c r="B106" t="inlineStr">
        <is>
          <t>Q4 2025</t>
        </is>
      </c>
      <c r="C106" s="10" t="n">
        <v>46022</v>
      </c>
      <c r="D106" s="3" t="n">
        <v>19133000000</v>
      </c>
      <c r="E106" s="3" t="n">
        <v>5475000000</v>
      </c>
      <c r="F106" s="3" t="n">
        <v>2660000000</v>
      </c>
      <c r="G106" s="3" t="n">
        <v>3153000000</v>
      </c>
      <c r="H106" s="3" t="n">
        <v>3751000000</v>
      </c>
      <c r="I106" s="3" t="n">
        <v>2402000000</v>
      </c>
      <c r="J106" s="8" t="n">
        <v>5.15</v>
      </c>
      <c r="K106" s="8" t="n">
        <v>5.12</v>
      </c>
      <c r="L106" s="3" t="n">
        <v>127000000</v>
      </c>
      <c r="M106" s="3" t="n">
        <v>9980000000</v>
      </c>
      <c r="N106" s="3" t="n">
        <v>98585000000</v>
      </c>
      <c r="O106" s="3" t="n">
        <v>52485000000</v>
      </c>
      <c r="P106" s="3" t="n">
        <v>43330000000</v>
      </c>
      <c r="Q106" s="3" t="n">
        <v>30690000000</v>
      </c>
      <c r="R106" s="3" t="n">
        <v>21318000000</v>
      </c>
      <c r="S106" s="3" t="n">
        <v>36558000000</v>
      </c>
      <c r="T106" s="3" t="n">
        <v>18135000000</v>
      </c>
      <c r="U106" s="3" t="n">
        <v>3591000000</v>
      </c>
      <c r="V106" s="3" t="n">
        <v>-1342000000</v>
      </c>
      <c r="W106" s="3" t="n">
        <v>2249000000</v>
      </c>
      <c r="X106" s="3" t="n">
        <v>-1880000000</v>
      </c>
      <c r="Y106" s="3" t="n">
        <v>751000000</v>
      </c>
    </row>
    <row r="107">
      <c r="A107" t="inlineStr">
        <is>
          <t>CAT</t>
        </is>
      </c>
      <c r="B107" t="inlineStr">
        <is>
          <t>Q1 2026</t>
        </is>
      </c>
      <c r="C107" s="10" t="n">
        <v>46112</v>
      </c>
      <c r="D107" s="3" t="n">
        <v>17415000000</v>
      </c>
      <c r="E107" s="3" t="n">
        <v>5764000000</v>
      </c>
      <c r="F107" s="3" t="n">
        <v>3085000000</v>
      </c>
      <c r="G107" s="3" t="n">
        <v>3345000000</v>
      </c>
      <c r="H107" s="3" t="n">
        <v>3940000000</v>
      </c>
      <c r="I107" s="3" t="n">
        <v>2549000000</v>
      </c>
      <c r="J107" s="8" t="n">
        <v>5.5</v>
      </c>
      <c r="K107" s="8" t="n">
        <v>5.47</v>
      </c>
      <c r="L107" s="3" t="n">
        <v>134000000</v>
      </c>
      <c r="M107" s="3" t="n">
        <v>4072000000</v>
      </c>
      <c r="N107" s="3" t="n">
        <v>95550000000</v>
      </c>
      <c r="O107" s="3" t="n">
        <v>48568000000</v>
      </c>
      <c r="P107" s="3" t="n">
        <v>43066000000</v>
      </c>
      <c r="Q107" s="3" t="n">
        <v>30642000000</v>
      </c>
      <c r="R107" s="3" t="n">
        <v>18661000000</v>
      </c>
      <c r="S107" s="3" t="n">
        <v>35902000000</v>
      </c>
      <c r="T107" s="3" t="n">
        <v>19626000000</v>
      </c>
      <c r="U107" s="3" t="n">
        <v>1870000000</v>
      </c>
      <c r="V107" s="3" t="n">
        <v>-1051000000</v>
      </c>
      <c r="W107" s="3" t="n">
        <v>819000000</v>
      </c>
      <c r="X107" s="3" t="n">
        <v>-1775000000</v>
      </c>
      <c r="Y107" s="3" t="n">
        <v>-5950000000</v>
      </c>
    </row>
    <row r="108">
      <c r="A108" t="inlineStr">
        <is>
          <t>HON</t>
        </is>
      </c>
      <c r="B108" t="inlineStr">
        <is>
          <t>Q4 2024</t>
        </is>
      </c>
      <c r="C108" s="10" t="n">
        <v>45657</v>
      </c>
      <c r="D108" s="3" t="n"/>
      <c r="E108" s="3" t="n"/>
      <c r="F108" s="3" t="n"/>
      <c r="G108" s="3" t="n"/>
      <c r="H108" s="3" t="n"/>
      <c r="I108" s="3" t="n"/>
      <c r="J108" s="8" t="n"/>
      <c r="K108" s="8" t="n"/>
      <c r="L108" s="3" t="n"/>
      <c r="M108" s="3" t="n"/>
      <c r="N108" s="3" t="n"/>
      <c r="O108" s="3" t="n"/>
      <c r="P108" s="3" t="n"/>
      <c r="Q108" s="3" t="n"/>
      <c r="R108" s="3" t="n"/>
      <c r="S108" s="3" t="n"/>
      <c r="T108" s="3" t="n"/>
      <c r="U108" s="3" t="n"/>
      <c r="V108" s="3" t="n"/>
      <c r="W108" s="3" t="n"/>
      <c r="X108" s="3" t="n"/>
      <c r="Y108" s="3" t="n"/>
    </row>
    <row r="109">
      <c r="A109" t="inlineStr">
        <is>
          <t>HON</t>
        </is>
      </c>
      <c r="B109" t="inlineStr">
        <is>
          <t>Q1 2025</t>
        </is>
      </c>
      <c r="C109" s="10" t="n">
        <v>45747</v>
      </c>
      <c r="D109" s="3" t="n">
        <v>8925000000</v>
      </c>
      <c r="E109" s="3" t="n">
        <v>3462000000</v>
      </c>
      <c r="F109" s="3" t="n">
        <v>1736000000</v>
      </c>
      <c r="G109" s="3" t="n">
        <v>1950000000</v>
      </c>
      <c r="H109" s="3" t="n">
        <v>2275000000</v>
      </c>
      <c r="I109" s="3" t="n">
        <v>1449000000</v>
      </c>
      <c r="J109" s="8" t="n">
        <v>4.48</v>
      </c>
      <c r="K109" s="8" t="n">
        <v>4.44</v>
      </c>
      <c r="L109" s="3" t="n">
        <v>285000000</v>
      </c>
      <c r="M109" s="3" t="n">
        <v>9657000000</v>
      </c>
      <c r="N109" s="3" t="n">
        <v>75218000000</v>
      </c>
      <c r="O109" s="3" t="n">
        <v>27645000000</v>
      </c>
      <c r="P109" s="3" t="n">
        <v>32832000000</v>
      </c>
      <c r="Q109" s="3" t="n">
        <v>25744000000</v>
      </c>
      <c r="R109" s="3" t="n">
        <v>17463000000</v>
      </c>
      <c r="S109" s="3" t="n">
        <v>22071000000</v>
      </c>
      <c r="T109" s="3" t="n">
        <v>6611000000</v>
      </c>
      <c r="U109" s="3" t="n">
        <v>597000000</v>
      </c>
      <c r="V109" s="3" t="n">
        <v>-190000000</v>
      </c>
      <c r="W109" s="3" t="n">
        <v>407000000</v>
      </c>
      <c r="X109" s="3" t="n">
        <v>-371000000</v>
      </c>
      <c r="Y109" s="3" t="n">
        <v>-1180000000</v>
      </c>
    </row>
    <row r="110">
      <c r="A110" t="inlineStr">
        <is>
          <t>HON</t>
        </is>
      </c>
      <c r="B110" t="inlineStr">
        <is>
          <t>Q2 2025</t>
        </is>
      </c>
      <c r="C110" s="10" t="n">
        <v>45838</v>
      </c>
      <c r="D110" s="3" t="n">
        <v>10352000000</v>
      </c>
      <c r="E110" s="3" t="n">
        <v>4023000000</v>
      </c>
      <c r="F110" s="3" t="n">
        <v>2114000000</v>
      </c>
      <c r="G110" s="3" t="n">
        <v>2201000000</v>
      </c>
      <c r="H110" s="3" t="n">
        <v>2654000000</v>
      </c>
      <c r="I110" s="3" t="n">
        <v>1570000000</v>
      </c>
      <c r="J110" s="8" t="n">
        <v>4.92</v>
      </c>
      <c r="K110" s="8" t="n">
        <v>4.9</v>
      </c>
      <c r="L110" s="3" t="n">
        <v>330000000</v>
      </c>
      <c r="M110" s="3" t="n">
        <v>10349000000</v>
      </c>
      <c r="N110" s="3" t="n">
        <v>78419000000</v>
      </c>
      <c r="O110" s="3" t="n">
        <v>27967000000</v>
      </c>
      <c r="P110" s="3" t="n">
        <v>36512000000</v>
      </c>
      <c r="Q110" s="3" t="n">
        <v>30167000000</v>
      </c>
      <c r="R110" s="3" t="n">
        <v>16095000000</v>
      </c>
      <c r="S110" s="3" t="n">
        <v>21619000000</v>
      </c>
      <c r="T110" s="3" t="n">
        <v>7013000000</v>
      </c>
      <c r="U110" s="3" t="n">
        <v>1319000000</v>
      </c>
      <c r="V110" s="3" t="n">
        <v>-364000000</v>
      </c>
      <c r="W110" s="3" t="n">
        <v>955000000</v>
      </c>
      <c r="X110" s="3" t="n">
        <v>-1509000000</v>
      </c>
      <c r="Y110" s="3" t="n">
        <v>759000000</v>
      </c>
    </row>
    <row r="111">
      <c r="A111" t="inlineStr">
        <is>
          <t>HON</t>
        </is>
      </c>
      <c r="B111" t="inlineStr">
        <is>
          <t>Q3 2025</t>
        </is>
      </c>
      <c r="C111" s="10" t="n">
        <v>45930</v>
      </c>
      <c r="D111" s="3" t="n">
        <v>10408000000</v>
      </c>
      <c r="E111" s="3" t="n">
        <v>3547000000</v>
      </c>
      <c r="F111" s="3" t="n">
        <v>1754000000</v>
      </c>
      <c r="G111" s="3" t="n">
        <v>2576000000</v>
      </c>
      <c r="H111" s="3" t="n">
        <v>2973000000</v>
      </c>
      <c r="I111" s="3" t="n">
        <v>1825000000</v>
      </c>
      <c r="J111" s="8" t="n">
        <v>5.74</v>
      </c>
      <c r="K111" s="8" t="n">
        <v>5.72</v>
      </c>
      <c r="L111" s="3" t="n">
        <v>354000000</v>
      </c>
      <c r="M111" s="3" t="n">
        <v>12930000000</v>
      </c>
      <c r="N111" s="3" t="n">
        <v>80917000000</v>
      </c>
      <c r="O111" s="3" t="n">
        <v>30747000000</v>
      </c>
      <c r="P111" s="3" t="n">
        <v>37037000000</v>
      </c>
      <c r="Q111" s="3" t="n">
        <v>30092000000</v>
      </c>
      <c r="R111" s="3" t="n">
        <v>16782000000</v>
      </c>
      <c r="S111" s="3" t="n">
        <v>22639000000</v>
      </c>
      <c r="T111" s="3" t="n">
        <v>7118000000</v>
      </c>
      <c r="U111" s="3" t="n">
        <v>3288000000</v>
      </c>
      <c r="V111" s="3" t="n">
        <v>-374000000</v>
      </c>
      <c r="W111" s="3" t="n">
        <v>2914000000</v>
      </c>
      <c r="X111" s="3" t="n">
        <v>-488000000</v>
      </c>
      <c r="Y111" s="3" t="n">
        <v>-219000000</v>
      </c>
    </row>
    <row r="112">
      <c r="A112" t="inlineStr">
        <is>
          <t>HON</t>
        </is>
      </c>
      <c r="B112" t="inlineStr">
        <is>
          <t>Q4 2025</t>
        </is>
      </c>
      <c r="C112" s="10" t="n">
        <v>46022</v>
      </c>
      <c r="D112" s="3" t="n">
        <v>6860000000</v>
      </c>
      <c r="E112" s="3" t="n">
        <v>2474000000</v>
      </c>
      <c r="F112" s="3" t="n">
        <v>714000000</v>
      </c>
      <c r="G112" s="3" t="n">
        <v>-127000000</v>
      </c>
      <c r="H112" s="3" t="n">
        <v>-127000000</v>
      </c>
      <c r="I112" s="3" t="n">
        <v>-115000000</v>
      </c>
      <c r="J112" s="8" t="n">
        <v>0.92</v>
      </c>
      <c r="K112" s="8" t="n">
        <v>0.92</v>
      </c>
      <c r="L112" s="3" t="n">
        <v>374000000</v>
      </c>
      <c r="M112" s="3" t="n">
        <v>12487000000</v>
      </c>
      <c r="N112" s="3" t="n">
        <v>73681000000</v>
      </c>
      <c r="O112" s="3" t="n">
        <v>30387000000</v>
      </c>
      <c r="P112" s="3" t="n">
        <v>35563000000</v>
      </c>
      <c r="Q112" s="3" t="n">
        <v>27141000000</v>
      </c>
      <c r="R112" s="3" t="n">
        <v>13904000000</v>
      </c>
      <c r="S112" s="3" t="n">
        <v>23414000000</v>
      </c>
      <c r="T112" s="3" t="n">
        <v>6162000000</v>
      </c>
      <c r="U112" s="3" t="n">
        <v>1204000000</v>
      </c>
      <c r="V112" s="3" t="n">
        <v>-58000000</v>
      </c>
      <c r="W112" s="3" t="n">
        <v>1146000000</v>
      </c>
      <c r="X112" s="3" t="n">
        <v>-343000000</v>
      </c>
      <c r="Y112" s="3" t="n">
        <v>-1313000000</v>
      </c>
    </row>
    <row r="113">
      <c r="A113" t="inlineStr">
        <is>
          <t>HON</t>
        </is>
      </c>
      <c r="B113" t="inlineStr">
        <is>
          <t>Q1 2026</t>
        </is>
      </c>
      <c r="C113" s="10" t="n">
        <v>46112</v>
      </c>
      <c r="D113" s="3" t="n">
        <v>9143000000</v>
      </c>
      <c r="E113" s="3" t="n">
        <v>3539000000</v>
      </c>
      <c r="F113" s="3" t="n">
        <v>1737000000</v>
      </c>
      <c r="G113" s="3" t="n">
        <v>1242000000</v>
      </c>
      <c r="H113" s="3" t="n">
        <v>1599000000</v>
      </c>
      <c r="I113" s="3" t="n">
        <v>821000000</v>
      </c>
      <c r="J113" s="8" t="n">
        <v>2.58</v>
      </c>
      <c r="K113" s="8" t="n">
        <v>2.58</v>
      </c>
      <c r="L113" s="3" t="n">
        <v>356000000</v>
      </c>
      <c r="M113" s="3" t="n">
        <v>11977000000</v>
      </c>
      <c r="N113" s="3" t="n">
        <v>73988000000</v>
      </c>
      <c r="O113" s="3" t="n">
        <v>30590000000</v>
      </c>
      <c r="P113" s="3" t="n">
        <v>36739000000</v>
      </c>
      <c r="Q113" s="3" t="n">
        <v>29010000000</v>
      </c>
      <c r="R113" s="3" t="n">
        <v>13590000000</v>
      </c>
      <c r="S113" s="3" t="n">
        <v>22085000000</v>
      </c>
      <c r="T113" s="3" t="n">
        <v>6369000000</v>
      </c>
      <c r="U113" s="3" t="n">
        <v>-650000000</v>
      </c>
      <c r="V113" s="3" t="n">
        <v>-223000000</v>
      </c>
      <c r="W113" s="3" t="n">
        <v>-873000000</v>
      </c>
      <c r="X113" s="3" t="n">
        <v>-119000000</v>
      </c>
      <c r="Y113" s="3" t="n">
        <v>267000000</v>
      </c>
    </row>
    <row r="114">
      <c r="A114" t="inlineStr">
        <is>
          <t>XOM</t>
        </is>
      </c>
      <c r="B114" t="inlineStr">
        <is>
          <t>Q4 2024</t>
        </is>
      </c>
      <c r="C114" s="10" t="n">
        <v>45657</v>
      </c>
      <c r="D114" s="3" t="n"/>
      <c r="E114" s="3" t="n"/>
      <c r="F114" s="3" t="n"/>
      <c r="G114" s="3" t="n"/>
      <c r="H114" s="3" t="n"/>
      <c r="I114" s="3" t="n"/>
      <c r="J114" s="8" t="n"/>
      <c r="K114" s="8" t="n"/>
      <c r="L114" s="3" t="n"/>
      <c r="M114" s="3" t="n"/>
      <c r="N114" s="3" t="n"/>
      <c r="O114" s="3" t="n"/>
      <c r="P114" s="3" t="n"/>
      <c r="Q114" s="3" t="n"/>
      <c r="R114" s="3" t="n"/>
      <c r="S114" s="3" t="n"/>
      <c r="T114" s="3" t="n"/>
      <c r="U114" s="3" t="n"/>
      <c r="V114" s="3" t="n"/>
      <c r="W114" s="3" t="n"/>
      <c r="X114" s="3" t="n"/>
      <c r="Y114" s="3" t="n"/>
    </row>
    <row r="115">
      <c r="A115" t="inlineStr">
        <is>
          <t>XOM</t>
        </is>
      </c>
      <c r="B115" t="inlineStr">
        <is>
          <t>Q1 2025</t>
        </is>
      </c>
      <c r="C115" s="10" t="n">
        <v>45747</v>
      </c>
      <c r="D115" s="3" t="n">
        <v>81058000000</v>
      </c>
      <c r="E115" s="3" t="n">
        <v>18485000000</v>
      </c>
      <c r="F115" s="3" t="n">
        <v>9846000000</v>
      </c>
      <c r="G115" s="3" t="n">
        <v>11805000000</v>
      </c>
      <c r="H115" s="3" t="n">
        <v>17507000000</v>
      </c>
      <c r="I115" s="3" t="n">
        <v>7713000000</v>
      </c>
      <c r="J115" s="8" t="n">
        <v>1.76</v>
      </c>
      <c r="K115" s="8" t="n">
        <v>1.76</v>
      </c>
      <c r="L115" s="3" t="n">
        <v>205000000</v>
      </c>
      <c r="M115" s="3" t="n">
        <v>17036000000</v>
      </c>
      <c r="N115" s="3" t="n">
        <v>451908000000</v>
      </c>
      <c r="O115" s="3" t="n">
        <v>91233000000</v>
      </c>
      <c r="P115" s="3" t="n">
        <v>37551000000</v>
      </c>
      <c r="Q115" s="3" t="n">
        <v>32823000000</v>
      </c>
      <c r="R115" s="3" t="n">
        <v>262720000000</v>
      </c>
      <c r="S115" s="3" t="n">
        <v>73829000000</v>
      </c>
      <c r="T115" s="3" t="n">
        <v>24478000000</v>
      </c>
      <c r="U115" s="3" t="n">
        <v>12953000000</v>
      </c>
      <c r="V115" s="3" t="n">
        <v>-5898000000</v>
      </c>
      <c r="W115" s="3" t="n">
        <v>7055000000</v>
      </c>
      <c r="X115" s="3" t="n">
        <v>-4135000000</v>
      </c>
      <c r="Y115" s="3" t="n">
        <v>-13579000000</v>
      </c>
    </row>
    <row r="116">
      <c r="A116" t="inlineStr">
        <is>
          <t>XOM</t>
        </is>
      </c>
      <c r="B116" t="inlineStr">
        <is>
          <t>Q2 2025</t>
        </is>
      </c>
      <c r="C116" s="10" t="n">
        <v>45838</v>
      </c>
      <c r="D116" s="3" t="n">
        <v>79477000000</v>
      </c>
      <c r="E116" s="3" t="n">
        <v>17947000000</v>
      </c>
      <c r="F116" s="3" t="n">
        <v>8911000000</v>
      </c>
      <c r="G116" s="3" t="n">
        <v>10850000000</v>
      </c>
      <c r="H116" s="3" t="n">
        <v>16951000000</v>
      </c>
      <c r="I116" s="3" t="n">
        <v>7082000000</v>
      </c>
      <c r="J116" s="8" t="n">
        <v>1.64</v>
      </c>
      <c r="K116" s="8" t="n">
        <v>1.64</v>
      </c>
      <c r="L116" s="3" t="n">
        <v>145000000</v>
      </c>
      <c r="M116" s="3" t="n">
        <v>14352000000</v>
      </c>
      <c r="N116" s="3" t="n">
        <v>447597000000</v>
      </c>
      <c r="O116" s="3" t="n">
        <v>85108000000</v>
      </c>
      <c r="P116" s="3" t="n">
        <v>38989000000</v>
      </c>
      <c r="Q116" s="3" t="n">
        <v>33570000000</v>
      </c>
      <c r="R116" s="3" t="n">
        <v>262593000000</v>
      </c>
      <c r="S116" s="3" t="n">
        <v>68161000000</v>
      </c>
      <c r="T116" s="3" t="n">
        <v>25371000000</v>
      </c>
      <c r="U116" s="3" t="n">
        <v>11550000000</v>
      </c>
      <c r="V116" s="3" t="n">
        <v>-6283000000</v>
      </c>
      <c r="W116" s="3" t="n">
        <v>5267000000</v>
      </c>
      <c r="X116" s="3" t="n">
        <v>-6180000000</v>
      </c>
      <c r="Y116" s="3" t="n">
        <v>-8685000000</v>
      </c>
    </row>
    <row r="117">
      <c r="A117" t="inlineStr">
        <is>
          <t>XOM</t>
        </is>
      </c>
      <c r="B117" t="inlineStr">
        <is>
          <t>Q3 2025</t>
        </is>
      </c>
      <c r="C117" s="10" t="n">
        <v>45930</v>
      </c>
      <c r="D117" s="3" t="n">
        <v>83331000000</v>
      </c>
      <c r="E117" s="3" t="n">
        <v>18834000000</v>
      </c>
      <c r="F117" s="3" t="n">
        <v>9178000000</v>
      </c>
      <c r="G117" s="3" t="n">
        <v>11022000000</v>
      </c>
      <c r="H117" s="3" t="n">
        <v>17497000000</v>
      </c>
      <c r="I117" s="3" t="n">
        <v>7548000000</v>
      </c>
      <c r="J117" s="8" t="n">
        <v>1.76</v>
      </c>
      <c r="K117" s="8" t="n">
        <v>1.76</v>
      </c>
      <c r="L117" s="3" t="n">
        <v>90000000</v>
      </c>
      <c r="M117" s="3" t="n">
        <v>13814000000</v>
      </c>
      <c r="N117" s="3" t="n">
        <v>454340000000</v>
      </c>
      <c r="O117" s="3" t="n">
        <v>88505000000</v>
      </c>
      <c r="P117" s="3" t="n">
        <v>42036000000</v>
      </c>
      <c r="Q117" s="3" t="n">
        <v>32824000000</v>
      </c>
      <c r="R117" s="3" t="n">
        <v>260561000000</v>
      </c>
      <c r="S117" s="3" t="n">
        <v>77850000000</v>
      </c>
      <c r="T117" s="3" t="n">
        <v>27238000000</v>
      </c>
      <c r="U117" s="3" t="n">
        <v>14788000000</v>
      </c>
      <c r="V117" s="3" t="n">
        <v>-8727000000</v>
      </c>
      <c r="W117" s="3" t="n">
        <v>6061000000</v>
      </c>
      <c r="X117" s="3" t="n">
        <v>-8479000000</v>
      </c>
      <c r="Y117" s="3" t="n">
        <v>-8083000000</v>
      </c>
    </row>
    <row r="118">
      <c r="A118" t="inlineStr">
        <is>
          <t>XOM</t>
        </is>
      </c>
      <c r="B118" t="inlineStr">
        <is>
          <t>Q4 2025</t>
        </is>
      </c>
      <c r="C118" s="10" t="n">
        <v>46022</v>
      </c>
      <c r="D118" s="3" t="n">
        <v>80039000000</v>
      </c>
      <c r="E118" s="3" t="n">
        <v>15974000000</v>
      </c>
      <c r="F118" s="3" t="n">
        <v>6003000000</v>
      </c>
      <c r="G118" s="3" t="n">
        <v>8194000000</v>
      </c>
      <c r="H118" s="3" t="n">
        <v>15909000000</v>
      </c>
      <c r="I118" s="3" t="n">
        <v>6501000000</v>
      </c>
      <c r="J118" s="8" t="n">
        <v>1.53</v>
      </c>
      <c r="K118" s="8" t="n">
        <v>1.53</v>
      </c>
      <c r="L118" s="3" t="n">
        <v>163000000</v>
      </c>
      <c r="M118" s="3" t="n">
        <v>10681000000</v>
      </c>
      <c r="N118" s="3" t="n">
        <v>448980000000</v>
      </c>
      <c r="O118" s="3" t="n">
        <v>83382000000</v>
      </c>
      <c r="P118" s="3" t="n">
        <v>43537000000</v>
      </c>
      <c r="Q118" s="3" t="n">
        <v>27928000000</v>
      </c>
      <c r="R118" s="3" t="n">
        <v>259386000000</v>
      </c>
      <c r="S118" s="3" t="n">
        <v>72330000000</v>
      </c>
      <c r="T118" s="3" t="n">
        <v>26302000000</v>
      </c>
      <c r="U118" s="3" t="n">
        <v>12679000000</v>
      </c>
      <c r="V118" s="3" t="n">
        <v>-7450000000</v>
      </c>
      <c r="W118" s="3" t="n">
        <v>5229000000</v>
      </c>
      <c r="X118" s="3" t="n">
        <v>-7133000000</v>
      </c>
      <c r="Y118" s="3" t="n">
        <v>-8734000000</v>
      </c>
    </row>
    <row r="119">
      <c r="A119" t="inlineStr">
        <is>
          <t>XOM</t>
        </is>
      </c>
      <c r="B119" t="inlineStr">
        <is>
          <t>Q1 2026</t>
        </is>
      </c>
      <c r="C119" s="10" t="n">
        <v>46112</v>
      </c>
      <c r="D119" s="3" t="n">
        <v>83161000000</v>
      </c>
      <c r="E119" s="3" t="n">
        <v>13893000000</v>
      </c>
      <c r="F119" s="3" t="n">
        <v>5347000000</v>
      </c>
      <c r="G119" s="3" t="n">
        <v>7262000000</v>
      </c>
      <c r="H119" s="3" t="n">
        <v>14033000000</v>
      </c>
      <c r="I119" s="3" t="n">
        <v>4183000000</v>
      </c>
      <c r="J119" s="8" t="n">
        <v>1</v>
      </c>
      <c r="K119" s="8" t="n">
        <v>1</v>
      </c>
      <c r="L119" s="3" t="n">
        <v>295000000</v>
      </c>
      <c r="M119" s="3" t="n">
        <v>8435000000</v>
      </c>
      <c r="N119" s="3" t="n">
        <v>464410000000</v>
      </c>
      <c r="O119" s="3" t="n">
        <v>97787000000</v>
      </c>
      <c r="P119" s="3" t="n">
        <v>47661000000</v>
      </c>
      <c r="Q119" s="3" t="n">
        <v>33130000000</v>
      </c>
      <c r="R119" s="3" t="n">
        <v>254381000000</v>
      </c>
      <c r="S119" s="3" t="n">
        <v>94378000000</v>
      </c>
      <c r="T119" s="3" t="n">
        <v>24975000000</v>
      </c>
      <c r="U119" s="3" t="n">
        <v>8705000000</v>
      </c>
      <c r="V119" s="3" t="n">
        <v>-6470000000</v>
      </c>
      <c r="W119" s="3" t="n">
        <v>2235000000</v>
      </c>
      <c r="X119" s="3" t="n">
        <v>-6006000000</v>
      </c>
      <c r="Y119" s="3" t="n">
        <v>-4900000000</v>
      </c>
    </row>
    <row r="120">
      <c r="A120" t="inlineStr">
        <is>
          <t>NEE</t>
        </is>
      </c>
      <c r="B120" t="inlineStr">
        <is>
          <t>Q4 2024</t>
        </is>
      </c>
      <c r="C120" s="10" t="n">
        <v>45657</v>
      </c>
      <c r="D120" s="3" t="n"/>
      <c r="E120" s="3" t="n"/>
      <c r="F120" s="3" t="n"/>
      <c r="G120" s="3" t="n"/>
      <c r="H120" s="3" t="n"/>
      <c r="I120" s="3" t="n"/>
      <c r="J120" s="8" t="n"/>
      <c r="K120" s="8" t="n"/>
      <c r="L120" s="3" t="n"/>
      <c r="M120" s="3" t="n"/>
      <c r="N120" s="3" t="n"/>
      <c r="O120" s="3" t="n"/>
      <c r="P120" s="3" t="n"/>
      <c r="Q120" s="3" t="n"/>
      <c r="R120" s="3" t="n"/>
      <c r="S120" s="3" t="n"/>
      <c r="T120" s="3" t="n"/>
      <c r="U120" s="3" t="n"/>
      <c r="V120" s="3" t="n"/>
      <c r="W120" s="3" t="n"/>
      <c r="X120" s="3" t="n"/>
      <c r="Y120" s="3" t="n"/>
    </row>
    <row r="121">
      <c r="A121" t="inlineStr">
        <is>
          <t>NEE</t>
        </is>
      </c>
      <c r="B121" t="inlineStr">
        <is>
          <t>Q1 2025</t>
        </is>
      </c>
      <c r="C121" s="10" t="n">
        <v>45747</v>
      </c>
      <c r="D121" s="3" t="n">
        <v>6247000000</v>
      </c>
      <c r="E121" s="3" t="n">
        <v>3909000000</v>
      </c>
      <c r="F121" s="3" t="n">
        <v>2220000000</v>
      </c>
      <c r="G121" s="3" t="n">
        <v>1717000000</v>
      </c>
      <c r="H121" s="3" t="n">
        <v>2893000000</v>
      </c>
      <c r="I121" s="3" t="n">
        <v>833000000</v>
      </c>
      <c r="J121" s="8" t="n">
        <v>0.404638</v>
      </c>
      <c r="K121" s="8" t="n">
        <v>0.4</v>
      </c>
      <c r="L121" s="3" t="n">
        <v>1774000000</v>
      </c>
      <c r="M121" s="3" t="n">
        <v>2419000000</v>
      </c>
      <c r="N121" s="3" t="n">
        <v>194264000000</v>
      </c>
      <c r="O121" s="3" t="n">
        <v>12648000000</v>
      </c>
      <c r="P121" s="3" t="n">
        <v>89678000000</v>
      </c>
      <c r="Q121" s="3" t="n">
        <v>79814000000</v>
      </c>
      <c r="R121" s="3" t="n">
        <v>49812000000</v>
      </c>
      <c r="S121" s="3" t="n">
        <v>22861000000</v>
      </c>
      <c r="T121" s="3" t="n">
        <v>2326000000</v>
      </c>
      <c r="U121" s="3" t="n">
        <v>2769000000</v>
      </c>
      <c r="V121" s="3" t="n">
        <v>-2501000000</v>
      </c>
      <c r="W121" s="3" t="n">
        <v>268000000</v>
      </c>
      <c r="X121" s="3" t="n">
        <v>-7724000000</v>
      </c>
      <c r="Y121" s="3" t="n">
        <v>6103000000</v>
      </c>
    </row>
    <row r="122">
      <c r="A122" t="inlineStr">
        <is>
          <t>NEE</t>
        </is>
      </c>
      <c r="B122" t="inlineStr">
        <is>
          <t>Q2 2025</t>
        </is>
      </c>
      <c r="C122" s="10" t="n">
        <v>45838</v>
      </c>
      <c r="D122" s="3" t="n">
        <v>6700000000</v>
      </c>
      <c r="E122" s="3" t="n">
        <v>4296000000</v>
      </c>
      <c r="F122" s="3" t="n">
        <v>1893000000</v>
      </c>
      <c r="G122" s="3" t="n">
        <v>2443000000</v>
      </c>
      <c r="H122" s="3" t="n">
        <v>4300000000</v>
      </c>
      <c r="I122" s="3" t="n">
        <v>2028000000</v>
      </c>
      <c r="J122" s="8" t="n">
        <v>0.99</v>
      </c>
      <c r="K122" s="8" t="n">
        <v>0.98</v>
      </c>
      <c r="L122" s="3" t="n">
        <v>1060000000</v>
      </c>
      <c r="M122" s="3" t="n">
        <v>1728000000</v>
      </c>
      <c r="N122" s="3" t="n">
        <v>198830000000</v>
      </c>
      <c r="O122" s="3" t="n">
        <v>12493000000</v>
      </c>
      <c r="P122" s="3" t="n">
        <v>93189000000</v>
      </c>
      <c r="Q122" s="3" t="n">
        <v>82690000000</v>
      </c>
      <c r="R122" s="3" t="n">
        <v>50797000000</v>
      </c>
      <c r="S122" s="3" t="n">
        <v>23047000000</v>
      </c>
      <c r="T122" s="3" t="n">
        <v>2207000000</v>
      </c>
      <c r="U122" s="3" t="n">
        <v>3189000000</v>
      </c>
      <c r="V122" s="3" t="n">
        <v>-2069000000</v>
      </c>
      <c r="W122" s="3" t="n">
        <v>1120000000</v>
      </c>
      <c r="X122" s="3" t="n">
        <v>-5821000000</v>
      </c>
      <c r="Y122" s="3" t="n">
        <v>2057000000</v>
      </c>
    </row>
    <row r="123">
      <c r="A123" t="inlineStr">
        <is>
          <t>NEE</t>
        </is>
      </c>
      <c r="B123" t="inlineStr">
        <is>
          <t>Q3 2025</t>
        </is>
      </c>
      <c r="C123" s="10" t="n">
        <v>45930</v>
      </c>
      <c r="D123" s="3" t="n">
        <v>7966000000</v>
      </c>
      <c r="E123" s="3" t="n">
        <v>5133000000</v>
      </c>
      <c r="F123" s="3" t="n">
        <v>2384000000</v>
      </c>
      <c r="G123" s="3" t="n">
        <v>3038000000</v>
      </c>
      <c r="H123" s="3" t="n">
        <v>5231000000</v>
      </c>
      <c r="I123" s="3" t="n">
        <v>2438000000</v>
      </c>
      <c r="J123" s="8" t="n">
        <v>1.18</v>
      </c>
      <c r="K123" s="8" t="n">
        <v>1.18</v>
      </c>
      <c r="L123" s="3" t="n">
        <v>1153000000</v>
      </c>
      <c r="M123" s="3" t="n">
        <v>2391000000</v>
      </c>
      <c r="N123" s="3" t="n">
        <v>204354000000</v>
      </c>
      <c r="O123" s="3" t="n">
        <v>12671000000</v>
      </c>
      <c r="P123" s="3" t="n">
        <v>93122000000</v>
      </c>
      <c r="Q123" s="3" t="n">
        <v>84169000000</v>
      </c>
      <c r="R123" s="3" t="n">
        <v>54181000000</v>
      </c>
      <c r="S123" s="3" t="n">
        <v>22911000000</v>
      </c>
      <c r="T123" s="3" t="n">
        <v>2426000000</v>
      </c>
      <c r="U123" s="3" t="n">
        <v>4028000000</v>
      </c>
      <c r="V123" s="3" t="n">
        <v>-2482000000</v>
      </c>
      <c r="W123" s="3" t="n">
        <v>1546000000</v>
      </c>
      <c r="X123" s="3" t="n">
        <v>-5108000000</v>
      </c>
      <c r="Y123" s="3" t="n">
        <v>1816000000</v>
      </c>
    </row>
    <row r="124">
      <c r="A124" t="inlineStr">
        <is>
          <t>NEE</t>
        </is>
      </c>
      <c r="B124" t="inlineStr">
        <is>
          <t>Q4 2025</t>
        </is>
      </c>
      <c r="C124" s="10" t="n">
        <v>46022</v>
      </c>
      <c r="D124" s="3" t="n">
        <v>6500000000</v>
      </c>
      <c r="E124" s="3" t="n">
        <v>3731000000</v>
      </c>
      <c r="F124" s="3" t="n">
        <v>1523000000</v>
      </c>
      <c r="G124" s="3" t="n">
        <v>1903000000</v>
      </c>
      <c r="H124" s="3" t="n">
        <v>3618000000</v>
      </c>
      <c r="I124" s="3" t="n">
        <v>1535000000</v>
      </c>
      <c r="J124" s="8" t="n">
        <v>0.736918</v>
      </c>
      <c r="K124" s="8" t="n">
        <v>0.73</v>
      </c>
      <c r="L124" s="3" t="n">
        <v>585000000</v>
      </c>
      <c r="M124" s="3" t="n">
        <v>2812000000</v>
      </c>
      <c r="N124" s="3" t="n">
        <v>212721000000</v>
      </c>
      <c r="O124" s="3" t="n">
        <v>13584000000</v>
      </c>
      <c r="P124" s="3" t="n">
        <v>95619000000</v>
      </c>
      <c r="Q124" s="3" t="n">
        <v>89556000000</v>
      </c>
      <c r="R124" s="3" t="n">
        <v>54608000000</v>
      </c>
      <c r="S124" s="3" t="n">
        <v>22817000000</v>
      </c>
      <c r="T124" s="3" t="n">
        <v>2420000000</v>
      </c>
      <c r="U124" s="3" t="n">
        <v>2499000000</v>
      </c>
      <c r="V124" s="3" t="n">
        <v>-2222000000</v>
      </c>
      <c r="W124" s="3" t="n">
        <v>277000000</v>
      </c>
      <c r="X124" s="3" t="n">
        <v>-5212000000</v>
      </c>
      <c r="Y124" s="3" t="n">
        <v>3003000000</v>
      </c>
    </row>
    <row r="125">
      <c r="A125" t="inlineStr">
        <is>
          <t>NEE</t>
        </is>
      </c>
      <c r="B125" t="inlineStr">
        <is>
          <t>Q1 2026</t>
        </is>
      </c>
      <c r="C125" s="10" t="n">
        <v>46112</v>
      </c>
      <c r="D125" s="3" t="n">
        <v>6701000000</v>
      </c>
      <c r="E125" s="3" t="n">
        <v>3950000000</v>
      </c>
      <c r="F125" s="3" t="n">
        <v>1951000000</v>
      </c>
      <c r="G125" s="3" t="n">
        <v>2486000000</v>
      </c>
      <c r="H125" s="3" t="n">
        <v>3948000000</v>
      </c>
      <c r="I125" s="3" t="n">
        <v>2182000000</v>
      </c>
      <c r="J125" s="8" t="n">
        <v>1.046351</v>
      </c>
      <c r="K125" s="8" t="n">
        <v>1.04</v>
      </c>
      <c r="L125" s="3" t="n">
        <v>1287000000</v>
      </c>
      <c r="M125" s="3" t="n">
        <v>1998000000</v>
      </c>
      <c r="N125" s="3" t="n">
        <v>221424000000</v>
      </c>
      <c r="O125" s="3" t="n">
        <v>13858000000</v>
      </c>
      <c r="P125" s="3" t="n">
        <v>104403000000</v>
      </c>
      <c r="Q125" s="3" t="n">
        <v>93948000000</v>
      </c>
      <c r="R125" s="3" t="n">
        <v>55222000000</v>
      </c>
      <c r="S125" s="3" t="n">
        <v>25573000000</v>
      </c>
      <c r="T125" s="3" t="n">
        <v>2577000000</v>
      </c>
      <c r="U125" s="3" t="n">
        <v>2614000000</v>
      </c>
      <c r="V125" s="3" t="n">
        <v>-3194000000</v>
      </c>
      <c r="W125" s="3" t="n">
        <v>-580000000</v>
      </c>
      <c r="X125" s="3" t="n">
        <v>-10821000000</v>
      </c>
      <c r="Y125" s="3" t="n">
        <v>7679000000</v>
      </c>
    </row>
    <row r="126">
      <c r="A126" t="inlineStr">
        <is>
          <t>GOOGL</t>
        </is>
      </c>
      <c r="B126" t="inlineStr">
        <is>
          <t>Q4 2024</t>
        </is>
      </c>
      <c r="C126" s="10" t="n">
        <v>45657</v>
      </c>
      <c r="D126" s="3" t="n"/>
      <c r="E126" s="3" t="n"/>
      <c r="F126" s="3" t="n"/>
      <c r="G126" s="3" t="n"/>
      <c r="H126" s="3" t="n"/>
      <c r="I126" s="3" t="n"/>
      <c r="J126" s="8" t="n"/>
      <c r="K126" s="8" t="n"/>
      <c r="L126" s="3" t="n"/>
      <c r="M126" s="3" t="n"/>
      <c r="N126" s="3" t="n"/>
      <c r="O126" s="3" t="n"/>
      <c r="P126" s="3" t="n">
        <v>22574000000</v>
      </c>
      <c r="Q126" s="3" t="n"/>
      <c r="R126" s="3" t="n"/>
      <c r="S126" s="3" t="n"/>
      <c r="T126" s="3" t="n"/>
      <c r="U126" s="3" t="n"/>
      <c r="V126" s="3" t="n"/>
      <c r="W126" s="3" t="n"/>
      <c r="X126" s="3" t="n"/>
      <c r="Y126" s="3" t="n"/>
    </row>
    <row r="127">
      <c r="A127" t="inlineStr">
        <is>
          <t>GOOGL</t>
        </is>
      </c>
      <c r="B127" t="inlineStr">
        <is>
          <t>Q1 2025</t>
        </is>
      </c>
      <c r="C127" s="10" t="n">
        <v>45747</v>
      </c>
      <c r="D127" s="3" t="n">
        <v>90234000000</v>
      </c>
      <c r="E127" s="3" t="n">
        <v>53873000000</v>
      </c>
      <c r="F127" s="3" t="n">
        <v>30606000000</v>
      </c>
      <c r="G127" s="3" t="n">
        <v>41823000000</v>
      </c>
      <c r="H127" s="3" t="n">
        <v>46310000000</v>
      </c>
      <c r="I127" s="3" t="n">
        <v>34540000000</v>
      </c>
      <c r="J127" s="8" t="n">
        <v>2.84</v>
      </c>
      <c r="K127" s="8" t="n">
        <v>2.81</v>
      </c>
      <c r="L127" s="3" t="n">
        <v>34000000</v>
      </c>
      <c r="M127" s="3" t="n">
        <v>23264000000</v>
      </c>
      <c r="N127" s="3" t="n">
        <v>475374000000</v>
      </c>
      <c r="O127" s="3" t="n">
        <v>162052000000</v>
      </c>
      <c r="P127" s="3" t="n"/>
      <c r="Q127" s="3" t="n">
        <v>10886000000</v>
      </c>
      <c r="R127" s="3" t="n">
        <v>345267000000</v>
      </c>
      <c r="S127" s="3" t="n">
        <v>91654000000</v>
      </c>
      <c r="T127" s="3" t="n"/>
      <c r="U127" s="3" t="n">
        <v>36150000000</v>
      </c>
      <c r="V127" s="3" t="n">
        <v>-17197000000</v>
      </c>
      <c r="W127" s="3" t="n">
        <v>18953000000</v>
      </c>
      <c r="X127" s="3" t="n">
        <v>-16194000000</v>
      </c>
      <c r="Y127" s="3" t="n">
        <v>-20201000000</v>
      </c>
    </row>
    <row r="128">
      <c r="A128" t="inlineStr">
        <is>
          <t>GOOGL</t>
        </is>
      </c>
      <c r="B128" t="inlineStr">
        <is>
          <t>Q2 2025</t>
        </is>
      </c>
      <c r="C128" s="10" t="n">
        <v>45838</v>
      </c>
      <c r="D128" s="3" t="n">
        <v>96428000000</v>
      </c>
      <c r="E128" s="3" t="n">
        <v>57389000000</v>
      </c>
      <c r="F128" s="3" t="n">
        <v>31271000000</v>
      </c>
      <c r="G128" s="3" t="n">
        <v>34194000000</v>
      </c>
      <c r="H128" s="3" t="n">
        <v>39192000000</v>
      </c>
      <c r="I128" s="3" t="n">
        <v>28196000000</v>
      </c>
      <c r="J128" s="8" t="n">
        <v>2.33</v>
      </c>
      <c r="K128" s="8" t="n">
        <v>2.31</v>
      </c>
      <c r="L128" s="3" t="n">
        <v>261000000</v>
      </c>
      <c r="M128" s="3" t="n">
        <v>21036000000</v>
      </c>
      <c r="N128" s="3" t="n">
        <v>502053000000</v>
      </c>
      <c r="O128" s="3" t="n">
        <v>166216000000</v>
      </c>
      <c r="P128" s="3" t="n"/>
      <c r="Q128" s="3" t="n">
        <v>23607000000</v>
      </c>
      <c r="R128" s="3" t="n">
        <v>362916000000</v>
      </c>
      <c r="S128" s="3" t="n">
        <v>87310000000</v>
      </c>
      <c r="T128" s="3" t="n"/>
      <c r="U128" s="3" t="n">
        <v>27747000000</v>
      </c>
      <c r="V128" s="3" t="n">
        <v>-22446000000</v>
      </c>
      <c r="W128" s="3" t="n">
        <v>5301000000</v>
      </c>
      <c r="X128" s="3" t="n">
        <v>-24544000000</v>
      </c>
      <c r="Y128" s="3" t="n">
        <v>-5832000000</v>
      </c>
    </row>
    <row r="129">
      <c r="A129" t="inlineStr">
        <is>
          <t>GOOGL</t>
        </is>
      </c>
      <c r="B129" t="inlineStr">
        <is>
          <t>Q3 2025</t>
        </is>
      </c>
      <c r="C129" s="10" t="n">
        <v>45930</v>
      </c>
      <c r="D129" s="3" t="n">
        <v>102346000000</v>
      </c>
      <c r="E129" s="3" t="n">
        <v>60977000000</v>
      </c>
      <c r="F129" s="3" t="n">
        <v>31228000000</v>
      </c>
      <c r="G129" s="3" t="n">
        <v>44130000000</v>
      </c>
      <c r="H129" s="3" t="n">
        <v>49741000000</v>
      </c>
      <c r="I129" s="3" t="n">
        <v>34979000000</v>
      </c>
      <c r="J129" s="8" t="n">
        <v>2.89</v>
      </c>
      <c r="K129" s="8" t="n">
        <v>2.87</v>
      </c>
      <c r="L129" s="3" t="n">
        <v>143000000</v>
      </c>
      <c r="M129" s="3" t="n">
        <v>23090000000</v>
      </c>
      <c r="N129" s="3" t="n">
        <v>536469000000</v>
      </c>
      <c r="O129" s="3" t="n">
        <v>173947000000</v>
      </c>
      <c r="P129" s="3" t="n"/>
      <c r="Q129" s="3" t="n">
        <v>21607000000</v>
      </c>
      <c r="R129" s="3" t="n">
        <v>386867000000</v>
      </c>
      <c r="S129" s="3" t="n">
        <v>99550000000</v>
      </c>
      <c r="T129" s="3" t="n"/>
      <c r="U129" s="3" t="n">
        <v>48414000000</v>
      </c>
      <c r="V129" s="3" t="n">
        <v>-23953000000</v>
      </c>
      <c r="W129" s="3" t="n">
        <v>24461000000</v>
      </c>
      <c r="X129" s="3" t="n">
        <v>-27777000000</v>
      </c>
      <c r="Y129" s="3" t="n">
        <v>-18383000000</v>
      </c>
    </row>
    <row r="130">
      <c r="A130" t="inlineStr">
        <is>
          <t>GOOGL</t>
        </is>
      </c>
      <c r="B130" t="inlineStr">
        <is>
          <t>Q4 2025</t>
        </is>
      </c>
      <c r="C130" s="10" t="n">
        <v>46022</v>
      </c>
      <c r="D130" s="3" t="n">
        <v>113829000000</v>
      </c>
      <c r="E130" s="3" t="n">
        <v>68062000000</v>
      </c>
      <c r="F130" s="3" t="n">
        <v>35934000000</v>
      </c>
      <c r="G130" s="3" t="n">
        <v>39415000000</v>
      </c>
      <c r="H130" s="3" t="n">
        <v>45455000000</v>
      </c>
      <c r="I130" s="3" t="n">
        <v>34455000000</v>
      </c>
      <c r="J130" s="8" t="n">
        <v>2.85</v>
      </c>
      <c r="K130" s="8" t="n">
        <v>2.82</v>
      </c>
      <c r="L130" s="3" t="n">
        <v>298000000</v>
      </c>
      <c r="M130" s="3" t="n">
        <v>30708000000</v>
      </c>
      <c r="N130" s="3" t="n">
        <v>595281000000</v>
      </c>
      <c r="O130" s="3" t="n">
        <v>206038000000</v>
      </c>
      <c r="P130" s="3" t="n"/>
      <c r="Q130" s="3" t="n">
        <v>46547000000</v>
      </c>
      <c r="R130" s="3" t="n">
        <v>415265000000</v>
      </c>
      <c r="S130" s="3" t="n">
        <v>102745000000</v>
      </c>
      <c r="T130" s="3" t="n"/>
      <c r="U130" s="3" t="n">
        <v>52402000000</v>
      </c>
      <c r="V130" s="3" t="n">
        <v>-27851000000</v>
      </c>
      <c r="W130" s="3" t="n">
        <v>24551000000</v>
      </c>
      <c r="X130" s="3" t="n">
        <v>-51776000000</v>
      </c>
      <c r="Y130" s="3" t="n">
        <v>7028000000</v>
      </c>
    </row>
    <row r="131">
      <c r="A131" t="inlineStr">
        <is>
          <t>GOOGL</t>
        </is>
      </c>
      <c r="B131" t="inlineStr">
        <is>
          <t>Q1 2026</t>
        </is>
      </c>
      <c r="C131" s="10" t="n">
        <v>46112</v>
      </c>
      <c r="D131" s="3" t="n">
        <v>109896000000</v>
      </c>
      <c r="E131" s="3" t="n">
        <v>68625000000</v>
      </c>
      <c r="F131" s="3" t="n">
        <v>39696000000</v>
      </c>
      <c r="G131" s="3" t="n">
        <v>77945000000</v>
      </c>
      <c r="H131" s="3" t="n">
        <v>84427000000</v>
      </c>
      <c r="I131" s="3" t="n">
        <v>62578000000</v>
      </c>
      <c r="J131" s="8" t="n">
        <v>5.17</v>
      </c>
      <c r="K131" s="8" t="n">
        <v>5.11</v>
      </c>
      <c r="L131" s="3" t="n">
        <v>533000000</v>
      </c>
      <c r="M131" s="3" t="n">
        <v>38063000000</v>
      </c>
      <c r="N131" s="3" t="n">
        <v>703919000000</v>
      </c>
      <c r="O131" s="3" t="n">
        <v>213753000000</v>
      </c>
      <c r="P131" s="3" t="n">
        <v>90484000000</v>
      </c>
      <c r="Q131" s="3" t="n">
        <v>77501000000</v>
      </c>
      <c r="R131" s="3" t="n">
        <v>478746000000</v>
      </c>
      <c r="S131" s="3" t="n">
        <v>111188000000</v>
      </c>
      <c r="T131" s="3" t="n"/>
      <c r="U131" s="3" t="n">
        <v>45790000000</v>
      </c>
      <c r="V131" s="3" t="n">
        <v>-35674000000</v>
      </c>
      <c r="W131" s="3" t="n">
        <v>10116000000</v>
      </c>
      <c r="X131" s="3" t="n">
        <v>-63389000000</v>
      </c>
      <c r="Y131" s="3" t="n">
        <v>25077000000</v>
      </c>
    </row>
    <row r="132">
      <c r="A132" t="inlineStr">
        <is>
          <t>META</t>
        </is>
      </c>
      <c r="B132" t="inlineStr">
        <is>
          <t>Q4 2024</t>
        </is>
      </c>
      <c r="C132" s="10" t="n">
        <v>45657</v>
      </c>
      <c r="D132" s="3" t="n"/>
      <c r="E132" s="3" t="n"/>
      <c r="F132" s="3" t="n"/>
      <c r="G132" s="3" t="n"/>
      <c r="H132" s="3" t="n"/>
      <c r="I132" s="3" t="n"/>
      <c r="J132" s="8" t="n"/>
      <c r="K132" s="8" t="n"/>
      <c r="L132" s="3" t="n"/>
      <c r="M132" s="3" t="n"/>
      <c r="N132" s="3" t="n"/>
      <c r="O132" s="3" t="n"/>
      <c r="P132" s="3" t="n"/>
      <c r="Q132" s="3" t="n"/>
      <c r="R132" s="3" t="n"/>
      <c r="S132" s="3" t="n"/>
      <c r="T132" s="3" t="n"/>
      <c r="U132" s="3" t="n"/>
      <c r="V132" s="3" t="n"/>
      <c r="W132" s="3" t="n"/>
      <c r="X132" s="3" t="n"/>
      <c r="Y132" s="3" t="n"/>
    </row>
    <row r="133">
      <c r="A133" t="inlineStr">
        <is>
          <t>META</t>
        </is>
      </c>
      <c r="B133" t="inlineStr">
        <is>
          <t>Q1 2025</t>
        </is>
      </c>
      <c r="C133" s="10" t="n">
        <v>45747</v>
      </c>
      <c r="D133" s="3" t="n">
        <v>42314000000</v>
      </c>
      <c r="E133" s="3" t="n">
        <v>34742000000</v>
      </c>
      <c r="F133" s="3" t="n">
        <v>17555000000</v>
      </c>
      <c r="G133" s="3" t="n">
        <v>18622000000</v>
      </c>
      <c r="H133" s="3" t="n">
        <v>22522000000</v>
      </c>
      <c r="I133" s="3" t="n">
        <v>16644000000</v>
      </c>
      <c r="J133" s="8" t="n">
        <v>6.59</v>
      </c>
      <c r="K133" s="8" t="n">
        <v>6.43</v>
      </c>
      <c r="L133" s="3" t="n">
        <v>240000000</v>
      </c>
      <c r="M133" s="3" t="n">
        <v>28750000000</v>
      </c>
      <c r="N133" s="3" t="n">
        <v>280213000000</v>
      </c>
      <c r="O133" s="3" t="n">
        <v>90227000000</v>
      </c>
      <c r="P133" s="3" t="n">
        <v>49519000000</v>
      </c>
      <c r="Q133" s="3" t="n">
        <v>28829000000</v>
      </c>
      <c r="R133" s="3" t="n">
        <v>185029000000</v>
      </c>
      <c r="S133" s="3" t="n">
        <v>33890000000</v>
      </c>
      <c r="T133" s="3" t="n"/>
      <c r="U133" s="3" t="n">
        <v>24026000000</v>
      </c>
      <c r="V133" s="3" t="n">
        <v>-12941000000</v>
      </c>
      <c r="W133" s="3" t="n">
        <v>11085000000</v>
      </c>
      <c r="X133" s="3" t="n">
        <v>-20010000000</v>
      </c>
      <c r="Y133" s="3" t="n">
        <v>-19495000000</v>
      </c>
    </row>
    <row r="134">
      <c r="A134" t="inlineStr">
        <is>
          <t>META</t>
        </is>
      </c>
      <c r="B134" t="inlineStr">
        <is>
          <t>Q2 2025</t>
        </is>
      </c>
      <c r="C134" s="10" t="n">
        <v>45838</v>
      </c>
      <c r="D134" s="3" t="n">
        <v>47516000000</v>
      </c>
      <c r="E134" s="3" t="n">
        <v>39025000000</v>
      </c>
      <c r="F134" s="3" t="n">
        <v>20441000000</v>
      </c>
      <c r="G134" s="3" t="n">
        <v>20775000000</v>
      </c>
      <c r="H134" s="3" t="n">
        <v>25117000000</v>
      </c>
      <c r="I134" s="3" t="n">
        <v>18337000000</v>
      </c>
      <c r="J134" s="8" t="n">
        <v>7.28</v>
      </c>
      <c r="K134" s="8" t="n">
        <v>7.14</v>
      </c>
      <c r="L134" s="3" t="n">
        <v>241000000</v>
      </c>
      <c r="M134" s="3" t="n">
        <v>12005000000</v>
      </c>
      <c r="N134" s="3" t="n">
        <v>294744000000</v>
      </c>
      <c r="O134" s="3" t="n">
        <v>73613000000</v>
      </c>
      <c r="P134" s="3" t="n">
        <v>49560000000</v>
      </c>
      <c r="Q134" s="3" t="n">
        <v>28832000000</v>
      </c>
      <c r="R134" s="3" t="n">
        <v>195070000000</v>
      </c>
      <c r="S134" s="3" t="n">
        <v>37305000000</v>
      </c>
      <c r="T134" s="3" t="n"/>
      <c r="U134" s="3" t="n">
        <v>25561000000</v>
      </c>
      <c r="V134" s="3" t="n">
        <v>-16538000000</v>
      </c>
      <c r="W134" s="3" t="n">
        <v>9023000000</v>
      </c>
      <c r="X134" s="3" t="n">
        <v>-25958000000</v>
      </c>
      <c r="Y134" s="3" t="n">
        <v>-15977000000</v>
      </c>
    </row>
    <row r="135">
      <c r="A135" t="inlineStr">
        <is>
          <t>META</t>
        </is>
      </c>
      <c r="B135" t="inlineStr">
        <is>
          <t>Q3 2025</t>
        </is>
      </c>
      <c r="C135" s="10" t="n">
        <v>45930</v>
      </c>
      <c r="D135" s="3" t="n">
        <v>51242000000</v>
      </c>
      <c r="E135" s="3" t="n">
        <v>42036000000</v>
      </c>
      <c r="F135" s="3" t="n">
        <v>20535000000</v>
      </c>
      <c r="G135" s="3" t="n">
        <v>21890000000</v>
      </c>
      <c r="H135" s="3" t="n">
        <v>26853000000</v>
      </c>
      <c r="I135" s="3" t="n">
        <v>2709000000</v>
      </c>
      <c r="J135" s="8" t="n">
        <v>1.08</v>
      </c>
      <c r="K135" s="8" t="n">
        <v>1.05</v>
      </c>
      <c r="L135" s="3" t="n">
        <v>227000000</v>
      </c>
      <c r="M135" s="3" t="n">
        <v>10187000000</v>
      </c>
      <c r="N135" s="3" t="n">
        <v>303844000000</v>
      </c>
      <c r="O135" s="3" t="n">
        <v>73118000000</v>
      </c>
      <c r="P135" s="3" t="n">
        <v>51060000000</v>
      </c>
      <c r="Q135" s="3" t="n">
        <v>28834000000</v>
      </c>
      <c r="R135" s="3" t="n">
        <v>194066000000</v>
      </c>
      <c r="S135" s="3" t="n">
        <v>36958000000</v>
      </c>
      <c r="T135" s="3" t="n"/>
      <c r="U135" s="3" t="n">
        <v>29999000000</v>
      </c>
      <c r="V135" s="3" t="n">
        <v>-18829000000</v>
      </c>
      <c r="W135" s="3" t="n">
        <v>11170000000</v>
      </c>
      <c r="X135" s="3" t="n">
        <v>-21848000000</v>
      </c>
      <c r="Y135" s="3" t="n">
        <v>-10047000000</v>
      </c>
    </row>
    <row r="136">
      <c r="A136" t="inlineStr">
        <is>
          <t>META</t>
        </is>
      </c>
      <c r="B136" t="inlineStr">
        <is>
          <t>Q4 2025</t>
        </is>
      </c>
      <c r="C136" s="10" t="n">
        <v>46022</v>
      </c>
      <c r="D136" s="3" t="n">
        <v>59893000000</v>
      </c>
      <c r="E136" s="3" t="n">
        <v>48987000000</v>
      </c>
      <c r="F136" s="3" t="n">
        <v>24745000000</v>
      </c>
      <c r="G136" s="3" t="n">
        <v>25810000000</v>
      </c>
      <c r="H136" s="3" t="n">
        <v>31221000000</v>
      </c>
      <c r="I136" s="3" t="n">
        <v>22768000000</v>
      </c>
      <c r="J136" s="8" t="n">
        <v>9.02</v>
      </c>
      <c r="K136" s="8" t="n">
        <v>8.880000000000001</v>
      </c>
      <c r="L136" s="3" t="n">
        <v>456000000</v>
      </c>
      <c r="M136" s="3" t="n">
        <v>35873000000</v>
      </c>
      <c r="N136" s="3" t="n">
        <v>366021000000</v>
      </c>
      <c r="O136" s="3" t="n">
        <v>108722000000</v>
      </c>
      <c r="P136" s="3" t="n">
        <v>83897000000</v>
      </c>
      <c r="Q136" s="3" t="n">
        <v>58744000000</v>
      </c>
      <c r="R136" s="3" t="n">
        <v>217243000000</v>
      </c>
      <c r="S136" s="3" t="n">
        <v>41836000000</v>
      </c>
      <c r="T136" s="3" t="n"/>
      <c r="U136" s="3" t="n">
        <v>36214000000</v>
      </c>
      <c r="V136" s="3" t="n">
        <v>-21383000000</v>
      </c>
      <c r="W136" s="3" t="n">
        <v>14831000000</v>
      </c>
      <c r="X136" s="3" t="n">
        <v>-34187000000</v>
      </c>
      <c r="Y136" s="3" t="n">
        <v>25149000000</v>
      </c>
    </row>
    <row r="137">
      <c r="A137" t="inlineStr">
        <is>
          <t>META</t>
        </is>
      </c>
      <c r="B137" t="inlineStr">
        <is>
          <t>Q1 2026</t>
        </is>
      </c>
      <c r="C137" s="10" t="n">
        <v>46112</v>
      </c>
      <c r="D137" s="3" t="n">
        <v>56311000000</v>
      </c>
      <c r="E137" s="3" t="n">
        <v>46093000000</v>
      </c>
      <c r="F137" s="3" t="n">
        <v>22872000000</v>
      </c>
      <c r="G137" s="3" t="n">
        <v>22314000000</v>
      </c>
      <c r="H137" s="3" t="n">
        <v>28313000000</v>
      </c>
      <c r="I137" s="3" t="n">
        <v>26773000000</v>
      </c>
      <c r="J137" s="8" t="n">
        <v>10.57</v>
      </c>
      <c r="K137" s="8" t="n">
        <v>10.44</v>
      </c>
      <c r="L137" s="3" t="n">
        <v>562000000</v>
      </c>
      <c r="M137" s="3" t="n">
        <v>23426000000</v>
      </c>
      <c r="N137" s="3" t="n">
        <v>395250000000</v>
      </c>
      <c r="O137" s="3" t="n">
        <v>109765000000</v>
      </c>
      <c r="P137" s="3" t="n">
        <v>86769000000</v>
      </c>
      <c r="Q137" s="3" t="n">
        <v>58748000000</v>
      </c>
      <c r="R137" s="3" t="n">
        <v>243681000000</v>
      </c>
      <c r="S137" s="3" t="n">
        <v>46753000000</v>
      </c>
      <c r="T137" s="3" t="n"/>
      <c r="U137" s="3" t="n">
        <v>32226000000</v>
      </c>
      <c r="V137" s="3" t="n">
        <v>-18997000000</v>
      </c>
      <c r="W137" s="3" t="n">
        <v>13229000000</v>
      </c>
      <c r="X137" s="3" t="n">
        <v>-33678000000</v>
      </c>
      <c r="Y137" s="3" t="n">
        <v>-6553000000</v>
      </c>
    </row>
    <row r="138">
      <c r="A138" t="inlineStr">
        <is>
          <t>PLD</t>
        </is>
      </c>
      <c r="B138" t="inlineStr">
        <is>
          <t>Q4 2024</t>
        </is>
      </c>
      <c r="C138" s="10" t="n">
        <v>45657</v>
      </c>
      <c r="D138" s="3" t="n"/>
      <c r="E138" s="3" t="n"/>
      <c r="F138" s="3" t="n"/>
      <c r="G138" s="3" t="n"/>
      <c r="H138" s="3" t="n"/>
      <c r="I138" s="3" t="n"/>
      <c r="J138" s="8" t="n"/>
      <c r="K138" s="8" t="n"/>
      <c r="L138" s="3" t="n"/>
      <c r="M138" s="3" t="n"/>
      <c r="N138" s="3" t="n"/>
      <c r="O138" s="3" t="n"/>
      <c r="P138" s="3" t="n"/>
      <c r="Q138" s="3" t="n"/>
      <c r="R138" s="3" t="n"/>
      <c r="S138" s="3" t="n"/>
      <c r="T138" s="3" t="n"/>
      <c r="U138" s="3" t="n"/>
      <c r="V138" s="3" t="n"/>
      <c r="W138" s="3" t="n"/>
      <c r="X138" s="3" t="n"/>
      <c r="Y138" s="3" t="n"/>
    </row>
    <row r="139">
      <c r="A139" t="inlineStr">
        <is>
          <t>PLD</t>
        </is>
      </c>
      <c r="B139" t="inlineStr">
        <is>
          <t>Q1 2025</t>
        </is>
      </c>
      <c r="C139" s="10" t="n">
        <v>45747</v>
      </c>
      <c r="D139" s="3" t="n">
        <v>2139665000</v>
      </c>
      <c r="E139" s="3" t="n">
        <v>1590571000</v>
      </c>
      <c r="F139" s="3" t="n">
        <v>814163000</v>
      </c>
      <c r="G139" s="3" t="n">
        <v>914903000</v>
      </c>
      <c r="H139" s="3" t="n">
        <v>1566961000</v>
      </c>
      <c r="I139" s="3" t="n">
        <v>592953000</v>
      </c>
      <c r="J139" s="8" t="n">
        <v>0.64</v>
      </c>
      <c r="K139" s="8" t="n">
        <v>0.63</v>
      </c>
      <c r="L139" s="3" t="n">
        <v>232000000</v>
      </c>
      <c r="M139" s="3" t="n">
        <v>671117000</v>
      </c>
      <c r="N139" s="3" t="n">
        <v>95993391000</v>
      </c>
      <c r="O139" s="3" t="n">
        <v>1216659000</v>
      </c>
      <c r="P139" s="3" t="n">
        <v>32262055000</v>
      </c>
      <c r="Q139" s="3" t="n">
        <v>31729923000</v>
      </c>
      <c r="R139" s="3" t="n">
        <v>53467210000</v>
      </c>
      <c r="S139" s="3" t="n">
        <v>2152498000</v>
      </c>
      <c r="T139" s="3" t="n"/>
      <c r="U139" s="3" t="n">
        <v>1160753000</v>
      </c>
      <c r="V139" s="3" t="n"/>
      <c r="W139" s="3" t="n">
        <v>1160753000</v>
      </c>
      <c r="X139" s="3" t="n">
        <v>-1550511000</v>
      </c>
      <c r="Y139" s="3" t="n">
        <v>-275560000</v>
      </c>
    </row>
    <row r="140">
      <c r="A140" t="inlineStr">
        <is>
          <t>PLD</t>
        </is>
      </c>
      <c r="B140" t="inlineStr">
        <is>
          <t>Q2 2025</t>
        </is>
      </c>
      <c r="C140" s="10" t="n">
        <v>45838</v>
      </c>
      <c r="D140" s="3" t="n">
        <v>2183869000</v>
      </c>
      <c r="E140" s="3" t="n">
        <v>1630989000</v>
      </c>
      <c r="F140" s="3" t="n">
        <v>855191000</v>
      </c>
      <c r="G140" s="3" t="n">
        <v>897575000</v>
      </c>
      <c r="H140" s="3" t="n">
        <v>1554796000</v>
      </c>
      <c r="I140" s="3" t="n">
        <v>571229000</v>
      </c>
      <c r="J140" s="8" t="n">
        <v>0.61</v>
      </c>
      <c r="K140" s="8" t="n">
        <v>0.61</v>
      </c>
      <c r="L140" s="3" t="n">
        <v>251866000</v>
      </c>
      <c r="M140" s="3" t="n">
        <v>1066081000</v>
      </c>
      <c r="N140" s="3" t="n">
        <v>97717050000</v>
      </c>
      <c r="O140" s="3" t="n">
        <v>1319412000</v>
      </c>
      <c r="P140" s="3" t="n">
        <v>34666551000</v>
      </c>
      <c r="Q140" s="3" t="n">
        <v>34146357000</v>
      </c>
      <c r="R140" s="3" t="n">
        <v>52728574000</v>
      </c>
      <c r="S140" s="3" t="n">
        <v>2148193000</v>
      </c>
      <c r="T140" s="3" t="n"/>
      <c r="U140" s="3" t="n">
        <v>1241717000</v>
      </c>
      <c r="V140" s="3" t="n"/>
      <c r="W140" s="3" t="n">
        <v>1241717000</v>
      </c>
      <c r="X140" s="3" t="n">
        <v>-1034970000</v>
      </c>
      <c r="Y140" s="3" t="n">
        <v>181948000</v>
      </c>
    </row>
    <row r="141">
      <c r="A141" t="inlineStr">
        <is>
          <t>PLD</t>
        </is>
      </c>
      <c r="B141" t="inlineStr">
        <is>
          <t>Q3 2025</t>
        </is>
      </c>
      <c r="C141" s="10" t="n">
        <v>45930</v>
      </c>
      <c r="D141" s="3" t="n">
        <v>2213881000</v>
      </c>
      <c r="E141" s="3" t="n">
        <v>1659976000</v>
      </c>
      <c r="F141" s="3" t="n">
        <v>892591000</v>
      </c>
      <c r="G141" s="3" t="n">
        <v>1134069000</v>
      </c>
      <c r="H141" s="3" t="n">
        <v>1782068000</v>
      </c>
      <c r="I141" s="3" t="n">
        <v>764266000</v>
      </c>
      <c r="J141" s="8" t="n">
        <v>0.82</v>
      </c>
      <c r="K141" s="8" t="n">
        <v>0.82</v>
      </c>
      <c r="L141" s="3" t="n">
        <v>258274000</v>
      </c>
      <c r="M141" s="3" t="n">
        <v>1186022000</v>
      </c>
      <c r="N141" s="3" t="n">
        <v>98341141000</v>
      </c>
      <c r="O141" s="3" t="n">
        <v>1544873000</v>
      </c>
      <c r="P141" s="3" t="n">
        <v>35302901000</v>
      </c>
      <c r="Q141" s="3" t="n">
        <v>35077979000</v>
      </c>
      <c r="R141" s="3" t="n">
        <v>52635541000</v>
      </c>
      <c r="S141" s="3" t="n">
        <v>2072291000</v>
      </c>
      <c r="T141" s="3" t="n"/>
      <c r="U141" s="3" t="n">
        <v>1447728000</v>
      </c>
      <c r="V141" s="3" t="n"/>
      <c r="W141" s="3" t="n">
        <v>1447728000</v>
      </c>
      <c r="X141" s="3" t="n">
        <v>-1070091000</v>
      </c>
      <c r="Y141" s="3" t="n">
        <v>-251725000</v>
      </c>
    </row>
    <row r="142">
      <c r="A142" t="inlineStr">
        <is>
          <t>PLD</t>
        </is>
      </c>
      <c r="B142" t="inlineStr">
        <is>
          <t>Q4 2025</t>
        </is>
      </c>
      <c r="C142" s="10" t="n">
        <v>46022</v>
      </c>
      <c r="D142" s="3" t="n">
        <v>2252712000</v>
      </c>
      <c r="E142" s="3" t="n">
        <v>1673937000</v>
      </c>
      <c r="F142" s="3" t="n">
        <v>852357000</v>
      </c>
      <c r="G142" s="3" t="n">
        <v>1795168000</v>
      </c>
      <c r="H142" s="3" t="n">
        <v>2463918000</v>
      </c>
      <c r="I142" s="3" t="n">
        <v>1399783000</v>
      </c>
      <c r="J142" s="8" t="n"/>
      <c r="K142" s="8" t="n"/>
      <c r="L142" s="3" t="n">
        <v>230259000</v>
      </c>
      <c r="M142" s="3" t="n">
        <v>1145647000</v>
      </c>
      <c r="N142" s="3" t="n">
        <v>98724256000</v>
      </c>
      <c r="O142" s="3" t="n">
        <v>2435901000</v>
      </c>
      <c r="P142" s="3" t="n">
        <v>35680534000</v>
      </c>
      <c r="Q142" s="3" t="n">
        <v>34992394000</v>
      </c>
      <c r="R142" s="3" t="n">
        <v>53193178000</v>
      </c>
      <c r="S142" s="3" t="n">
        <v>2681055000</v>
      </c>
      <c r="T142" s="3" t="n"/>
      <c r="U142" s="3" t="n">
        <v>1158236000</v>
      </c>
      <c r="V142" s="3" t="n"/>
      <c r="W142" s="3" t="n">
        <v>1158236000</v>
      </c>
      <c r="X142" s="3" t="n">
        <v>25125000</v>
      </c>
      <c r="Y142" s="3" t="n">
        <v>-1218282000</v>
      </c>
    </row>
    <row r="143">
      <c r="A143" t="inlineStr">
        <is>
          <t>PLD</t>
        </is>
      </c>
      <c r="B143" t="inlineStr">
        <is>
          <t>Q1 2026</t>
        </is>
      </c>
      <c r="C143" s="10" t="n">
        <v>46112</v>
      </c>
      <c r="D143" s="3" t="n">
        <v>2297723000</v>
      </c>
      <c r="E143" s="3" t="n">
        <v>1695551000</v>
      </c>
      <c r="F143" s="3" t="n">
        <v>827032000</v>
      </c>
      <c r="G143" s="3" t="n">
        <v>1346786000</v>
      </c>
      <c r="H143" s="3" t="n">
        <v>2078292000</v>
      </c>
      <c r="I143" s="3" t="n">
        <v>981976000</v>
      </c>
      <c r="J143" s="8" t="n">
        <v>1.05</v>
      </c>
      <c r="K143" s="8" t="n">
        <v>1.05</v>
      </c>
      <c r="L143" s="3" t="n">
        <v>254000000</v>
      </c>
      <c r="M143" s="3" t="n">
        <v>861144000</v>
      </c>
      <c r="N143" s="3" t="n">
        <v>98133451000</v>
      </c>
      <c r="O143" s="3" t="n">
        <v>1360943000</v>
      </c>
      <c r="P143" s="3" t="n">
        <v>34669592000</v>
      </c>
      <c r="Q143" s="3" t="n">
        <v>34115727000</v>
      </c>
      <c r="R143" s="3" t="n">
        <v>53503401000</v>
      </c>
      <c r="S143" s="3" t="n">
        <v>2234912000</v>
      </c>
      <c r="T143" s="3" t="n"/>
      <c r="U143" s="3" t="n">
        <v>1288136000</v>
      </c>
      <c r="V143" s="3" t="n"/>
      <c r="W143" s="3" t="n">
        <v>1288136000</v>
      </c>
      <c r="X143" s="3" t="n">
        <v>-400615000</v>
      </c>
      <c r="Y143" s="3" t="n">
        <v>-1158280000</v>
      </c>
    </row>
    <row r="144">
      <c r="A144" t="inlineStr">
        <is>
          <t>SHW</t>
        </is>
      </c>
      <c r="B144" t="inlineStr">
        <is>
          <t>Q4 2024</t>
        </is>
      </c>
      <c r="C144" s="10" t="n">
        <v>45657</v>
      </c>
      <c r="D144" s="3" t="n"/>
      <c r="E144" s="3" t="n"/>
      <c r="F144" s="3" t="n"/>
      <c r="G144" s="3" t="n"/>
      <c r="H144" s="3" t="n"/>
      <c r="I144" s="3" t="n"/>
      <c r="J144" s="8" t="n"/>
      <c r="K144" s="8" t="n"/>
      <c r="L144" s="3" t="n"/>
      <c r="M144" s="3" t="n"/>
      <c r="N144" s="3" t="n"/>
      <c r="O144" s="3" t="n"/>
      <c r="P144" s="3" t="n"/>
      <c r="Q144" s="3" t="n"/>
      <c r="R144" s="3" t="n"/>
      <c r="S144" s="3" t="n"/>
      <c r="T144" s="3" t="n"/>
      <c r="U144" s="3" t="n"/>
      <c r="V144" s="3" t="n"/>
      <c r="W144" s="3" t="n"/>
      <c r="X144" s="3" t="n"/>
      <c r="Y144" s="3" t="n"/>
    </row>
    <row r="145">
      <c r="A145" t="inlineStr">
        <is>
          <t>SHW</t>
        </is>
      </c>
      <c r="B145" t="inlineStr">
        <is>
          <t>Q1 2025</t>
        </is>
      </c>
      <c r="C145" s="10" t="n">
        <v>45747</v>
      </c>
      <c r="D145" s="3" t="n">
        <v>5305700000</v>
      </c>
      <c r="E145" s="3" t="n">
        <v>2559100000</v>
      </c>
      <c r="F145" s="3" t="n">
        <v>754300000</v>
      </c>
      <c r="G145" s="3" t="n">
        <v>756800000</v>
      </c>
      <c r="H145" s="3" t="n">
        <v>917700000</v>
      </c>
      <c r="I145" s="3" t="n">
        <v>503900000</v>
      </c>
      <c r="J145" s="8" t="n">
        <v>2.02</v>
      </c>
      <c r="K145" s="8" t="n">
        <v>2</v>
      </c>
      <c r="L145" s="3" t="n">
        <v>103800000</v>
      </c>
      <c r="M145" s="3" t="n">
        <v>199800000</v>
      </c>
      <c r="N145" s="3" t="n">
        <v>24636100000</v>
      </c>
      <c r="O145" s="3" t="n">
        <v>6039700000</v>
      </c>
      <c r="P145" s="3" t="n">
        <v>12819900000</v>
      </c>
      <c r="Q145" s="3" t="n">
        <v>7827100000</v>
      </c>
      <c r="R145" s="3" t="n">
        <v>4130100000</v>
      </c>
      <c r="S145" s="3" t="n">
        <v>7876700000</v>
      </c>
      <c r="T145" s="3" t="n">
        <v>2515200000</v>
      </c>
      <c r="U145" s="3" t="n">
        <v>-61100000</v>
      </c>
      <c r="V145" s="3" t="n">
        <v>-189300000</v>
      </c>
      <c r="W145" s="3" t="n">
        <v>-250400000</v>
      </c>
      <c r="X145" s="3" t="n">
        <v>-316200000</v>
      </c>
      <c r="Y145" s="3" t="n">
        <v>367200000</v>
      </c>
    </row>
    <row r="146">
      <c r="A146" t="inlineStr">
        <is>
          <t>SHW</t>
        </is>
      </c>
      <c r="B146" t="inlineStr">
        <is>
          <t>Q2 2025</t>
        </is>
      </c>
      <c r="C146" s="10" t="n">
        <v>45838</v>
      </c>
      <c r="D146" s="3" t="n">
        <v>6314500000</v>
      </c>
      <c r="E146" s="3" t="n">
        <v>3118300000</v>
      </c>
      <c r="F146" s="3" t="n">
        <v>1099100000</v>
      </c>
      <c r="G146" s="3" t="n">
        <v>1098100000</v>
      </c>
      <c r="H146" s="3" t="n">
        <v>1260800000</v>
      </c>
      <c r="I146" s="3" t="n">
        <v>754700000</v>
      </c>
      <c r="J146" s="8" t="n">
        <v>3.04</v>
      </c>
      <c r="K146" s="8" t="n">
        <v>3</v>
      </c>
      <c r="L146" s="3" t="n">
        <v>112400000</v>
      </c>
      <c r="M146" s="3" t="n">
        <v>269800000</v>
      </c>
      <c r="N146" s="3" t="n">
        <v>25363600000</v>
      </c>
      <c r="O146" s="3" t="n">
        <v>6425300000</v>
      </c>
      <c r="P146" s="3" t="n">
        <v>12770200000</v>
      </c>
      <c r="Q146" s="3" t="n">
        <v>7828900000</v>
      </c>
      <c r="R146" s="3" t="n">
        <v>4400900000</v>
      </c>
      <c r="S146" s="3" t="n">
        <v>8196400000</v>
      </c>
      <c r="T146" s="3" t="n">
        <v>2484600000</v>
      </c>
      <c r="U146" s="3" t="n">
        <v>1112600000</v>
      </c>
      <c r="V146" s="3" t="n">
        <v>-181500000</v>
      </c>
      <c r="W146" s="3" t="n">
        <v>931100000</v>
      </c>
      <c r="X146" s="3" t="n">
        <v>-241100000</v>
      </c>
      <c r="Y146" s="3" t="n">
        <v>-810000000</v>
      </c>
    </row>
    <row r="147">
      <c r="A147" t="inlineStr">
        <is>
          <t>SHW</t>
        </is>
      </c>
      <c r="B147" t="inlineStr">
        <is>
          <t>Q3 2025</t>
        </is>
      </c>
      <c r="C147" s="10" t="n">
        <v>45930</v>
      </c>
      <c r="D147" s="3" t="n">
        <v>6358200000</v>
      </c>
      <c r="E147" s="3" t="n">
        <v>3125500000</v>
      </c>
      <c r="F147" s="3" t="n">
        <v>1153600000</v>
      </c>
      <c r="G147" s="3" t="n">
        <v>1177700000</v>
      </c>
      <c r="H147" s="3" t="n">
        <v>1344600000</v>
      </c>
      <c r="I147" s="3" t="n">
        <v>833100000</v>
      </c>
      <c r="J147" s="8" t="n">
        <v>3.38</v>
      </c>
      <c r="K147" s="8" t="n">
        <v>3.35</v>
      </c>
      <c r="L147" s="3" t="n">
        <v>117200000</v>
      </c>
      <c r="M147" s="3" t="n">
        <v>241500000</v>
      </c>
      <c r="N147" s="3" t="n">
        <v>26206400000</v>
      </c>
      <c r="O147" s="3" t="n">
        <v>6146100000</v>
      </c>
      <c r="P147" s="3" t="n">
        <v>13577600000</v>
      </c>
      <c r="Q147" s="3" t="n">
        <v>9318100000</v>
      </c>
      <c r="R147" s="3" t="n">
        <v>4425300000</v>
      </c>
      <c r="S147" s="3" t="n">
        <v>7473500000</v>
      </c>
      <c r="T147" s="3" t="n">
        <v>2276300000</v>
      </c>
      <c r="U147" s="3" t="n">
        <v>1307600000</v>
      </c>
      <c r="V147" s="3" t="n">
        <v>-196400000</v>
      </c>
      <c r="W147" s="3" t="n">
        <v>1111200000</v>
      </c>
      <c r="X147" s="3" t="n">
        <v>-1337400000</v>
      </c>
      <c r="Y147" s="3" t="n">
        <v>6500000</v>
      </c>
    </row>
    <row r="148">
      <c r="A148" t="inlineStr">
        <is>
          <t>SHW</t>
        </is>
      </c>
      <c r="B148" t="inlineStr">
        <is>
          <t>Q4 2025</t>
        </is>
      </c>
      <c r="C148" s="10" t="n">
        <v>46022</v>
      </c>
      <c r="D148" s="3" t="n">
        <v>5595900000</v>
      </c>
      <c r="E148" s="3" t="n">
        <v>2712600000</v>
      </c>
      <c r="F148" s="3" t="n">
        <v>789700000</v>
      </c>
      <c r="G148" s="3" t="n">
        <v>770600000</v>
      </c>
      <c r="H148" s="3" t="n">
        <v>957000000</v>
      </c>
      <c r="I148" s="3" t="n">
        <v>476800000</v>
      </c>
      <c r="J148" s="8" t="n">
        <v>1.94</v>
      </c>
      <c r="K148" s="8" t="n">
        <v>1.92</v>
      </c>
      <c r="L148" s="3" t="n">
        <v>131600000</v>
      </c>
      <c r="M148" s="3" t="n">
        <v>207200000</v>
      </c>
      <c r="N148" s="3" t="n">
        <v>25901700000</v>
      </c>
      <c r="O148" s="3" t="n">
        <v>6007400000</v>
      </c>
      <c r="P148" s="3" t="n">
        <v>12942600000</v>
      </c>
      <c r="Q148" s="3" t="n">
        <v>9320700000</v>
      </c>
      <c r="R148" s="3" t="n">
        <v>4598300000</v>
      </c>
      <c r="S148" s="3" t="n">
        <v>6920300000</v>
      </c>
      <c r="T148" s="3" t="n">
        <v>2318200000</v>
      </c>
      <c r="U148" s="3" t="n">
        <v>1092500000</v>
      </c>
      <c r="V148" s="3" t="n">
        <v>-230400000</v>
      </c>
      <c r="W148" s="3" t="n">
        <v>862100000</v>
      </c>
      <c r="X148" s="3" t="n">
        <v>-171600000</v>
      </c>
      <c r="Y148" s="3" t="n">
        <v>-942300000</v>
      </c>
    </row>
    <row r="149">
      <c r="A149" t="inlineStr">
        <is>
          <t>SHW</t>
        </is>
      </c>
      <c r="B149" t="inlineStr">
        <is>
          <t>Q1 2026</t>
        </is>
      </c>
      <c r="C149" s="10" t="n">
        <v>46112</v>
      </c>
      <c r="D149" s="3" t="n">
        <v>5666900000</v>
      </c>
      <c r="E149" s="3" t="n">
        <v>2780500000</v>
      </c>
      <c r="F149" s="3" t="n">
        <v>802700000</v>
      </c>
      <c r="G149" s="3" t="n">
        <v>811400000</v>
      </c>
      <c r="H149" s="3" t="n">
        <v>998200000</v>
      </c>
      <c r="I149" s="3" t="n">
        <v>534700000</v>
      </c>
      <c r="J149" s="8" t="n">
        <v>2.18</v>
      </c>
      <c r="K149" s="8" t="n">
        <v>2.15</v>
      </c>
      <c r="L149" s="3" t="n">
        <v>131600000</v>
      </c>
      <c r="M149" s="3" t="n">
        <v>216900000</v>
      </c>
      <c r="N149" s="3" t="n">
        <v>26378700000</v>
      </c>
      <c r="O149" s="3" t="n">
        <v>6499700000</v>
      </c>
      <c r="P149" s="3" t="n">
        <v>13786700000</v>
      </c>
      <c r="Q149" s="3" t="n">
        <v>9323100000</v>
      </c>
      <c r="R149" s="3" t="n">
        <v>4431100000</v>
      </c>
      <c r="S149" s="3" t="n">
        <v>7534600000</v>
      </c>
      <c r="T149" s="3" t="n">
        <v>2473200000</v>
      </c>
      <c r="U149" s="3" t="n">
        <v>139100000</v>
      </c>
      <c r="V149" s="3" t="n">
        <v>-138300000</v>
      </c>
      <c r="W149" s="3" t="n">
        <v>800000</v>
      </c>
      <c r="X149" s="3" t="n">
        <v>-170500000</v>
      </c>
      <c r="Y149" s="3" t="n">
        <v>47600000</v>
      </c>
    </row>
    <row r="150">
      <c r="A150" t="inlineStr">
        <is>
          <t>GME</t>
        </is>
      </c>
      <c r="B150" t="inlineStr">
        <is>
          <t>Q4 2024</t>
        </is>
      </c>
      <c r="C150" s="10" t="n">
        <v>45596</v>
      </c>
      <c r="D150" s="3" t="n"/>
      <c r="E150" s="3" t="n"/>
      <c r="F150" s="3" t="n"/>
      <c r="G150" s="3" t="n"/>
      <c r="H150" s="3" t="n"/>
      <c r="I150" s="3" t="n"/>
      <c r="J150" s="8" t="n"/>
      <c r="K150" s="8" t="n"/>
      <c r="L150" s="3" t="n"/>
      <c r="M150" s="3" t="n"/>
      <c r="N150" s="3" t="n"/>
      <c r="O150" s="3" t="n"/>
      <c r="P150" s="3" t="n"/>
      <c r="Q150" s="3" t="n"/>
      <c r="R150" s="3" t="n"/>
      <c r="S150" s="3" t="n"/>
      <c r="T150" s="3" t="n"/>
      <c r="U150" s="3" t="n"/>
      <c r="V150" s="3" t="n"/>
      <c r="W150" s="3" t="n"/>
      <c r="X150" s="3" t="n"/>
      <c r="Y150" s="3" t="n"/>
    </row>
    <row r="151">
      <c r="A151" t="inlineStr">
        <is>
          <t>GME</t>
        </is>
      </c>
      <c r="B151" t="inlineStr">
        <is>
          <t>Q1 2025</t>
        </is>
      </c>
      <c r="C151" s="10" t="n">
        <v>45688</v>
      </c>
      <c r="D151" s="3" t="n"/>
      <c r="E151" s="3" t="n"/>
      <c r="F151" s="3" t="n"/>
      <c r="G151" s="3" t="n"/>
      <c r="H151" s="3" t="n"/>
      <c r="I151" s="3" t="n"/>
      <c r="J151" s="8" t="n"/>
      <c r="K151" s="8" t="n"/>
      <c r="L151" s="3" t="n"/>
      <c r="M151" s="3" t="n"/>
      <c r="N151" s="3" t="n"/>
      <c r="O151" s="3" t="n"/>
      <c r="P151" s="3" t="n"/>
      <c r="Q151" s="3" t="n"/>
      <c r="R151" s="3" t="n"/>
      <c r="S151" s="3" t="n"/>
      <c r="T151" s="3" t="n"/>
      <c r="U151" s="3" t="n"/>
      <c r="V151" s="3" t="n"/>
      <c r="W151" s="3" t="n"/>
      <c r="X151" s="3" t="n"/>
      <c r="Y151" s="3" t="n"/>
    </row>
    <row r="152">
      <c r="A152" t="inlineStr">
        <is>
          <t>GME</t>
        </is>
      </c>
      <c r="B152" t="inlineStr">
        <is>
          <t>Q2 2025</t>
        </is>
      </c>
      <c r="C152" s="10" t="n">
        <v>45777</v>
      </c>
      <c r="D152" s="3" t="n">
        <v>732400000</v>
      </c>
      <c r="E152" s="3" t="n">
        <v>252800000</v>
      </c>
      <c r="F152" s="3" t="n">
        <v>24700000</v>
      </c>
      <c r="G152" s="3" t="n">
        <v>24700000</v>
      </c>
      <c r="H152" s="3" t="n">
        <v>30300000</v>
      </c>
      <c r="I152" s="3" t="n">
        <v>44800000</v>
      </c>
      <c r="J152" s="8" t="n">
        <v>0.1</v>
      </c>
      <c r="K152" s="8" t="n">
        <v>0.09</v>
      </c>
      <c r="L152" s="3" t="n"/>
      <c r="M152" s="3" t="n">
        <v>6385800000</v>
      </c>
      <c r="N152" s="3" t="n">
        <v>7502600000</v>
      </c>
      <c r="O152" s="3" t="n">
        <v>7106700000</v>
      </c>
      <c r="P152" s="3" t="n">
        <v>1761800000</v>
      </c>
      <c r="Q152" s="3" t="n">
        <v>1480700000</v>
      </c>
      <c r="R152" s="3" t="n">
        <v>4987400000</v>
      </c>
      <c r="S152" s="3" t="n">
        <v>847300000</v>
      </c>
      <c r="T152" s="3" t="n">
        <v>421300000</v>
      </c>
      <c r="U152" s="3" t="n">
        <v>192500000</v>
      </c>
      <c r="V152" s="3" t="n">
        <v>-2900000</v>
      </c>
      <c r="W152" s="3" t="n">
        <v>189600000</v>
      </c>
      <c r="X152" s="3" t="n">
        <v>7300000</v>
      </c>
      <c r="Y152" s="3" t="n">
        <v>1478000000</v>
      </c>
    </row>
    <row r="153">
      <c r="A153" t="inlineStr">
        <is>
          <t>GME</t>
        </is>
      </c>
      <c r="B153" t="inlineStr">
        <is>
          <t>Q3 2025</t>
        </is>
      </c>
      <c r="C153" s="10" t="n">
        <v>45869</v>
      </c>
      <c r="D153" s="3" t="n">
        <v>972200000</v>
      </c>
      <c r="E153" s="3" t="n">
        <v>283100000</v>
      </c>
      <c r="F153" s="3" t="n">
        <v>64300000</v>
      </c>
      <c r="G153" s="3" t="n">
        <v>64300000</v>
      </c>
      <c r="H153" s="3" t="n">
        <v>69000000</v>
      </c>
      <c r="I153" s="3" t="n">
        <v>168600000</v>
      </c>
      <c r="J153" s="8" t="n">
        <v>0.38</v>
      </c>
      <c r="K153" s="8" t="n">
        <v>0.31</v>
      </c>
      <c r="L153" s="3" t="n"/>
      <c r="M153" s="3" t="n">
        <v>8694400000</v>
      </c>
      <c r="N153" s="3" t="n">
        <v>10341100000</v>
      </c>
      <c r="O153" s="3" t="n">
        <v>9438400000</v>
      </c>
      <c r="P153" s="3" t="n">
        <v>4417900000</v>
      </c>
      <c r="Q153" s="3" t="n">
        <v>4160900000</v>
      </c>
      <c r="R153" s="3" t="n">
        <v>5176400000</v>
      </c>
      <c r="S153" s="3" t="n">
        <v>829900000</v>
      </c>
      <c r="T153" s="3" t="n">
        <v>484900000</v>
      </c>
      <c r="U153" s="3" t="n">
        <v>117400000</v>
      </c>
      <c r="V153" s="3" t="n">
        <v>-4100000</v>
      </c>
      <c r="W153" s="3" t="n">
        <v>113300000</v>
      </c>
      <c r="X153" s="3" t="n">
        <v>-523300000</v>
      </c>
      <c r="Y153" s="3" t="n">
        <v>2675300000</v>
      </c>
    </row>
    <row r="154">
      <c r="A154" t="inlineStr">
        <is>
          <t>GME</t>
        </is>
      </c>
      <c r="B154" t="inlineStr">
        <is>
          <t>Q4 2025</t>
        </is>
      </c>
      <c r="C154" s="10" t="n">
        <v>45961</v>
      </c>
      <c r="D154" s="3" t="n">
        <v>821000000</v>
      </c>
      <c r="E154" s="3" t="n">
        <v>273400000</v>
      </c>
      <c r="F154" s="3" t="n">
        <v>52000000</v>
      </c>
      <c r="G154" s="3" t="n">
        <v>52000000</v>
      </c>
      <c r="H154" s="3" t="n">
        <v>56600000</v>
      </c>
      <c r="I154" s="3" t="n">
        <v>77100000</v>
      </c>
      <c r="J154" s="8" t="n">
        <v>0.17</v>
      </c>
      <c r="K154" s="8" t="n">
        <v>0.13</v>
      </c>
      <c r="L154" s="3" t="n"/>
      <c r="M154" s="3" t="n">
        <v>7842700000</v>
      </c>
      <c r="N154" s="3" t="n">
        <v>10550700000</v>
      </c>
      <c r="O154" s="3" t="n">
        <v>9688300000</v>
      </c>
      <c r="P154" s="3" t="n">
        <v>4391500000</v>
      </c>
      <c r="Q154" s="3" t="n">
        <v>4162600000</v>
      </c>
      <c r="R154" s="3" t="n">
        <v>5303000000</v>
      </c>
      <c r="S154" s="3" t="n">
        <v>932400000</v>
      </c>
      <c r="T154" s="3" t="n">
        <v>575500000</v>
      </c>
      <c r="U154" s="3" t="n">
        <v>111300000</v>
      </c>
      <c r="V154" s="3" t="n">
        <v>-4300000</v>
      </c>
      <c r="W154" s="3" t="n">
        <v>107000000</v>
      </c>
      <c r="X154" s="3" t="n">
        <v>-979900000</v>
      </c>
      <c r="Y154" s="3" t="n">
        <v>-3300000</v>
      </c>
    </row>
    <row r="155">
      <c r="A155" t="inlineStr">
        <is>
          <t>GME</t>
        </is>
      </c>
      <c r="B155" t="inlineStr">
        <is>
          <t>Q1 2026</t>
        </is>
      </c>
      <c r="C155" s="10" t="n">
        <v>46053</v>
      </c>
      <c r="D155" s="3" t="n">
        <v>1104300000</v>
      </c>
      <c r="E155" s="3" t="n">
        <v>386800000</v>
      </c>
      <c r="F155" s="3" t="n">
        <v>144900000</v>
      </c>
      <c r="G155" s="3" t="n">
        <v>144900000</v>
      </c>
      <c r="H155" s="3" t="n">
        <v>144900000</v>
      </c>
      <c r="I155" s="3" t="n">
        <v>127900000</v>
      </c>
      <c r="J155" s="8" t="n">
        <v>0.29</v>
      </c>
      <c r="K155" s="8" t="n">
        <v>0.22</v>
      </c>
      <c r="L155" s="3" t="n"/>
      <c r="M155" s="3" t="n">
        <v>6304700000</v>
      </c>
      <c r="N155" s="3" t="n">
        <v>10388400000</v>
      </c>
      <c r="O155" s="3" t="n">
        <v>10011600000</v>
      </c>
      <c r="P155" s="3" t="n">
        <v>4361900000</v>
      </c>
      <c r="Q155" s="3" t="n">
        <v>4164300000</v>
      </c>
      <c r="R155" s="3" t="n">
        <v>5444400000</v>
      </c>
      <c r="S155" s="3" t="n">
        <v>654500000</v>
      </c>
      <c r="T155" s="3" t="n">
        <v>403300000</v>
      </c>
      <c r="U155" s="3" t="n">
        <v>193600000</v>
      </c>
      <c r="V155" s="3" t="n">
        <v>-6200000</v>
      </c>
      <c r="W155" s="3" t="n">
        <v>187400000</v>
      </c>
      <c r="X155" s="3" t="n">
        <v>-1713900000</v>
      </c>
      <c r="Y155" s="3" t="n">
        <v>-3800000</v>
      </c>
    </row>
    <row r="156">
      <c r="A156" t="inlineStr">
        <is>
          <t>GME</t>
        </is>
      </c>
      <c r="B156" t="inlineStr">
        <is>
          <t>Q2 2026</t>
        </is>
      </c>
      <c r="C156" s="10" t="n">
        <v>46142</v>
      </c>
      <c r="D156" s="3" t="n">
        <v>835300000</v>
      </c>
      <c r="E156" s="3" t="n">
        <v>340300000</v>
      </c>
      <c r="F156" s="3" t="n">
        <v>138700000</v>
      </c>
      <c r="G156" s="3" t="n">
        <v>138700000</v>
      </c>
      <c r="H156" s="3" t="n">
        <v>143200000</v>
      </c>
      <c r="I156" s="3" t="n">
        <v>389600000</v>
      </c>
      <c r="J156" s="8" t="n">
        <v>0.87</v>
      </c>
      <c r="K156" s="8" t="n">
        <v>0.66</v>
      </c>
      <c r="L156" s="3" t="n"/>
      <c r="M156" s="3" t="n">
        <v>7397600000</v>
      </c>
      <c r="N156" s="3" t="n">
        <v>10974300000</v>
      </c>
      <c r="O156" s="3" t="n">
        <v>10668500000</v>
      </c>
      <c r="P156" s="3" t="n">
        <v>4339100000</v>
      </c>
      <c r="Q156" s="3" t="n">
        <v>4166100000</v>
      </c>
      <c r="R156" s="3" t="n">
        <v>5842100000</v>
      </c>
      <c r="S156" s="3" t="n">
        <v>860300000</v>
      </c>
      <c r="T156" s="3" t="n">
        <v>423300000</v>
      </c>
      <c r="U156" s="3" t="n">
        <v>337400000</v>
      </c>
      <c r="V156" s="3" t="n">
        <v>-4500000</v>
      </c>
      <c r="W156" s="3" t="n">
        <v>332900000</v>
      </c>
      <c r="X156" s="3" t="n">
        <v>742900000</v>
      </c>
      <c r="Y156" s="3" t="n">
        <v>1500000</v>
      </c>
    </row>
    <row r="157">
      <c r="A157" t="inlineStr">
        <is>
          <t>MANU</t>
        </is>
      </c>
      <c r="B157" t="inlineStr">
        <is>
          <t>Q4 2024</t>
        </is>
      </c>
      <c r="C157" s="10" t="n">
        <v>45657</v>
      </c>
      <c r="D157" s="3" t="n"/>
      <c r="E157" s="3" t="n"/>
      <c r="F157" s="3" t="n"/>
      <c r="G157" s="3" t="n"/>
      <c r="H157" s="3" t="n"/>
      <c r="I157" s="3" t="n"/>
      <c r="J157" s="8" t="n"/>
      <c r="K157" s="8" t="n"/>
      <c r="L157" s="3" t="n"/>
      <c r="M157" s="3" t="n"/>
      <c r="N157" s="3" t="n"/>
      <c r="O157" s="3" t="n"/>
      <c r="P157" s="3" t="n"/>
      <c r="Q157" s="3" t="n"/>
      <c r="R157" s="3" t="n"/>
      <c r="S157" s="3" t="n"/>
      <c r="T157" s="3" t="n"/>
      <c r="U157" s="3" t="n"/>
      <c r="V157" s="3" t="n"/>
      <c r="W157" s="3" t="n"/>
      <c r="X157" s="3" t="n"/>
      <c r="Y157" s="3" t="n"/>
    </row>
    <row r="158">
      <c r="A158" t="inlineStr">
        <is>
          <t>MANU</t>
        </is>
      </c>
      <c r="B158" t="inlineStr">
        <is>
          <t>Q1 2025</t>
        </is>
      </c>
      <c r="C158" s="10" t="n">
        <v>45747</v>
      </c>
      <c r="D158" s="3" t="n">
        <v>160564000</v>
      </c>
      <c r="E158" s="3" t="n"/>
      <c r="F158" s="3" t="n">
        <v>-1564000</v>
      </c>
      <c r="G158" s="3" t="n">
        <v>10726000</v>
      </c>
      <c r="H158" s="3" t="n">
        <v>60847000</v>
      </c>
      <c r="I158" s="3" t="n">
        <v>-2710000</v>
      </c>
      <c r="J158" s="8" t="n">
        <v>-0.0157</v>
      </c>
      <c r="K158" s="8" t="n">
        <v>-0.0157</v>
      </c>
      <c r="L158" s="3" t="n">
        <v>13783000</v>
      </c>
      <c r="M158" s="3" t="n">
        <v>73211000</v>
      </c>
      <c r="N158" s="3" t="n">
        <v>1593013000</v>
      </c>
      <c r="O158" s="3" t="n">
        <v>270395000</v>
      </c>
      <c r="P158" s="3" t="n">
        <v>721789000</v>
      </c>
      <c r="Q158" s="3" t="n">
        <v>500883000</v>
      </c>
      <c r="R158" s="3" t="n">
        <v>197415000</v>
      </c>
      <c r="S158" s="3" t="n">
        <v>695591000</v>
      </c>
      <c r="T158" s="3" t="n">
        <v>12003000</v>
      </c>
      <c r="U158" s="3" t="n">
        <v>22317000</v>
      </c>
      <c r="V158" s="3" t="n">
        <v>-52919000</v>
      </c>
      <c r="W158" s="3" t="n">
        <v>-30602000</v>
      </c>
      <c r="X158" s="3" t="n">
        <v>-48116000</v>
      </c>
      <c r="Y158" s="3" t="n">
        <v>-102000</v>
      </c>
    </row>
    <row r="159">
      <c r="A159" t="inlineStr">
        <is>
          <t>MANU</t>
        </is>
      </c>
      <c r="B159" t="inlineStr">
        <is>
          <t>Q2 2025</t>
        </is>
      </c>
      <c r="C159" s="10" t="n">
        <v>45838</v>
      </c>
      <c r="D159" s="3" t="n">
        <v>164185000</v>
      </c>
      <c r="E159" s="3" t="n"/>
      <c r="F159" s="3" t="n">
        <v>-10908000</v>
      </c>
      <c r="G159" s="3" t="n">
        <v>9459000</v>
      </c>
      <c r="H159" s="3" t="n">
        <v>61471000</v>
      </c>
      <c r="I159" s="3" t="n">
        <v>-3897000</v>
      </c>
      <c r="J159" s="8" t="n">
        <v>-0.0226</v>
      </c>
      <c r="K159" s="8" t="n">
        <v>-0.0226</v>
      </c>
      <c r="L159" s="3" t="n">
        <v>13177000</v>
      </c>
      <c r="M159" s="3" t="n">
        <v>86105000</v>
      </c>
      <c r="N159" s="3" t="n">
        <v>1637733000</v>
      </c>
      <c r="O159" s="3" t="n">
        <v>284018000</v>
      </c>
      <c r="P159" s="3" t="n">
        <v>645445000</v>
      </c>
      <c r="Q159" s="3" t="n">
        <v>471855000</v>
      </c>
      <c r="R159" s="3" t="n">
        <v>193733000</v>
      </c>
      <c r="S159" s="3" t="n">
        <v>750373000</v>
      </c>
      <c r="T159" s="3" t="n">
        <v>13053000</v>
      </c>
      <c r="U159" s="3" t="n">
        <v>100298000</v>
      </c>
      <c r="V159" s="3" t="n">
        <v>-49656000</v>
      </c>
      <c r="W159" s="3" t="n">
        <v>50642000</v>
      </c>
      <c r="X159" s="3" t="n">
        <v>-45005000</v>
      </c>
      <c r="Y159" s="3" t="n">
        <v>-50110000</v>
      </c>
    </row>
    <row r="160">
      <c r="A160" t="inlineStr">
        <is>
          <t>MANU</t>
        </is>
      </c>
      <c r="B160" t="inlineStr">
        <is>
          <t>Q3 2025</t>
        </is>
      </c>
      <c r="C160" s="10" t="n">
        <v>45930</v>
      </c>
      <c r="D160" s="3" t="n">
        <v>140345000</v>
      </c>
      <c r="E160" s="3" t="n"/>
      <c r="F160" s="3" t="n">
        <v>-32042000</v>
      </c>
      <c r="G160" s="3" t="n">
        <v>6375000</v>
      </c>
      <c r="H160" s="3" t="n">
        <v>65356000</v>
      </c>
      <c r="I160" s="3" t="n">
        <v>-6640000</v>
      </c>
      <c r="J160" s="8" t="n">
        <v>-0.0385</v>
      </c>
      <c r="K160" s="8" t="n">
        <v>-0.0385</v>
      </c>
      <c r="L160" s="3" t="n">
        <v>14830000</v>
      </c>
      <c r="M160" s="3" t="n">
        <v>80458000</v>
      </c>
      <c r="N160" s="3" t="n">
        <v>1727597000</v>
      </c>
      <c r="O160" s="3" t="n">
        <v>256262000</v>
      </c>
      <c r="P160" s="3" t="n">
        <v>757677000</v>
      </c>
      <c r="Q160" s="3" t="n">
        <v>481218000</v>
      </c>
      <c r="R160" s="3" t="n">
        <v>186339000</v>
      </c>
      <c r="S160" s="3" t="n">
        <v>829290000</v>
      </c>
      <c r="T160" s="3" t="n">
        <v>18192000</v>
      </c>
      <c r="U160" s="3" t="n">
        <v>-1303000</v>
      </c>
      <c r="V160" s="3" t="n">
        <v>-179551000</v>
      </c>
      <c r="W160" s="3" t="n">
        <v>-180854000</v>
      </c>
      <c r="X160" s="3" t="n">
        <v>-116690000</v>
      </c>
      <c r="Y160" s="3" t="n">
        <v>102694000</v>
      </c>
    </row>
    <row r="161">
      <c r="A161" t="inlineStr">
        <is>
          <t>MANU</t>
        </is>
      </c>
      <c r="B161" t="inlineStr">
        <is>
          <t>Q4 2025</t>
        </is>
      </c>
      <c r="C161" s="10" t="n">
        <v>46022</v>
      </c>
      <c r="D161" s="3" t="n">
        <v>190307000</v>
      </c>
      <c r="E161" s="3" t="n"/>
      <c r="F161" s="3" t="n">
        <v>16376000</v>
      </c>
      <c r="G161" s="3" t="n">
        <v>19812000</v>
      </c>
      <c r="H161" s="3" t="n">
        <v>79389000</v>
      </c>
      <c r="I161" s="3" t="n">
        <v>4183000</v>
      </c>
      <c r="J161" s="8" t="n">
        <v>0.0243</v>
      </c>
      <c r="K161" s="8" t="n">
        <v>0.0242</v>
      </c>
      <c r="L161" s="3" t="n">
        <v>14184000</v>
      </c>
      <c r="M161" s="3" t="n">
        <v>44406000</v>
      </c>
      <c r="N161" s="3" t="n">
        <v>1670114000</v>
      </c>
      <c r="O161" s="3" t="n">
        <v>258888000</v>
      </c>
      <c r="P161" s="3" t="n">
        <v>780395000</v>
      </c>
      <c r="Q161" s="3" t="n">
        <v>481265000</v>
      </c>
      <c r="R161" s="3" t="n">
        <v>190740000</v>
      </c>
      <c r="S161" s="3" t="n">
        <v>804128000</v>
      </c>
      <c r="T161" s="3" t="n">
        <v>18766000</v>
      </c>
      <c r="U161" s="3" t="n">
        <v>-11428000</v>
      </c>
      <c r="V161" s="3" t="n">
        <v>-55377000</v>
      </c>
      <c r="W161" s="3" t="n">
        <v>-66805000</v>
      </c>
      <c r="X161" s="3" t="n">
        <v>-37772000</v>
      </c>
      <c r="Y161" s="3" t="n">
        <v>23676000</v>
      </c>
    </row>
    <row r="162">
      <c r="A162" t="inlineStr">
        <is>
          <t>MANU</t>
        </is>
      </c>
      <c r="B162" t="inlineStr">
        <is>
          <t>Q1 2026</t>
        </is>
      </c>
      <c r="C162" s="10" t="n">
        <v>46112</v>
      </c>
      <c r="D162" s="3" t="n">
        <v>189497000</v>
      </c>
      <c r="E162" s="3" t="n"/>
      <c r="F162" s="3" t="n">
        <v>10307000</v>
      </c>
      <c r="G162" s="3" t="n">
        <v>11545000</v>
      </c>
      <c r="H162" s="3" t="n">
        <v>69206000</v>
      </c>
      <c r="I162" s="3" t="n">
        <v>-11777000</v>
      </c>
      <c r="J162" s="8" t="n">
        <v>-0.0683</v>
      </c>
      <c r="K162" s="8" t="n">
        <v>-0.0683</v>
      </c>
      <c r="L162" s="3" t="n">
        <v>26758000</v>
      </c>
      <c r="M162" s="3" t="n">
        <v>60935000</v>
      </c>
      <c r="N162" s="3" t="n">
        <v>1590458000</v>
      </c>
      <c r="O162" s="3" t="n">
        <v>272539000</v>
      </c>
      <c r="P162" s="3" t="n">
        <v>755942000</v>
      </c>
      <c r="Q162" s="3" t="n">
        <v>490140000</v>
      </c>
      <c r="R162" s="3" t="n">
        <v>179405000</v>
      </c>
      <c r="S162" s="3" t="n">
        <v>733688000</v>
      </c>
      <c r="T162" s="3" t="n">
        <v>13687000</v>
      </c>
      <c r="U162" s="3" t="n">
        <v>27369000</v>
      </c>
      <c r="V162" s="3" t="n">
        <v>-42480000</v>
      </c>
      <c r="W162" s="3" t="n">
        <v>-15111000</v>
      </c>
      <c r="X162" s="3" t="n">
        <v>20696000</v>
      </c>
      <c r="Y162" s="3" t="n">
        <v>-30434000</v>
      </c>
    </row>
    <row r="163">
      <c r="A163" t="inlineStr">
        <is>
          <t>DIS</t>
        </is>
      </c>
      <c r="B163" t="inlineStr">
        <is>
          <t>Q4 2024</t>
        </is>
      </c>
      <c r="C163" s="10" t="n">
        <v>45657</v>
      </c>
      <c r="D163" s="3" t="n"/>
      <c r="E163" s="3" t="n"/>
      <c r="F163" s="3" t="n"/>
      <c r="G163" s="3" t="n"/>
      <c r="H163" s="3" t="n"/>
      <c r="I163" s="3" t="n"/>
      <c r="J163" s="8" t="n"/>
      <c r="K163" s="8" t="n"/>
      <c r="L163" s="3" t="n"/>
      <c r="M163" s="3" t="n"/>
      <c r="N163" s="3" t="n"/>
      <c r="O163" s="3" t="n"/>
      <c r="P163" s="3" t="n"/>
      <c r="Q163" s="3" t="n"/>
      <c r="R163" s="3" t="n"/>
      <c r="S163" s="3" t="n"/>
      <c r="T163" s="3" t="n"/>
      <c r="U163" s="3" t="n"/>
      <c r="V163" s="3" t="n"/>
      <c r="W163" s="3" t="n"/>
      <c r="X163" s="3" t="n"/>
      <c r="Y163" s="3" t="n"/>
    </row>
    <row r="164">
      <c r="A164" t="inlineStr">
        <is>
          <t>DIS</t>
        </is>
      </c>
      <c r="B164" t="inlineStr">
        <is>
          <t>Q1 2025</t>
        </is>
      </c>
      <c r="C164" s="10" t="n">
        <v>45747</v>
      </c>
      <c r="D164" s="3" t="n">
        <v>23621000000</v>
      </c>
      <c r="E164" s="3" t="n">
        <v>8811000000</v>
      </c>
      <c r="F164" s="3" t="n">
        <v>3506000000</v>
      </c>
      <c r="G164" s="3" t="n">
        <v>3558000000</v>
      </c>
      <c r="H164" s="3" t="n">
        <v>4882000000</v>
      </c>
      <c r="I164" s="3" t="n">
        <v>3275000000</v>
      </c>
      <c r="J164" s="8" t="n">
        <v>1.81</v>
      </c>
      <c r="K164" s="8" t="n">
        <v>1.81</v>
      </c>
      <c r="L164" s="3" t="n">
        <v>471000000</v>
      </c>
      <c r="M164" s="3" t="n">
        <v>5852000000</v>
      </c>
      <c r="N164" s="3" t="n">
        <v>195833000000</v>
      </c>
      <c r="O164" s="3" t="n">
        <v>22735000000</v>
      </c>
      <c r="P164" s="3" t="n">
        <v>42889000000</v>
      </c>
      <c r="Q164" s="3" t="n">
        <v>36443000000</v>
      </c>
      <c r="R164" s="3" t="n">
        <v>104339000000</v>
      </c>
      <c r="S164" s="3" t="n">
        <v>34029000000</v>
      </c>
      <c r="T164" s="3" t="n">
        <v>1999000000</v>
      </c>
      <c r="U164" s="3" t="n">
        <v>6753000000</v>
      </c>
      <c r="V164" s="3" t="n">
        <v>-1862000000</v>
      </c>
      <c r="W164" s="3" t="n">
        <v>4891000000</v>
      </c>
      <c r="X164" s="3" t="n">
        <v>-1898000000</v>
      </c>
      <c r="Y164" s="3" t="n">
        <v>-4556000000</v>
      </c>
    </row>
    <row r="165">
      <c r="A165" t="inlineStr">
        <is>
          <t>DIS</t>
        </is>
      </c>
      <c r="B165" t="inlineStr">
        <is>
          <t>Q2 2025</t>
        </is>
      </c>
      <c r="C165" s="10" t="n">
        <v>45838</v>
      </c>
      <c r="D165" s="3" t="n">
        <v>23650000000</v>
      </c>
      <c r="E165" s="3" t="n">
        <v>9118000000</v>
      </c>
      <c r="F165" s="3" t="n">
        <v>3645000000</v>
      </c>
      <c r="G165" s="3" t="n">
        <v>3649000000</v>
      </c>
      <c r="H165" s="3" t="n">
        <v>4981000000</v>
      </c>
      <c r="I165" s="3" t="n">
        <v>5262000000</v>
      </c>
      <c r="J165" s="8" t="n">
        <v>2.92</v>
      </c>
      <c r="K165" s="8" t="n">
        <v>2.92</v>
      </c>
      <c r="L165" s="3" t="n">
        <v>438000000</v>
      </c>
      <c r="M165" s="3" t="n">
        <v>5367000000</v>
      </c>
      <c r="N165" s="3" t="n">
        <v>196612000000</v>
      </c>
      <c r="O165" s="3" t="n">
        <v>23820000000</v>
      </c>
      <c r="P165" s="3" t="n">
        <v>42263000000</v>
      </c>
      <c r="Q165" s="3" t="n">
        <v>36531000000</v>
      </c>
      <c r="R165" s="3" t="n">
        <v>109145000000</v>
      </c>
      <c r="S165" s="3" t="n">
        <v>32972000000</v>
      </c>
      <c r="T165" s="3" t="n">
        <v>2080000000</v>
      </c>
      <c r="U165" s="3" t="n">
        <v>3669000000</v>
      </c>
      <c r="V165" s="3" t="n">
        <v>-1780000000</v>
      </c>
      <c r="W165" s="3" t="n">
        <v>1889000000</v>
      </c>
      <c r="X165" s="3" t="n">
        <v>-1720000000</v>
      </c>
      <c r="Y165" s="3" t="n">
        <v>-2537000000</v>
      </c>
    </row>
    <row r="166">
      <c r="A166" t="inlineStr">
        <is>
          <t>DIS</t>
        </is>
      </c>
      <c r="B166" t="inlineStr">
        <is>
          <t>Q3 2025</t>
        </is>
      </c>
      <c r="C166" s="10" t="n">
        <v>45930</v>
      </c>
      <c r="D166" s="3" t="n">
        <v>22464000000</v>
      </c>
      <c r="E166" s="3" t="n">
        <v>8446000000</v>
      </c>
      <c r="F166" s="3" t="n">
        <v>2603000000</v>
      </c>
      <c r="G166" s="3" t="n">
        <v>2461000000</v>
      </c>
      <c r="H166" s="3" t="n">
        <v>3855000000</v>
      </c>
      <c r="I166" s="3" t="n">
        <v>1313000000</v>
      </c>
      <c r="J166" s="8" t="n">
        <v>0.73</v>
      </c>
      <c r="K166" s="8" t="n">
        <v>0.73</v>
      </c>
      <c r="L166" s="3" t="n">
        <v>416000000</v>
      </c>
      <c r="M166" s="3" t="n">
        <v>5695000000</v>
      </c>
      <c r="N166" s="3" t="n">
        <v>197514000000</v>
      </c>
      <c r="O166" s="3" t="n">
        <v>24267000000</v>
      </c>
      <c r="P166" s="3" t="n">
        <v>44877000000</v>
      </c>
      <c r="Q166" s="3" t="n">
        <v>35315000000</v>
      </c>
      <c r="R166" s="3" t="n">
        <v>109869000000</v>
      </c>
      <c r="S166" s="3" t="n">
        <v>34162000000</v>
      </c>
      <c r="T166" s="3" t="n">
        <v>2134000000</v>
      </c>
      <c r="U166" s="3" t="n">
        <v>4474000000</v>
      </c>
      <c r="V166" s="3" t="n">
        <v>-1916000000</v>
      </c>
      <c r="W166" s="3" t="n">
        <v>2558000000</v>
      </c>
      <c r="X166" s="3" t="n">
        <v>-1850000000</v>
      </c>
      <c r="Y166" s="3" t="n">
        <v>-2276000000</v>
      </c>
    </row>
    <row r="167">
      <c r="A167" t="inlineStr">
        <is>
          <t>DIS</t>
        </is>
      </c>
      <c r="B167" t="inlineStr">
        <is>
          <t>Q4 2025</t>
        </is>
      </c>
      <c r="C167" s="10" t="n">
        <v>46022</v>
      </c>
      <c r="D167" s="3" t="n">
        <v>25981000000</v>
      </c>
      <c r="E167" s="3" t="n">
        <v>9312000000</v>
      </c>
      <c r="F167" s="3" t="n">
        <v>3875000000</v>
      </c>
      <c r="G167" s="3" t="n">
        <v>4136000000</v>
      </c>
      <c r="H167" s="3" t="n">
        <v>5452000000</v>
      </c>
      <c r="I167" s="3" t="n">
        <v>2402000000</v>
      </c>
      <c r="J167" s="8" t="n">
        <v>1.34</v>
      </c>
      <c r="K167" s="8" t="n">
        <v>1.34</v>
      </c>
      <c r="L167" s="3" t="n">
        <v>443000000</v>
      </c>
      <c r="M167" s="3" t="n">
        <v>5678000000</v>
      </c>
      <c r="N167" s="3" t="n">
        <v>202089000000</v>
      </c>
      <c r="O167" s="3" t="n">
        <v>25466000000</v>
      </c>
      <c r="P167" s="3" t="n">
        <v>46640000000</v>
      </c>
      <c r="Q167" s="3" t="n">
        <v>35821000000</v>
      </c>
      <c r="R167" s="3" t="n">
        <v>108476000000</v>
      </c>
      <c r="S167" s="3" t="n">
        <v>38046000000</v>
      </c>
      <c r="T167" s="3" t="n">
        <v>2157000000</v>
      </c>
      <c r="U167" s="3" t="n">
        <v>735000000</v>
      </c>
      <c r="V167" s="3" t="n">
        <v>-3013000000</v>
      </c>
      <c r="W167" s="3" t="n">
        <v>-2278000000</v>
      </c>
      <c r="X167" s="3" t="n">
        <v>-2737000000</v>
      </c>
      <c r="Y167" s="3" t="n">
        <v>1984000000</v>
      </c>
    </row>
    <row r="168">
      <c r="A168" t="inlineStr">
        <is>
          <t>DIS</t>
        </is>
      </c>
      <c r="B168" t="inlineStr">
        <is>
          <t>Q1 2026</t>
        </is>
      </c>
      <c r="C168" s="10" t="n">
        <v>46112</v>
      </c>
      <c r="D168" s="3" t="n">
        <v>25168000000</v>
      </c>
      <c r="E168" s="3" t="n">
        <v>9267000000</v>
      </c>
      <c r="F168" s="3" t="n">
        <v>3789000000</v>
      </c>
      <c r="G168" s="3" t="n">
        <v>3840000000</v>
      </c>
      <c r="H168" s="3" t="n">
        <v>5245000000</v>
      </c>
      <c r="I168" s="3" t="n">
        <v>2247000000</v>
      </c>
      <c r="J168" s="8" t="n">
        <v>1.27</v>
      </c>
      <c r="K168" s="8" t="n">
        <v>1.27</v>
      </c>
      <c r="L168" s="3" t="n">
        <v>473000000</v>
      </c>
      <c r="M168" s="3" t="n">
        <v>5682000000</v>
      </c>
      <c r="N168" s="3" t="n">
        <v>205217000000</v>
      </c>
      <c r="O168" s="3" t="n">
        <v>24599000000</v>
      </c>
      <c r="P168" s="3" t="n">
        <v>47358000000</v>
      </c>
      <c r="Q168" s="3" t="n">
        <v>38471000000</v>
      </c>
      <c r="R168" s="3" t="n">
        <v>108708000000</v>
      </c>
      <c r="S168" s="3" t="n">
        <v>36223000000</v>
      </c>
      <c r="T168" s="3" t="n">
        <v>2080000000</v>
      </c>
      <c r="U168" s="3" t="n">
        <v>6914000000</v>
      </c>
      <c r="V168" s="3" t="n">
        <v>-1973000000</v>
      </c>
      <c r="W168" s="3" t="n">
        <v>4941000000</v>
      </c>
      <c r="X168" s="3" t="n">
        <v>-2732000000</v>
      </c>
      <c r="Y168" s="3" t="n">
        <v>-4146000000</v>
      </c>
    </row>
    <row r="169">
      <c r="A169" t="inlineStr">
        <is>
          <t>PLTR</t>
        </is>
      </c>
      <c r="B169" t="inlineStr">
        <is>
          <t>Q4 2024</t>
        </is>
      </c>
      <c r="C169" s="10" t="n">
        <v>45657</v>
      </c>
      <c r="D169" s="3" t="n"/>
      <c r="E169" s="3" t="n"/>
      <c r="F169" s="3" t="n"/>
      <c r="G169" s="3" t="n"/>
      <c r="H169" s="3" t="n"/>
      <c r="I169" s="3" t="n"/>
      <c r="J169" s="8" t="n"/>
      <c r="K169" s="8" t="n"/>
      <c r="L169" s="3" t="n"/>
      <c r="M169" s="3" t="n"/>
      <c r="N169" s="3" t="n"/>
      <c r="O169" s="3" t="n"/>
      <c r="P169" s="3" t="n"/>
      <c r="Q169" s="3" t="n"/>
      <c r="R169" s="3" t="n"/>
      <c r="S169" s="3" t="n"/>
      <c r="T169" s="3" t="n"/>
      <c r="U169" s="3" t="n"/>
      <c r="V169" s="3" t="n"/>
      <c r="W169" s="3" t="n"/>
      <c r="X169" s="3" t="n"/>
      <c r="Y169" s="3" t="n"/>
    </row>
    <row r="170">
      <c r="A170" t="inlineStr">
        <is>
          <t>PLTR</t>
        </is>
      </c>
      <c r="B170" t="inlineStr">
        <is>
          <t>Q1 2025</t>
        </is>
      </c>
      <c r="C170" s="10" t="n">
        <v>45747</v>
      </c>
      <c r="D170" s="3" t="n">
        <v>883855000</v>
      </c>
      <c r="E170" s="3" t="n">
        <v>710885000</v>
      </c>
      <c r="F170" s="3" t="n">
        <v>176048000</v>
      </c>
      <c r="G170" s="3" t="n">
        <v>176048000</v>
      </c>
      <c r="H170" s="3" t="n">
        <v>182670000</v>
      </c>
      <c r="I170" s="3" t="n">
        <v>214031000</v>
      </c>
      <c r="J170" s="8" t="n">
        <v>0.090131</v>
      </c>
      <c r="K170" s="8" t="n">
        <v>0.08011699999999999</v>
      </c>
      <c r="L170" s="3" t="n"/>
      <c r="M170" s="3" t="n">
        <v>993464000</v>
      </c>
      <c r="N170" s="3" t="n">
        <v>6736917000</v>
      </c>
      <c r="O170" s="3" t="n">
        <v>6282599000</v>
      </c>
      <c r="P170" s="3" t="n">
        <v>244596000</v>
      </c>
      <c r="Q170" s="3" t="n">
        <v>200177000</v>
      </c>
      <c r="R170" s="3" t="n">
        <v>5424155000</v>
      </c>
      <c r="S170" s="3" t="n">
        <v>967443000</v>
      </c>
      <c r="T170" s="3" t="n"/>
      <c r="U170" s="3" t="n">
        <v>310263000</v>
      </c>
      <c r="V170" s="3" t="n">
        <v>-6184000</v>
      </c>
      <c r="W170" s="3" t="n">
        <v>304079000</v>
      </c>
      <c r="X170" s="3" t="n">
        <v>-1390277000</v>
      </c>
      <c r="Y170" s="3" t="n">
        <v>-28897000</v>
      </c>
    </row>
    <row r="171">
      <c r="A171" t="inlineStr">
        <is>
          <t>PLTR</t>
        </is>
      </c>
      <c r="B171" t="inlineStr">
        <is>
          <t>Q2 2025</t>
        </is>
      </c>
      <c r="C171" s="10" t="n">
        <v>45838</v>
      </c>
      <c r="D171" s="3" t="n">
        <v>1003697000</v>
      </c>
      <c r="E171" s="3" t="n">
        <v>810763000</v>
      </c>
      <c r="F171" s="3" t="n">
        <v>269317000</v>
      </c>
      <c r="G171" s="3" t="n">
        <v>269317000</v>
      </c>
      <c r="H171" s="3" t="n">
        <v>275847000</v>
      </c>
      <c r="I171" s="3" t="n">
        <v>326727000</v>
      </c>
      <c r="J171" s="8" t="n">
        <v>0.140204</v>
      </c>
      <c r="K171" s="8" t="n">
        <v>0.13019</v>
      </c>
      <c r="L171" s="3" t="n"/>
      <c r="M171" s="3" t="n">
        <v>929547000</v>
      </c>
      <c r="N171" s="3" t="n">
        <v>7365688000</v>
      </c>
      <c r="O171" s="3" t="n">
        <v>6890393000</v>
      </c>
      <c r="P171" s="3" t="n">
        <v>237812000</v>
      </c>
      <c r="Q171" s="3" t="n">
        <v>192347000</v>
      </c>
      <c r="R171" s="3" t="n">
        <v>5928901000</v>
      </c>
      <c r="S171" s="3" t="n">
        <v>1089640000</v>
      </c>
      <c r="T171" s="3" t="n"/>
      <c r="U171" s="3" t="n">
        <v>539251000</v>
      </c>
      <c r="V171" s="3" t="n">
        <v>-7634000</v>
      </c>
      <c r="W171" s="3" t="n">
        <v>531617000</v>
      </c>
      <c r="X171" s="3" t="n">
        <v>-617010000</v>
      </c>
      <c r="Y171" s="3" t="n">
        <v>6450000</v>
      </c>
    </row>
    <row r="172">
      <c r="A172" t="inlineStr">
        <is>
          <t>PLTR</t>
        </is>
      </c>
      <c r="B172" t="inlineStr">
        <is>
          <t>Q3 2025</t>
        </is>
      </c>
      <c r="C172" s="10" t="n">
        <v>45930</v>
      </c>
      <c r="D172" s="3" t="n">
        <v>1181092000</v>
      </c>
      <c r="E172" s="3" t="n">
        <v>973785000</v>
      </c>
      <c r="F172" s="3" t="n">
        <v>393256000</v>
      </c>
      <c r="G172" s="3" t="n">
        <v>393256000</v>
      </c>
      <c r="H172" s="3" t="n">
        <v>399231000</v>
      </c>
      <c r="I172" s="3" t="n">
        <v>475599000</v>
      </c>
      <c r="J172" s="8" t="n">
        <v>0.200292</v>
      </c>
      <c r="K172" s="8" t="n">
        <v>0.180263</v>
      </c>
      <c r="L172" s="3" t="n"/>
      <c r="M172" s="3" t="n">
        <v>1615967000</v>
      </c>
      <c r="N172" s="3" t="n">
        <v>8113960000</v>
      </c>
      <c r="O172" s="3" t="n">
        <v>7586156000</v>
      </c>
      <c r="P172" s="3" t="n">
        <v>235436000</v>
      </c>
      <c r="Q172" s="3" t="n">
        <v>189165000</v>
      </c>
      <c r="R172" s="3" t="n">
        <v>6590457000</v>
      </c>
      <c r="S172" s="3" t="n">
        <v>1180403000</v>
      </c>
      <c r="T172" s="3" t="n"/>
      <c r="U172" s="3" t="n">
        <v>507664000</v>
      </c>
      <c r="V172" s="3" t="n">
        <v>-6792000</v>
      </c>
      <c r="W172" s="3" t="n">
        <v>500872000</v>
      </c>
      <c r="X172" s="3" t="n">
        <v>181567000</v>
      </c>
      <c r="Y172" s="3" t="n">
        <v>6435000</v>
      </c>
    </row>
    <row r="173">
      <c r="A173" t="inlineStr">
        <is>
          <t>PLTR</t>
        </is>
      </c>
      <c r="B173" t="inlineStr">
        <is>
          <t>Q4 2025</t>
        </is>
      </c>
      <c r="C173" s="10" t="n">
        <v>46022</v>
      </c>
      <c r="D173" s="3" t="n">
        <v>1406802000</v>
      </c>
      <c r="E173" s="3" t="n">
        <v>1190836000</v>
      </c>
      <c r="F173" s="3" t="n">
        <v>575394000</v>
      </c>
      <c r="G173" s="3" t="n">
        <v>575394000</v>
      </c>
      <c r="H173" s="3" t="n">
        <v>582412000</v>
      </c>
      <c r="I173" s="3" t="n">
        <v>608676000</v>
      </c>
      <c r="J173" s="8" t="n">
        <v>0.26</v>
      </c>
      <c r="K173" s="8" t="n">
        <v>0.24</v>
      </c>
      <c r="L173" s="3" t="n"/>
      <c r="M173" s="3" t="n">
        <v>1423796000</v>
      </c>
      <c r="N173" s="3" t="n">
        <v>8900392000</v>
      </c>
      <c r="O173" s="3" t="n">
        <v>8358174000</v>
      </c>
      <c r="P173" s="3" t="n">
        <v>229338000</v>
      </c>
      <c r="Q173" s="3" t="n">
        <v>183474000</v>
      </c>
      <c r="R173" s="3" t="n">
        <v>7387268000</v>
      </c>
      <c r="S173" s="3" t="n">
        <v>1175581000</v>
      </c>
      <c r="T173" s="3" t="n"/>
      <c r="U173" s="3" t="n">
        <v>777295000</v>
      </c>
      <c r="V173" s="3" t="n">
        <v>-13272000</v>
      </c>
      <c r="W173" s="3" t="n">
        <v>764023000</v>
      </c>
      <c r="X173" s="3" t="n">
        <v>-957831000</v>
      </c>
      <c r="Y173" s="3" t="n">
        <v>-10898000</v>
      </c>
    </row>
    <row r="174">
      <c r="A174" t="inlineStr">
        <is>
          <t>PLTR</t>
        </is>
      </c>
      <c r="B174" t="inlineStr">
        <is>
          <t>Q1 2026</t>
        </is>
      </c>
      <c r="C174" s="10" t="n">
        <v>46112</v>
      </c>
      <c r="D174" s="3" t="n">
        <v>1632583000</v>
      </c>
      <c r="E174" s="3" t="n">
        <v>1416785000</v>
      </c>
      <c r="F174" s="3" t="n">
        <v>753998000</v>
      </c>
      <c r="G174" s="3" t="n">
        <v>753998000</v>
      </c>
      <c r="H174" s="3" t="n">
        <v>760763000</v>
      </c>
      <c r="I174" s="3" t="n">
        <v>870527000</v>
      </c>
      <c r="J174" s="8" t="n">
        <v>0.36</v>
      </c>
      <c r="K174" s="8" t="n">
        <v>0.34</v>
      </c>
      <c r="L174" s="3" t="n"/>
      <c r="M174" s="3" t="n">
        <v>2291631000</v>
      </c>
      <c r="N174" s="3" t="n">
        <v>10199183000</v>
      </c>
      <c r="O174" s="3" t="n">
        <v>9551704000</v>
      </c>
      <c r="P174" s="3" t="n">
        <v>211977000</v>
      </c>
      <c r="Q174" s="3" t="n">
        <v>211977000</v>
      </c>
      <c r="R174" s="3" t="n">
        <v>8449663000</v>
      </c>
      <c r="S174" s="3" t="n">
        <v>1382949000</v>
      </c>
      <c r="T174" s="3" t="n"/>
      <c r="U174" s="3" t="n">
        <v>899165000</v>
      </c>
      <c r="V174" s="3" t="n">
        <v>-7401000</v>
      </c>
      <c r="W174" s="3" t="n">
        <v>891764000</v>
      </c>
      <c r="X174" s="3" t="n">
        <v>-26724000</v>
      </c>
      <c r="Y174" s="3" t="n">
        <v>3397000</v>
      </c>
    </row>
    <row r="175">
      <c r="A175" t="inlineStr">
        <is>
          <t>NFLX</t>
        </is>
      </c>
      <c r="B175" t="inlineStr">
        <is>
          <t>Q4 2024</t>
        </is>
      </c>
      <c r="C175" s="10" t="n">
        <v>45657</v>
      </c>
      <c r="D175" s="3" t="n"/>
      <c r="E175" s="3" t="n"/>
      <c r="F175" s="3" t="n"/>
      <c r="G175" s="3" t="n"/>
      <c r="H175" s="3" t="n"/>
      <c r="I175" s="3" t="n"/>
      <c r="J175" s="8" t="n"/>
      <c r="K175" s="8" t="n"/>
      <c r="L175" s="3" t="n"/>
      <c r="M175" s="3" t="n"/>
      <c r="N175" s="3" t="n"/>
      <c r="O175" s="3" t="n"/>
      <c r="P175" s="3" t="n"/>
      <c r="Q175" s="3" t="n"/>
      <c r="R175" s="3" t="n"/>
      <c r="S175" s="3" t="n"/>
      <c r="T175" s="3" t="n"/>
      <c r="U175" s="3" t="n"/>
      <c r="V175" s="3" t="n"/>
      <c r="W175" s="3" t="n"/>
      <c r="X175" s="3" t="n"/>
      <c r="Y175" s="3" t="n"/>
    </row>
    <row r="176">
      <c r="A176" t="inlineStr">
        <is>
          <t>NFLX</t>
        </is>
      </c>
      <c r="B176" t="inlineStr">
        <is>
          <t>Q1 2025</t>
        </is>
      </c>
      <c r="C176" s="10" t="n">
        <v>45747</v>
      </c>
      <c r="D176" s="3" t="n">
        <v>10542801000</v>
      </c>
      <c r="E176" s="3" t="n">
        <v>5279654000</v>
      </c>
      <c r="F176" s="3" t="n">
        <v>3346999000</v>
      </c>
      <c r="G176" s="3" t="n">
        <v>3397898000</v>
      </c>
      <c r="H176" s="3" t="n">
        <v>7301077000</v>
      </c>
      <c r="I176" s="3" t="n">
        <v>2890351000</v>
      </c>
      <c r="J176" s="8" t="n">
        <v>0.676</v>
      </c>
      <c r="K176" s="8" t="n">
        <v>0.661</v>
      </c>
      <c r="L176" s="3" t="n">
        <v>184172000</v>
      </c>
      <c r="M176" s="3" t="n">
        <v>7199848000</v>
      </c>
      <c r="N176" s="3" t="n">
        <v>52087644000</v>
      </c>
      <c r="O176" s="3" t="n">
        <v>11697632000</v>
      </c>
      <c r="P176" s="3" t="n">
        <v>15016918000</v>
      </c>
      <c r="Q176" s="3" t="n">
        <v>14011037000</v>
      </c>
      <c r="R176" s="3" t="n"/>
      <c r="S176" s="3" t="n">
        <v>9718519000</v>
      </c>
      <c r="T176" s="3" t="n"/>
      <c r="U176" s="3" t="n">
        <v>2789199000</v>
      </c>
      <c r="V176" s="3" t="n">
        <v>-128277000</v>
      </c>
      <c r="W176" s="3" t="n">
        <v>2660922000</v>
      </c>
      <c r="X176" s="3" t="n">
        <v>485662000</v>
      </c>
      <c r="Y176" s="3" t="n">
        <v>-4028316000</v>
      </c>
    </row>
    <row r="177">
      <c r="A177" t="inlineStr">
        <is>
          <t>NFLX</t>
        </is>
      </c>
      <c r="B177" t="inlineStr">
        <is>
          <t>Q2 2025</t>
        </is>
      </c>
      <c r="C177" s="10" t="n">
        <v>45838</v>
      </c>
      <c r="D177" s="3" t="n">
        <v>11079166000</v>
      </c>
      <c r="E177" s="3" t="n">
        <v>5753855000</v>
      </c>
      <c r="F177" s="3" t="n">
        <v>3774694000</v>
      </c>
      <c r="G177" s="3" t="n">
        <v>3814324000</v>
      </c>
      <c r="H177" s="3" t="n">
        <v>7726411000</v>
      </c>
      <c r="I177" s="3" t="n">
        <v>3125413000</v>
      </c>
      <c r="J177" s="8" t="n">
        <v>0.735</v>
      </c>
      <c r="K177" s="8" t="n">
        <v>0.719</v>
      </c>
      <c r="L177" s="3" t="n">
        <v>182649000</v>
      </c>
      <c r="M177" s="3" t="n">
        <v>8177405000</v>
      </c>
      <c r="N177" s="3" t="n">
        <v>53099664000</v>
      </c>
      <c r="O177" s="3" t="n">
        <v>11993106000</v>
      </c>
      <c r="P177" s="3" t="n">
        <v>14453206000</v>
      </c>
      <c r="Q177" s="3" t="n">
        <v>14453206000</v>
      </c>
      <c r="R177" s="3" t="n"/>
      <c r="S177" s="3" t="n">
        <v>8942335000</v>
      </c>
      <c r="T177" s="3" t="n"/>
      <c r="U177" s="3" t="n">
        <v>2423258000</v>
      </c>
      <c r="V177" s="3" t="n">
        <v>-155889000</v>
      </c>
      <c r="W177" s="3" t="n">
        <v>2267369000</v>
      </c>
      <c r="X177" s="3" t="n">
        <v>768684000</v>
      </c>
      <c r="Y177" s="3" t="n">
        <v>-2502868000</v>
      </c>
    </row>
    <row r="178">
      <c r="A178" t="inlineStr">
        <is>
          <t>NFLX</t>
        </is>
      </c>
      <c r="B178" t="inlineStr">
        <is>
          <t>Q3 2025</t>
        </is>
      </c>
      <c r="C178" s="10" t="n">
        <v>45930</v>
      </c>
      <c r="D178" s="3" t="n">
        <v>11510307000</v>
      </c>
      <c r="E178" s="3" t="n">
        <v>5346057000</v>
      </c>
      <c r="F178" s="3" t="n">
        <v>3248247000</v>
      </c>
      <c r="G178" s="3" t="n">
        <v>3284704000</v>
      </c>
      <c r="H178" s="3" t="n">
        <v>7374774000</v>
      </c>
      <c r="I178" s="3" t="n">
        <v>2546916000</v>
      </c>
      <c r="J178" s="8" t="n">
        <v>0.6</v>
      </c>
      <c r="K178" s="8" t="n">
        <v>0.587</v>
      </c>
      <c r="L178" s="3" t="n">
        <v>175294000</v>
      </c>
      <c r="M178" s="3" t="n">
        <v>9287287000</v>
      </c>
      <c r="N178" s="3" t="n">
        <v>54934835000</v>
      </c>
      <c r="O178" s="3" t="n">
        <v>12962935000</v>
      </c>
      <c r="P178" s="3" t="n">
        <v>14463020000</v>
      </c>
      <c r="Q178" s="3" t="n">
        <v>14463020000</v>
      </c>
      <c r="R178" s="3" t="n"/>
      <c r="S178" s="3" t="n">
        <v>9731859000</v>
      </c>
      <c r="T178" s="3" t="n"/>
      <c r="U178" s="3" t="n">
        <v>2825174000</v>
      </c>
      <c r="V178" s="3" t="n">
        <v>-164719000</v>
      </c>
      <c r="W178" s="3" t="n">
        <v>2660455000</v>
      </c>
      <c r="X178" s="3" t="n">
        <v>43871000</v>
      </c>
      <c r="Y178" s="3" t="n">
        <v>-1737029000</v>
      </c>
    </row>
    <row r="179">
      <c r="A179" t="inlineStr">
        <is>
          <t>NFLX</t>
        </is>
      </c>
      <c r="B179" t="inlineStr">
        <is>
          <t>Q4 2025</t>
        </is>
      </c>
      <c r="C179" s="10" t="n">
        <v>46022</v>
      </c>
      <c r="D179" s="3" t="n">
        <v>12050762000</v>
      </c>
      <c r="E179" s="3" t="n">
        <v>5528141000</v>
      </c>
      <c r="F179" s="3" t="n">
        <v>2956663000</v>
      </c>
      <c r="G179" s="3" t="n">
        <v>3002136000</v>
      </c>
      <c r="H179" s="3" t="n">
        <v>7852355000</v>
      </c>
      <c r="I179" s="3" t="n">
        <v>2418521000</v>
      </c>
      <c r="J179" s="8" t="n">
        <v>0.57</v>
      </c>
      <c r="K179" s="8" t="n">
        <v>0.5600000000000001</v>
      </c>
      <c r="L179" s="3" t="n">
        <v>234395000</v>
      </c>
      <c r="M179" s="3" t="n">
        <v>9033681000</v>
      </c>
      <c r="N179" s="3" t="n">
        <v>55596993000</v>
      </c>
      <c r="O179" s="3" t="n">
        <v>13020191000</v>
      </c>
      <c r="P179" s="3" t="n">
        <v>14462836000</v>
      </c>
      <c r="Q179" s="3" t="n">
        <v>13463971000</v>
      </c>
      <c r="R179" s="3" t="n"/>
      <c r="S179" s="3" t="n">
        <v>10980930000</v>
      </c>
      <c r="T179" s="3" t="n"/>
      <c r="U179" s="3" t="n">
        <v>2111642000</v>
      </c>
      <c r="V179" s="3" t="n">
        <v>-239335000</v>
      </c>
      <c r="W179" s="3" t="n">
        <v>1872307000</v>
      </c>
      <c r="X179" s="3" t="n">
        <v>-256529000</v>
      </c>
      <c r="Y179" s="3" t="n">
        <v>-2077410000</v>
      </c>
    </row>
    <row r="180">
      <c r="A180" t="inlineStr">
        <is>
          <t>NFLX</t>
        </is>
      </c>
      <c r="B180" t="inlineStr">
        <is>
          <t>Q1 2026</t>
        </is>
      </c>
      <c r="C180" s="10" t="n">
        <v>46112</v>
      </c>
      <c r="D180" s="3" t="n">
        <v>12249757000</v>
      </c>
      <c r="E180" s="3" t="n">
        <v>6361519000</v>
      </c>
      <c r="F180" s="3" t="n">
        <v>3956997000</v>
      </c>
      <c r="G180" s="3" t="n">
        <v>6809163000</v>
      </c>
      <c r="H180" s="3" t="n">
        <v>11125638000</v>
      </c>
      <c r="I180" s="3" t="n">
        <v>5282791000</v>
      </c>
      <c r="J180" s="8" t="n">
        <v>1.25</v>
      </c>
      <c r="K180" s="8" t="n">
        <v>1.23</v>
      </c>
      <c r="L180" s="3" t="n">
        <v>262077000</v>
      </c>
      <c r="M180" s="3" t="n">
        <v>12259772000</v>
      </c>
      <c r="N180" s="3" t="n">
        <v>61015914000</v>
      </c>
      <c r="O180" s="3" t="n">
        <v>17070982000</v>
      </c>
      <c r="P180" s="3" t="n">
        <v>14360516000</v>
      </c>
      <c r="Q180" s="3" t="n">
        <v>13361331000</v>
      </c>
      <c r="R180" s="3" t="n">
        <v>31126399000</v>
      </c>
      <c r="S180" s="3" t="n">
        <v>12131578000</v>
      </c>
      <c r="T180" s="3" t="n"/>
      <c r="U180" s="3" t="n">
        <v>5290205000</v>
      </c>
      <c r="V180" s="3" t="n">
        <v>-196130000</v>
      </c>
      <c r="W180" s="3" t="n">
        <v>5094075000</v>
      </c>
      <c r="X180" s="3" t="n">
        <v>-781874000</v>
      </c>
      <c r="Y180" s="3" t="n">
        <v>-1230814000</v>
      </c>
    </row>
    <row r="181">
      <c r="A181" t="inlineStr">
        <is>
          <t>SPOT</t>
        </is>
      </c>
      <c r="B181" t="inlineStr">
        <is>
          <t>Q4 2024</t>
        </is>
      </c>
      <c r="C181" s="10" t="n">
        <v>45657</v>
      </c>
      <c r="D181" s="3" t="n"/>
      <c r="E181" s="3" t="n"/>
      <c r="F181" s="3" t="n"/>
      <c r="G181" s="3" t="n"/>
      <c r="H181" s="3" t="n"/>
      <c r="I181" s="3" t="n"/>
      <c r="J181" s="8" t="n"/>
      <c r="K181" s="8" t="n"/>
      <c r="L181" s="3" t="n"/>
      <c r="M181" s="3" t="n"/>
      <c r="N181" s="3" t="n"/>
      <c r="O181" s="3" t="n"/>
      <c r="P181" s="3" t="n"/>
      <c r="Q181" s="3" t="n">
        <v>1539000000</v>
      </c>
      <c r="R181" s="3" t="n"/>
      <c r="S181" s="3" t="n"/>
      <c r="T181" s="3" t="n"/>
      <c r="U181" s="3" t="n"/>
      <c r="V181" s="3" t="n"/>
      <c r="W181" s="3" t="n"/>
      <c r="X181" s="3" t="n"/>
      <c r="Y181" s="3" t="n"/>
    </row>
    <row r="182">
      <c r="A182" t="inlineStr">
        <is>
          <t>SPOT</t>
        </is>
      </c>
      <c r="B182" t="inlineStr">
        <is>
          <t>Q1 2025</t>
        </is>
      </c>
      <c r="C182" s="10" t="n">
        <v>45747</v>
      </c>
      <c r="D182" s="3" t="n">
        <v>4190000000</v>
      </c>
      <c r="E182" s="3" t="n">
        <v>1326000000</v>
      </c>
      <c r="F182" s="3" t="n">
        <v>509000000</v>
      </c>
      <c r="G182" s="3" t="n">
        <v>336000000</v>
      </c>
      <c r="H182" s="3" t="n">
        <v>363000000</v>
      </c>
      <c r="I182" s="3" t="n">
        <v>225000000</v>
      </c>
      <c r="J182" s="8" t="n">
        <v>1.1</v>
      </c>
      <c r="K182" s="8" t="n">
        <v>1.07</v>
      </c>
      <c r="L182" s="3" t="n">
        <v>8000000</v>
      </c>
      <c r="M182" s="3" t="n">
        <v>5019000000</v>
      </c>
      <c r="N182" s="3" t="n">
        <v>12687000000</v>
      </c>
      <c r="O182" s="3" t="n">
        <v>8854000000</v>
      </c>
      <c r="P182" s="3" t="n">
        <v>2102000000</v>
      </c>
      <c r="Q182" s="3" t="n"/>
      <c r="R182" s="3" t="n">
        <v>6247000000</v>
      </c>
      <c r="S182" s="3" t="n">
        <v>5965000000</v>
      </c>
      <c r="T182" s="3" t="n"/>
      <c r="U182" s="3" t="n">
        <v>539000000</v>
      </c>
      <c r="V182" s="3" t="n">
        <v>-6000000</v>
      </c>
      <c r="W182" s="3" t="n">
        <v>533000000</v>
      </c>
      <c r="X182" s="3" t="n">
        <v>-314000000</v>
      </c>
      <c r="Y182" s="3" t="n">
        <v>126000000</v>
      </c>
    </row>
    <row r="183">
      <c r="A183" t="inlineStr">
        <is>
          <t>SPOT</t>
        </is>
      </c>
      <c r="B183" t="inlineStr">
        <is>
          <t>Q2 2025</t>
        </is>
      </c>
      <c r="C183" s="10" t="n">
        <v>45838</v>
      </c>
      <c r="D183" s="3" t="n">
        <v>4193000000</v>
      </c>
      <c r="E183" s="3" t="n">
        <v>1320000000</v>
      </c>
      <c r="F183" s="3" t="n">
        <v>406000000</v>
      </c>
      <c r="G183" s="3" t="n">
        <v>56000000</v>
      </c>
      <c r="H183" s="3" t="n">
        <v>82000000</v>
      </c>
      <c r="I183" s="3" t="n">
        <v>-86000000</v>
      </c>
      <c r="J183" s="8" t="n">
        <v>-0.42</v>
      </c>
      <c r="K183" s="8" t="n">
        <v>-0.42</v>
      </c>
      <c r="L183" s="3" t="n">
        <v>8000000</v>
      </c>
      <c r="M183" s="3" t="n">
        <v>5161000000</v>
      </c>
      <c r="N183" s="3" t="n">
        <v>13465000000</v>
      </c>
      <c r="O183" s="3" t="n">
        <v>9299000000</v>
      </c>
      <c r="P183" s="3" t="n">
        <v>2382000000</v>
      </c>
      <c r="Q183" s="3" t="n"/>
      <c r="R183" s="3" t="n">
        <v>6627000000</v>
      </c>
      <c r="S183" s="3" t="n">
        <v>6312000000</v>
      </c>
      <c r="T183" s="3" t="n"/>
      <c r="U183" s="3" t="n">
        <v>709000000</v>
      </c>
      <c r="V183" s="3" t="n">
        <v>-10000000</v>
      </c>
      <c r="W183" s="3" t="n">
        <v>699000000</v>
      </c>
      <c r="X183" s="3" t="n">
        <v>-404000000</v>
      </c>
      <c r="Y183" s="3" t="n">
        <v>11000000</v>
      </c>
    </row>
    <row r="184">
      <c r="A184" t="inlineStr">
        <is>
          <t>SPOT</t>
        </is>
      </c>
      <c r="B184" t="inlineStr">
        <is>
          <t>Q3 2025</t>
        </is>
      </c>
      <c r="C184" s="10" t="n">
        <v>45930</v>
      </c>
      <c r="D184" s="3" t="n">
        <v>4272000000</v>
      </c>
      <c r="E184" s="3" t="n">
        <v>1351000000</v>
      </c>
      <c r="F184" s="3" t="n">
        <v>582000000</v>
      </c>
      <c r="G184" s="3" t="n">
        <v>835000000</v>
      </c>
      <c r="H184" s="3" t="n">
        <v>859000000</v>
      </c>
      <c r="I184" s="3" t="n">
        <v>899000000</v>
      </c>
      <c r="J184" s="8" t="n">
        <v>4.36</v>
      </c>
      <c r="K184" s="8" t="n">
        <v>3.28</v>
      </c>
      <c r="L184" s="3" t="n">
        <v>8000000</v>
      </c>
      <c r="M184" s="3" t="n">
        <v>5456000000</v>
      </c>
      <c r="N184" s="3" t="n">
        <v>14689000000</v>
      </c>
      <c r="O184" s="3" t="n">
        <v>10057000000</v>
      </c>
      <c r="P184" s="3" t="n">
        <v>2246000000</v>
      </c>
      <c r="Q184" s="3" t="n"/>
      <c r="R184" s="3" t="n">
        <v>7779000000</v>
      </c>
      <c r="S184" s="3" t="n">
        <v>6239000000</v>
      </c>
      <c r="T184" s="3" t="n"/>
      <c r="U184" s="3" t="n">
        <v>829000000</v>
      </c>
      <c r="V184" s="3" t="n">
        <v>-23000000</v>
      </c>
      <c r="W184" s="3" t="n">
        <v>806000000</v>
      </c>
      <c r="X184" s="3" t="n">
        <v>-438000000</v>
      </c>
      <c r="Y184" s="3" t="n">
        <v>-100000000</v>
      </c>
    </row>
    <row r="185">
      <c r="A185" t="inlineStr">
        <is>
          <t>SPOT</t>
        </is>
      </c>
      <c r="B185" t="inlineStr">
        <is>
          <t>Q4 2025</t>
        </is>
      </c>
      <c r="C185" s="10" t="n">
        <v>46022</v>
      </c>
      <c r="D185" s="3" t="n">
        <v>4531000000</v>
      </c>
      <c r="E185" s="3" t="n">
        <v>1499000000</v>
      </c>
      <c r="F185" s="3" t="n">
        <v>701000000</v>
      </c>
      <c r="G185" s="3" t="n">
        <v>1028000000</v>
      </c>
      <c r="H185" s="3" t="n">
        <v>1053000000</v>
      </c>
      <c r="I185" s="3" t="n">
        <v>1174000000</v>
      </c>
      <c r="J185" s="8" t="n">
        <v>5.71</v>
      </c>
      <c r="K185" s="8" t="n">
        <v>4.43</v>
      </c>
      <c r="L185" s="3" t="n">
        <v>7000000</v>
      </c>
      <c r="M185" s="3" t="n">
        <v>5258000000</v>
      </c>
      <c r="N185" s="3" t="n">
        <v>15015000000</v>
      </c>
      <c r="O185" s="3" t="n">
        <v>10496000000</v>
      </c>
      <c r="P185" s="3" t="n">
        <v>1956000000</v>
      </c>
      <c r="Q185" s="3" t="n"/>
      <c r="R185" s="3" t="n">
        <v>8329000000</v>
      </c>
      <c r="S185" s="3" t="n">
        <v>6085000000</v>
      </c>
      <c r="T185" s="3" t="n"/>
      <c r="U185" s="3" t="n">
        <v>856000000</v>
      </c>
      <c r="V185" s="3" t="n">
        <v>-22000000</v>
      </c>
      <c r="W185" s="3" t="n">
        <v>834000000</v>
      </c>
      <c r="X185" s="3" t="n">
        <v>-629000000</v>
      </c>
      <c r="Y185" s="3" t="n">
        <v>-418000000</v>
      </c>
    </row>
    <row r="186">
      <c r="A186" t="inlineStr">
        <is>
          <t>SPOT</t>
        </is>
      </c>
      <c r="B186" t="inlineStr">
        <is>
          <t>Q1 2026</t>
        </is>
      </c>
      <c r="C186" s="10" t="n">
        <v>46112</v>
      </c>
      <c r="D186" s="3" t="n">
        <v>4533000000</v>
      </c>
      <c r="E186" s="3" t="n">
        <v>1495000000</v>
      </c>
      <c r="F186" s="3" t="n">
        <v>715000000</v>
      </c>
      <c r="G186" s="3" t="n">
        <v>944000000</v>
      </c>
      <c r="H186" s="3" t="n">
        <v>970000000</v>
      </c>
      <c r="I186" s="3" t="n">
        <v>721000000</v>
      </c>
      <c r="J186" s="8" t="n">
        <v>3.5</v>
      </c>
      <c r="K186" s="8" t="n">
        <v>3.45</v>
      </c>
      <c r="L186" s="3" t="n">
        <v>7000000</v>
      </c>
      <c r="M186" s="3" t="n">
        <v>5255000000</v>
      </c>
      <c r="N186" s="3" t="n">
        <v>13128000000</v>
      </c>
      <c r="O186" s="3" t="n">
        <v>9659000000</v>
      </c>
      <c r="P186" s="3" t="n">
        <v>476000000</v>
      </c>
      <c r="Q186" s="3" t="n"/>
      <c r="R186" s="3" t="n">
        <v>8010000000</v>
      </c>
      <c r="S186" s="3" t="n">
        <v>4688000000</v>
      </c>
      <c r="T186" s="3" t="n"/>
      <c r="U186" s="3" t="n">
        <v>836000000</v>
      </c>
      <c r="V186" s="3" t="n">
        <v>-5000000</v>
      </c>
      <c r="W186" s="3" t="n">
        <v>831000000</v>
      </c>
      <c r="X186" s="3" t="n">
        <v>732000000</v>
      </c>
      <c r="Y186" s="3" t="n">
        <v>-1611000000</v>
      </c>
    </row>
    <row r="187">
      <c r="A187" t="inlineStr">
        <is>
          <t>TSM</t>
        </is>
      </c>
      <c r="B187" t="inlineStr">
        <is>
          <t>Q2 2026</t>
        </is>
      </c>
      <c r="C187" s="10" t="n">
        <v>46203</v>
      </c>
      <c r="D187" s="3" t="n">
        <v>1270381000000</v>
      </c>
      <c r="E187" s="3" t="n">
        <v>860311000000</v>
      </c>
      <c r="F187" s="3" t="n">
        <v>766603000000</v>
      </c>
      <c r="G187" s="3" t="n">
        <v>766603000000</v>
      </c>
      <c r="H187" s="3" t="n">
        <v>965141000000</v>
      </c>
      <c r="I187" s="3" t="n">
        <v>706562000000</v>
      </c>
      <c r="J187" s="8" t="n">
        <v>136.231667</v>
      </c>
      <c r="K187" s="8" t="n">
        <v>136.231667</v>
      </c>
      <c r="L187" s="3" t="n"/>
      <c r="M187" s="3" t="n">
        <v>3134218000000</v>
      </c>
      <c r="N187" s="3" t="n">
        <v>9375655000000</v>
      </c>
      <c r="O187" s="3" t="n">
        <v>4565701000000</v>
      </c>
      <c r="P187" s="3" t="n">
        <v>982447000000</v>
      </c>
      <c r="Q187" s="3" t="n">
        <v>815037000000</v>
      </c>
      <c r="R187" s="3" t="n">
        <v>6432518000000</v>
      </c>
      <c r="S187" s="3" t="n">
        <v>1857762000000</v>
      </c>
      <c r="T187" s="3" t="n">
        <v>385525000000</v>
      </c>
      <c r="U187" s="3" t="n">
        <v>783365000000</v>
      </c>
      <c r="V187" s="3" t="n">
        <v>-496002000000</v>
      </c>
      <c r="W187" s="3" t="n">
        <v>287363000000</v>
      </c>
      <c r="X187" s="3" t="n">
        <v>-492810000000</v>
      </c>
      <c r="Y187" s="3" t="n">
        <v>-184654000000</v>
      </c>
    </row>
    <row r="188">
      <c r="A188" t="inlineStr">
        <is>
          <t>JPM</t>
        </is>
      </c>
      <c r="B188" t="inlineStr">
        <is>
          <t>Q2 2026</t>
        </is>
      </c>
      <c r="C188" s="10" t="n">
        <v>46203</v>
      </c>
      <c r="D188" s="3" t="n"/>
      <c r="E188" s="3" t="n"/>
      <c r="F188" s="3" t="n"/>
      <c r="G188" s="3" t="n"/>
      <c r="H188" s="3" t="n"/>
      <c r="I188" s="3" t="n"/>
      <c r="J188" s="8" t="n">
        <v>7.71</v>
      </c>
      <c r="K188" s="8" t="n">
        <v>7.7</v>
      </c>
      <c r="L188" s="3" t="n"/>
      <c r="M188" s="3" t="n"/>
      <c r="N188" s="3" t="n"/>
      <c r="O188" s="3" t="n"/>
      <c r="P188" s="3" t="n"/>
      <c r="Q188" s="3" t="n"/>
      <c r="R188" s="3" t="n"/>
      <c r="S188" s="3" t="n"/>
      <c r="T188" s="3" t="n"/>
      <c r="U188" s="3" t="n"/>
      <c r="V188" s="3" t="n"/>
      <c r="W188" s="3" t="n"/>
      <c r="X188" s="3" t="n"/>
      <c r="Y188" s="3" t="n"/>
    </row>
    <row r="189">
      <c r="A189" t="inlineStr">
        <is>
          <t>NFLX</t>
        </is>
      </c>
      <c r="B189" t="inlineStr">
        <is>
          <t>Q2 2026</t>
        </is>
      </c>
      <c r="C189" s="10" t="n">
        <v>46203</v>
      </c>
      <c r="D189" s="3" t="n"/>
      <c r="E189" s="3" t="n"/>
      <c r="F189" s="3" t="n"/>
      <c r="G189" s="3" t="n"/>
      <c r="H189" s="3" t="n"/>
      <c r="I189" s="3" t="n"/>
      <c r="J189" s="8" t="n">
        <v>0.8100000000000001</v>
      </c>
      <c r="K189" s="8" t="n">
        <v>0.8</v>
      </c>
      <c r="L189" s="3" t="n"/>
      <c r="M189" s="3" t="n"/>
      <c r="N189" s="3" t="n"/>
      <c r="O189" s="3" t="n"/>
      <c r="P189" s="3" t="n"/>
      <c r="Q189" s="3" t="n"/>
      <c r="R189" s="3" t="n"/>
      <c r="S189" s="3" t="n"/>
      <c r="T189" s="3" t="n"/>
      <c r="U189" s="3" t="n"/>
      <c r="V189" s="3" t="n"/>
      <c r="W189" s="3" t="n"/>
      <c r="X189" s="3" t="n"/>
      <c r="Y189" s="3" t="n"/>
    </row>
    <row r="190">
      <c r="A190" t="inlineStr">
        <is>
          <t>HON</t>
        </is>
      </c>
      <c r="B190" t="inlineStr">
        <is>
          <t>Q2 2026</t>
        </is>
      </c>
      <c r="C190" s="10" t="n">
        <v>46203</v>
      </c>
      <c r="D190" s="3" t="n">
        <v>9719000000</v>
      </c>
      <c r="E190" s="3" t="n">
        <v>3653000000</v>
      </c>
      <c r="F190" s="3" t="n">
        <v>1785000000</v>
      </c>
      <c r="G190" s="3" t="n">
        <v>7892000000</v>
      </c>
      <c r="H190" s="3" t="n">
        <v>8204000000</v>
      </c>
      <c r="I190" s="3" t="n">
        <v>5682000000</v>
      </c>
      <c r="J190" s="8" t="n">
        <v>17.92</v>
      </c>
      <c r="K190" s="8" t="n">
        <v>17.83</v>
      </c>
      <c r="L190" s="3" t="n">
        <v>363000000</v>
      </c>
      <c r="M190" s="3" t="n">
        <v>8751000000</v>
      </c>
      <c r="N190" s="3" t="n">
        <v>77344000000</v>
      </c>
      <c r="O190" s="3" t="n">
        <v>28079000000</v>
      </c>
      <c r="P190" s="3" t="n">
        <v>33988000000</v>
      </c>
      <c r="Q190" s="3" t="n">
        <v>26228000000</v>
      </c>
      <c r="R190" s="3" t="n">
        <v>18537000000</v>
      </c>
      <c r="S190" s="3" t="n">
        <v>23194000000</v>
      </c>
      <c r="T190" s="3" t="n">
        <v>6401000000</v>
      </c>
      <c r="U190" s="3" t="n">
        <v>1276000000</v>
      </c>
      <c r="V190" s="3" t="n">
        <v>-315000000</v>
      </c>
      <c r="W190" s="3" t="n">
        <v>961000000</v>
      </c>
      <c r="X190" s="3" t="n">
        <v>-929000000</v>
      </c>
      <c r="Y190" s="3" t="n">
        <v>-3513000000</v>
      </c>
    </row>
    <row r="191">
      <c r="A191" t="inlineStr">
        <is>
          <t>GOOGL</t>
        </is>
      </c>
      <c r="B191" t="inlineStr">
        <is>
          <t>Q2 2026</t>
        </is>
      </c>
      <c r="C191" s="10" t="n">
        <v>46203</v>
      </c>
      <c r="D191" s="3" t="n">
        <v>119796000000</v>
      </c>
      <c r="E191" s="3" t="n">
        <v>73853000000</v>
      </c>
      <c r="F191" s="3" t="n">
        <v>40770000000</v>
      </c>
      <c r="G191" s="3" t="n">
        <v>140031000000</v>
      </c>
      <c r="H191" s="3" t="n">
        <v>147135000000</v>
      </c>
      <c r="I191" s="3" t="n">
        <v>112193000000</v>
      </c>
      <c r="J191" s="8" t="n">
        <v>9.23</v>
      </c>
      <c r="K191" s="8" t="n">
        <v>9.109999999999999</v>
      </c>
      <c r="L191" s="3" t="n">
        <v>1278000000</v>
      </c>
      <c r="M191" s="3" t="n">
        <v>55911000000</v>
      </c>
      <c r="N191" s="3" t="n">
        <v>921983000000</v>
      </c>
      <c r="O191" s="3" t="n">
        <v>343524000000</v>
      </c>
      <c r="P191" s="3" t="n">
        <v>112756000000</v>
      </c>
      <c r="Q191" s="3" t="n">
        <v>98165000000</v>
      </c>
      <c r="R191" s="3" t="n">
        <v>640480000000</v>
      </c>
      <c r="S191" s="3" t="n">
        <v>126111000000</v>
      </c>
      <c r="T191" s="3" t="n">
        <v>9991000000</v>
      </c>
      <c r="U191" s="3" t="n">
        <v>39069000000</v>
      </c>
      <c r="V191" s="3" t="n">
        <v>-44924000000</v>
      </c>
      <c r="W191" s="3" t="n">
        <v>-5855000000</v>
      </c>
      <c r="X191" s="3" t="n">
        <v>-82433000000</v>
      </c>
      <c r="Y191" s="3" t="n">
        <v>61243000000</v>
      </c>
    </row>
    <row r="192">
      <c r="A192" t="inlineStr">
        <is>
          <t>PLD</t>
        </is>
      </c>
      <c r="B192" t="inlineStr">
        <is>
          <t>Q2 2026</t>
        </is>
      </c>
      <c r="C192" s="10" t="n">
        <v>46203</v>
      </c>
      <c r="D192" s="3" t="n"/>
      <c r="E192" s="3" t="n"/>
      <c r="F192" s="3" t="n"/>
      <c r="G192" s="3" t="n"/>
      <c r="H192" s="3" t="n"/>
      <c r="I192" s="3" t="n"/>
      <c r="J192" s="8" t="n">
        <v>1.14</v>
      </c>
      <c r="K192" s="8" t="n">
        <v>1.13</v>
      </c>
      <c r="L192" s="3" t="n"/>
      <c r="M192" s="3" t="n"/>
      <c r="N192" s="3" t="n"/>
      <c r="O192" s="3" t="n"/>
      <c r="P192" s="3" t="n"/>
      <c r="Q192" s="3" t="n"/>
      <c r="R192" s="3" t="n"/>
      <c r="S192" s="3" t="n"/>
      <c r="T192" s="3" t="n"/>
      <c r="U192" s="3" t="n"/>
      <c r="V192" s="3" t="n"/>
      <c r="W192" s="3" t="n"/>
      <c r="X192" s="3" t="n"/>
      <c r="Y192" s="3" t="n"/>
    </row>
    <row r="193">
      <c r="A193" t="inlineStr">
        <is>
          <t>V</t>
        </is>
      </c>
      <c r="B193" t="inlineStr">
        <is>
          <t>Q2 2026</t>
        </is>
      </c>
      <c r="C193" s="10" t="n">
        <v>46203</v>
      </c>
      <c r="D193" s="3" t="n">
        <v>11633000000</v>
      </c>
      <c r="E193" s="3" t="n">
        <v>8895000000</v>
      </c>
      <c r="F193" s="3" t="n">
        <v>7130000000</v>
      </c>
      <c r="G193" s="3" t="n">
        <v>7027000000</v>
      </c>
      <c r="H193" s="3" t="n">
        <v>7394000000</v>
      </c>
      <c r="I193" s="3" t="n">
        <v>5628000000</v>
      </c>
      <c r="J193" s="8" t="n">
        <v>2.97</v>
      </c>
      <c r="K193" s="8" t="n">
        <v>2.97</v>
      </c>
      <c r="L193" s="3" t="n">
        <v>194000000</v>
      </c>
      <c r="M193" s="3" t="n">
        <v>12359000000</v>
      </c>
      <c r="N193" s="3" t="n">
        <v>94590000000</v>
      </c>
      <c r="O193" s="3" t="n">
        <v>31002000000</v>
      </c>
      <c r="P193" s="3" t="n">
        <v>23858000000</v>
      </c>
      <c r="Q193" s="3" t="n">
        <v>20862000000</v>
      </c>
      <c r="R193" s="3" t="n">
        <v>35178000000</v>
      </c>
      <c r="S193" s="3" t="n">
        <v>31467000000</v>
      </c>
      <c r="T193" s="3" t="n"/>
      <c r="U193" s="3" t="n">
        <v>6554000000</v>
      </c>
      <c r="V193" s="3" t="n">
        <v>-417000000</v>
      </c>
      <c r="W193" s="3" t="n">
        <v>6137000000</v>
      </c>
      <c r="X193" s="3" t="n">
        <v>-238000000</v>
      </c>
      <c r="Y193" s="3" t="n">
        <v>-6144000000</v>
      </c>
    </row>
    <row r="194">
      <c r="A194" t="inlineStr">
        <is>
          <t>MA</t>
        </is>
      </c>
      <c r="B194" t="inlineStr">
        <is>
          <t>Q2 2026</t>
        </is>
      </c>
      <c r="C194" s="10" t="n">
        <v>46203</v>
      </c>
      <c r="D194" s="3" t="n">
        <v>9277000000</v>
      </c>
      <c r="E194" s="3" t="n">
        <v>7330000000</v>
      </c>
      <c r="F194" s="3" t="n">
        <v>5728000000</v>
      </c>
      <c r="G194" s="3" t="n">
        <v>5704000000</v>
      </c>
      <c r="H194" s="3" t="n">
        <v>6013000000</v>
      </c>
      <c r="I194" s="3" t="n">
        <v>4388000000</v>
      </c>
      <c r="J194" s="8" t="n">
        <v>4.98</v>
      </c>
      <c r="K194" s="8" t="n">
        <v>4.97</v>
      </c>
      <c r="L194" s="3" t="n">
        <v>218000000</v>
      </c>
      <c r="M194" s="3" t="n">
        <v>11291000000</v>
      </c>
      <c r="N194" s="3" t="n">
        <v>57691000000</v>
      </c>
      <c r="O194" s="3" t="n">
        <v>26522000000</v>
      </c>
      <c r="P194" s="3" t="n">
        <v>24643000000</v>
      </c>
      <c r="Q194" s="3" t="n">
        <v>22184000000</v>
      </c>
      <c r="R194" s="3" t="n">
        <v>5611000000</v>
      </c>
      <c r="S194" s="3" t="n">
        <v>25004000000</v>
      </c>
      <c r="T194" s="3" t="n"/>
      <c r="U194" s="3" t="n">
        <v>3773000000</v>
      </c>
      <c r="V194" s="3" t="n">
        <v>-478000000</v>
      </c>
      <c r="W194" s="3" t="n">
        <v>3295000000</v>
      </c>
      <c r="X194" s="3" t="n">
        <v>-517000000</v>
      </c>
      <c r="Y194" s="3" t="n">
        <v>-35000000</v>
      </c>
    </row>
    <row r="195">
      <c r="A195" t="inlineStr">
        <is>
          <t>AMZN</t>
        </is>
      </c>
      <c r="B195" t="inlineStr">
        <is>
          <t>Q2 2026</t>
        </is>
      </c>
      <c r="C195" s="10" t="n">
        <v>46203</v>
      </c>
      <c r="D195" s="3" t="n"/>
      <c r="E195" s="3" t="n"/>
      <c r="F195" s="3" t="n"/>
      <c r="G195" s="3" t="n"/>
      <c r="H195" s="3" t="n"/>
      <c r="I195" s="3" t="n"/>
      <c r="J195" s="8" t="n">
        <v>5.82</v>
      </c>
      <c r="K195" s="8" t="n">
        <v>5.75</v>
      </c>
      <c r="L195" s="3" t="n"/>
      <c r="M195" s="3" t="n"/>
      <c r="N195" s="3" t="n"/>
      <c r="O195" s="3" t="n"/>
      <c r="P195" s="3" t="n"/>
      <c r="Q195" s="3" t="n"/>
      <c r="R195" s="3" t="n"/>
      <c r="S195" s="3" t="n"/>
      <c r="T195" s="3" t="n"/>
      <c r="U195" s="3" t="n"/>
      <c r="V195" s="3" t="n"/>
      <c r="W195" s="3" t="n"/>
      <c r="X195" s="3" t="n"/>
      <c r="Y195" s="3" t="n"/>
    </row>
    <row r="196">
      <c r="A196" t="inlineStr">
        <is>
          <t>KO</t>
        </is>
      </c>
      <c r="B196" t="inlineStr">
        <is>
          <t>Q2 2026</t>
        </is>
      </c>
      <c r="C196" s="10" t="n">
        <v>46203</v>
      </c>
      <c r="D196" s="3" t="n">
        <v>13380000000</v>
      </c>
      <c r="E196" s="3" t="n">
        <v>8415000000</v>
      </c>
      <c r="F196" s="3" t="n">
        <v>4695000000</v>
      </c>
      <c r="G196" s="3" t="n">
        <v>5844000000</v>
      </c>
      <c r="H196" s="3" t="n">
        <v>6110000000</v>
      </c>
      <c r="I196" s="3" t="n">
        <v>4425000000</v>
      </c>
      <c r="J196" s="8" t="n">
        <v>1.03</v>
      </c>
      <c r="K196" s="8" t="n">
        <v>1.03</v>
      </c>
      <c r="L196" s="3" t="n">
        <v>369000000</v>
      </c>
      <c r="M196" s="3" t="n">
        <v>12907000000</v>
      </c>
      <c r="N196" s="3" t="n">
        <v>107922000000</v>
      </c>
      <c r="O196" s="3" t="n">
        <v>32876000000</v>
      </c>
      <c r="P196" s="3" t="n">
        <v>43543000000</v>
      </c>
      <c r="Q196" s="3" t="n">
        <v>37001000000</v>
      </c>
      <c r="R196" s="3" t="n">
        <v>36150000000</v>
      </c>
      <c r="S196" s="3" t="n">
        <v>25200000000</v>
      </c>
      <c r="T196" s="3" t="n">
        <v>4647000000</v>
      </c>
      <c r="U196" s="3" t="n">
        <v>5522000000</v>
      </c>
      <c r="V196" s="3" t="n">
        <v>-418000000</v>
      </c>
      <c r="W196" s="3" t="n">
        <v>5104000000</v>
      </c>
      <c r="X196" s="3" t="n">
        <v>-642000000</v>
      </c>
      <c r="Y196" s="3" t="n">
        <v>-2667000000</v>
      </c>
    </row>
    <row r="197">
      <c r="A197" t="inlineStr">
        <is>
          <t>PG</t>
        </is>
      </c>
      <c r="B197" t="inlineStr">
        <is>
          <t>Q2 2026</t>
        </is>
      </c>
      <c r="C197" s="10" t="n">
        <v>46203</v>
      </c>
      <c r="D197" s="3" t="n"/>
      <c r="E197" s="3" t="n"/>
      <c r="F197" s="3" t="n"/>
      <c r="G197" s="3" t="n"/>
      <c r="H197" s="3" t="n"/>
      <c r="I197" s="3" t="n"/>
      <c r="J197" s="8" t="n">
        <v>1.28</v>
      </c>
      <c r="K197" s="8" t="n">
        <v>1.26</v>
      </c>
      <c r="L197" s="3" t="n"/>
      <c r="M197" s="3" t="n"/>
      <c r="N197" s="3" t="n"/>
      <c r="O197" s="3" t="n"/>
      <c r="P197" s="3" t="n"/>
      <c r="Q197" s="3" t="n"/>
      <c r="R197" s="3" t="n"/>
      <c r="S197" s="3" t="n"/>
      <c r="T197" s="3" t="n"/>
      <c r="U197" s="3" t="n"/>
      <c r="V197" s="3" t="n"/>
      <c r="W197" s="3" t="n"/>
      <c r="X197" s="3" t="n"/>
      <c r="Y197" s="3" t="n"/>
    </row>
    <row r="198">
      <c r="A198" t="inlineStr">
        <is>
          <t>NEE</t>
        </is>
      </c>
      <c r="B198" t="inlineStr">
        <is>
          <t>Q2 2026</t>
        </is>
      </c>
      <c r="C198" s="10" t="n">
        <v>46203</v>
      </c>
      <c r="D198" s="3" t="n">
        <v>7534000000</v>
      </c>
      <c r="E198" s="3" t="n">
        <v>4701000000</v>
      </c>
      <c r="F198" s="3" t="n">
        <v>2277000000</v>
      </c>
      <c r="G198" s="3" t="n">
        <v>3025000000</v>
      </c>
      <c r="H198" s="3" t="n">
        <v>4901000000</v>
      </c>
      <c r="I198" s="3" t="n">
        <v>3144000000</v>
      </c>
      <c r="J198" s="8" t="n">
        <v>1.51</v>
      </c>
      <c r="K198" s="8" t="n">
        <v>1.5</v>
      </c>
      <c r="L198" s="3" t="n">
        <v>487000000</v>
      </c>
      <c r="M198" s="3" t="n">
        <v>2866000000</v>
      </c>
      <c r="N198" s="3" t="n">
        <v>232807000000</v>
      </c>
      <c r="O198" s="3" t="n">
        <v>15467000000</v>
      </c>
      <c r="P198" s="3" t="n">
        <v>110197000000</v>
      </c>
      <c r="Q198" s="3" t="n">
        <v>98790000000</v>
      </c>
      <c r="R198" s="3" t="n">
        <v>57126000000</v>
      </c>
      <c r="S198" s="3" t="n">
        <v>28974000000</v>
      </c>
      <c r="T198" s="3" t="n">
        <v>2616000000</v>
      </c>
      <c r="U198" s="3" t="n">
        <v>4662000000</v>
      </c>
      <c r="V198" s="3" t="n">
        <v>-2857000000</v>
      </c>
      <c r="W198" s="3" t="n">
        <v>1805000000</v>
      </c>
      <c r="X198" s="3" t="n">
        <v>-8292000000</v>
      </c>
      <c r="Y198" s="3" t="n">
        <v>4378000000</v>
      </c>
    </row>
    <row r="199">
      <c r="A199" t="inlineStr">
        <is>
          <t>META</t>
        </is>
      </c>
      <c r="B199" t="inlineStr">
        <is>
          <t>Q2 2026</t>
        </is>
      </c>
      <c r="C199" s="10" t="n">
        <v>46203</v>
      </c>
      <c r="D199" s="3" t="n">
        <v>60801000000</v>
      </c>
      <c r="E199" s="3" t="n">
        <v>49471000000</v>
      </c>
      <c r="F199" s="3" t="n">
        <v>18775000000</v>
      </c>
      <c r="G199" s="3" t="n">
        <v>19539000000</v>
      </c>
      <c r="H199" s="3" t="n">
        <v>25895000000</v>
      </c>
      <c r="I199" s="3" t="n">
        <v>15848000000</v>
      </c>
      <c r="J199" s="8" t="n">
        <v>6.23</v>
      </c>
      <c r="K199" s="8" t="n">
        <v>6.18</v>
      </c>
      <c r="L199" s="3" t="n">
        <v>783000000</v>
      </c>
      <c r="M199" s="3" t="n">
        <v>15462000000</v>
      </c>
      <c r="N199" s="3" t="n">
        <v>449956000000</v>
      </c>
      <c r="O199" s="3" t="n">
        <v>125475000000</v>
      </c>
      <c r="P199" s="3" t="n">
        <v>112318000000</v>
      </c>
      <c r="Q199" s="3" t="n">
        <v>83664000000</v>
      </c>
      <c r="R199" s="3" t="n">
        <v>261221000000</v>
      </c>
      <c r="S199" s="3" t="n">
        <v>56379000000</v>
      </c>
      <c r="T199" s="3" t="n"/>
      <c r="U199" s="3" t="n">
        <v>31862000000</v>
      </c>
      <c r="V199" s="3" t="n">
        <v>-30116000000</v>
      </c>
      <c r="W199" s="3" t="n">
        <v>1746000000</v>
      </c>
      <c r="X199" s="3" t="n">
        <v>-49653000000</v>
      </c>
      <c r="Y199" s="3" t="n">
        <v>15967000000</v>
      </c>
    </row>
    <row r="200">
      <c r="A200" t="inlineStr">
        <is>
          <t>SHW</t>
        </is>
      </c>
      <c r="B200" t="inlineStr">
        <is>
          <t>Q2 2026</t>
        </is>
      </c>
      <c r="C200" s="10" t="n">
        <v>46203</v>
      </c>
      <c r="D200" s="3" t="n">
        <v>6789300000</v>
      </c>
      <c r="E200" s="3" t="n">
        <v>3338000000</v>
      </c>
      <c r="F200" s="3" t="n">
        <v>1231000000</v>
      </c>
      <c r="G200" s="3" t="n">
        <v>1248400000</v>
      </c>
      <c r="H200" s="3" t="n">
        <v>1434800000</v>
      </c>
      <c r="I200" s="3" t="n">
        <v>843600000</v>
      </c>
      <c r="J200" s="8" t="n">
        <v>3.46</v>
      </c>
      <c r="K200" s="8" t="n">
        <v>3.43</v>
      </c>
      <c r="L200" s="3" t="n">
        <v>135900000</v>
      </c>
      <c r="M200" s="3" t="n">
        <v>293500000</v>
      </c>
      <c r="N200" s="3" t="n">
        <v>26951400000</v>
      </c>
      <c r="O200" s="3" t="n">
        <v>6999200000</v>
      </c>
      <c r="P200" s="3" t="n">
        <v>14215400000</v>
      </c>
      <c r="Q200" s="3" t="n">
        <v>8327300000</v>
      </c>
      <c r="R200" s="3" t="n">
        <v>3854700000</v>
      </c>
      <c r="S200" s="3" t="n">
        <v>9627000000</v>
      </c>
      <c r="T200" s="3" t="n">
        <v>2529700000</v>
      </c>
      <c r="U200" s="3" t="n">
        <v>1347500000</v>
      </c>
      <c r="V200" s="3" t="n">
        <v>-108400000</v>
      </c>
      <c r="W200" s="3" t="n">
        <v>1239100000</v>
      </c>
      <c r="X200" s="3" t="n">
        <v>-207700000</v>
      </c>
      <c r="Y200" s="3" t="n">
        <v>-1064000000</v>
      </c>
    </row>
    <row r="201">
      <c r="A201" t="inlineStr">
        <is>
          <t>AAPL</t>
        </is>
      </c>
      <c r="B201" t="inlineStr">
        <is>
          <t>Q2 2026</t>
        </is>
      </c>
      <c r="C201" s="10" t="n">
        <v>46203</v>
      </c>
      <c r="D201" s="3" t="n">
        <v>109417000000</v>
      </c>
      <c r="E201" s="3" t="n">
        <v>54770000000</v>
      </c>
      <c r="F201" s="3" t="n">
        <v>35695000000</v>
      </c>
      <c r="G201" s="3" t="n">
        <v>35695000000</v>
      </c>
      <c r="H201" s="3" t="n">
        <v>39015000000</v>
      </c>
      <c r="I201" s="3" t="n">
        <v>29789000000</v>
      </c>
      <c r="J201" s="8" t="n">
        <v>2.03</v>
      </c>
      <c r="K201" s="8" t="n">
        <v>2.02</v>
      </c>
      <c r="L201" s="3" t="n"/>
      <c r="M201" s="3" t="n">
        <v>39544000000</v>
      </c>
      <c r="N201" s="3" t="n">
        <v>383266000000</v>
      </c>
      <c r="O201" s="3" t="n">
        <v>149818000000</v>
      </c>
      <c r="P201" s="3" t="n">
        <v>84344000000</v>
      </c>
      <c r="Q201" s="3" t="n">
        <v>71340000000</v>
      </c>
      <c r="R201" s="3" t="n">
        <v>107520000000</v>
      </c>
      <c r="S201" s="3" t="n">
        <v>149326000000</v>
      </c>
      <c r="T201" s="3" t="n">
        <v>11092000000</v>
      </c>
      <c r="U201" s="3" t="n">
        <v>34369000000</v>
      </c>
      <c r="V201" s="3" t="n">
        <v>-2455000000</v>
      </c>
      <c r="W201" s="3" t="n">
        <v>31914000000</v>
      </c>
      <c r="X201" s="3" t="n">
        <v>-7757000000</v>
      </c>
      <c r="Y201" s="3" t="n">
        <v>-32640000000</v>
      </c>
    </row>
    <row r="202">
      <c r="A202" t="inlineStr">
        <is>
          <t>MSFT</t>
        </is>
      </c>
      <c r="B202" t="inlineStr">
        <is>
          <t>Q2 2026</t>
        </is>
      </c>
      <c r="C202" s="10" t="n">
        <v>46203</v>
      </c>
      <c r="D202" s="3" t="n">
        <v>90007000000</v>
      </c>
      <c r="E202" s="3" t="n">
        <v>60482000000</v>
      </c>
      <c r="F202" s="3" t="n">
        <v>40603000000</v>
      </c>
      <c r="G202" s="3" t="n">
        <v>44886000000</v>
      </c>
      <c r="H202" s="3" t="n">
        <v>55908000000</v>
      </c>
      <c r="I202" s="3" t="n">
        <v>35766000000</v>
      </c>
      <c r="J202" s="8" t="n">
        <v>4.82</v>
      </c>
      <c r="K202" s="8" t="n">
        <v>4.81</v>
      </c>
      <c r="L202" s="3" t="n">
        <v>839000000</v>
      </c>
      <c r="M202" s="3" t="n">
        <v>20935000000</v>
      </c>
      <c r="N202" s="3" t="n">
        <v>758376000000</v>
      </c>
      <c r="O202" s="3" t="n">
        <v>207710000000</v>
      </c>
      <c r="P202" s="3" t="n">
        <v>56826000000</v>
      </c>
      <c r="Q202" s="3" t="n">
        <v>31067000000</v>
      </c>
      <c r="R202" s="3" t="n">
        <v>442387000000</v>
      </c>
      <c r="S202" s="3" t="n">
        <v>168825000000</v>
      </c>
      <c r="T202" s="3" t="n">
        <v>1397000000</v>
      </c>
      <c r="U202" s="3" t="n">
        <v>55441000000</v>
      </c>
      <c r="V202" s="3" t="n">
        <v>-35802000000</v>
      </c>
      <c r="W202" s="3" t="n">
        <v>19639000000</v>
      </c>
      <c r="X202" s="3" t="n">
        <v>-54831000000</v>
      </c>
      <c r="Y202" s="3" t="n">
        <v>-11779000000</v>
      </c>
    </row>
    <row r="203">
      <c r="A203" t="inlineStr">
        <is>
          <t>MCD</t>
        </is>
      </c>
      <c r="B203" t="inlineStr">
        <is>
          <t>Q2 2026</t>
        </is>
      </c>
      <c r="C203" s="10" t="n">
        <v>46203</v>
      </c>
      <c r="D203" s="3" t="n"/>
      <c r="E203" s="3" t="n"/>
      <c r="F203" s="3" t="n"/>
      <c r="G203" s="3" t="n"/>
      <c r="H203" s="3" t="n"/>
      <c r="I203" s="3" t="n"/>
      <c r="J203" s="8" t="n">
        <v>3.324392</v>
      </c>
      <c r="K203" s="8" t="n">
        <v>3.32</v>
      </c>
      <c r="L203" s="3" t="n"/>
      <c r="M203" s="3" t="n"/>
      <c r="N203" s="3" t="n"/>
      <c r="O203" s="3" t="n"/>
      <c r="P203" s="3" t="n"/>
      <c r="Q203" s="3" t="n"/>
      <c r="R203" s="3" t="n"/>
      <c r="S203" s="3" t="n"/>
      <c r="T203" s="3" t="n"/>
      <c r="U203" s="3" t="n"/>
      <c r="V203" s="3" t="n"/>
      <c r="W203" s="3" t="n"/>
      <c r="X203" s="3" t="n"/>
      <c r="Y203" s="3" t="n"/>
    </row>
    <row r="204">
      <c r="A204" t="inlineStr">
        <is>
          <t>LLY</t>
        </is>
      </c>
      <c r="B204" t="inlineStr">
        <is>
          <t>Q2 2026</t>
        </is>
      </c>
      <c r="C204" s="10" t="n">
        <v>46203</v>
      </c>
      <c r="D204" s="3" t="n">
        <v>22974000000</v>
      </c>
      <c r="E204" s="3" t="n">
        <v>19706000000</v>
      </c>
      <c r="F204" s="3" t="n">
        <v>12457000000</v>
      </c>
      <c r="G204" s="3" t="n">
        <v>12457000000</v>
      </c>
      <c r="H204" s="3" t="n">
        <v>12991000000</v>
      </c>
      <c r="I204" s="3" t="n">
        <v>7095000000</v>
      </c>
      <c r="J204" s="8" t="n">
        <v>7.958497</v>
      </c>
      <c r="K204" s="8" t="n">
        <v>7.94</v>
      </c>
      <c r="L204" s="3" t="n"/>
      <c r="M204" s="3" t="n">
        <v>8950000000</v>
      </c>
      <c r="N204" s="3" t="n">
        <v>142283000000</v>
      </c>
      <c r="O204" s="3" t="n">
        <v>64672000000</v>
      </c>
      <c r="P204" s="3" t="n">
        <v>54908000000</v>
      </c>
      <c r="Q204" s="3" t="n">
        <v>47858000000</v>
      </c>
      <c r="R204" s="3" t="n">
        <v>33879000000</v>
      </c>
      <c r="S204" s="3" t="n">
        <v>47741000000</v>
      </c>
      <c r="T204" s="3" t="n">
        <v>16793000000</v>
      </c>
      <c r="U204" s="3" t="n">
        <v>10690000000</v>
      </c>
      <c r="V204" s="3" t="n">
        <v>-6215000000</v>
      </c>
      <c r="W204" s="3" t="n">
        <v>4475000000</v>
      </c>
      <c r="X204" s="3" t="n">
        <v>-15396000000</v>
      </c>
      <c r="Y204" s="3" t="n">
        <v>8426000000</v>
      </c>
    </row>
    <row r="205">
      <c r="A205" t="inlineStr">
        <is>
          <t>CAT</t>
        </is>
      </c>
      <c r="B205" t="inlineStr">
        <is>
          <t>Q2 2026</t>
        </is>
      </c>
      <c r="C205" s="10" t="n">
        <v>46203</v>
      </c>
      <c r="D205" s="3" t="n">
        <v>20543000000</v>
      </c>
      <c r="E205" s="3" t="n">
        <v>7400000000</v>
      </c>
      <c r="F205" s="3" t="n">
        <v>4295000000</v>
      </c>
      <c r="G205" s="3" t="n">
        <v>4693000000</v>
      </c>
      <c r="H205" s="3" t="n">
        <v>5309000000</v>
      </c>
      <c r="I205" s="3" t="n">
        <v>3593000000</v>
      </c>
      <c r="J205" s="8" t="n">
        <v>7.8</v>
      </c>
      <c r="K205" s="8" t="n">
        <v>7.77</v>
      </c>
      <c r="L205" s="3" t="n">
        <v>135000000</v>
      </c>
      <c r="M205" s="3" t="n">
        <v>6713000000</v>
      </c>
      <c r="N205" s="3" t="n">
        <v>102609000000</v>
      </c>
      <c r="O205" s="3" t="n">
        <v>54450000000</v>
      </c>
      <c r="P205" s="3" t="n">
        <v>45146000000</v>
      </c>
      <c r="Q205" s="3" t="n">
        <v>32039000000</v>
      </c>
      <c r="R205" s="3" t="n">
        <v>19395000000</v>
      </c>
      <c r="S205" s="3" t="n">
        <v>39790000000</v>
      </c>
      <c r="T205" s="3" t="n">
        <v>20627000000</v>
      </c>
      <c r="U205" s="3" t="n">
        <v>4371000000</v>
      </c>
      <c r="V205" s="3" t="n">
        <v>-1111000000</v>
      </c>
      <c r="W205" s="3" t="n">
        <v>3260000000</v>
      </c>
      <c r="X205" s="3" t="n">
        <v>-1664000000</v>
      </c>
      <c r="Y205" s="3" t="n">
        <v>-83000000</v>
      </c>
    </row>
    <row r="206">
      <c r="A206" t="inlineStr">
        <is>
          <t>DIS</t>
        </is>
      </c>
      <c r="B206" t="inlineStr">
        <is>
          <t>Q2 2026</t>
        </is>
      </c>
      <c r="C206" s="10" t="n">
        <v>46203</v>
      </c>
      <c r="D206" s="3" t="n">
        <v>25248000000</v>
      </c>
      <c r="E206" s="3" t="n">
        <v>10142000000</v>
      </c>
      <c r="F206" s="3" t="n">
        <v>4760000000</v>
      </c>
      <c r="G206" s="3" t="n">
        <v>4108000000</v>
      </c>
      <c r="H206" s="3" t="n">
        <v>5522000000</v>
      </c>
      <c r="I206" s="3" t="n">
        <v>2638000000</v>
      </c>
      <c r="J206" s="8" t="n">
        <v>1.52</v>
      </c>
      <c r="K206" s="8" t="n">
        <v>1.51</v>
      </c>
      <c r="L206" s="3" t="n">
        <v>463000000</v>
      </c>
      <c r="M206" s="3" t="n">
        <v>5185000000</v>
      </c>
      <c r="N206" s="3" t="n">
        <v>204740000000</v>
      </c>
      <c r="O206" s="3" t="n">
        <v>24892000000</v>
      </c>
      <c r="P206" s="3" t="n">
        <v>46041000000</v>
      </c>
      <c r="Q206" s="3" t="n">
        <v>37414000000</v>
      </c>
      <c r="R206" s="3" t="n">
        <v>110032000000</v>
      </c>
      <c r="S206" s="3" t="n">
        <v>35105000000</v>
      </c>
      <c r="T206" s="3" t="n">
        <v>2081000000</v>
      </c>
      <c r="U206" s="3" t="n">
        <v>4866000000</v>
      </c>
      <c r="V206" s="3" t="n">
        <v>-1794000000</v>
      </c>
      <c r="W206" s="3" t="n">
        <v>3072000000</v>
      </c>
      <c r="X206" s="3" t="n">
        <v>-1787000000</v>
      </c>
      <c r="Y206" s="3" t="n">
        <v>-3578000000</v>
      </c>
    </row>
    <row r="207">
      <c r="A207" t="inlineStr">
        <is>
          <t>PLTR</t>
        </is>
      </c>
      <c r="B207" t="inlineStr">
        <is>
          <t>Q2 2026</t>
        </is>
      </c>
      <c r="C207" s="10" t="n">
        <v>46203</v>
      </c>
      <c r="D207" s="3" t="n">
        <v>1935464000</v>
      </c>
      <c r="E207" s="3" t="n">
        <v>1638594000</v>
      </c>
      <c r="F207" s="3" t="n">
        <v>912004000</v>
      </c>
      <c r="G207" s="3" t="n">
        <v>912004000</v>
      </c>
      <c r="H207" s="3" t="n">
        <v>920224000</v>
      </c>
      <c r="I207" s="3" t="n">
        <v>1061890000</v>
      </c>
      <c r="J207" s="8" t="n">
        <v>0.44</v>
      </c>
      <c r="K207" s="8" t="n">
        <v>0.41</v>
      </c>
      <c r="L207" s="3" t="n"/>
      <c r="M207" s="3" t="n">
        <v>2030047000</v>
      </c>
      <c r="N207" s="3" t="n">
        <v>11678564000</v>
      </c>
      <c r="O207" s="3" t="n">
        <v>11099513000</v>
      </c>
      <c r="P207" s="3" t="n">
        <v>211400000</v>
      </c>
      <c r="Q207" s="3" t="n">
        <v>211400000</v>
      </c>
      <c r="R207" s="3" t="n">
        <v>9774194000</v>
      </c>
      <c r="S207" s="3" t="n">
        <v>1535582000</v>
      </c>
      <c r="T207" s="3" t="n"/>
      <c r="U207" s="3" t="n">
        <v>1216167000</v>
      </c>
      <c r="V207" s="3" t="n">
        <v>-14554000</v>
      </c>
      <c r="W207" s="3" t="n">
        <v>1201613000</v>
      </c>
      <c r="X207" s="3" t="n">
        <v>-1482941000</v>
      </c>
      <c r="Y207" s="3" t="n">
        <v>4981000</v>
      </c>
    </row>
    <row r="208">
      <c r="A208" t="inlineStr">
        <is>
          <t>SPOT</t>
        </is>
      </c>
      <c r="B208" t="inlineStr">
        <is>
          <t>Q2 2026</t>
        </is>
      </c>
      <c r="C208" s="10" t="n">
        <v>46203</v>
      </c>
      <c r="D208" s="3" t="n">
        <v>4777000000</v>
      </c>
      <c r="E208" s="3" t="n">
        <v>1596000000</v>
      </c>
      <c r="F208" s="3" t="n">
        <v>655000000</v>
      </c>
      <c r="G208" s="3" t="n">
        <v>728000000</v>
      </c>
      <c r="H208" s="3" t="n">
        <v>757000000</v>
      </c>
      <c r="I208" s="3" t="n">
        <v>545000000</v>
      </c>
      <c r="J208" s="8" t="n">
        <v>2.65</v>
      </c>
      <c r="K208" s="8" t="n">
        <v>2.61</v>
      </c>
      <c r="L208" s="3" t="n">
        <v>8000000</v>
      </c>
      <c r="M208" s="3" t="n">
        <v>5938000000</v>
      </c>
      <c r="N208" s="3" t="n">
        <v>13748000000</v>
      </c>
      <c r="O208" s="3" t="n">
        <v>10376000000</v>
      </c>
      <c r="P208" s="3" t="n">
        <v>466000000</v>
      </c>
      <c r="Q208" s="3" t="n"/>
      <c r="R208" s="3" t="n">
        <v>8385000000</v>
      </c>
      <c r="S208" s="3" t="n">
        <v>4914000000</v>
      </c>
      <c r="T208" s="3" t="n"/>
      <c r="U208" s="3" t="n">
        <v>816000000</v>
      </c>
      <c r="V208" s="3" t="n">
        <v>-20000000</v>
      </c>
      <c r="W208" s="3" t="n">
        <v>796000000</v>
      </c>
      <c r="X208" s="3" t="n">
        <v>62000000</v>
      </c>
      <c r="Y208" s="3" t="n">
        <v>-218000000</v>
      </c>
    </row>
    <row r="209">
      <c r="A209" t="inlineStr">
        <is>
          <t>XOM</t>
        </is>
      </c>
      <c r="B209" t="inlineStr">
        <is>
          <t>Q2 2026</t>
        </is>
      </c>
      <c r="C209" s="10" t="n">
        <v>46203</v>
      </c>
      <c r="D209" s="3" t="n">
        <v>114529000000</v>
      </c>
      <c r="E209" s="3" t="n">
        <v>25789000000</v>
      </c>
      <c r="F209" s="3" t="n">
        <v>18195000000</v>
      </c>
      <c r="G209" s="3" t="n">
        <v>19651000000</v>
      </c>
      <c r="H209" s="3" t="n">
        <v>28340000000</v>
      </c>
      <c r="I209" s="3" t="n">
        <v>14525000000</v>
      </c>
      <c r="J209" s="8" t="n">
        <v>3.48</v>
      </c>
      <c r="K209" s="8" t="n">
        <v>3.48</v>
      </c>
      <c r="L209" s="3" t="n">
        <v>227000000</v>
      </c>
      <c r="M209" s="3" t="n">
        <v>10588000000</v>
      </c>
      <c r="N209" s="3" t="n">
        <v>464482000000</v>
      </c>
      <c r="O209" s="3" t="n">
        <v>100793000000</v>
      </c>
      <c r="P209" s="3" t="n">
        <v>42368000000</v>
      </c>
      <c r="Q209" s="3" t="n">
        <v>32229000000</v>
      </c>
      <c r="R209" s="3" t="n">
        <v>259380000000</v>
      </c>
      <c r="S209" s="3" t="n">
        <v>88830000000</v>
      </c>
      <c r="T209" s="3" t="n">
        <v>25563000000</v>
      </c>
      <c r="U209" s="3" t="n">
        <v>23555000000</v>
      </c>
      <c r="V209" s="3" t="n">
        <v>-6527000000</v>
      </c>
      <c r="W209" s="3" t="n">
        <v>17028000000</v>
      </c>
      <c r="X209" s="3" t="n">
        <v>-6319000000</v>
      </c>
      <c r="Y209" s="3" t="n">
        <v>-14965000000</v>
      </c>
    </row>
    <row r="210">
      <c r="A210" t="inlineStr">
        <is>
          <t>NVDA</t>
        </is>
      </c>
      <c r="B210" t="inlineStr">
        <is>
          <t>Q3 2026</t>
        </is>
      </c>
      <c r="C210" s="10" t="n">
        <v>46234</v>
      </c>
      <c r="D210" s="3" t="n">
        <v>96221000000</v>
      </c>
      <c r="E210" s="3" t="n">
        <v>72142000000</v>
      </c>
      <c r="F210" s="3" t="n">
        <v>63734000000</v>
      </c>
      <c r="G210" s="3" t="n">
        <v>71734000000</v>
      </c>
      <c r="H210" s="3" t="n">
        <v>72861000000</v>
      </c>
      <c r="I210" s="3" t="n">
        <v>59688000000</v>
      </c>
      <c r="J210" s="8" t="n">
        <v>2.47</v>
      </c>
      <c r="K210" s="8" t="n">
        <v>2.46</v>
      </c>
      <c r="L210" s="3" t="n">
        <v>227000000</v>
      </c>
      <c r="M210" s="3" t="n">
        <v>22443000000</v>
      </c>
      <c r="N210" s="3" t="n">
        <v>320272000000</v>
      </c>
      <c r="O210" s="3" t="n">
        <v>197412000000</v>
      </c>
      <c r="P210" s="3" t="n">
        <v>38351000000</v>
      </c>
      <c r="Q210" s="3" t="n">
        <v>32366000000</v>
      </c>
      <c r="R210" s="3" t="n">
        <v>228984000000</v>
      </c>
      <c r="S210" s="3" t="n">
        <v>43019000000</v>
      </c>
      <c r="T210" s="3" t="n">
        <v>31575000000</v>
      </c>
      <c r="U210" s="3" t="n">
        <v>24077000000</v>
      </c>
      <c r="V210" s="3" t="n">
        <v>-2677000000</v>
      </c>
      <c r="W210" s="3" t="n">
        <v>21400000000</v>
      </c>
      <c r="X210" s="3" t="n">
        <v>-8695000000</v>
      </c>
      <c r="Y210" s="3" t="n">
        <v>-6176000000</v>
      </c>
    </row>
    <row r="211">
      <c r="A211" t="inlineStr">
        <is>
          <t>AVGO</t>
        </is>
      </c>
      <c r="B211" t="inlineStr">
        <is>
          <t>Q3 2026</t>
        </is>
      </c>
      <c r="C211" s="10" t="n">
        <v>46234</v>
      </c>
      <c r="D211" s="3" t="n"/>
      <c r="E211" s="3" t="n"/>
      <c r="F211" s="3" t="n"/>
      <c r="G211" s="3" t="n"/>
      <c r="H211" s="3" t="n"/>
      <c r="I211" s="3" t="n"/>
      <c r="J211" s="8" t="n">
        <v>2.75</v>
      </c>
      <c r="K211" s="8" t="n">
        <v>2.68</v>
      </c>
      <c r="L211" s="3" t="n"/>
      <c r="M211" s="3" t="n"/>
      <c r="N211" s="3" t="n"/>
      <c r="O211" s="3" t="n"/>
      <c r="P211" s="3" t="n"/>
      <c r="Q211" s="3" t="n"/>
      <c r="R211" s="3" t="n"/>
      <c r="S211" s="3" t="n"/>
      <c r="T211" s="3" t="n"/>
      <c r="U211" s="3" t="n"/>
      <c r="V211" s="3" t="n"/>
      <c r="W211" s="3" t="n"/>
      <c r="X211" s="3" t="n"/>
      <c r="Y211" s="3" t="n"/>
    </row>
    <row r="212">
      <c r="A212" t="inlineStr">
        <is>
          <t>UNH</t>
        </is>
      </c>
      <c r="B212" t="inlineStr">
        <is>
          <t>Q2 2026</t>
        </is>
      </c>
      <c r="C212" s="10" t="n">
        <v>46203</v>
      </c>
      <c r="D212" s="3" t="n">
        <v>112032000000</v>
      </c>
      <c r="E212" s="3" t="n">
        <v>23299000000</v>
      </c>
      <c r="F212" s="3" t="n">
        <v>7991000000</v>
      </c>
      <c r="G212" s="3" t="n">
        <v>7930000000</v>
      </c>
      <c r="H212" s="3" t="n">
        <v>8970000000</v>
      </c>
      <c r="I212" s="3" t="n">
        <v>5484000000</v>
      </c>
      <c r="J212" s="8" t="n">
        <v>6.06</v>
      </c>
      <c r="K212" s="8" t="n">
        <v>6.04</v>
      </c>
      <c r="L212" s="3" t="n">
        <v>962000000</v>
      </c>
      <c r="M212" s="3" t="n">
        <v>28585000000</v>
      </c>
      <c r="N212" s="3" t="n">
        <v>309727000000</v>
      </c>
      <c r="O212" s="3" t="n">
        <v>86860000000</v>
      </c>
      <c r="P212" s="3" t="n">
        <v>73328000000</v>
      </c>
      <c r="Q212" s="3" t="n">
        <v>69501000000</v>
      </c>
      <c r="R212" s="3" t="n">
        <v>98447000000</v>
      </c>
      <c r="S212" s="3" t="n">
        <v>111820000000</v>
      </c>
      <c r="T212" s="3" t="n"/>
      <c r="U212" s="3" t="n">
        <v>11052000000</v>
      </c>
      <c r="V212" s="3" t="n">
        <v>-799000000</v>
      </c>
      <c r="W212" s="3" t="n">
        <v>10253000000</v>
      </c>
      <c r="X212" s="3" t="n">
        <v>-1798000000</v>
      </c>
      <c r="Y212" s="3" t="n">
        <v>-8623000000</v>
      </c>
    </row>
    <row r="213">
      <c r="A213" t="inlineStr">
        <is>
          <t>GME</t>
        </is>
      </c>
      <c r="B213" t="inlineStr">
        <is>
          <t>Q3 2026</t>
        </is>
      </c>
      <c r="C213" s="10" t="n">
        <v>46234</v>
      </c>
      <c r="D213" s="3" t="n">
        <v>790200000</v>
      </c>
      <c r="E213" s="3" t="n">
        <v>345000000</v>
      </c>
      <c r="F213" s="3" t="n">
        <v>157900000</v>
      </c>
      <c r="G213" s="3" t="n">
        <v>157900000</v>
      </c>
      <c r="H213" s="3" t="n">
        <v>162500000</v>
      </c>
      <c r="I213" s="3" t="n">
        <v>298700000</v>
      </c>
      <c r="J213" s="8" t="n">
        <v>0.67</v>
      </c>
      <c r="K213" s="8" t="n">
        <v>0.51</v>
      </c>
      <c r="L213" s="3" t="n"/>
      <c r="M213" s="3" t="n">
        <v>4854300000</v>
      </c>
      <c r="N213" s="3" t="n">
        <v>11144800000</v>
      </c>
      <c r="O213" s="3" t="n">
        <v>5925600000</v>
      </c>
      <c r="P213" s="3" t="n">
        <v>4333200000</v>
      </c>
      <c r="Q213" s="3" t="n">
        <v>4167800000</v>
      </c>
      <c r="R213" s="3" t="n">
        <v>6141400000</v>
      </c>
      <c r="S213" s="3" t="n">
        <v>679700000</v>
      </c>
      <c r="T213" s="3" t="n">
        <v>439000000</v>
      </c>
      <c r="U213" s="3" t="n">
        <v>62400000</v>
      </c>
      <c r="V213" s="3" t="n">
        <v>-1700000</v>
      </c>
      <c r="W213" s="3" t="n">
        <v>60700000</v>
      </c>
      <c r="X213" s="3" t="n">
        <v>-2608000000</v>
      </c>
      <c r="Y213" s="3" t="n">
        <v>-1400000</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13676"/>
  <sheetViews>
    <sheetView workbookViewId="0">
      <pane ySplit="1" topLeftCell="A2" activePane="bottomLeft" state="frozen"/>
      <selection pane="bottomLeft" activeCell="A1" sqref="A1"/>
    </sheetView>
  </sheetViews>
  <sheetFormatPr baseColWidth="8" defaultRowHeight="15" outlineLevelCol="0"/>
  <cols>
    <col width="21" customWidth="1" min="1" max="1"/>
    <col width="60" customWidth="1" min="2" max="2"/>
    <col width="32" customWidth="1" min="3" max="3"/>
    <col width="60" customWidth="1" min="4" max="4"/>
    <col width="32" customWidth="1" min="5" max="5"/>
    <col width="8" customWidth="1" min="6" max="6"/>
    <col width="60" customWidth="1" min="7" max="7"/>
    <col width="11" customWidth="1" min="8" max="8"/>
    <col width="13" customWidth="1" min="9" max="9"/>
  </cols>
  <sheetData>
    <row r="1" ht="26" customHeight="1">
      <c r="A1" s="1" t="inlineStr">
        <is>
          <t>Date</t>
        </is>
      </c>
      <c r="B1" s="1" t="inlineStr">
        <is>
          <t>Headline</t>
        </is>
      </c>
      <c r="C1" s="1" t="inlineStr">
        <is>
          <t>Publisher</t>
        </is>
      </c>
      <c r="D1" s="1" t="inlineStr">
        <is>
          <t>Link</t>
        </is>
      </c>
      <c r="E1" s="1" t="inlineStr">
        <is>
          <t>Company</t>
        </is>
      </c>
      <c r="F1" s="1" t="inlineStr">
        <is>
          <t>Ticker</t>
        </is>
      </c>
      <c r="G1" s="1" t="inlineStr">
        <is>
          <t>AI Summary</t>
        </is>
      </c>
      <c r="H1" s="1" t="inlineStr">
        <is>
          <t>Sentiment</t>
        </is>
      </c>
      <c r="I1" s="1" t="inlineStr">
        <is>
          <t>Category</t>
        </is>
      </c>
    </row>
    <row r="2">
      <c r="A2" s="10" t="n">
        <v>46210</v>
      </c>
      <c r="B2" t="inlineStr">
        <is>
          <t>US Chief Design Officer Joe Gebbia breaks down the website creation for Trump Accounts</t>
        </is>
      </c>
      <c r="C2" t="inlineStr">
        <is>
          <t>Yahoo Finance Video</t>
        </is>
      </c>
      <c r="D2" t="inlineStr">
        <is>
          <t>https://finance.yahoo.com/video/us-chief-design-officer-joe-gebbia-breaks-down-the-website-creation-for-trump-accounts-152532047.html</t>
        </is>
      </c>
      <c r="E2" t="inlineStr">
        <is>
          <t>Apple Inc.</t>
        </is>
      </c>
      <c r="F2" t="inlineStr">
        <is>
          <t>AAPL</t>
        </is>
      </c>
      <c r="G2" t="inlineStr">
        <is>
          <t>This headline concerns a US government savings platform and has no direct relevance to Apple's business, products, or fundamentals.</t>
        </is>
      </c>
      <c r="H2" t="inlineStr">
        <is>
          <t>Neutral</t>
        </is>
      </c>
      <c r="I2" t="inlineStr">
        <is>
          <t>Other</t>
        </is>
      </c>
    </row>
    <row r="3">
      <c r="A3" s="10" t="n">
        <v>46210</v>
      </c>
      <c r="B3" t="inlineStr">
        <is>
          <t>SpaceX Joins the Nasdaq-100. What the Fast-Track Addition Means for the Stock.</t>
        </is>
      </c>
      <c r="C3" t="inlineStr">
        <is>
          <t>Barrons.com</t>
        </is>
      </c>
      <c r="D3" t="inlineStr">
        <is>
          <t>https://www.barrons.com/articles/spacex-stock-price-nasdaq-100-addition-a0ab3e4d?siteid=yhoof2&amp;yptr=yahoo</t>
        </is>
      </c>
      <c r="E3" t="inlineStr">
        <is>
          <t>Apple Inc.</t>
        </is>
      </c>
      <c r="F3" t="inlineStr">
        <is>
          <t>AAPL</t>
        </is>
      </c>
      <c r="G3" t="inlineStr">
        <is>
          <t>SpaceX joining the Nasdaq-100 marginally dilutes AAPL's index weighting, but the impact on Apple's fundamentals is negligible.</t>
        </is>
      </c>
      <c r="H3" t="inlineStr">
        <is>
          <t>Neutral</t>
        </is>
      </c>
      <c r="I3" t="inlineStr">
        <is>
          <t>Other</t>
        </is>
      </c>
    </row>
    <row r="4">
      <c r="A4" s="10" t="n">
        <v>46210</v>
      </c>
      <c r="B4" t="inlineStr">
        <is>
          <t>Intel and Applied Materials Dive 10%, AMD Craters 8% as Samsung Earnings Trigger Chip Selloff</t>
        </is>
      </c>
      <c r="C4" t="inlineStr">
        <is>
          <t>24/7 Wall St.</t>
        </is>
      </c>
      <c r="D4" t="inlineStr">
        <is>
          <t>https://247wallst.com/investing/2026/07/07/intel-and-applied-materials-dive-10-amd-craters-8-as-samsung-earnings-trigger-chip-selloff/</t>
        </is>
      </c>
      <c r="E4" t="inlineStr">
        <is>
          <t>Apple Inc.</t>
        </is>
      </c>
      <c r="F4" t="inlineStr">
        <is>
          <t>AAPL</t>
        </is>
      </c>
      <c r="G4" t="inlineStr">
        <is>
          <t>A broad chip selloff signals potential semiconductor demand weakness that could pressure Apple's component costs and supply chain dynamics.</t>
        </is>
      </c>
      <c r="H4" t="inlineStr">
        <is>
          <t>Neutral</t>
        </is>
      </c>
      <c r="I4" t="inlineStr">
        <is>
          <t>Macro</t>
        </is>
      </c>
    </row>
    <row r="5">
      <c r="A5" s="10" t="n">
        <v>46210</v>
      </c>
      <c r="B5" t="inlineStr">
        <is>
          <t>Intel's $500 Billion Question: Where Are Foundry Proof Points?</t>
        </is>
      </c>
      <c r="C5" t="inlineStr">
        <is>
          <t>Trefis</t>
        </is>
      </c>
      <c r="D5" t="inlineStr">
        <is>
          <t>https://www.trefis.com/articles/605903/intels-500-billion-question-where-are-foundry-proof-points/2026-07-07</t>
        </is>
      </c>
      <c r="E5" t="inlineStr">
        <is>
          <t>Apple Inc.</t>
        </is>
      </c>
      <c r="F5" t="inlineStr">
        <is>
          <t>AAPL</t>
        </is>
      </c>
      <c r="G5" t="inlineStr">
        <is>
          <t>Intel's foundry ambitions could reshape chip supply options, but this headline centers on Intel and has minimal direct read-through for Apple.</t>
        </is>
      </c>
      <c r="H5" t="inlineStr">
        <is>
          <t>Neutral</t>
        </is>
      </c>
      <c r="I5" t="inlineStr">
        <is>
          <t>Competition</t>
        </is>
      </c>
    </row>
    <row r="6">
      <c r="A6" s="10" t="n">
        <v>46210</v>
      </c>
      <c r="B6" t="inlineStr">
        <is>
          <t>Unimicron Seeks $1.4 Billion After 700% AI Rally</t>
        </is>
      </c>
      <c r="C6" t="inlineStr">
        <is>
          <t>GuruFocus.com</t>
        </is>
      </c>
      <c r="D6" t="inlineStr">
        <is>
          <t>https://finance.yahoo.com/technology/ai/articles/unimicron-seeks-1-4-billion-134029386.html</t>
        </is>
      </c>
      <c r="E6" t="inlineStr">
        <is>
          <t>Apple Inc.</t>
        </is>
      </c>
      <c r="F6" t="inlineStr">
        <is>
          <t>AAPL</t>
        </is>
      </c>
      <c r="G6" t="inlineStr">
        <is>
          <t>Unimicron is an Apple PCB supplier; its AI-driven strength signals robust supply-chain demand but limited direct impact on Apple's fundamentals.</t>
        </is>
      </c>
      <c r="H6" t="inlineStr">
        <is>
          <t>Neutral</t>
        </is>
      </c>
      <c r="I6" t="inlineStr">
        <is>
          <t>AI</t>
        </is>
      </c>
    </row>
    <row r="7">
      <c r="A7" s="10" t="n">
        <v>46210</v>
      </c>
      <c r="B7" t="inlineStr">
        <is>
          <t>How Apple Can Actually Benefit From the Memory Supply Shortage</t>
        </is>
      </c>
      <c r="C7" t="inlineStr">
        <is>
          <t>Motley Fool</t>
        </is>
      </c>
      <c r="D7" t="inlineStr">
        <is>
          <t>https://www.fool.com/investing/2026/07/07/how-apple-can-actually-benefit-from-the-memory-sup/</t>
        </is>
      </c>
      <c r="E7" t="inlineStr">
        <is>
          <t>Apple Inc.</t>
        </is>
      </c>
      <c r="F7" t="inlineStr">
        <is>
          <t>AAPL</t>
        </is>
      </c>
      <c r="G7" t="inlineStr">
        <is>
          <t>Apple's scale and cash reserves let it absorb component cost pressures better than rivals, potentially widening its competitive moat during industry disruptions.</t>
        </is>
      </c>
      <c r="H7" t="inlineStr">
        <is>
          <t>Positive</t>
        </is>
      </c>
      <c r="I7" t="inlineStr">
        <is>
          <t>Macro</t>
        </is>
      </c>
    </row>
    <row r="8">
      <c r="A8" s="10" t="n">
        <v>46210</v>
      </c>
      <c r="B8" t="inlineStr">
        <is>
          <t>The Margin Break The Market Is Ignoring At SPOT</t>
        </is>
      </c>
      <c r="C8" t="inlineStr">
        <is>
          <t>Trefis</t>
        </is>
      </c>
      <c r="D8" t="inlineStr">
        <is>
          <t>https://www.trefis.com/articles/605951/the-margin-break-the-market-is-ignoring-at-spot/2026-07-07</t>
        </is>
      </c>
      <c r="E8" t="inlineStr">
        <is>
          <t>Apple Inc.</t>
        </is>
      </c>
      <c r="F8" t="inlineStr">
        <is>
          <t>AAPL</t>
        </is>
      </c>
      <c r="G8" t="inlineStr">
        <is>
          <t>Spotify's improving margins strengthen a key Apple Music rival, potentially pressuring Apple's services growth and competitive positioning in streaming.</t>
        </is>
      </c>
      <c r="H8" t="inlineStr">
        <is>
          <t>Neutral</t>
        </is>
      </c>
      <c r="I8" t="inlineStr">
        <is>
          <t>Competition</t>
        </is>
      </c>
    </row>
    <row r="9">
      <c r="A9" s="10" t="n">
        <v>46210</v>
      </c>
      <c r="B9" t="inlineStr">
        <is>
          <t>Is Google Cloud Officially Driving the Train?</t>
        </is>
      </c>
      <c r="C9" t="inlineStr">
        <is>
          <t>Trefis</t>
        </is>
      </c>
      <c r="D9" t="inlineStr">
        <is>
          <t>https://www.trefis.com/articles/605915/is-google-cloud-officially-driving-the-train/2026-07-07</t>
        </is>
      </c>
      <c r="E9" t="inlineStr">
        <is>
          <t>Apple Inc.</t>
        </is>
      </c>
      <c r="F9" t="inlineStr">
        <is>
          <t>AAPL</t>
        </is>
      </c>
      <c r="G9" t="inlineStr">
        <is>
          <t>Alphabet's cloud and AI momentum highlights competitive pressure on Apple's services and AI positioning, though this headline barely mentions AAPL directly.</t>
        </is>
      </c>
      <c r="H9" t="inlineStr">
        <is>
          <t>Neutral</t>
        </is>
      </c>
      <c r="I9" t="inlineStr">
        <is>
          <t>Competition</t>
        </is>
      </c>
    </row>
    <row r="10">
      <c r="A10" s="10" t="n">
        <v>46210</v>
      </c>
      <c r="B10" t="inlineStr">
        <is>
          <t>What Could Really Power Microsoft Stock Higher From Here?</t>
        </is>
      </c>
      <c r="C10" t="inlineStr">
        <is>
          <t>Trefis</t>
        </is>
      </c>
      <c r="D10" t="inlineStr">
        <is>
          <t>https://www.trefis.com/articles/605924/what-could-really-power-microsoft-stock-higher-from-here/2026-07-07</t>
        </is>
      </c>
      <c r="E10" t="inlineStr">
        <is>
          <t>Apple Inc.</t>
        </is>
      </c>
      <c r="F10" t="inlineStr">
        <is>
          <t>AAPL</t>
        </is>
      </c>
      <c r="G10" t="inlineStr">
        <is>
          <t>This headline concerns Microsoft, not Apple, offering no direct relevance to AAPL investors beyond broader AI-driven competitive dynamics in tech.</t>
        </is>
      </c>
      <c r="H10" t="inlineStr">
        <is>
          <t>Neutral</t>
        </is>
      </c>
      <c r="I10" t="inlineStr">
        <is>
          <t>Competition</t>
        </is>
      </c>
    </row>
    <row r="11">
      <c r="A11" s="10" t="n">
        <v>46208</v>
      </c>
      <c r="B11" t="inlineStr">
        <is>
          <t>Stock market today: Dow posts record, S&amp;P 500 and Nasdaq rally on revived AI optimism</t>
        </is>
      </c>
      <c r="C11" t="inlineStr">
        <is>
          <t>Yahoo Finance</t>
        </is>
      </c>
      <c r="D11" t="inlineStr">
        <is>
          <t>https://finance.yahoo.com/markets/stocks/live/stock-market-today-monday-july-6-nasdaq-sp-rise-225645420.html</t>
        </is>
      </c>
      <c r="E11" t="inlineStr">
        <is>
          <t>Apple Inc.</t>
        </is>
      </c>
      <c r="F11" t="inlineStr">
        <is>
          <t>AAPL</t>
        </is>
      </c>
      <c r="G11" t="inlineStr">
        <is>
          <t>Broad market and AI-driven tech rallies can lift AAPL sentiment, but this macro move reflects sector momentum rather than company-specific fundamentals.</t>
        </is>
      </c>
      <c r="H11" t="inlineStr">
        <is>
          <t>Positive</t>
        </is>
      </c>
      <c r="I11" t="inlineStr">
        <is>
          <t>Macro</t>
        </is>
      </c>
    </row>
    <row r="12">
      <c r="A12" s="10" t="n">
        <v>46210</v>
      </c>
      <c r="B12" t="inlineStr">
        <is>
          <t>Amazon Readies $25 Billion Bond With AI Costs Rising</t>
        </is>
      </c>
      <c r="C12" t="inlineStr">
        <is>
          <t>Investor's Business Daily</t>
        </is>
      </c>
      <c r="D12" t="inlineStr">
        <is>
          <t>https://www.investors.com/news/technology/amazon-stock-25-billion-bond-ai-costs-rising/?src=A00220&amp;yptr=yahoo</t>
        </is>
      </c>
      <c r="E12" t="inlineStr">
        <is>
          <t>Microsoft Corporation</t>
        </is>
      </c>
      <c r="F12" t="inlineStr">
        <is>
          <t>MSFT</t>
        </is>
      </c>
      <c r="G12" t="inlineStr">
        <is>
          <t>Amazon's massive AI infrastructure debt signals intensifying capex arms race, pressuring MSFT to sustain heavy cloud spending amid growing competition.</t>
        </is>
      </c>
      <c r="H12" t="inlineStr">
        <is>
          <t>Neutral</t>
        </is>
      </c>
      <c r="I12" t="inlineStr">
        <is>
          <t>Competition</t>
        </is>
      </c>
    </row>
    <row r="13">
      <c r="A13" s="10" t="n">
        <v>46210</v>
      </c>
      <c r="B13" t="inlineStr">
        <is>
          <t>Factbox-Tech companies tap debt, equity to fund AI and cloud expansion</t>
        </is>
      </c>
      <c r="C13" t="inlineStr">
        <is>
          <t>Reuters</t>
        </is>
      </c>
      <c r="D13" t="inlineStr">
        <is>
          <t>https://finance.yahoo.com/news/factbox-tech-companies-tap-debt-225411778.html</t>
        </is>
      </c>
      <c r="E13" t="inlineStr">
        <is>
          <t>Microsoft Corporation</t>
        </is>
      </c>
      <c r="F13" t="inlineStr">
        <is>
          <t>MSFT</t>
        </is>
      </c>
      <c r="G13" t="inlineStr">
        <is>
          <t>Rising AI infrastructure spending signals heavy capital commitments that could pressure free cash flow but position MSFT for long-term cloud growth.</t>
        </is>
      </c>
      <c r="H13" t="inlineStr">
        <is>
          <t>Neutral</t>
        </is>
      </c>
      <c r="I13" t="inlineStr">
        <is>
          <t>AI</t>
        </is>
      </c>
    </row>
    <row r="14">
      <c r="A14" s="10" t="n">
        <v>46210</v>
      </c>
      <c r="B14" t="inlineStr">
        <is>
          <t>Proof That China Is Stealing US AI</t>
        </is>
      </c>
      <c r="C14" t="inlineStr">
        <is>
          <t>24/7 Wall St.</t>
        </is>
      </c>
      <c r="D14" t="inlineStr">
        <is>
          <t>https://247wallst.com/investing/2026/07/07/proof-that-china-is-stealing-us-ai/</t>
        </is>
      </c>
      <c r="E14" t="inlineStr">
        <is>
          <t>Microsoft Corporation</t>
        </is>
      </c>
      <c r="F14" t="inlineStr">
        <is>
          <t>MSFT</t>
        </is>
      </c>
      <c r="G14" t="inlineStr">
        <is>
          <t>Chinese AI IP theft could erode competitive moats and margins for US AI leaders like MSFT while raising geopolitical and regulatory risks.</t>
        </is>
      </c>
      <c r="H14" t="inlineStr">
        <is>
          <t>Neutral</t>
        </is>
      </c>
      <c r="I14" t="inlineStr">
        <is>
          <t>AI</t>
        </is>
      </c>
    </row>
    <row r="15">
      <c r="A15" s="10" t="n">
        <v>46210</v>
      </c>
      <c r="B15" t="inlineStr">
        <is>
          <t>Microsoft (MSFT) Cuts Xbox Jobs, Is The AI Upside Already Priced In?</t>
        </is>
      </c>
      <c r="C15" t="inlineStr">
        <is>
          <t>Simply Wall St.</t>
        </is>
      </c>
      <c r="D15" t="inlineStr">
        <is>
          <t>https://finance.yahoo.com/markets/stocks/articles/microsoft-msft-cuts-xbox-jobs-151607017.html</t>
        </is>
      </c>
      <c r="E15" t="inlineStr">
        <is>
          <t>Microsoft Corporation</t>
        </is>
      </c>
      <c r="F15" t="inlineStr">
        <is>
          <t>MSFT</t>
        </is>
      </c>
      <c r="G15" t="inlineStr">
        <is>
          <t>Cost discipline reallocating spend toward AI and cloud signals strategic focus, though near-term valuation concerns question whether AI growth is already priced in.</t>
        </is>
      </c>
      <c r="H15" t="inlineStr">
        <is>
          <t>Neutral</t>
        </is>
      </c>
      <c r="I15" t="inlineStr">
        <is>
          <t>AI</t>
        </is>
      </c>
    </row>
    <row r="16">
      <c r="A16" s="10" t="n">
        <v>46210</v>
      </c>
      <c r="B16" t="inlineStr">
        <is>
          <t>Meta Vs. Microsoft: Which Underpriced Mag 7 Titan Is a No Brainer?</t>
        </is>
      </c>
      <c r="C16" t="inlineStr">
        <is>
          <t>24/7 Wall St.</t>
        </is>
      </c>
      <c r="D16" t="inlineStr">
        <is>
          <t>https://247wallst.com/investing/2026/07/07/meta-vs-microsoft-which-underpriced-mag-7-titan-is-a-no-brainer/</t>
        </is>
      </c>
      <c r="E16" t="inlineStr">
        <is>
          <t>Microsoft Corporation</t>
        </is>
      </c>
      <c r="F16" t="inlineStr">
        <is>
          <t>MSFT</t>
        </is>
      </c>
      <c r="G16" t="inlineStr">
        <is>
          <t>MSFT's 18.9% YTD decline despite operational strength suggests a potential valuation opportunity for long-term investors amid market pessimism.</t>
        </is>
      </c>
      <c r="H16" t="inlineStr">
        <is>
          <t>Positive</t>
        </is>
      </c>
      <c r="I16" t="inlineStr">
        <is>
          <t>Competition</t>
        </is>
      </c>
    </row>
    <row r="17">
      <c r="A17" s="10" t="n">
        <v>46210</v>
      </c>
      <c r="B17" t="inlineStr">
        <is>
          <t>DeepSeek Wants to Bypass US Sanctions With a Custom Chip. Why Nvidia Stock Is Sliding.</t>
        </is>
      </c>
      <c r="C17" t="inlineStr">
        <is>
          <t>Barrons.com</t>
        </is>
      </c>
      <c r="D17" t="inlineStr">
        <is>
          <t>https://www.barrons.com/articles/nvidia-stock-price-deepseek-china-ai-chip-competition-9a6ce62d?siteid=yhoof2&amp;yptr=yahoo</t>
        </is>
      </c>
      <c r="E17" t="inlineStr">
        <is>
          <t>Microsoft Corporation</t>
        </is>
      </c>
      <c r="F17" t="inlineStr">
        <is>
          <t>MSFT</t>
        </is>
      </c>
      <c r="G17" t="inlineStr">
        <is>
          <t>Rising in-house AI chip development signals potential margin pressure and shifting competitive dynamics in the AI hardware ecosystem MSFT depends on.</t>
        </is>
      </c>
      <c r="H17" t="inlineStr">
        <is>
          <t>Neutral</t>
        </is>
      </c>
      <c r="I17" t="inlineStr">
        <is>
          <t>AI</t>
        </is>
      </c>
    </row>
    <row r="18">
      <c r="A18" s="10" t="n">
        <v>46210</v>
      </c>
      <c r="B18" t="inlineStr">
        <is>
          <t>Intel's $500 Billion Question: Where Are Foundry Proof Points?</t>
        </is>
      </c>
      <c r="C18" t="inlineStr">
        <is>
          <t>Trefis</t>
        </is>
      </c>
      <c r="D18" t="inlineStr">
        <is>
          <t>https://www.trefis.com/articles/605903/intels-500-billion-question-where-are-foundry-proof-points/2026-07-07</t>
        </is>
      </c>
      <c r="E18" t="inlineStr">
        <is>
          <t>Microsoft Corporation</t>
        </is>
      </c>
      <c r="F18" t="inlineStr">
        <is>
          <t>MSFT</t>
        </is>
      </c>
      <c r="G18" t="inlineStr">
        <is>
          <t>Intel's foundry ambitions could reshape chip supply dynamics that affect MSFT's cloud infrastructure costs and AI hardware sourcing options.</t>
        </is>
      </c>
      <c r="H18" t="inlineStr">
        <is>
          <t>Neutral</t>
        </is>
      </c>
      <c r="I18" t="inlineStr">
        <is>
          <t>Competition</t>
        </is>
      </c>
    </row>
    <row r="19">
      <c r="A19" s="10" t="n">
        <v>46210</v>
      </c>
      <c r="B19" t="inlineStr">
        <is>
          <t>Is CrowdStrike’s 55% Surge Just The Beginning For This AI Defense Stock?</t>
        </is>
      </c>
      <c r="C19" t="inlineStr">
        <is>
          <t>Trefis</t>
        </is>
      </c>
      <c r="D19" t="inlineStr">
        <is>
          <t>https://www.trefis.com/articles/605916/is-crowdstrikes-55-surge-just-the-beginning-for-this-ai-defense-stock/2026-07-07</t>
        </is>
      </c>
      <c r="E19" t="inlineStr">
        <is>
          <t>Microsoft Corporation</t>
        </is>
      </c>
      <c r="F19" t="inlineStr">
        <is>
          <t>MSFT</t>
        </is>
      </c>
      <c r="G19" t="inlineStr">
        <is>
          <t>CrowdStrike's AI-driven cybersecurity momentum signals competitive pressure on Microsoft's Defender security offerings in a rapidly growing market.</t>
        </is>
      </c>
      <c r="H19" t="inlineStr">
        <is>
          <t>Neutral</t>
        </is>
      </c>
      <c r="I19" t="inlineStr">
        <is>
          <t>Competition</t>
        </is>
      </c>
    </row>
    <row r="20">
      <c r="A20" s="10" t="n">
        <v>46210</v>
      </c>
      <c r="B20" t="inlineStr">
        <is>
          <t>Trump Banned the Hottest AI Company for 3 Weeks. It May Have Handed Them a ‘Trillion-Dollar’ Marketing Gift</t>
        </is>
      </c>
      <c r="C20" t="inlineStr">
        <is>
          <t>24/7 Wall St.</t>
        </is>
      </c>
      <c r="D20" t="inlineStr">
        <is>
          <t>https://247wallst.com/investing/2026/07/07/trump-banned-the-hottest-ai-company-for-3-weeks-it-may-have-handed-them-a-trillion-dollar-marketing-gift/</t>
        </is>
      </c>
      <c r="E20" t="inlineStr">
        <is>
          <t>Microsoft Corporation</t>
        </is>
      </c>
      <c r="F20" t="inlineStr">
        <is>
          <t>MSFT</t>
        </is>
      </c>
      <c r="G20" t="inlineStr">
        <is>
          <t>The story centers on Anthropic and regulatory action, an OpenAI rival, with negligible direct relevance to Microsoft's investment thesis.</t>
        </is>
      </c>
      <c r="H20" t="inlineStr">
        <is>
          <t>Neutral</t>
        </is>
      </c>
      <c r="I20" t="inlineStr">
        <is>
          <t>Competition</t>
        </is>
      </c>
    </row>
    <row r="21">
      <c r="A21" s="10" t="n">
        <v>46209</v>
      </c>
      <c r="B21" t="inlineStr">
        <is>
          <t>Microsoft's Xbox cuts 3,200 jobs, says 'we lost 64 cents for every dollar we invested'</t>
        </is>
      </c>
      <c r="C21" t="inlineStr">
        <is>
          <t>Yahoo Finance</t>
        </is>
      </c>
      <c r="D21" t="inlineStr">
        <is>
          <t>https://finance.yahoo.com/technology/article/microsofts-xbox-cuts-3200-jobs-says-we-lost-64-cents-for-every-dollar-we-invested-145525525.html</t>
        </is>
      </c>
      <c r="E21" t="inlineStr">
        <is>
          <t>Microsoft Corporation</t>
        </is>
      </c>
      <c r="F21" t="inlineStr">
        <is>
          <t>MSFT</t>
        </is>
      </c>
      <c r="G21" t="inlineStr">
        <is>
          <t>Cost-cutting in an unprofitable Xbox segment signals margin discipline, though it highlights ongoing challenges in monetizing Microsoft's gaming investments.</t>
        </is>
      </c>
      <c r="H21" t="inlineStr">
        <is>
          <t>Neutral</t>
        </is>
      </c>
      <c r="I21" t="inlineStr">
        <is>
          <t>Management</t>
        </is>
      </c>
    </row>
    <row r="22">
      <c r="A22" s="10" t="n">
        <v>46210</v>
      </c>
      <c r="B22" t="inlineStr">
        <is>
          <t>Morgan Stanley: SpaceX Could Rally 87% as Wall Street Goes All-In</t>
        </is>
      </c>
      <c r="C22" t="inlineStr">
        <is>
          <t>24/7 Wall St.</t>
        </is>
      </c>
      <c r="D22" t="inlineStr">
        <is>
          <t>https://247wallst.com/investing/2026/07/07/morgan-stanley-spacex-could-rally-87-as-wall-street-goes-all-in/</t>
        </is>
      </c>
      <c r="E22" t="inlineStr">
        <is>
          <t>NVIDIA Corporation</t>
        </is>
      </c>
      <c r="F22" t="inlineStr">
        <is>
          <t>NVDA</t>
        </is>
      </c>
      <c r="G22" t="inlineStr">
        <is>
          <t>This headline concerns SpaceX and has no direct relevance to NVDA's fundamentals or long-term investment thesis.</t>
        </is>
      </c>
      <c r="H22" t="inlineStr">
        <is>
          <t>Neutral</t>
        </is>
      </c>
      <c r="I22" t="inlineStr">
        <is>
          <t>Other</t>
        </is>
      </c>
    </row>
    <row r="23">
      <c r="A23" s="10" t="n">
        <v>46210</v>
      </c>
      <c r="B23" t="inlineStr">
        <is>
          <t>Turing cuts Nvidia reliance, taps AMD for 10% of AI training</t>
        </is>
      </c>
      <c r="C23" t="inlineStr">
        <is>
          <t>TheStreet</t>
        </is>
      </c>
      <c r="D23" t="inlineStr">
        <is>
          <t>https://www.thestreet.com/latest-news/turing-cuts-nvidia-reliance-taps-amd-for-10-of-ai-training</t>
        </is>
      </c>
      <c r="E23" t="inlineStr">
        <is>
          <t>NVIDIA Corporation</t>
        </is>
      </c>
      <c r="F23" t="inlineStr">
        <is>
          <t>NVDA</t>
        </is>
      </c>
      <c r="G23" t="inlineStr">
        <is>
          <t>Signals AMD is gaining early traction as a credible AI-training alternative, hinting at gradual erosion of Nvidia's near-monopoly customer lock-in.</t>
        </is>
      </c>
      <c r="H23" t="inlineStr">
        <is>
          <t>Negative</t>
        </is>
      </c>
      <c r="I23" t="inlineStr">
        <is>
          <t>Competition</t>
        </is>
      </c>
    </row>
    <row r="24">
      <c r="A24" s="10" t="n">
        <v>46210</v>
      </c>
      <c r="B24" t="inlineStr">
        <is>
          <t>Alphabet Vs. Taiwan Semiconductor: What Is The Better Stock To Buy Right Now</t>
        </is>
      </c>
      <c r="C24" t="inlineStr">
        <is>
          <t>24/7 Wall St.</t>
        </is>
      </c>
      <c r="D24" t="inlineStr">
        <is>
          <t>https://247wallst.com/investing/2026/07/07/alphabet-vs-taiwan-semiconductor-what-is-the-better-stock-to-buy-right-now/</t>
        </is>
      </c>
      <c r="E24" t="inlineStr">
        <is>
          <t>NVIDIA Corporation</t>
        </is>
      </c>
      <c r="F24" t="inlineStr">
        <is>
          <t>NVDA</t>
        </is>
      </c>
      <c r="G24" t="inlineStr">
        <is>
          <t>Growing custom TPU adoption and industry-wide AI silicon capacity buildouts signal intensifying competition and potential demand shifts affecting NVDA's dominance.</t>
        </is>
      </c>
      <c r="H24" t="inlineStr">
        <is>
          <t>Negative</t>
        </is>
      </c>
      <c r="I24" t="inlineStr">
        <is>
          <t>Competition</t>
        </is>
      </c>
    </row>
    <row r="25">
      <c r="A25" s="10" t="n">
        <v>46210</v>
      </c>
      <c r="B25" t="inlineStr">
        <is>
          <t>Forget Coca-Cola, Choose Duke Energy</t>
        </is>
      </c>
      <c r="C25" t="inlineStr">
        <is>
          <t>24/7 Wall St.</t>
        </is>
      </c>
      <c r="D25" t="inlineStr">
        <is>
          <t>https://247wallst.com/investing/2026/07/07/forget-coca-cola-choose-duke-energy/</t>
        </is>
      </c>
      <c r="E25" t="inlineStr">
        <is>
          <t>NVIDIA Corporation</t>
        </is>
      </c>
      <c r="F25" t="inlineStr">
        <is>
          <t>NVDA</t>
        </is>
      </c>
      <c r="G25" t="inlineStr">
        <is>
          <t>This headline concerns consumer staples and utilities stocks, with no relevance to NVDA's business or long-term investment thesis.</t>
        </is>
      </c>
      <c r="H25" t="inlineStr">
        <is>
          <t>Neutral</t>
        </is>
      </c>
      <c r="I25" t="inlineStr">
        <is>
          <t>Other</t>
        </is>
      </c>
    </row>
    <row r="26">
      <c r="A26" s="10" t="n">
        <v>46210</v>
      </c>
      <c r="B26" t="inlineStr">
        <is>
          <t>Rambus Has AI Tailwinds But Here’s Why We Are Still Neutral</t>
        </is>
      </c>
      <c r="C26" t="inlineStr">
        <is>
          <t>24/7 Wall St.</t>
        </is>
      </c>
      <c r="D26" t="inlineStr">
        <is>
          <t>https://247wallst.com/investing/2026/07/07/rambus-has-ai-tailwinds-but-heres-why-we-are-still-neutral/</t>
        </is>
      </c>
      <c r="E26" t="inlineStr">
        <is>
          <t>NVIDIA Corporation</t>
        </is>
      </c>
      <c r="F26" t="inlineStr">
        <is>
          <t>NVDA</t>
        </is>
      </c>
      <c r="G26" t="inlineStr">
        <is>
          <t>Confirms strong AI infrastructure demand and memory bandwidth as a key bottleneck, reinforcing NVDA's ecosystem tailwinds despite being about a peripheral supplier.</t>
        </is>
      </c>
      <c r="H26" t="inlineStr">
        <is>
          <t>Neutral</t>
        </is>
      </c>
      <c r="I26" t="inlineStr">
        <is>
          <t>AI</t>
        </is>
      </c>
    </row>
    <row r="27">
      <c r="A27" s="10" t="n">
        <v>46210</v>
      </c>
      <c r="B27" t="inlineStr">
        <is>
          <t>Opinion: Pfizer's Dividend Is Riskier Than You Might Think</t>
        </is>
      </c>
      <c r="C27" t="inlineStr">
        <is>
          <t>Motley Fool</t>
        </is>
      </c>
      <c r="D27" t="inlineStr">
        <is>
          <t>https://www.fool.com/investing/2026/07/07/opinion-pfizers-dividend-is-riskier-than-you-might/</t>
        </is>
      </c>
      <c r="E27" t="inlineStr">
        <is>
          <t>NVIDIA Corporation</t>
        </is>
      </c>
      <c r="F27" t="inlineStr">
        <is>
          <t>NVDA</t>
        </is>
      </c>
      <c r="G27" t="inlineStr">
        <is>
          <t>This headline concerns Pfizer's dividend sustainability and has no relevance to NVDA's business, fundamentals, or long-term investment thesis.</t>
        </is>
      </c>
      <c r="H27" t="inlineStr">
        <is>
          <t>Neutral</t>
        </is>
      </c>
      <c r="I27" t="inlineStr">
        <is>
          <t>Other</t>
        </is>
      </c>
    </row>
    <row r="28">
      <c r="A28" s="10" t="n">
        <v>46210</v>
      </c>
      <c r="B28" t="inlineStr">
        <is>
          <t>Tesla's Delivery Numbers Blew Past Estimates. So Why Isn't the Stock Rallying?</t>
        </is>
      </c>
      <c r="C28" t="inlineStr">
        <is>
          <t>Motley Fool</t>
        </is>
      </c>
      <c r="D28" t="inlineStr">
        <is>
          <t>https://www.fool.com/investing/2026/07/07/teslas-delivery-numbers-blew-past-estimates-so-why/</t>
        </is>
      </c>
      <c r="E28" t="inlineStr">
        <is>
          <t>NVIDIA Corporation</t>
        </is>
      </c>
      <c r="F28" t="inlineStr">
        <is>
          <t>NVDA</t>
        </is>
      </c>
      <c r="G28" t="inlineStr">
        <is>
          <t>This headline concerns Tesla's deliveries and has minimal direct relevance to NVDA's data center and AI-driven growth prospects.</t>
        </is>
      </c>
      <c r="H28" t="inlineStr">
        <is>
          <t>Neutral</t>
        </is>
      </c>
      <c r="I28" t="inlineStr">
        <is>
          <t>Other</t>
        </is>
      </c>
    </row>
    <row r="29">
      <c r="A29" s="10" t="n">
        <v>46210</v>
      </c>
      <c r="B29" t="inlineStr">
        <is>
          <t>SpaceX Falls 6% Despite Wave of Bullish Analyst Initiations, Rocket Lab Dives 10%, AST SpaceMobile Drops 6%, Virgin Galactic Declines 5%</t>
        </is>
      </c>
      <c r="C29" t="inlineStr">
        <is>
          <t>24/7 Wall St.</t>
        </is>
      </c>
      <c r="D29" t="inlineStr">
        <is>
          <t>https://247wallst.com/investing/2026/07/07/spacex-falls-6-despite-wave-of-bullish-analyst-initiations-rocket-lab-dives-10-ast-spacemobile-drops-6-virgin-galactic-falls-5/</t>
        </is>
      </c>
      <c r="E29" t="inlineStr">
        <is>
          <t>NVIDIA Corporation</t>
        </is>
      </c>
      <c r="F29" t="inlineStr">
        <is>
          <t>NVDA</t>
        </is>
      </c>
      <c r="G29" t="inlineStr">
        <is>
          <t>This headline concerns space sector stocks and has no meaningful connection to NVDA's business or investment thesis.</t>
        </is>
      </c>
      <c r="H29" t="inlineStr">
        <is>
          <t>Neutral</t>
        </is>
      </c>
      <c r="I29" t="inlineStr">
        <is>
          <t>Other</t>
        </is>
      </c>
    </row>
    <row r="30">
      <c r="A30" s="10" t="n">
        <v>46209</v>
      </c>
      <c r="B30" t="inlineStr">
        <is>
          <t>Tech stocks live: Chip stocks sell off, SpaceX joins Nasdaq-100</t>
        </is>
      </c>
      <c r="C30" t="inlineStr">
        <is>
          <t>Yahoo Finance</t>
        </is>
      </c>
      <c r="D30" t="inlineStr">
        <is>
          <t>https://finance.yahoo.com/technology/live/tech-stocks-live-chip-stocks-sell-off-spacex-joins-nasdaq-100-131003284.html</t>
        </is>
      </c>
      <c r="E30" t="inlineStr">
        <is>
          <t>NVIDIA Corporation</t>
        </is>
      </c>
      <c r="F30" t="inlineStr">
        <is>
          <t>NVDA</t>
        </is>
      </c>
      <c r="G30" t="inlineStr">
        <is>
          <t>A broad chip-sector selloff signals near-term volatility risk, though underlying hardware momentum suggests the pullback may be sentiment-driven rather than fundamental.</t>
        </is>
      </c>
      <c r="H30" t="inlineStr">
        <is>
          <t>Negative</t>
        </is>
      </c>
      <c r="I30" t="inlineStr">
        <is>
          <t>Macro</t>
        </is>
      </c>
    </row>
    <row r="31">
      <c r="A31" s="10" t="n">
        <v>46209</v>
      </c>
      <c r="B31" t="inlineStr">
        <is>
          <t>Nvidia denies report its next-generation AI server faces delays, says roadmap is intact</t>
        </is>
      </c>
      <c r="C31" t="inlineStr">
        <is>
          <t>Yahoo Finance</t>
        </is>
      </c>
      <c r="D31" t="inlineStr">
        <is>
          <t>https://finance.yahoo.com/technology/article/nvidia-denies-report-its-next-generation-ai-server-faces-delays-says-roadmap-is-intact-183310296.html</t>
        </is>
      </c>
      <c r="E31" t="inlineStr">
        <is>
          <t>NVIDIA Corporation</t>
        </is>
      </c>
      <c r="F31" t="inlineStr">
        <is>
          <t>NVDA</t>
        </is>
      </c>
      <c r="G31" t="inlineStr">
        <is>
          <t>Nvidia defending its execution timeline reassures investors that its AI hardware leadership and revenue cadence remain on track amid competitive scrutiny.</t>
        </is>
      </c>
      <c r="H31" t="inlineStr">
        <is>
          <t>Positive</t>
        </is>
      </c>
      <c r="I31" t="inlineStr">
        <is>
          <t>Product</t>
        </is>
      </c>
    </row>
    <row r="32">
      <c r="A32" s="10" t="n">
        <v>46210</v>
      </c>
      <c r="B32" t="inlineStr">
        <is>
          <t>Alphabet Vs. Taiwan Semiconductor: What Is The Better Stock To Buy Right Now</t>
        </is>
      </c>
      <c r="C32" t="inlineStr">
        <is>
          <t>24/7 Wall St.</t>
        </is>
      </c>
      <c r="D32" t="inlineStr">
        <is>
          <t>https://247wallst.com/investing/2026/07/07/alphabet-vs-taiwan-semiconductor-what-is-the-better-stock-to-buy-right-now/</t>
        </is>
      </c>
      <c r="E32" t="inlineStr">
        <is>
          <t>Taiwan Semiconductor Manufacturing Company</t>
        </is>
      </c>
      <c r="F32" t="inlineStr">
        <is>
          <t>TSM</t>
        </is>
      </c>
      <c r="G32" t="inlineStr">
        <is>
          <t>TSM's role as foundry to the entire AI industry positions it to capture broad semiconductor demand, though heavy CapEx pressures margins.</t>
        </is>
      </c>
      <c r="H32" t="inlineStr">
        <is>
          <t>Neutral</t>
        </is>
      </c>
      <c r="I32" t="inlineStr">
        <is>
          <t>Competition</t>
        </is>
      </c>
    </row>
    <row r="33">
      <c r="A33" s="10" t="n">
        <v>46210</v>
      </c>
      <c r="B33" t="inlineStr">
        <is>
          <t>3 AI Stocks That Could Outperform the S&amp;P 500 for Years to Come</t>
        </is>
      </c>
      <c r="C33" t="inlineStr">
        <is>
          <t>Motley Fool</t>
        </is>
      </c>
      <c r="D33" t="inlineStr">
        <is>
          <t>https://www.fool.com/investing/2026/07/07/ai-stocks-that-could-outperform-the-sp-500/</t>
        </is>
      </c>
      <c r="E33" t="inlineStr">
        <is>
          <t>Taiwan Semiconductor Manufacturing Company</t>
        </is>
      </c>
      <c r="F33" t="inlineStr">
        <is>
          <t>TSM</t>
        </is>
      </c>
      <c r="G33" t="inlineStr">
        <is>
          <t>Positioning TSM among top AI stocks with long-term upside reinforces its central role in the growing AI chip supply chain.</t>
        </is>
      </c>
      <c r="H33" t="inlineStr">
        <is>
          <t>Positive</t>
        </is>
      </c>
      <c r="I33" t="inlineStr">
        <is>
          <t>AI</t>
        </is>
      </c>
    </row>
    <row r="34">
      <c r="A34" s="10" t="n">
        <v>46210</v>
      </c>
      <c r="B34" t="inlineStr">
        <is>
          <t>Micron, Chip Stocks Fall Despite Samsung Profit Surge</t>
        </is>
      </c>
      <c r="C34" t="inlineStr">
        <is>
          <t>Investor's Business Daily</t>
        </is>
      </c>
      <c r="D34" t="inlineStr">
        <is>
          <t>https://www.investors.com/news/technology/chip-stocks-fall-despite-samsung-profit-surge/?src=A00220&amp;yptr=yahoo</t>
        </is>
      </c>
      <c r="E34" t="inlineStr">
        <is>
          <t>Taiwan Semiconductor Manufacturing Company</t>
        </is>
      </c>
      <c r="F34" t="inlineStr">
        <is>
          <t>TSM</t>
        </is>
      </c>
      <c r="G34" t="inlineStr">
        <is>
          <t>Broad chip stock weakness signals sector sentiment risk that could pressure TSM despite strong industry fundamentals like Samsung's earnings beat.</t>
        </is>
      </c>
      <c r="H34" t="inlineStr">
        <is>
          <t>Negative</t>
        </is>
      </c>
      <c r="I34" t="inlineStr">
        <is>
          <t>Macro</t>
        </is>
      </c>
    </row>
    <row r="35">
      <c r="A35" s="10" t="n">
        <v>46210</v>
      </c>
      <c r="B35" t="inlineStr">
        <is>
          <t>AI Powering Semiconductor Sales: 4 Stocks to Boost Your Portfolio</t>
        </is>
      </c>
      <c r="C35" t="inlineStr">
        <is>
          <t>Zacks</t>
        </is>
      </c>
      <c r="D35" t="inlineStr">
        <is>
          <t>https://finance.yahoo.com/technology/articles/ai-powering-semiconductor-sales-4-141900608.html</t>
        </is>
      </c>
      <c r="E35" t="inlineStr">
        <is>
          <t>Taiwan Semiconductor Manufacturing Company</t>
        </is>
      </c>
      <c r="F35" t="inlineStr">
        <is>
          <t>TSM</t>
        </is>
      </c>
      <c r="G35" t="inlineStr">
        <is>
          <t>Sustained AI-driven chip demand supports TSM's long-term revenue growth as the leading foundry for advanced semiconductor manufacturing.</t>
        </is>
      </c>
      <c r="H35" t="inlineStr">
        <is>
          <t>Positive</t>
        </is>
      </c>
      <c r="I35" t="inlineStr">
        <is>
          <t>AI</t>
        </is>
      </c>
    </row>
    <row r="36">
      <c r="A36" s="10" t="n">
        <v>46210</v>
      </c>
      <c r="B36" t="inlineStr">
        <is>
          <t>Credo Technology Group vs. Marvell Technology: Which Technology Stock Is a Better Buy in 2026?</t>
        </is>
      </c>
      <c r="C36" t="inlineStr">
        <is>
          <t>Motley Fool</t>
        </is>
      </c>
      <c r="D36" t="inlineStr">
        <is>
          <t>https://www.fool.com/coverage/better-buy/2026/07/07/credo-technology-group-vs-marvell-technology-which-technology-stock-is-a-better-buy-in-2026/</t>
        </is>
      </c>
      <c r="E36" t="inlineStr">
        <is>
          <t>Taiwan Semiconductor Manufacturing Company</t>
        </is>
      </c>
      <c r="F36" t="inlineStr">
        <is>
          <t>TSM</t>
        </is>
      </c>
      <c r="G36" t="inlineStr">
        <is>
          <t>Growth in AI chip designers like Credo and Marvell drives more advanced node orders, benefiting TSM as their primary foundry.</t>
        </is>
      </c>
      <c r="H36" t="inlineStr">
        <is>
          <t>Positive</t>
        </is>
      </c>
      <c r="I36" t="inlineStr">
        <is>
          <t>Competition</t>
        </is>
      </c>
    </row>
    <row r="37">
      <c r="A37" s="10" t="n">
        <v>46210</v>
      </c>
      <c r="B37" t="inlineStr">
        <is>
          <t>HSBC Sees More Upside for Intel</t>
        </is>
      </c>
      <c r="C37" t="inlineStr">
        <is>
          <t>GuruFocus.com</t>
        </is>
      </c>
      <c r="D37" t="inlineStr">
        <is>
          <t>https://finance.yahoo.com/markets/stocks/articles/hsbc-sees-more-upside-intel-113413943.html</t>
        </is>
      </c>
      <c r="E37" t="inlineStr">
        <is>
          <t>Taiwan Semiconductor Manufacturing Company</t>
        </is>
      </c>
      <c r="F37" t="inlineStr">
        <is>
          <t>TSM</t>
        </is>
      </c>
      <c r="G37" t="inlineStr">
        <is>
          <t>A stronger Intel foundry business could intensify competition for TSM's contract chip manufacturing dominance over the long term.</t>
        </is>
      </c>
      <c r="H37" t="inlineStr">
        <is>
          <t>Negative</t>
        </is>
      </c>
      <c r="I37" t="inlineStr">
        <is>
          <t>Competition</t>
        </is>
      </c>
    </row>
    <row r="38">
      <c r="A38" s="10" t="n">
        <v>46210</v>
      </c>
      <c r="B38" t="inlineStr">
        <is>
          <t>Taiwan Semiconductor Manufacturing (TSM) Wins A Credit Upgrade, Is The Rally Already Priced In?</t>
        </is>
      </c>
      <c r="C38" t="inlineStr">
        <is>
          <t>Simply Wall St.</t>
        </is>
      </c>
      <c r="D38" t="inlineStr">
        <is>
          <t>https://finance.yahoo.com/markets/stocks/articles/taiwan-semiconductor-manufacturing-tsm-wins-111426687.html</t>
        </is>
      </c>
      <c r="E38" t="inlineStr">
        <is>
          <t>Taiwan Semiconductor Manufacturing Company</t>
        </is>
      </c>
      <c r="F38" t="inlineStr">
        <is>
          <t>TSM</t>
        </is>
      </c>
      <c r="G38" t="inlineStr">
        <is>
          <t>The credit upgrade signals strong financials and lower borrowing costs, though the sharp recent rally may limit near-term upside.</t>
        </is>
      </c>
      <c r="H38" t="inlineStr">
        <is>
          <t>Positive</t>
        </is>
      </c>
      <c r="I38" t="inlineStr">
        <is>
          <t>Other</t>
        </is>
      </c>
    </row>
    <row r="39">
      <c r="A39" s="10" t="n">
        <v>46209</v>
      </c>
      <c r="B39" t="inlineStr">
        <is>
          <t>This Semiconductor ETF Is Up 54% This Year and Refuses to Own Intel</t>
        </is>
      </c>
      <c r="C39" t="inlineStr">
        <is>
          <t>24/7 Wall St.</t>
        </is>
      </c>
      <c r="D39" t="inlineStr">
        <is>
          <t>https://247wallst.com/investing/etf/2026/07/06/this-semiconductor-etf-is-up-54-this-year-and-refuses-to-own-intel/</t>
        </is>
      </c>
      <c r="E39" t="inlineStr">
        <is>
          <t>Taiwan Semiconductor Manufacturing Company</t>
        </is>
      </c>
      <c r="F39" t="inlineStr">
        <is>
          <t>TSM</t>
        </is>
      </c>
      <c r="G39" t="inlineStr">
        <is>
          <t>A fabless-focused ETF's strong performance highlights growing demand for chip designers who rely on TSM's foundry services, reinforcing its central industry role.</t>
        </is>
      </c>
      <c r="H39" t="inlineStr">
        <is>
          <t>Positive</t>
        </is>
      </c>
      <c r="I39" t="inlineStr">
        <is>
          <t>Other</t>
        </is>
      </c>
    </row>
    <row r="40">
      <c r="A40" s="10" t="n">
        <v>46209</v>
      </c>
      <c r="B40" t="inlineStr">
        <is>
          <t>Unpacking Gavin Baker's "Memory Crunch" Thesis</t>
        </is>
      </c>
      <c r="C40" t="inlineStr">
        <is>
          <t>Zacks</t>
        </is>
      </c>
      <c r="D40" t="inlineStr">
        <is>
          <t>https://finance.yahoo.com/markets/stocks/articles/unpacking-gavin-bakers-memory-crunch-210700889.html</t>
        </is>
      </c>
      <c r="E40" t="inlineStr">
        <is>
          <t>Taiwan Semiconductor Manufacturing Company</t>
        </is>
      </c>
      <c r="F40" t="inlineStr">
        <is>
          <t>TSM</t>
        </is>
      </c>
      <c r="G40" t="inlineStr">
        <is>
          <t>Sustained AI hardware demand and memory shortages signal a durable capital-spending cycle, supporting long-term wafer demand and pricing power for TSM.</t>
        </is>
      </c>
      <c r="H40" t="inlineStr">
        <is>
          <t>Positive</t>
        </is>
      </c>
      <c r="I40" t="inlineStr">
        <is>
          <t>AI</t>
        </is>
      </c>
    </row>
    <row r="41">
      <c r="A41" s="10" t="n">
        <v>46209</v>
      </c>
      <c r="B41" t="inlineStr">
        <is>
          <t>Credo Leads Rebound For Semiconductor Stocks</t>
        </is>
      </c>
      <c r="C41" t="inlineStr">
        <is>
          <t>Investor's Business Daily</t>
        </is>
      </c>
      <c r="D41" t="inlineStr">
        <is>
          <t>https://www.investors.com/news/technology/credo-stock-leads-philadelphia-semiconductor-index-sox/?src=A00220&amp;yptr=yahoo</t>
        </is>
      </c>
      <c r="E41" t="inlineStr">
        <is>
          <t>Taiwan Semiconductor Manufacturing Company</t>
        </is>
      </c>
      <c r="F41" t="inlineStr">
        <is>
          <t>TSM</t>
        </is>
      </c>
      <c r="G41" t="inlineStr">
        <is>
          <t>A broad semiconductor sector rebound signals improving investor sentiment that could lift TSM as a key industry player and foundry supplier.</t>
        </is>
      </c>
      <c r="H41" t="inlineStr">
        <is>
          <t>Positive</t>
        </is>
      </c>
      <c r="I41" t="inlineStr">
        <is>
          <t>Macro</t>
        </is>
      </c>
    </row>
    <row r="42">
      <c r="A42" s="10" t="n">
        <v>46210</v>
      </c>
      <c r="B42" t="inlineStr">
        <is>
          <t>The 2031 Apple Extension Changes Everything: Why Broadcom’s Newly De-Risked Cash Machine Is a Strong Buy</t>
        </is>
      </c>
      <c r="C42" t="inlineStr">
        <is>
          <t>24/7 Wall St.</t>
        </is>
      </c>
      <c r="D42" t="inlineStr">
        <is>
          <t>https://247wallst.com/investing/2026/07/07/the-2031-apple-extension-changes-everything-why-broadcoms-newly-de-risked-cash-machine-is-a-strong-buy/</t>
        </is>
      </c>
      <c r="E42" t="inlineStr">
        <is>
          <t>Broadcom Inc.</t>
        </is>
      </c>
      <c r="F42" t="inlineStr">
        <is>
          <t>AVGO</t>
        </is>
      </c>
      <c r="G42" t="inlineStr">
        <is>
          <t>A multi-year Apple supply agreement extension secures durable revenue visibility, reducing customer-concentration risk and supporting Broadcom's long-term cash flow stability.</t>
        </is>
      </c>
      <c r="H42" t="inlineStr">
        <is>
          <t>Positive</t>
        </is>
      </c>
      <c r="I42" t="inlineStr">
        <is>
          <t>Product</t>
        </is>
      </c>
    </row>
    <row r="43">
      <c r="A43" s="10" t="n">
        <v>46210</v>
      </c>
      <c r="B43" t="inlineStr">
        <is>
          <t>Broadcom Drops 3% After Downgrade Despite 89% Revenue Growth Outlook</t>
        </is>
      </c>
      <c r="C43" t="inlineStr">
        <is>
          <t>GuruFocus.com</t>
        </is>
      </c>
      <c r="D43" t="inlineStr">
        <is>
          <t>https://finance.yahoo.com/markets/stocks/articles/broadcom-drops-3-downgrade-despite-154305628.html</t>
        </is>
      </c>
      <c r="E43" t="inlineStr">
        <is>
          <t>Broadcom Inc.</t>
        </is>
      </c>
      <c r="F43" t="inlineStr">
        <is>
          <t>AVGO</t>
        </is>
      </c>
      <c r="G43" t="inlineStr">
        <is>
          <t>A valuation-based downgrade amid strong AI-driven revenue growth suggests fundamentals remain solid, but the stock may be priced for perfection.</t>
        </is>
      </c>
      <c r="H43" t="inlineStr">
        <is>
          <t>Neutral</t>
        </is>
      </c>
      <c r="I43" t="inlineStr">
        <is>
          <t>AI</t>
        </is>
      </c>
    </row>
    <row r="44">
      <c r="A44" s="10" t="n">
        <v>46210</v>
      </c>
      <c r="B44" t="inlineStr">
        <is>
          <t>Dow Falls 200 Points. Nasdaq Down 1.4%.</t>
        </is>
      </c>
      <c r="C44" t="inlineStr">
        <is>
          <t>Barrons.com</t>
        </is>
      </c>
      <c r="D44" t="inlineStr">
        <is>
          <t>https://www.barrons.com/livecoverage/stock-market-news-today-070726/card/dow-falls-200-points-nasdaq-down-1-4--X7JTMBjcLBYnY9haToQZ?siteid=yhoof2&amp;yptr=yahoo</t>
        </is>
      </c>
      <c r="E44" t="inlineStr">
        <is>
          <t>Broadcom Inc.</t>
        </is>
      </c>
      <c r="F44" t="inlineStr">
        <is>
          <t>AVGO</t>
        </is>
      </c>
      <c r="G44" t="inlineStr">
        <is>
          <t>Broad market declines reflect macro pressure that can weigh on AVGO shares regardless of company-specific fundamentals, though impact is temporary for long-term holders.</t>
        </is>
      </c>
      <c r="H44" t="inlineStr">
        <is>
          <t>Negative</t>
        </is>
      </c>
      <c r="I44" t="inlineStr">
        <is>
          <t>Macro</t>
        </is>
      </c>
    </row>
    <row r="45">
      <c r="A45" s="10" t="n">
        <v>46210</v>
      </c>
      <c r="B45" t="inlineStr">
        <is>
          <t>U.S. Stocks Rallied Over 15% In Q2 2026 — These 3 AI Stocks Still Have A Long Way to Run</t>
        </is>
      </c>
      <c r="C45" t="inlineStr">
        <is>
          <t>24/7 Wall St.</t>
        </is>
      </c>
      <c r="D45" t="inlineStr">
        <is>
          <t>https://247wallst.com/investing/2026/07/07/u-s-stocks-rallied-over-15-in-q2-2026-these-3-ai-stocks-still-have-a-long-way-to-run/</t>
        </is>
      </c>
      <c r="E45" t="inlineStr">
        <is>
          <t>Broadcom Inc.</t>
        </is>
      </c>
      <c r="F45" t="inlineStr">
        <is>
          <t>AVGO</t>
        </is>
      </c>
      <c r="G45" t="inlineStr">
        <is>
          <t>AVGO is highlighted among AI stocks with continued upside potential, suggesting sustained investor confidence in its growth trajectory amid a broader bull market.</t>
        </is>
      </c>
      <c r="H45" t="inlineStr">
        <is>
          <t>Positive</t>
        </is>
      </c>
      <c r="I45" t="inlineStr">
        <is>
          <t>AI</t>
        </is>
      </c>
    </row>
    <row r="46">
      <c r="A46" s="10" t="n">
        <v>46210</v>
      </c>
      <c r="B46" t="inlineStr">
        <is>
          <t>📉 Which Tech Stocks Are Falling the Most Today?</t>
        </is>
      </c>
      <c r="C46" t="inlineStr">
        <is>
          <t>The Wall Street Journal</t>
        </is>
      </c>
      <c r="D46" t="inlineStr">
        <is>
          <t>https://www.wsj.com/livecoverage/stock-market-today-dow-sp-500-nasdaq-07-07-2026/card/-which-tech-stocks-are-falling-the-most-today--ZJ8L41EcRW26zRtVSy9v?siteid=yhoof2&amp;yptr=yahoo</t>
        </is>
      </c>
      <c r="E46" t="inlineStr">
        <is>
          <t>Broadcom Inc.</t>
        </is>
      </c>
      <c r="F46" t="inlineStr">
        <is>
          <t>AVGO</t>
        </is>
      </c>
      <c r="G46" t="inlineStr">
        <is>
          <t>Sector-wide tech selloff driven by Samsung's weak guidance signals broader semiconductor demand concerns that could pressure AVGO's chip business.</t>
        </is>
      </c>
      <c r="H46" t="inlineStr">
        <is>
          <t>Negative</t>
        </is>
      </c>
      <c r="I46" t="inlineStr">
        <is>
          <t>Macro</t>
        </is>
      </c>
    </row>
    <row r="47">
      <c r="A47" s="10" t="n">
        <v>46210</v>
      </c>
      <c r="B47" t="inlineStr">
        <is>
          <t>Texas Instruments Stock: Powering AI Beyond The GPU</t>
        </is>
      </c>
      <c r="C47" t="inlineStr">
        <is>
          <t>Trefis</t>
        </is>
      </c>
      <c r="D47" t="inlineStr">
        <is>
          <t>https://www.trefis.com/articles/605824/texas-instruments-stock-powering-ai-beyond-the-gpu/2026-07-07</t>
        </is>
      </c>
      <c r="E47" t="inlineStr">
        <is>
          <t>Broadcom Inc.</t>
        </is>
      </c>
      <c r="F47" t="inlineStr">
        <is>
          <t>AVGO</t>
        </is>
      </c>
      <c r="G47" t="inlineStr">
        <is>
          <t>Strong AI-driven demand for analog and non-GPU chips signals broad semiconductor tailwinds that could benefit AVGO's diversified AI portfolio.</t>
        </is>
      </c>
      <c r="H47" t="inlineStr">
        <is>
          <t>Neutral</t>
        </is>
      </c>
      <c r="I47" t="inlineStr">
        <is>
          <t>AI</t>
        </is>
      </c>
    </row>
    <row r="48">
      <c r="A48" s="10" t="n">
        <v>46210</v>
      </c>
      <c r="B48" t="inlineStr">
        <is>
          <t>LITE Expands Co-Packaged Optics: Can It Become the Next Growth Driver?</t>
        </is>
      </c>
      <c r="C48" t="inlineStr">
        <is>
          <t>Zacks</t>
        </is>
      </c>
      <c r="D48" t="inlineStr">
        <is>
          <t>https://finance.yahoo.com/technology/articles/lite-expands-co-packaged-optics-142900944.html</t>
        </is>
      </c>
      <c r="E48" t="inlineStr">
        <is>
          <t>Broadcom Inc.</t>
        </is>
      </c>
      <c r="F48" t="inlineStr">
        <is>
          <t>AVGO</t>
        </is>
      </c>
      <c r="G48" t="inlineStr">
        <is>
          <t>Lumentum's CPO expansion signals rising competition in AI optical interconnects, a market where AVGO holds a strong position.</t>
        </is>
      </c>
      <c r="H48" t="inlineStr">
        <is>
          <t>Negative</t>
        </is>
      </c>
      <c r="I48" t="inlineStr">
        <is>
          <t>Competition</t>
        </is>
      </c>
    </row>
    <row r="49">
      <c r="A49" s="10" t="n">
        <v>46210</v>
      </c>
      <c r="B49" t="inlineStr">
        <is>
          <t>Micron, Chip Stocks Fall Despite Samsung Profit Surge</t>
        </is>
      </c>
      <c r="C49" t="inlineStr">
        <is>
          <t>Investor's Business Daily</t>
        </is>
      </c>
      <c r="D49" t="inlineStr">
        <is>
          <t>https://www.investors.com/news/technology/chip-stocks-fall-despite-samsung-profit-surge/?src=A00220&amp;yptr=yahoo</t>
        </is>
      </c>
      <c r="E49" t="inlineStr">
        <is>
          <t>Broadcom Inc.</t>
        </is>
      </c>
      <c r="F49" t="inlineStr">
        <is>
          <t>AVGO</t>
        </is>
      </c>
      <c r="G49" t="inlineStr">
        <is>
          <t>Broad chip sector weakness signals sector-wide sentiment pressure that could weigh on AVGO shares despite unrelated positive earnings from peers.</t>
        </is>
      </c>
      <c r="H49" t="inlineStr">
        <is>
          <t>Negative</t>
        </is>
      </c>
      <c r="I49" t="inlineStr">
        <is>
          <t>Macro</t>
        </is>
      </c>
    </row>
    <row r="50">
      <c r="A50" s="10" t="n">
        <v>46209</v>
      </c>
      <c r="B50" t="inlineStr">
        <is>
          <t>Why does Apple still need Broadcom? The story behind their new AI deal</t>
        </is>
      </c>
      <c r="C50" t="inlineStr">
        <is>
          <t>Yahoo Finance Video</t>
        </is>
      </c>
      <c r="D50" t="inlineStr">
        <is>
          <t>https://finance.yahoo.com/video/why-does-apple-still-need-broadcom-the-story-behind-their-new-ai-deal-212537543.html</t>
        </is>
      </c>
      <c r="E50" t="inlineStr">
        <is>
          <t>Broadcom Inc.</t>
        </is>
      </c>
      <c r="F50" t="inlineStr">
        <is>
          <t>AVGO</t>
        </is>
      </c>
      <c r="G50" t="inlineStr">
        <is>
          <t>The extended Apple partnership through 2031 secures a long-term, high-value custom AI chip revenue stream, reinforcing AVGO's strategic role in AI infrastructure.</t>
        </is>
      </c>
      <c r="H50" t="inlineStr">
        <is>
          <t>Positive</t>
        </is>
      </c>
      <c r="I50" t="inlineStr">
        <is>
          <t>AI</t>
        </is>
      </c>
    </row>
    <row r="51">
      <c r="A51" s="10" t="n">
        <v>46209</v>
      </c>
      <c r="B51" t="inlineStr">
        <is>
          <t>Software's strongest pocket is back near records: Chart of the Day</t>
        </is>
      </c>
      <c r="C51" t="inlineStr">
        <is>
          <t>Yahoo Finance</t>
        </is>
      </c>
      <c r="D51" t="inlineStr">
        <is>
          <t>https://finance.yahoo.com/markets/article/softwares-strongest-pocket-is-back-near-records-chart-of-the-day-165443761.html</t>
        </is>
      </c>
      <c r="E51" t="inlineStr">
        <is>
          <t>Broadcom Inc.</t>
        </is>
      </c>
      <c r="F51" t="inlineStr">
        <is>
          <t>AVGO</t>
        </is>
      </c>
      <c r="G51" t="inlineStr">
        <is>
          <t>Strength in software and cybersecurity signals healthy enterprise tech demand, but the named leaders don't directly involve AVGO's core semiconductor and infrastructure software business.</t>
        </is>
      </c>
      <c r="H51" t="inlineStr">
        <is>
          <t>Neutral</t>
        </is>
      </c>
      <c r="I51" t="inlineStr">
        <is>
          <t>Macro</t>
        </is>
      </c>
    </row>
    <row r="52">
      <c r="A52" s="10" t="n">
        <v>46210</v>
      </c>
      <c r="B52" t="inlineStr">
        <is>
          <t>Wall Street floods SpaceX with bullish ratings as quiet period ends</t>
        </is>
      </c>
      <c r="C52" t="inlineStr">
        <is>
          <t>Yahoo Finance</t>
        </is>
      </c>
      <c r="D52" t="inlineStr">
        <is>
          <t>https://finance.yahoo.com/markets/stocks/article/wall-street-floods-spacex-with-bullish-ratings-as-quiet-period-ends-153809443.html</t>
        </is>
      </c>
      <c r="E52" t="inlineStr">
        <is>
          <t>JPMorgan Chase &amp; Co.</t>
        </is>
      </c>
      <c r="F52" t="inlineStr">
        <is>
          <t>JPM</t>
        </is>
      </c>
      <c r="G52" t="inlineStr">
        <is>
          <t>This headline concerns SpaceX analyst ratings, not JPM, so it has negligible direct relevance to JPMorgan's fundamentals or long-term investment thesis.</t>
        </is>
      </c>
      <c r="H52" t="inlineStr">
        <is>
          <t>Neutral</t>
        </is>
      </c>
      <c r="I52" t="inlineStr">
        <is>
          <t>Other</t>
        </is>
      </c>
    </row>
    <row r="53">
      <c r="A53" s="10" t="n">
        <v>46210</v>
      </c>
      <c r="B53" t="inlineStr">
        <is>
          <t>Governance Veteran Ken Bertsch Joins Anteris Advisors as Senior Advisor</t>
        </is>
      </c>
      <c r="C53" t="inlineStr">
        <is>
          <t>CorpGov.com</t>
        </is>
      </c>
      <c r="D53" t="inlineStr">
        <is>
          <t>https://finance.yahoo.com/small-business/articles/governance-veteran-ken-bertsch-joins-161552538.html</t>
        </is>
      </c>
      <c r="E53" t="inlineStr">
        <is>
          <t>JPMorgan Chase &amp; Co.</t>
        </is>
      </c>
      <c r="F53" t="inlineStr">
        <is>
          <t>JPM</t>
        </is>
      </c>
      <c r="G53" t="inlineStr">
        <is>
          <t>This governance advisory hire at Anteris Advisors has no material connection to JPM's business or investment thesis.</t>
        </is>
      </c>
      <c r="H53" t="inlineStr">
        <is>
          <t>Neutral</t>
        </is>
      </c>
      <c r="I53" t="inlineStr">
        <is>
          <t>Other</t>
        </is>
      </c>
    </row>
    <row r="54">
      <c r="A54" s="10" t="n">
        <v>46210</v>
      </c>
      <c r="B54" t="inlineStr">
        <is>
          <t>SK Hynix US Listing Said to Be Multiple Times Oversubscribed</t>
        </is>
      </c>
      <c r="C54" t="inlineStr">
        <is>
          <t>Bloomberg</t>
        </is>
      </c>
      <c r="D54" t="inlineStr">
        <is>
          <t>https://finance.yahoo.com/markets/stocks/articles/sk-hynix-us-listing-said-154411035.html</t>
        </is>
      </c>
      <c r="E54" t="inlineStr">
        <is>
          <t>JPMorgan Chase &amp; Co.</t>
        </is>
      </c>
      <c r="F54" t="inlineStr">
        <is>
          <t>JPM</t>
        </is>
      </c>
      <c r="G54" t="inlineStr">
        <is>
          <t>This headline concerns SK Hynix's listing and has no material connection to JPMorgan's business or investment outlook.</t>
        </is>
      </c>
      <c r="H54" t="inlineStr">
        <is>
          <t>Neutral</t>
        </is>
      </c>
      <c r="I54" t="inlineStr">
        <is>
          <t>Other</t>
        </is>
      </c>
    </row>
    <row r="55">
      <c r="A55" s="10" t="n">
        <v>46210</v>
      </c>
      <c r="B55" t="inlineStr">
        <is>
          <t>Top Midday Stories: Amazon Seeking at Least $25 Billion From US Bond Sale; Fiserv Explores Sale of STAR Debit Network</t>
        </is>
      </c>
      <c r="C55" t="inlineStr">
        <is>
          <t>MT Newswires</t>
        </is>
      </c>
      <c r="D55" t="inlineStr">
        <is>
          <t>https://finance.yahoo.com/markets/stocks/articles/top-midday-stories-amazon-seeking-154352429.html</t>
        </is>
      </c>
      <c r="E55" t="inlineStr">
        <is>
          <t>JPMorgan Chase &amp; Co.</t>
        </is>
      </c>
      <c r="F55" t="inlineStr">
        <is>
          <t>JPM</t>
        </is>
      </c>
      <c r="G55" t="inlineStr">
        <is>
          <t>This roundup contains no JPM-specific news; broad market weakness and third-party corporate actions have minimal direct bearing on JPM's fundamentals.</t>
        </is>
      </c>
      <c r="H55" t="inlineStr">
        <is>
          <t>Neutral</t>
        </is>
      </c>
      <c r="I55" t="inlineStr">
        <is>
          <t>Other</t>
        </is>
      </c>
    </row>
    <row r="56">
      <c r="A56" s="10" t="n">
        <v>46210</v>
      </c>
      <c r="B56" t="inlineStr">
        <is>
          <t>Dow Futures Maintain Northward Journey in Pre-Market</t>
        </is>
      </c>
      <c r="C56" t="inlineStr">
        <is>
          <t>Zacks</t>
        </is>
      </c>
      <c r="D56" t="inlineStr">
        <is>
          <t>https://finance.yahoo.com/markets/stocks/articles/dow-futures-maintain-northward-journey-150600681.html</t>
        </is>
      </c>
      <c r="E56" t="inlineStr">
        <is>
          <t>JPMorgan Chase &amp; Co.</t>
        </is>
      </c>
      <c r="F56" t="inlineStr">
        <is>
          <t>JPM</t>
        </is>
      </c>
      <c r="G56" t="inlineStr">
        <is>
          <t>Broad market strength in Dow futures reflects positive sentiment that could lift financial stocks like JPM, though the signal is not company-specific.</t>
        </is>
      </c>
      <c r="H56" t="inlineStr">
        <is>
          <t>Neutral</t>
        </is>
      </c>
      <c r="I56" t="inlineStr">
        <is>
          <t>Macro</t>
        </is>
      </c>
    </row>
    <row r="57">
      <c r="A57" s="10" t="n">
        <v>46210</v>
      </c>
      <c r="B57" t="inlineStr">
        <is>
          <t>Citigroup Wins LPMCL Membership, Expands Metal Clearing Services</t>
        </is>
      </c>
      <c r="C57" t="inlineStr">
        <is>
          <t>Zacks</t>
        </is>
      </c>
      <c r="D57" t="inlineStr">
        <is>
          <t>https://finance.yahoo.com/markets/commodities/articles/citigroup-wins-lpmcl-membership-expands-145400225.html</t>
        </is>
      </c>
      <c r="E57" t="inlineStr">
        <is>
          <t>JPMorgan Chase &amp; Co.</t>
        </is>
      </c>
      <c r="F57" t="inlineStr">
        <is>
          <t>JPM</t>
        </is>
      </c>
      <c r="G57" t="inlineStr">
        <is>
          <t>Citigroup's entry into LPMCL clearing intensifies competition in bullion settlement, a market where JPM is a dominant incumbent player.</t>
        </is>
      </c>
      <c r="H57" t="inlineStr">
        <is>
          <t>Negative</t>
        </is>
      </c>
      <c r="I57" t="inlineStr">
        <is>
          <t>Competition</t>
        </is>
      </c>
    </row>
    <row r="58">
      <c r="A58" s="10" t="n">
        <v>46210</v>
      </c>
      <c r="B58" t="inlineStr">
        <is>
          <t>JPMorgan, Other Big Banks Likely to Beat Q2 Earnings Estimates, BofA Securities Says</t>
        </is>
      </c>
      <c r="C58" t="inlineStr">
        <is>
          <t>MT Newswires</t>
        </is>
      </c>
      <c r="D58" t="inlineStr">
        <is>
          <t>https://finance.yahoo.com/markets/stocks/articles/jpmorgan-other-big-banks-likely-144359549.html</t>
        </is>
      </c>
      <c r="E58" t="inlineStr">
        <is>
          <t>JPMorgan Chase &amp; Co.</t>
        </is>
      </c>
      <c r="F58" t="inlineStr">
        <is>
          <t>JPM</t>
        </is>
      </c>
      <c r="G58" t="inlineStr">
        <is>
          <t>Analyst optimism ahead of earnings signals JPM's fundamentals remain strong, supporting confidence in sustained profitability for long-term shareholders.</t>
        </is>
      </c>
      <c r="H58" t="inlineStr">
        <is>
          <t>Positive</t>
        </is>
      </c>
      <c r="I58" t="inlineStr">
        <is>
          <t>Earnings</t>
        </is>
      </c>
    </row>
    <row r="59">
      <c r="A59" s="10" t="n">
        <v>46210</v>
      </c>
      <c r="B59" t="inlineStr">
        <is>
          <t>Analysts: Fiserv Sale Of Debit Card Network To Banks Unlikely</t>
        </is>
      </c>
      <c r="C59" t="inlineStr">
        <is>
          <t>Investor's Business Daily</t>
        </is>
      </c>
      <c r="D59" t="inlineStr">
        <is>
          <t>https://www.investors.com/news/technology/fiserv-stock-climbs-possible-sale-debit-card-network-banks/?src=A00220&amp;yptr=yahoo</t>
        </is>
      </c>
      <c r="E59" t="inlineStr">
        <is>
          <t>JPMorgan Chase &amp; Co.</t>
        </is>
      </c>
      <c r="F59" t="inlineStr">
        <is>
          <t>JPM</t>
        </is>
      </c>
      <c r="G59" t="inlineStr">
        <is>
          <t>JPM could gain strategic control over payment infrastructure if it joins a bank consortium acquiring Fiserv's debit network, but the deal appears unlikely.</t>
        </is>
      </c>
      <c r="H59" t="inlineStr">
        <is>
          <t>Neutral</t>
        </is>
      </c>
      <c r="I59" t="inlineStr">
        <is>
          <t>Acquisition</t>
        </is>
      </c>
    </row>
    <row r="60">
      <c r="A60" s="10" t="n">
        <v>46210</v>
      </c>
      <c r="B60" t="inlineStr">
        <is>
          <t>Dow Trades at All-Time Highs in Pre-Market</t>
        </is>
      </c>
      <c r="C60" t="inlineStr">
        <is>
          <t>Zacks</t>
        </is>
      </c>
      <c r="D60" t="inlineStr">
        <is>
          <t>https://finance.yahoo.com/markets/stocks/articles/dow-trades-time-highs-pre-143000639.html</t>
        </is>
      </c>
      <c r="E60" t="inlineStr">
        <is>
          <t>JPMorgan Chase &amp; Co.</t>
        </is>
      </c>
      <c r="F60" t="inlineStr">
        <is>
          <t>JPM</t>
        </is>
      </c>
      <c r="G60" t="inlineStr">
        <is>
          <t>Broad market strength reflects favorable macro conditions that typically support JPM's trading, lending, and asset management revenues over time.</t>
        </is>
      </c>
      <c r="H60" t="inlineStr">
        <is>
          <t>Positive</t>
        </is>
      </c>
      <c r="I60" t="inlineStr">
        <is>
          <t>Macro</t>
        </is>
      </c>
    </row>
    <row r="61">
      <c r="A61" s="10" t="n">
        <v>46210</v>
      </c>
      <c r="B61" t="inlineStr">
        <is>
          <t>JPMorgan Chase (JPM) Could Be 24% Undervalued Following Its 10% Dividend Increase</t>
        </is>
      </c>
      <c r="C61" t="inlineStr">
        <is>
          <t>Simply Wall St.</t>
        </is>
      </c>
      <c r="D61" t="inlineStr">
        <is>
          <t>https://finance.yahoo.com/markets/stocks/articles/jpmorgan-chase-jpm-could-24-141044832.html</t>
        </is>
      </c>
      <c r="E61" t="inlineStr">
        <is>
          <t>JPMorgan Chase &amp; Co.</t>
        </is>
      </c>
      <c r="F61" t="inlineStr">
        <is>
          <t>JPM</t>
        </is>
      </c>
      <c r="G61" t="inlineStr">
        <is>
          <t>Strong capital returns via dividend hikes and buybacks signal robust financial health and management confidence, potentially rewarding long-term shareholders.</t>
        </is>
      </c>
      <c r="H61" t="inlineStr">
        <is>
          <t>Positive</t>
        </is>
      </c>
      <c r="I61" t="inlineStr">
        <is>
          <t>Other</t>
        </is>
      </c>
    </row>
    <row r="62">
      <c r="A62" s="10" t="n">
        <v>46210</v>
      </c>
      <c r="B62" t="inlineStr">
        <is>
          <t>Bitcoin's best week since March as massive spot ETF inflows return</t>
        </is>
      </c>
      <c r="C62" t="inlineStr">
        <is>
          <t>Yahoo Finance Video</t>
        </is>
      </c>
      <c r="D62" t="inlineStr">
        <is>
          <t>https://finance.yahoo.com/video/bitcoins-best-week-since-march-as-massive-spot-etf-inflows-return-161558871.html</t>
        </is>
      </c>
      <c r="E62" t="inlineStr">
        <is>
          <t>Visa Inc.</t>
        </is>
      </c>
      <c r="F62" t="inlineStr">
        <is>
          <t>V</t>
        </is>
      </c>
      <c r="G62" t="inlineStr">
        <is>
          <t>This crypto-focused headline has no meaningful bearing on Visa's payment network fundamentals or long-term investment thesis.</t>
        </is>
      </c>
      <c r="H62" t="inlineStr">
        <is>
          <t>Neutral</t>
        </is>
      </c>
      <c r="I62" t="inlineStr">
        <is>
          <t>Other</t>
        </is>
      </c>
    </row>
    <row r="63">
      <c r="A63" s="10" t="n">
        <v>46210</v>
      </c>
      <c r="B63" t="inlineStr">
        <is>
          <t>3 Reasons We Love Visa (V)</t>
        </is>
      </c>
      <c r="C63" t="inlineStr">
        <is>
          <t>StockStory</t>
        </is>
      </c>
      <c r="D63" t="inlineStr">
        <is>
          <t>https://finance.yahoo.com/markets/stocks/articles/3-reasons-love-visa-v-155352255.html</t>
        </is>
      </c>
      <c r="E63" t="inlineStr">
        <is>
          <t>Visa Inc.</t>
        </is>
      </c>
      <c r="F63" t="inlineStr">
        <is>
          <t>V</t>
        </is>
      </c>
      <c r="G63" t="inlineStr">
        <is>
          <t>Visa's underperformance versus the S&amp;P 500 highlights near-term weakness, though the bullish framing suggests underlying business strength for patient investors.</t>
        </is>
      </c>
      <c r="H63" t="inlineStr">
        <is>
          <t>Positive</t>
        </is>
      </c>
      <c r="I63" t="inlineStr">
        <is>
          <t>Other</t>
        </is>
      </c>
    </row>
    <row r="64">
      <c r="A64" s="10" t="n">
        <v>46210</v>
      </c>
      <c r="B64" t="inlineStr">
        <is>
          <t>PAYO vs. V: Which Stock Is the Better Value Option?</t>
        </is>
      </c>
      <c r="C64" t="inlineStr">
        <is>
          <t>Zacks</t>
        </is>
      </c>
      <c r="D64" t="inlineStr">
        <is>
          <t>https://finance.yahoo.com/markets/stocks/articles/payo-vs-v-stock-better-154003158.html</t>
        </is>
      </c>
      <c r="E64" t="inlineStr">
        <is>
          <t>Visa Inc.</t>
        </is>
      </c>
      <c r="F64" t="inlineStr">
        <is>
          <t>V</t>
        </is>
      </c>
      <c r="G64" t="inlineStr">
        <is>
          <t>A comparative valuation piece pits V against Payoneer, prompting investors to reassess whether Visa offers attractive value relative to fintech peers.</t>
        </is>
      </c>
      <c r="H64" t="inlineStr">
        <is>
          <t>Neutral</t>
        </is>
      </c>
      <c r="I64" t="inlineStr">
        <is>
          <t>Competition</t>
        </is>
      </c>
    </row>
    <row r="65">
      <c r="A65" s="10" t="n">
        <v>46210</v>
      </c>
      <c r="B65" t="inlineStr">
        <is>
          <t>Mastercard Beyond Cards: Is It Winning the Multi-Rail Game?</t>
        </is>
      </c>
      <c r="C65" t="inlineStr">
        <is>
          <t>Zacks</t>
        </is>
      </c>
      <c r="D65" t="inlineStr">
        <is>
          <t>https://finance.yahoo.com/markets/stocks/articles/mastercard-beyond-cards-winning-multi-152600949.html</t>
        </is>
      </c>
      <c r="E65" t="inlineStr">
        <is>
          <t>Visa Inc.</t>
        </is>
      </c>
      <c r="F65" t="inlineStr">
        <is>
          <t>V</t>
        </is>
      </c>
      <c r="G65" t="inlineStr">
        <is>
          <t>Mastercard's multi-rail expansion intensifies competition for Visa, pressuring V to accelerate diversification beyond traditional card networks to protect market share.</t>
        </is>
      </c>
      <c r="H65" t="inlineStr">
        <is>
          <t>Negative</t>
        </is>
      </c>
      <c r="I65" t="inlineStr">
        <is>
          <t>Competition</t>
        </is>
      </c>
    </row>
    <row r="66">
      <c r="A66" s="10" t="n">
        <v>46210</v>
      </c>
      <c r="B66" t="inlineStr">
        <is>
          <t>Top Mobile Payments Stocks to Buy as Cashless Commerce Accelerates</t>
        </is>
      </c>
      <c r="C66" t="inlineStr">
        <is>
          <t>Zacks</t>
        </is>
      </c>
      <c r="D66" t="inlineStr">
        <is>
          <t>https://finance.yahoo.com/markets/stocks/articles/top-mobile-payments-stocks-buy-140700937.html</t>
        </is>
      </c>
      <c r="E66" t="inlineStr">
        <is>
          <t>Visa Inc.</t>
        </is>
      </c>
      <c r="F66" t="inlineStr">
        <is>
          <t>V</t>
        </is>
      </c>
      <c r="G66" t="inlineStr">
        <is>
          <t>The secular shift toward cashless payments supports sustained transaction volume growth for V, reinforcing its long-term revenue and network expansion.</t>
        </is>
      </c>
      <c r="H66" t="inlineStr">
        <is>
          <t>Positive</t>
        </is>
      </c>
      <c r="I66" t="inlineStr">
        <is>
          <t>Macro</t>
        </is>
      </c>
    </row>
    <row r="67">
      <c r="A67" s="10" t="n">
        <v>46210</v>
      </c>
      <c r="B67" t="inlineStr">
        <is>
          <t>Visa shares slip as banks reportedly consider acquiring Fiserv debit network (V)</t>
        </is>
      </c>
      <c r="C67" t="inlineStr">
        <is>
          <t>InvestorsHub</t>
        </is>
      </c>
      <c r="D67" t="inlineStr">
        <is>
          <t>https://investorshub.advfn.com/market-news/article/31471/visa-shares-slip-as-banks-reportedly-consider-acquiring-fiserv-debit-network-v</t>
        </is>
      </c>
      <c r="E67" t="inlineStr">
        <is>
          <t>Visa Inc.</t>
        </is>
      </c>
      <c r="F67" t="inlineStr">
        <is>
          <t>V</t>
        </is>
      </c>
      <c r="G67" t="inlineStr">
        <is>
          <t>A potential bank-owned debit network could erode Visa's transaction volumes and pricing power, threatening its dominant market position over time.</t>
        </is>
      </c>
      <c r="H67" t="inlineStr">
        <is>
          <t>Negative</t>
        </is>
      </c>
      <c r="I67" t="inlineStr">
        <is>
          <t>Competition</t>
        </is>
      </c>
    </row>
    <row r="68">
      <c r="A68" s="10" t="n">
        <v>46210</v>
      </c>
      <c r="B68" t="inlineStr">
        <is>
          <t>USDC Beats USDT With 67% Share as Stablecoin Payments Hit Record $1.79T: Visa Data</t>
        </is>
      </c>
      <c r="C68" t="inlineStr">
        <is>
          <t>CCN</t>
        </is>
      </c>
      <c r="D68" t="inlineStr">
        <is>
          <t>https://www.ccn.com/news/crypto/usdc-beats-usdt-67-percent-share-stablecoin-payments/</t>
        </is>
      </c>
      <c r="E68" t="inlineStr">
        <is>
          <t>Visa Inc.</t>
        </is>
      </c>
      <c r="F68" t="inlineStr">
        <is>
          <t>V</t>
        </is>
      </c>
      <c r="G68" t="inlineStr">
        <is>
          <t>Stablecoin payment growth could disrupt Visa's core card network economics long-term, though Visa's data role signals adaptation to emerging rails.</t>
        </is>
      </c>
      <c r="H68" t="inlineStr">
        <is>
          <t>Neutral</t>
        </is>
      </c>
      <c r="I68" t="inlineStr">
        <is>
          <t>Competition</t>
        </is>
      </c>
    </row>
    <row r="69">
      <c r="A69" s="10" t="n">
        <v>46210</v>
      </c>
      <c r="B69" t="inlineStr">
        <is>
          <t>Capital One Financial Corporation (COF) Shares Down Since Jim Cramer Discussed Reasons To Own Them</t>
        </is>
      </c>
      <c r="C69" t="inlineStr">
        <is>
          <t>Insider Monkey</t>
        </is>
      </c>
      <c r="D69" t="inlineStr">
        <is>
          <t>https://finance.yahoo.com/markets/stocks/articles/capital-one-financial-corporation-cof-094454375.html</t>
        </is>
      </c>
      <c r="E69" t="inlineStr">
        <is>
          <t>Visa Inc.</t>
        </is>
      </c>
      <c r="F69" t="inlineStr">
        <is>
          <t>V</t>
        </is>
      </c>
      <c r="G69" t="inlineStr">
        <is>
          <t>This headline concerns Capital One, not Visa, and offers no direct relevance to a long-term Visa investor.</t>
        </is>
      </c>
      <c r="H69" t="inlineStr">
        <is>
          <t>Neutral</t>
        </is>
      </c>
      <c r="I69" t="inlineStr">
        <is>
          <t>Other</t>
        </is>
      </c>
    </row>
    <row r="70">
      <c r="A70" s="10" t="n">
        <v>46210</v>
      </c>
      <c r="B70" t="inlineStr">
        <is>
          <t>Visa (V) Is Testing AI Agents That Can Actually Complete Purchases</t>
        </is>
      </c>
      <c r="C70" t="inlineStr">
        <is>
          <t>Simply Wall St.</t>
        </is>
      </c>
      <c r="D70" t="inlineStr">
        <is>
          <t>https://finance.yahoo.com/technology/ai/articles/visa-v-testing-ai-agents-081618019.html</t>
        </is>
      </c>
      <c r="E70" t="inlineStr">
        <is>
          <t>Visa Inc.</t>
        </is>
      </c>
      <c r="F70" t="inlineStr">
        <is>
          <t>V</t>
        </is>
      </c>
      <c r="G70" t="inlineStr">
        <is>
          <t>Positioning Visa's rails at the center of AI-driven commerce could protect and expand transaction volume as purchasing behavior shifts toward autonomous agents.</t>
        </is>
      </c>
      <c r="H70" t="inlineStr">
        <is>
          <t>Positive</t>
        </is>
      </c>
      <c r="I70" t="inlineStr">
        <is>
          <t>AI</t>
        </is>
      </c>
    </row>
    <row r="71">
      <c r="A71" s="10" t="n">
        <v>46209</v>
      </c>
      <c r="B71" t="inlineStr">
        <is>
          <t>Circle’s USDC Pulls Ahead of Tether as Stablecoin Volume Hits Record $1.79T</t>
        </is>
      </c>
      <c r="C71" t="inlineStr">
        <is>
          <t>CryptoProwl</t>
        </is>
      </c>
      <c r="D71" t="inlineStr">
        <is>
          <t>https://www.cryptoprowl.com/releases/circles-usdc-pulls-ahead-of-tether-as-stablecoin-volume-hits-record-179t-6076</t>
        </is>
      </c>
      <c r="E71" t="inlineStr">
        <is>
          <t>Visa Inc.</t>
        </is>
      </c>
      <c r="F71" t="inlineStr">
        <is>
          <t>V</t>
        </is>
      </c>
      <c r="G71" t="inlineStr">
        <is>
          <t>Rising stablecoin volumes signal growing crypto payment rails that could eventually disintermediate Visa's traditional card network over the long term.</t>
        </is>
      </c>
      <c r="H71" t="inlineStr">
        <is>
          <t>Neutral</t>
        </is>
      </c>
      <c r="I71" t="inlineStr">
        <is>
          <t>Competition</t>
        </is>
      </c>
    </row>
    <row r="72">
      <c r="A72" s="10" t="n">
        <v>46210</v>
      </c>
      <c r="B72" t="inlineStr">
        <is>
          <t>Bitcoin's best week since March as massive spot ETF inflows return</t>
        </is>
      </c>
      <c r="C72" t="inlineStr">
        <is>
          <t>Yahoo Finance Video</t>
        </is>
      </c>
      <c r="D72" t="inlineStr">
        <is>
          <t>https://finance.yahoo.com/video/bitcoins-best-week-since-march-as-massive-spot-etf-inflows-return-161558871.html</t>
        </is>
      </c>
      <c r="E72" t="inlineStr">
        <is>
          <t>Mastercard Incorporated</t>
        </is>
      </c>
      <c r="F72" t="inlineStr">
        <is>
          <t>MA</t>
        </is>
      </c>
      <c r="G72" t="inlineStr">
        <is>
          <t>Rising crypto adoption and stablecoin volume like USDC could pressure Mastercard's payment network relevance over the long term.</t>
        </is>
      </c>
      <c r="H72" t="inlineStr">
        <is>
          <t>Neutral</t>
        </is>
      </c>
      <c r="I72" t="inlineStr">
        <is>
          <t>Other</t>
        </is>
      </c>
    </row>
    <row r="73">
      <c r="A73" s="10" t="n">
        <v>46210</v>
      </c>
      <c r="B73" t="inlineStr">
        <is>
          <t>Mastercard Vs. Paypal: The Argument Over Which Undervalued Fintech To Buy Has a Clear Cut Answer</t>
        </is>
      </c>
      <c r="C73" t="inlineStr">
        <is>
          <t>24/7 Wall St.</t>
        </is>
      </c>
      <c r="D73" t="inlineStr">
        <is>
          <t>https://247wallst.com/investing/2026/07/07/mastercard-vs-paypal-the-argument-over-which-undervalued-fintech-to-buy-has-a-clear-cut-answer/</t>
        </is>
      </c>
      <c r="E73" t="inlineStr">
        <is>
          <t>Mastercard Incorporated</t>
        </is>
      </c>
      <c r="F73" t="inlineStr">
        <is>
          <t>MA</t>
        </is>
      </c>
      <c r="G73" t="inlineStr">
        <is>
          <t>Mastercard's accelerating services growth and margin expansion signal durable competitive strength versus struggling peers, supporting its long-term investment case despite year-to-date stock weakness.</t>
        </is>
      </c>
      <c r="H73" t="inlineStr">
        <is>
          <t>Positive</t>
        </is>
      </c>
      <c r="I73" t="inlineStr">
        <is>
          <t>Competition</t>
        </is>
      </c>
    </row>
    <row r="74">
      <c r="A74" s="10" t="n">
        <v>46210</v>
      </c>
      <c r="B74" t="inlineStr">
        <is>
          <t>Mastercard Beyond Cards: Is It Winning the Multi-Rail Game?</t>
        </is>
      </c>
      <c r="C74" t="inlineStr">
        <is>
          <t>Zacks</t>
        </is>
      </c>
      <c r="D74" t="inlineStr">
        <is>
          <t>https://finance.yahoo.com/markets/stocks/articles/mastercard-beyond-cards-winning-multi-152600949.html</t>
        </is>
      </c>
      <c r="E74" t="inlineStr">
        <is>
          <t>Mastercard Incorporated</t>
        </is>
      </c>
      <c r="F74" t="inlineStr">
        <is>
          <t>MA</t>
        </is>
      </c>
      <c r="G74" t="inlineStr">
        <is>
          <t>Mastercard's diversification into non-card payment rails and services reduces reliance on traditional card fees, supporting durable long-term revenue growth.</t>
        </is>
      </c>
      <c r="H74" t="inlineStr">
        <is>
          <t>Positive</t>
        </is>
      </c>
      <c r="I74" t="inlineStr">
        <is>
          <t>Product</t>
        </is>
      </c>
    </row>
    <row r="75">
      <c r="A75" s="10" t="n">
        <v>46210</v>
      </c>
      <c r="B75" t="inlineStr">
        <is>
          <t>Visa shares slip as banks reportedly consider acquiring Fiserv debit network (V)</t>
        </is>
      </c>
      <c r="C75" t="inlineStr">
        <is>
          <t>InvestorsHub</t>
        </is>
      </c>
      <c r="D75" t="inlineStr">
        <is>
          <t>https://investorshub.advfn.com/market-news/article/31471/visa-shares-slip-as-banks-reportedly-consider-acquiring-fiserv-debit-network-v</t>
        </is>
      </c>
      <c r="E75" t="inlineStr">
        <is>
          <t>Mastercard Incorporated</t>
        </is>
      </c>
      <c r="F75" t="inlineStr">
        <is>
          <t>MA</t>
        </is>
      </c>
      <c r="G75" t="inlineStr">
        <is>
          <t>Potential bank-owned debit networks could erode Mastercard's transaction volumes and pricing power, threatening its long-term competitive moat in payments.</t>
        </is>
      </c>
      <c r="H75" t="inlineStr">
        <is>
          <t>Negative</t>
        </is>
      </c>
      <c r="I75" t="inlineStr">
        <is>
          <t>Competition</t>
        </is>
      </c>
    </row>
    <row r="76">
      <c r="A76" s="10" t="n">
        <v>46210</v>
      </c>
      <c r="B76" t="inlineStr">
        <is>
          <t>3 Big Reasons to Love Mastercard (MA)</t>
        </is>
      </c>
      <c r="C76" t="inlineStr">
        <is>
          <t>StockStory</t>
        </is>
      </c>
      <c r="D76" t="inlineStr">
        <is>
          <t>https://finance.yahoo.com/markets/stocks/articles/3-big-reasons-love-mastercard-124952078.html</t>
        </is>
      </c>
      <c r="E76" t="inlineStr">
        <is>
          <t>Mastercard Incorporated</t>
        </is>
      </c>
      <c r="F76" t="inlineStr">
        <is>
          <t>MA</t>
        </is>
      </c>
      <c r="G76" t="inlineStr">
        <is>
          <t>Recent underperformance versus the S&amp;P 500 may present a buying opportunity if Mastercard's long-term fundamentals remain intact.</t>
        </is>
      </c>
      <c r="H76" t="inlineStr">
        <is>
          <t>Positive</t>
        </is>
      </c>
      <c r="I76" t="inlineStr">
        <is>
          <t>Other</t>
        </is>
      </c>
    </row>
    <row r="77">
      <c r="A77" s="10" t="n">
        <v>46210</v>
      </c>
      <c r="B77" t="inlineStr">
        <is>
          <t>Capital One Financial Corporation (COF) Shares Down Since Jim Cramer Discussed Reasons To Own Them</t>
        </is>
      </c>
      <c r="C77" t="inlineStr">
        <is>
          <t>Insider Monkey</t>
        </is>
      </c>
      <c r="D77" t="inlineStr">
        <is>
          <t>https://finance.yahoo.com/markets/stocks/articles/capital-one-financial-corporation-cof-094454375.html</t>
        </is>
      </c>
      <c r="E77" t="inlineStr">
        <is>
          <t>Mastercard Incorporated</t>
        </is>
      </c>
      <c r="F77" t="inlineStr">
        <is>
          <t>MA</t>
        </is>
      </c>
      <c r="G77" t="inlineStr">
        <is>
          <t>This headline concerns Capital One, not Mastercard, and offers no material insight relevant to a long-term MA investor.</t>
        </is>
      </c>
      <c r="H77" t="inlineStr">
        <is>
          <t>Neutral</t>
        </is>
      </c>
      <c r="I77" t="inlineStr">
        <is>
          <t>Other</t>
        </is>
      </c>
    </row>
    <row r="78">
      <c r="A78" s="10" t="n">
        <v>46210</v>
      </c>
      <c r="B78" t="inlineStr">
        <is>
          <t>Is Apple Stock a Buy After Its Recent Pullback? Here's What History Suggests.</t>
        </is>
      </c>
      <c r="C78" t="inlineStr">
        <is>
          <t>Motley Fool</t>
        </is>
      </c>
      <c r="D78" t="inlineStr">
        <is>
          <t>https://www.fool.com/investing/2026/07/07/is-apple-stock-a-buy-after-its-recent-pullback-her/</t>
        </is>
      </c>
      <c r="E78" t="inlineStr">
        <is>
          <t>Mastercard Incorporated</t>
        </is>
      </c>
      <c r="F78" t="inlineStr">
        <is>
          <t>MA</t>
        </is>
      </c>
      <c r="G78" t="inlineStr">
        <is>
          <t>This headline concerns Apple stock analysis and has no direct relevance to Mastercard's business or long-term investment thesis.</t>
        </is>
      </c>
      <c r="H78" t="inlineStr">
        <is>
          <t>Neutral</t>
        </is>
      </c>
      <c r="I78" t="inlineStr">
        <is>
          <t>Other</t>
        </is>
      </c>
    </row>
    <row r="79">
      <c r="A79" s="10" t="n">
        <v>46209</v>
      </c>
      <c r="B79" t="inlineStr">
        <is>
          <t>MasterCard (MA) Stock Dips While Market Gains: Key Facts</t>
        </is>
      </c>
      <c r="C79" t="inlineStr">
        <is>
          <t>Zacks</t>
        </is>
      </c>
      <c r="D79" t="inlineStr">
        <is>
          <t>https://finance.yahoo.com/markets/stocks/articles/mastercard-ma-stock-dips-while-215005428.html</t>
        </is>
      </c>
      <c r="E79" t="inlineStr">
        <is>
          <t>Mastercard Incorporated</t>
        </is>
      </c>
      <c r="F79" t="inlineStr">
        <is>
          <t>MA</t>
        </is>
      </c>
      <c r="G79" t="inlineStr">
        <is>
          <t>Short-term price movements diverging from the broader market rarely reflect fundamental changes, offering little actionable insight for long-term holders.</t>
        </is>
      </c>
      <c r="H79" t="inlineStr">
        <is>
          <t>Neutral</t>
        </is>
      </c>
      <c r="I79" t="inlineStr">
        <is>
          <t>Other</t>
        </is>
      </c>
    </row>
    <row r="80">
      <c r="A80" s="10" t="n">
        <v>46209</v>
      </c>
      <c r="B80" t="inlineStr">
        <is>
          <t>Circle Internet Group Has a Brand-New Stablecoin Rival. What Does That Mean For Circle Stock?</t>
        </is>
      </c>
      <c r="C80" t="inlineStr">
        <is>
          <t>Motley Fool</t>
        </is>
      </c>
      <c r="D80" t="inlineStr">
        <is>
          <t>https://www.fool.com/investing/2026/07/06/circle-internet-group-has-a-brand-new-stablecoin-r/</t>
        </is>
      </c>
      <c r="E80" t="inlineStr">
        <is>
          <t>Mastercard Incorporated</t>
        </is>
      </c>
      <c r="F80" t="inlineStr">
        <is>
          <t>MA</t>
        </is>
      </c>
      <c r="G80" t="inlineStr">
        <is>
          <t>This headline concerns Circle and stablecoin competition, with no direct relevance to Mastercard's business or long-term investment thesis.</t>
        </is>
      </c>
      <c r="H80" t="inlineStr">
        <is>
          <t>Neutral</t>
        </is>
      </c>
      <c r="I80" t="inlineStr">
        <is>
          <t>Competition</t>
        </is>
      </c>
    </row>
    <row r="81">
      <c r="A81" s="10" t="n">
        <v>46209</v>
      </c>
      <c r="B81" t="inlineStr">
        <is>
          <t>Apple brings back card payments for Apple Account purchases in India after a four-year hiatus</t>
        </is>
      </c>
      <c r="C81" t="inlineStr">
        <is>
          <t>TechCrunch</t>
        </is>
      </c>
      <c r="D81" t="inlineStr">
        <is>
          <t>https://finance.yahoo.com/technology/articles/apple-brings-back-card-payments-162103965.html</t>
        </is>
      </c>
      <c r="E81" t="inlineStr">
        <is>
          <t>Mastercard Incorporated</t>
        </is>
      </c>
      <c r="F81" t="inlineStr">
        <is>
          <t>MA</t>
        </is>
      </c>
      <c r="G81" t="inlineStr">
        <is>
          <t>Apple's card payment restoration in India expands Mastercard's transaction volume potential in a high-growth digital payments market.</t>
        </is>
      </c>
      <c r="H81" t="inlineStr">
        <is>
          <t>Positive</t>
        </is>
      </c>
      <c r="I81" t="inlineStr">
        <is>
          <t>Product</t>
        </is>
      </c>
    </row>
    <row r="82">
      <c r="A82" s="10" t="n">
        <v>46210</v>
      </c>
      <c r="B82" t="inlineStr">
        <is>
          <t>Prediction: Prime Day Success Sets Up Amazon for 33% Upside Based on Our Analysis</t>
        </is>
      </c>
      <c r="C82" t="inlineStr">
        <is>
          <t>24/7 Wall St.</t>
        </is>
      </c>
      <c r="D82" t="inlineStr">
        <is>
          <t>https://247wallst.com/investing/2026/07/07/prediction-prime-day-success-sets-up-amazon-for-33-upside-based-on-our-analysis/</t>
        </is>
      </c>
      <c r="E82" t="inlineStr">
        <is>
          <t>Amazon.com, Inc.</t>
        </is>
      </c>
      <c r="F82" t="inlineStr">
        <is>
          <t>AMZN</t>
        </is>
      </c>
      <c r="G82" t="inlineStr">
        <is>
          <t>Strong Prime Day performance signals durable e-commerce demand, supporting analyst optimism and potential meaningful upside for patient shareholders.</t>
        </is>
      </c>
      <c r="H82" t="inlineStr">
        <is>
          <t>Positive</t>
        </is>
      </c>
      <c r="I82" t="inlineStr">
        <is>
          <t>Other</t>
        </is>
      </c>
    </row>
    <row r="83">
      <c r="A83" s="10" t="n">
        <v>46210</v>
      </c>
      <c r="B83" t="inlineStr">
        <is>
          <t>Down Nearly 12% in June, This "Magnificent Seven" Stock Is a No-Brainer Buy Right Now</t>
        </is>
      </c>
      <c r="C83" t="inlineStr">
        <is>
          <t>Motley Fool</t>
        </is>
      </c>
      <c r="D83" t="inlineStr">
        <is>
          <t>https://www.fool.com/investing/2026/07/07/down-nearly-12-in-june-this-magnificent-seven/</t>
        </is>
      </c>
      <c r="E83" t="inlineStr">
        <is>
          <t>Amazon.com, Inc.</t>
        </is>
      </c>
      <c r="F83" t="inlineStr">
        <is>
          <t>AMZN</t>
        </is>
      </c>
      <c r="G83" t="inlineStr">
        <is>
          <t>A short-term price decline may present a favorable entry point for long-term investors confident in the company's fundamentals.</t>
        </is>
      </c>
      <c r="H83" t="inlineStr">
        <is>
          <t>Positive</t>
        </is>
      </c>
      <c r="I83" t="inlineStr">
        <is>
          <t>Other</t>
        </is>
      </c>
    </row>
    <row r="84">
      <c r="A84" s="10" t="n">
        <v>46210</v>
      </c>
      <c r="B84" t="inlineStr">
        <is>
          <t>Amazon Taps Bond Market to Raise Money as Borrowing Costs Stay Low</t>
        </is>
      </c>
      <c r="C84" t="inlineStr">
        <is>
          <t>Barrons.com</t>
        </is>
      </c>
      <c r="D84" t="inlineStr">
        <is>
          <t>https://www.barrons.com/articles/amazon-bond-sale-ai-borrowing-costs-1426da0c?siteid=yhoof2&amp;yptr=yahoo</t>
        </is>
      </c>
      <c r="E84" t="inlineStr">
        <is>
          <t>Amazon.com, Inc.</t>
        </is>
      </c>
      <c r="F84" t="inlineStr">
        <is>
          <t>AMZN</t>
        </is>
      </c>
      <c r="G84" t="inlineStr">
        <is>
          <t>Cheap debt financing lets Amazon fund massive AI infrastructure buildout without straining cash flow, supporting long-term competitive positioning at low capital cost.</t>
        </is>
      </c>
      <c r="H84" t="inlineStr">
        <is>
          <t>Positive</t>
        </is>
      </c>
      <c r="I84" t="inlineStr">
        <is>
          <t>AI</t>
        </is>
      </c>
    </row>
    <row r="85">
      <c r="A85" s="10" t="n">
        <v>46210</v>
      </c>
      <c r="B85" t="inlineStr">
        <is>
          <t>Amazon plans $25B bond sale to support AI investments</t>
        </is>
      </c>
      <c r="C85" t="inlineStr">
        <is>
          <t>Proactive</t>
        </is>
      </c>
      <c r="D85" t="inlineStr">
        <is>
          <t>https://www.proactiveinvestors.com/companies/news/1095059/amazon-plans-25b-bond-sale-to-support-ai-investments-1095059.html</t>
        </is>
      </c>
      <c r="E85" t="inlineStr">
        <is>
          <t>Amazon.com, Inc.</t>
        </is>
      </c>
      <c r="F85" t="inlineStr">
        <is>
          <t>AMZN</t>
        </is>
      </c>
      <c r="G85" t="inlineStr">
        <is>
          <t>Aggressive debt-funded AI capex signals commitment to future growth but raises leverage and free-cash-flow concerns for long-term shareholders.</t>
        </is>
      </c>
      <c r="H85" t="inlineStr">
        <is>
          <t>Neutral</t>
        </is>
      </c>
      <c r="I85" t="inlineStr">
        <is>
          <t>AI</t>
        </is>
      </c>
    </row>
    <row r="86">
      <c r="A86" s="10" t="n">
        <v>46210</v>
      </c>
      <c r="B86" t="inlineStr">
        <is>
          <t>Amazon raises $25 billion bond sale for AI infrastructure</t>
        </is>
      </c>
      <c r="C86" t="inlineStr">
        <is>
          <t>Quartz</t>
        </is>
      </c>
      <c r="D86" t="inlineStr">
        <is>
          <t>https://qz.com/amazon-bond-sale-ai-infrastructure-070726</t>
        </is>
      </c>
      <c r="E86" t="inlineStr">
        <is>
          <t>Amazon.com, Inc.</t>
        </is>
      </c>
      <c r="F86" t="inlineStr">
        <is>
          <t>AMZN</t>
        </is>
      </c>
      <c r="G86" t="inlineStr">
        <is>
          <t>Large debt-funded AI capex signals aggressive cloud investment, potentially pressuring near-term margins but positioning AWS for long-term growth.</t>
        </is>
      </c>
      <c r="H86" t="inlineStr">
        <is>
          <t>Positive</t>
        </is>
      </c>
      <c r="I86" t="inlineStr">
        <is>
          <t>AI</t>
        </is>
      </c>
    </row>
    <row r="87">
      <c r="A87" s="10" t="n">
        <v>46210</v>
      </c>
      <c r="B87" t="inlineStr">
        <is>
          <t>Top Midday Stories: Amazon Seeking at Least $25 Billion From US Bond Sale; Fiserv Explores Sale of STAR Debit Network</t>
        </is>
      </c>
      <c r="C87" t="inlineStr">
        <is>
          <t>MT Newswires</t>
        </is>
      </c>
      <c r="D87" t="inlineStr">
        <is>
          <t>https://finance.yahoo.com/markets/stocks/articles/top-midday-stories-amazon-seeking-154352429.html</t>
        </is>
      </c>
      <c r="E87" t="inlineStr">
        <is>
          <t>Amazon.com, Inc.</t>
        </is>
      </c>
      <c r="F87" t="inlineStr">
        <is>
          <t>AMZN</t>
        </is>
      </c>
      <c r="G87" t="inlineStr">
        <is>
          <t>A large debt raise signals Amazon is funding major capital investments, likely AI and infrastructure, which could pressure near-term finances but fuel long-term growth.</t>
        </is>
      </c>
      <c r="H87" t="inlineStr">
        <is>
          <t>Neutral</t>
        </is>
      </c>
      <c r="I87" t="inlineStr">
        <is>
          <t>Other</t>
        </is>
      </c>
    </row>
    <row r="88">
      <c r="A88" s="10" t="n">
        <v>46210</v>
      </c>
      <c r="B88" t="inlineStr">
        <is>
          <t>Amazon Readies $25 Billion Bond With AI Costs Rising</t>
        </is>
      </c>
      <c r="C88" t="inlineStr">
        <is>
          <t>Investor's Business Daily</t>
        </is>
      </c>
      <c r="D88" t="inlineStr">
        <is>
          <t>https://www.investors.com/news/technology/amazon-stock-25-billion-bond-ai-costs-rising/?src=A00220&amp;yptr=yahoo</t>
        </is>
      </c>
      <c r="E88" t="inlineStr">
        <is>
          <t>Amazon.com, Inc.</t>
        </is>
      </c>
      <c r="F88" t="inlineStr">
        <is>
          <t>AMZN</t>
        </is>
      </c>
      <c r="G88" t="inlineStr">
        <is>
          <t>Debt-funded AI buildout signals aggressive capex that could pressure margins and free cash flow near-term while positioning Amazon for long-term cloud/AI growth.</t>
        </is>
      </c>
      <c r="H88" t="inlineStr">
        <is>
          <t>Neutral</t>
        </is>
      </c>
      <c r="I88" t="inlineStr">
        <is>
          <t>AI</t>
        </is>
      </c>
    </row>
    <row r="89">
      <c r="A89" s="10" t="n">
        <v>46210</v>
      </c>
      <c r="B89" t="inlineStr">
        <is>
          <t>Factbox-Tech companies tap debt, equity to fund AI and cloud expansion</t>
        </is>
      </c>
      <c r="C89" t="inlineStr">
        <is>
          <t>Reuters</t>
        </is>
      </c>
      <c r="D89" t="inlineStr">
        <is>
          <t>https://finance.yahoo.com/news/factbox-tech-companies-tap-debt-225411778.html</t>
        </is>
      </c>
      <c r="E89" t="inlineStr">
        <is>
          <t>Amazon.com, Inc.</t>
        </is>
      </c>
      <c r="F89" t="inlineStr">
        <is>
          <t>AMZN</t>
        </is>
      </c>
      <c r="G89" t="inlineStr">
        <is>
          <t>Rising capital-raising for AI infrastructure signals intensifying industry-wide spending that could pressure AMZN's margins and free cash flow near-term.</t>
        </is>
      </c>
      <c r="H89" t="inlineStr">
        <is>
          <t>Neutral</t>
        </is>
      </c>
      <c r="I89" t="inlineStr">
        <is>
          <t>AI</t>
        </is>
      </c>
    </row>
    <row r="90">
      <c r="A90" s="10" t="n">
        <v>46210</v>
      </c>
      <c r="B90" t="inlineStr">
        <is>
          <t>SpaceX Joins the Nasdaq-100. What the Fast-Track Addition Means for the Stock.</t>
        </is>
      </c>
      <c r="C90" t="inlineStr">
        <is>
          <t>Barrons.com</t>
        </is>
      </c>
      <c r="D90" t="inlineStr">
        <is>
          <t>https://www.barrons.com/articles/spacex-stock-price-nasdaq-100-addition-a0ab3e4d?siteid=yhoof2&amp;yptr=yahoo</t>
        </is>
      </c>
      <c r="E90" t="inlineStr">
        <is>
          <t>Amazon.com, Inc.</t>
        </is>
      </c>
      <c r="F90" t="inlineStr">
        <is>
          <t>AMZN</t>
        </is>
      </c>
      <c r="G90" t="inlineStr">
        <is>
          <t>This headline concerns SpaceX's Nasdaq-100 addition and has no direct relevance to Amazon's business or investment thesis.</t>
        </is>
      </c>
      <c r="H90" t="inlineStr">
        <is>
          <t>Neutral</t>
        </is>
      </c>
      <c r="I90" t="inlineStr">
        <is>
          <t>Other</t>
        </is>
      </c>
    </row>
    <row r="91">
      <c r="A91" s="10" t="n">
        <v>46210</v>
      </c>
      <c r="B91" t="inlineStr">
        <is>
          <t>Amazon to Issue at Least $25 Billion of New Bonds</t>
        </is>
      </c>
      <c r="C91" t="inlineStr">
        <is>
          <t>The Wall Street Journal</t>
        </is>
      </c>
      <c r="D91" t="inlineStr">
        <is>
          <t>https://www.wsj.com/livecoverage/stock-market-today-dow-sp-500-nasdaq-07-07-2026/card/amazon-to-issue-at-least-25-billion-of-new-bonds-1hbGIlfzg18OxWaqbDSZ?siteid=yhoof2&amp;yptr=yahoo</t>
        </is>
      </c>
      <c r="E91" t="inlineStr">
        <is>
          <t>Amazon.com, Inc.</t>
        </is>
      </c>
      <c r="F91" t="inlineStr">
        <is>
          <t>AMZN</t>
        </is>
      </c>
      <c r="G91" t="inlineStr">
        <is>
          <t>Heavy debt-funded AI infrastructure spending signals aggressive growth bets but raises leverage and interest expense concerns for long-term shareholders.</t>
        </is>
      </c>
      <c r="H91" t="inlineStr">
        <is>
          <t>Neutral</t>
        </is>
      </c>
      <c r="I91" t="inlineStr">
        <is>
          <t>AI</t>
        </is>
      </c>
    </row>
    <row r="92">
      <c r="A92" s="10" t="n">
        <v>46210</v>
      </c>
      <c r="B92" t="inlineStr">
        <is>
          <t>Chipotle vs. McDonald’s: Why the Stock with Negative Comps Is the Better Buy</t>
        </is>
      </c>
      <c r="C92" t="inlineStr">
        <is>
          <t>24/7 Wall St.</t>
        </is>
      </c>
      <c r="D92" t="inlineStr">
        <is>
          <t>https://247wallst.com/investing/2026/07/07/chipotle-vs-mcdonalds-why-the-stock-with-negative-comps-is-the-better-buy/</t>
        </is>
      </c>
      <c r="E92" t="inlineStr">
        <is>
          <t>McDonald's Corporation</t>
        </is>
      </c>
      <c r="F92" t="inlineStr">
        <is>
          <t>MCD</t>
        </is>
      </c>
      <c r="G92" t="inlineStr">
        <is>
          <t>MCD's value-menu strategy drove broad traffic recovery, signaling pricing discipline that resonates with cost-conscious consumers despite the article favoring a competitor.</t>
        </is>
      </c>
      <c r="H92" t="inlineStr">
        <is>
          <t>Positive</t>
        </is>
      </c>
      <c r="I92" t="inlineStr">
        <is>
          <t>Competition</t>
        </is>
      </c>
    </row>
    <row r="93">
      <c r="A93" s="10" t="n">
        <v>46210</v>
      </c>
      <c r="B93" t="inlineStr">
        <is>
          <t>Can Wendy's Digital Sales Momentum Offset Weak Traffic?</t>
        </is>
      </c>
      <c r="C93" t="inlineStr">
        <is>
          <t>Zacks</t>
        </is>
      </c>
      <c r="D93" t="inlineStr">
        <is>
          <t>https://finance.yahoo.com/markets/stocks/articles/wendys-digital-sales-momentum-offset-144700219.html</t>
        </is>
      </c>
      <c r="E93" t="inlineStr">
        <is>
          <t>McDonald's Corporation</t>
        </is>
      </c>
      <c r="F93" t="inlineStr">
        <is>
          <t>MCD</t>
        </is>
      </c>
      <c r="G93" t="inlineStr">
        <is>
          <t>Wendy's digital and AI investments signal intensifying competitive pressure that could pressure MCD's traffic and market share.</t>
        </is>
      </c>
      <c r="H93" t="inlineStr">
        <is>
          <t>Neutral</t>
        </is>
      </c>
      <c r="I93" t="inlineStr">
        <is>
          <t>Competition</t>
        </is>
      </c>
    </row>
    <row r="94">
      <c r="A94" s="10" t="n">
        <v>46210</v>
      </c>
      <c r="B94" t="inlineStr">
        <is>
          <t>Kroger (KR) Names McDonald's Veteran Emilee De Martino Chief People Officer</t>
        </is>
      </c>
      <c r="C94" t="inlineStr">
        <is>
          <t>Simply Wall St.</t>
        </is>
      </c>
      <c r="D94" t="inlineStr">
        <is>
          <t>https://finance.yahoo.com/markets/stocks/articles/kroger-kr-names-mcdonalds-veteran-121321086.html</t>
        </is>
      </c>
      <c r="E94" t="inlineStr">
        <is>
          <t>McDonald's Corporation</t>
        </is>
      </c>
      <c r="F94" t="inlineStr">
        <is>
          <t>MCD</t>
        </is>
      </c>
      <c r="G94" t="inlineStr">
        <is>
          <t>An executive departure signals talent loss at MCD, but a single people-officer exit is unlikely to materially affect long-term operations.</t>
        </is>
      </c>
      <c r="H94" t="inlineStr">
        <is>
          <t>Neutral</t>
        </is>
      </c>
      <c r="I94" t="inlineStr">
        <is>
          <t>Management</t>
        </is>
      </c>
    </row>
    <row r="95">
      <c r="A95" s="10" t="n">
        <v>46210</v>
      </c>
      <c r="B95" t="inlineStr">
        <is>
          <t>3 Dividend Aristocrats to Buy in July</t>
        </is>
      </c>
      <c r="C95" t="inlineStr">
        <is>
          <t>24/7 Wall St.</t>
        </is>
      </c>
      <c r="D95" t="inlineStr">
        <is>
          <t>https://247wallst.com/investing/2026/07/07/3-dividend-aristocrats-to-buy-in-july/</t>
        </is>
      </c>
      <c r="E95" t="inlineStr">
        <is>
          <t>McDonald's Corporation</t>
        </is>
      </c>
      <c r="F95" t="inlineStr">
        <is>
          <t>MCD</t>
        </is>
      </c>
      <c r="G95" t="inlineStr">
        <is>
          <t>MCD's status as a beaten-down Dividend Aristocrat signals a potential value entry point for income-focused long-term investors.</t>
        </is>
      </c>
      <c r="H95" t="inlineStr">
        <is>
          <t>Positive</t>
        </is>
      </c>
      <c r="I95" t="inlineStr">
        <is>
          <t>Other</t>
        </is>
      </c>
    </row>
    <row r="96">
      <c r="A96" s="10" t="n">
        <v>46210</v>
      </c>
      <c r="B96" t="inlineStr">
        <is>
          <t>Restaurant Brands International Price Target Lowered to $85 at RBC</t>
        </is>
      </c>
      <c r="C96" t="inlineStr">
        <is>
          <t>MT Newswires</t>
        </is>
      </c>
      <c r="D96" t="inlineStr">
        <is>
          <t>https://finance.yahoo.com/markets/stocks/articles/restaurant-brands-international-price-target-114338672.html</t>
        </is>
      </c>
      <c r="E96" t="inlineStr">
        <is>
          <t>McDonald's Corporation</t>
        </is>
      </c>
      <c r="F96" t="inlineStr">
        <is>
          <t>MCD</t>
        </is>
      </c>
      <c r="G96" t="inlineStr">
        <is>
          <t>This concerns competitor Restaurant Brands International, not McDonald's directly, offering limited read-through on peer valuation sentiment in the QSR sector.</t>
        </is>
      </c>
      <c r="H96" t="inlineStr">
        <is>
          <t>Neutral</t>
        </is>
      </c>
      <c r="I96" t="inlineStr">
        <is>
          <t>Competition</t>
        </is>
      </c>
    </row>
    <row r="97">
      <c r="A97" s="10" t="n">
        <v>46209</v>
      </c>
      <c r="B97" t="inlineStr">
        <is>
          <t>Double Your Retirement Income in a Decade. Here’s How.</t>
        </is>
      </c>
      <c r="C97" t="inlineStr">
        <is>
          <t>24/7 Wall St.</t>
        </is>
      </c>
      <c r="D97" t="inlineStr">
        <is>
          <t>https://247wallst.com/personal-finance/2026/07/06/double-your-retirement-income-in-a-decade-heres-how/</t>
        </is>
      </c>
      <c r="E97" t="inlineStr">
        <is>
          <t>McDonald's Corporation</t>
        </is>
      </c>
      <c r="F97" t="inlineStr">
        <is>
          <t>MCD</t>
        </is>
      </c>
      <c r="G97" t="inlineStr">
        <is>
          <t>Highlights MCD's appeal as a dividend-growth stock, where rising payouts can outpace inflation and boost long-term retirement income.</t>
        </is>
      </c>
      <c r="H97" t="inlineStr">
        <is>
          <t>Positive</t>
        </is>
      </c>
      <c r="I97" t="inlineStr">
        <is>
          <t>Other</t>
        </is>
      </c>
    </row>
    <row r="98">
      <c r="A98" s="10" t="n">
        <v>46209</v>
      </c>
      <c r="B98" t="inlineStr">
        <is>
          <t>WEN Stock Up 28% in a Month: Should Investors Chase the Rally or Wait?</t>
        </is>
      </c>
      <c r="C98" t="inlineStr">
        <is>
          <t>Zacks</t>
        </is>
      </c>
      <c r="D98" t="inlineStr">
        <is>
          <t>https://finance.yahoo.com/markets/stocks/articles/wen-stock-28-month-investors-142500784.html</t>
        </is>
      </c>
      <c r="E98" t="inlineStr">
        <is>
          <t>McDonald's Corporation</t>
        </is>
      </c>
      <c r="F98" t="inlineStr">
        <is>
          <t>MCD</t>
        </is>
      </c>
      <c r="G98" t="inlineStr">
        <is>
          <t>Rival Wendy's rally reflects sector-wide QSR valuation interest, but its weak U.S. sales signal shared demand headwinds that could pressure MCD.</t>
        </is>
      </c>
      <c r="H98" t="inlineStr">
        <is>
          <t>Neutral</t>
        </is>
      </c>
      <c r="I98" t="inlineStr">
        <is>
          <t>Competition</t>
        </is>
      </c>
    </row>
    <row r="99">
      <c r="A99" s="10" t="n">
        <v>46209</v>
      </c>
      <c r="B99" t="inlineStr">
        <is>
          <t>Are Options Traders Betting on a Big Move in McDonald's Stock?</t>
        </is>
      </c>
      <c r="C99" t="inlineStr">
        <is>
          <t>Zacks</t>
        </is>
      </c>
      <c r="D99" t="inlineStr">
        <is>
          <t>https://finance.yahoo.com/markets/options/articles/options-traders-betting-big-move-141200917.html</t>
        </is>
      </c>
      <c r="E99" t="inlineStr">
        <is>
          <t>McDonald's Corporation</t>
        </is>
      </c>
      <c r="F99" t="inlineStr">
        <is>
          <t>MCD</t>
        </is>
      </c>
      <c r="G99" t="inlineStr">
        <is>
          <t>Unusual options activity signals traders anticipate volatility, but this speculative positioning rarely affects MCD's long-term fundamentals or intrinsic value.</t>
        </is>
      </c>
      <c r="H99" t="inlineStr">
        <is>
          <t>Neutral</t>
        </is>
      </c>
      <c r="I99" t="inlineStr">
        <is>
          <t>Other</t>
        </is>
      </c>
    </row>
    <row r="100">
      <c r="A100" s="10" t="n">
        <v>46209</v>
      </c>
      <c r="B100" t="inlineStr">
        <is>
          <t>7-Eleven enters chicken sandwich war</t>
        </is>
      </c>
      <c r="C100" t="inlineStr">
        <is>
          <t>TheStreet</t>
        </is>
      </c>
      <c r="D100" t="inlineStr">
        <is>
          <t>https://www.thestreet.com/retail/7-eleven-enters-chicken-sandwich-war</t>
        </is>
      </c>
      <c r="E100" t="inlineStr">
        <is>
          <t>McDonald's Corporation</t>
        </is>
      </c>
      <c r="F100" t="inlineStr">
        <is>
          <t>MCD</t>
        </is>
      </c>
      <c r="G100" t="inlineStr">
        <is>
          <t>Intensifying competition in handheld/chicken sandwich offerings from convenience players could pressure MCD's foot traffic and value positioning over time.</t>
        </is>
      </c>
      <c r="H100" t="inlineStr">
        <is>
          <t>Negative</t>
        </is>
      </c>
      <c r="I100" t="inlineStr">
        <is>
          <t>Competition</t>
        </is>
      </c>
    </row>
    <row r="101">
      <c r="A101" s="10" t="n">
        <v>46209</v>
      </c>
      <c r="B101" t="inlineStr">
        <is>
          <t>McDonald's Popped 4% While the Nasdaq Fell. Is the Dividend Juggernaut Back?</t>
        </is>
      </c>
      <c r="C101" t="inlineStr">
        <is>
          <t>Motley Fool</t>
        </is>
      </c>
      <c r="D101" t="inlineStr">
        <is>
          <t>https://www.fool.com/investing/2026/07/05/mcdonalds-popped-4-while-the-nasdaq-fell-is-the-di/</t>
        </is>
      </c>
      <c r="E101" t="inlineStr">
        <is>
          <t>McDonald's Corporation</t>
        </is>
      </c>
      <c r="F101" t="inlineStr">
        <is>
          <t>MCD</t>
        </is>
      </c>
      <c r="G101" t="inlineStr">
        <is>
          <t>MCD's defensive appeal during tech selloffs reinforces its role as a stable dividend anchor in volatile markets.</t>
        </is>
      </c>
      <c r="H101" t="inlineStr">
        <is>
          <t>Positive</t>
        </is>
      </c>
      <c r="I101" t="inlineStr">
        <is>
          <t>Macro</t>
        </is>
      </c>
    </row>
    <row r="102">
      <c r="A102" s="10" t="n">
        <v>46210</v>
      </c>
      <c r="B102" t="inlineStr">
        <is>
          <t>The government wants its websites to be as shiny as Silicon Valley's. An Airbnb founder is helping.</t>
        </is>
      </c>
      <c r="C102" t="inlineStr">
        <is>
          <t>Yahoo Finance</t>
        </is>
      </c>
      <c r="D102" t="inlineStr">
        <is>
          <t>https://finance.yahoo.com/economy/article/the-government-wants-its-websites-to-be-as-shiny-as-silicon-valleys-an-airbnb-founder-is-helping-153012092.html</t>
        </is>
      </c>
      <c r="E102" t="inlineStr">
        <is>
          <t>Nike, Inc.</t>
        </is>
      </c>
      <c r="F102" t="inlineStr">
        <is>
          <t>NKE</t>
        </is>
      </c>
      <c r="G102" t="inlineStr">
        <is>
          <t>This headline concerns government website redesign and has no relevance to Nike's business, operations, or investment thesis.</t>
        </is>
      </c>
      <c r="H102" t="inlineStr">
        <is>
          <t>Neutral</t>
        </is>
      </c>
      <c r="I102" t="inlineStr">
        <is>
          <t>Other</t>
        </is>
      </c>
    </row>
    <row r="103">
      <c r="A103" s="10" t="n">
        <v>46210</v>
      </c>
      <c r="B103" t="inlineStr">
        <is>
          <t>Nike Stock: Is It a Buy After Its Recent Earnings Beat?</t>
        </is>
      </c>
      <c r="C103" t="inlineStr">
        <is>
          <t>Motley Fool</t>
        </is>
      </c>
      <c r="D103" t="inlineStr">
        <is>
          <t>https://www.fool.com/investing/2026/07/07/nike-stock-is-it-a-buy-after-its-recent-earnings-b/</t>
        </is>
      </c>
      <c r="E103" t="inlineStr">
        <is>
          <t>Nike, Inc.</t>
        </is>
      </c>
      <c r="F103" t="inlineStr">
        <is>
          <t>NKE</t>
        </is>
      </c>
      <c r="G103" t="inlineStr">
        <is>
          <t>An earnings beat may signal operational recovery, but long-term investors should assess whether the stock's valuation reflects sustainable improvement.</t>
        </is>
      </c>
      <c r="H103" t="inlineStr">
        <is>
          <t>Positive</t>
        </is>
      </c>
      <c r="I103" t="inlineStr">
        <is>
          <t>Earnings</t>
        </is>
      </c>
    </row>
    <row r="104">
      <c r="A104" s="10" t="n">
        <v>46210</v>
      </c>
      <c r="B104" t="inlineStr">
        <is>
          <t>Amtech and Caesars Entertainment have been highlighted as Zacks Bull and Bear of the Day</t>
        </is>
      </c>
      <c r="C104" t="inlineStr">
        <is>
          <t>Zacks</t>
        </is>
      </c>
      <c r="D104" t="inlineStr">
        <is>
          <t>https://finance.yahoo.com/markets/stocks/articles/amtech-caesars-entertainment-highlighted-zacks-123600141.html</t>
        </is>
      </c>
      <c r="E104" t="inlineStr">
        <is>
          <t>Nike, Inc.</t>
        </is>
      </c>
      <c r="F104" t="inlineStr">
        <is>
          <t>NKE</t>
        </is>
      </c>
      <c r="G104" t="inlineStr">
        <is>
          <t>This headline concerns Amtech and Caesars Entertainment, not Nike, and has no bearing on NKE's long-term investment thesis.</t>
        </is>
      </c>
      <c r="H104" t="inlineStr">
        <is>
          <t>Neutral</t>
        </is>
      </c>
      <c r="I104" t="inlineStr">
        <is>
          <t>Other</t>
        </is>
      </c>
    </row>
    <row r="105">
      <c r="A105" s="10" t="n">
        <v>46210</v>
      </c>
      <c r="B105" t="inlineStr">
        <is>
          <t>7-Eleven sues Nike over shoe design</t>
        </is>
      </c>
      <c r="C105" t="inlineStr">
        <is>
          <t>C-Store Dive</t>
        </is>
      </c>
      <c r="D105" t="inlineStr">
        <is>
          <t>https://www.cstoredive.com/news/7-eleven-sues-nike-over-shoe-design/824517/</t>
        </is>
      </c>
      <c r="E105" t="inlineStr">
        <is>
          <t>Nike, Inc.</t>
        </is>
      </c>
      <c r="F105" t="inlineStr">
        <is>
          <t>NKE</t>
        </is>
      </c>
      <c r="G105" t="inlineStr">
        <is>
          <t>Trademark litigation exposes Nike to potential legal costs, product delays, and reputational risk, though the financial impact is likely immaterial.</t>
        </is>
      </c>
      <c r="H105" t="inlineStr">
        <is>
          <t>Negative</t>
        </is>
      </c>
      <c r="I105" t="inlineStr">
        <is>
          <t>Legal</t>
        </is>
      </c>
    </row>
    <row r="106">
      <c r="A106" s="10" t="n">
        <v>46210</v>
      </c>
      <c r="B106" t="inlineStr">
        <is>
          <t>What NIKE (NKE)'s CFO Transition and Campus Partnership Moves Mean For Shareholders</t>
        </is>
      </c>
      <c r="C106" t="inlineStr">
        <is>
          <t>Simply Wall St.</t>
        </is>
      </c>
      <c r="D106" t="inlineStr">
        <is>
          <t>https://finance.yahoo.com/markets/stocks/articles/nike-nke-cfo-transition-campus-061452683.html</t>
        </is>
      </c>
      <c r="E106" t="inlineStr">
        <is>
          <t>Nike, Inc.</t>
        </is>
      </c>
      <c r="F106" t="inlineStr">
        <is>
          <t>NKE</t>
        </is>
      </c>
      <c r="G106" t="inlineStr">
        <is>
          <t>New CFO leadership and expanded campus distribution partnerships signal continuity in financial oversight and strengthened wholesale channels for sustained brand reach.</t>
        </is>
      </c>
      <c r="H106" t="inlineStr">
        <is>
          <t>Positive</t>
        </is>
      </c>
      <c r="I106" t="inlineStr">
        <is>
          <t>Management</t>
        </is>
      </c>
    </row>
    <row r="107">
      <c r="A107" s="10" t="n">
        <v>46209</v>
      </c>
      <c r="B107" t="inlineStr">
        <is>
          <t>Dow Tops 53,000 as Chip Stocks Re-Take the Lead: Stock Market Today</t>
        </is>
      </c>
      <c r="C107" t="inlineStr">
        <is>
          <t>Kiplinger</t>
        </is>
      </c>
      <c r="D107" t="inlineStr">
        <is>
          <t>https://www.kiplinger.com/investing/stocks/dow-tops-53-000-as-chip-stocks-re-take-the-lead-stock-market-today</t>
        </is>
      </c>
      <c r="E107" t="inlineStr">
        <is>
          <t>Nike, Inc.</t>
        </is>
      </c>
      <c r="F107" t="inlineStr">
        <is>
          <t>NKE</t>
        </is>
      </c>
      <c r="G107" t="inlineStr">
        <is>
          <t>Broad market strength and solid economic activity signal healthy consumer conditions that could support NKE's discretionary sales, though the headline isn't NKE-specific.</t>
        </is>
      </c>
      <c r="H107" t="inlineStr">
        <is>
          <t>Neutral</t>
        </is>
      </c>
      <c r="I107" t="inlineStr">
        <is>
          <t>Macro</t>
        </is>
      </c>
    </row>
    <row r="108">
      <c r="A108" s="10" t="n">
        <v>46209</v>
      </c>
      <c r="B108" t="inlineStr">
        <is>
          <t>NIKE's Wholesale Strength: A Signal of a Turnaround Ahead?</t>
        </is>
      </c>
      <c r="C108" t="inlineStr">
        <is>
          <t>Zacks</t>
        </is>
      </c>
      <c r="D108" t="inlineStr">
        <is>
          <t>https://finance.yahoo.com/markets/stocks/articles/nikes-wholesale-strength-signal-turnaround-184200939.html</t>
        </is>
      </c>
      <c r="E108" t="inlineStr">
        <is>
          <t>Nike, Inc.</t>
        </is>
      </c>
      <c r="F108" t="inlineStr">
        <is>
          <t>NKE</t>
        </is>
      </c>
      <c r="G108" t="inlineStr">
        <is>
          <t>Recovering wholesale channels and cleaner inventory suggest NKE's turnaround may be gaining traction, potentially stabilizing revenue and margins over time.</t>
        </is>
      </c>
      <c r="H108" t="inlineStr">
        <is>
          <t>Positive</t>
        </is>
      </c>
      <c r="I108" t="inlineStr">
        <is>
          <t>Other</t>
        </is>
      </c>
    </row>
    <row r="109">
      <c r="A109" s="10" t="n">
        <v>46209</v>
      </c>
      <c r="B109" t="inlineStr">
        <is>
          <t>Update: Nasdaq, S&amp;P 500 Advance Amid Gains in Chipmakers While Crude Oil Slips</t>
        </is>
      </c>
      <c r="C109" t="inlineStr">
        <is>
          <t>MT Newswires</t>
        </is>
      </c>
      <c r="D109" t="inlineStr">
        <is>
          <t>https://finance.yahoo.com/markets/stocks/articles/nasdaq-p-500-advance-amid-165733190.html</t>
        </is>
      </c>
      <c r="E109" t="inlineStr">
        <is>
          <t>Nike, Inc.</t>
        </is>
      </c>
      <c r="F109" t="inlineStr">
        <is>
          <t>NKE</t>
        </is>
      </c>
      <c r="G109" t="inlineStr">
        <is>
          <t>This broad market update reflects general index movements and chip sector gains, offering no NKE-specific insight for long-term investors.</t>
        </is>
      </c>
      <c r="H109" t="inlineStr">
        <is>
          <t>Neutral</t>
        </is>
      </c>
      <c r="I109" t="inlineStr">
        <is>
          <t>Macro</t>
        </is>
      </c>
    </row>
    <row r="110">
      <c r="A110" s="10" t="n">
        <v>46209</v>
      </c>
      <c r="B110" t="inlineStr">
        <is>
          <t>Bear of the Day: Nike (NKE)</t>
        </is>
      </c>
      <c r="C110" t="inlineStr">
        <is>
          <t>Zacks</t>
        </is>
      </c>
      <c r="D110" t="inlineStr">
        <is>
          <t>https://finance.yahoo.com/markets/stocks/articles/bear-day-nike-nke-162300893.html</t>
        </is>
      </c>
      <c r="E110" t="inlineStr">
        <is>
          <t>Nike, Inc.</t>
        </is>
      </c>
      <c r="F110" t="inlineStr">
        <is>
          <t>NKE</t>
        </is>
      </c>
      <c r="G110" t="inlineStr">
        <is>
          <t>Prolonged earnings deceleration signals fundamental weakness that could pressure NKE's valuation and long-term growth trajectory.</t>
        </is>
      </c>
      <c r="H110" t="inlineStr">
        <is>
          <t>Negative</t>
        </is>
      </c>
      <c r="I110" t="inlineStr">
        <is>
          <t>Earnings</t>
        </is>
      </c>
    </row>
    <row r="111">
      <c r="A111" s="10" t="n">
        <v>46209</v>
      </c>
      <c r="B111" t="inlineStr">
        <is>
          <t>Chip Stock Bounce Back Leads Nasdaq Climb</t>
        </is>
      </c>
      <c r="C111" t="inlineStr">
        <is>
          <t>Barrons.com</t>
        </is>
      </c>
      <c r="D111" t="inlineStr">
        <is>
          <t>https://www.barrons.com/livecoverage/stock-market-news-today-070626/card/chip-stock-bounce-back-leads-nasdaq-climb-9h7iQNszflgo45Wjvdnd?siteid=yhoof2&amp;yptr=yahoo</t>
        </is>
      </c>
      <c r="E111" t="inlineStr">
        <is>
          <t>Nike, Inc.</t>
        </is>
      </c>
      <c r="F111" t="inlineStr">
        <is>
          <t>NKE</t>
        </is>
      </c>
      <c r="G111" t="inlineStr">
        <is>
          <t>This headline concerns chip stocks and broad market indices, with no direct relevance to Nike's business fundamentals or footwear/apparel operations.</t>
        </is>
      </c>
      <c r="H111" t="inlineStr">
        <is>
          <t>Neutral</t>
        </is>
      </c>
      <c r="I111" t="inlineStr">
        <is>
          <t>Macro</t>
        </is>
      </c>
    </row>
    <row r="112">
      <c r="A112" s="10" t="n">
        <v>46210</v>
      </c>
      <c r="B112" t="inlineStr">
        <is>
          <t>If You'd Invested $10,000 in Costco 10 Years Ago, Here's How Much You'd Have Today</t>
        </is>
      </c>
      <c r="C112" t="inlineStr">
        <is>
          <t>Motley Fool</t>
        </is>
      </c>
      <c r="D112" t="inlineStr">
        <is>
          <t>https://www.fool.com/investing/2026/07/07/if-youd-invested-10000-in-costco-10-years-ago-here/</t>
        </is>
      </c>
      <c r="E112" t="inlineStr">
        <is>
          <t>Costco Wholesale Corporation</t>
        </is>
      </c>
      <c r="F112" t="inlineStr">
        <is>
          <t>COST</t>
        </is>
      </c>
      <c r="G112" t="inlineStr">
        <is>
          <t>Highlights Costco's proven track record of compounding shareholder wealth through membership-driven growth, reinforcing its appeal as a long-term buy-and-hold holding.</t>
        </is>
      </c>
      <c r="H112" t="inlineStr">
        <is>
          <t>Positive</t>
        </is>
      </c>
      <c r="I112" t="inlineStr">
        <is>
          <t>Other</t>
        </is>
      </c>
    </row>
    <row r="113">
      <c r="A113" s="10" t="n">
        <v>46210</v>
      </c>
      <c r="B113" t="inlineStr">
        <is>
          <t>115 years old but driving huge returns in a most modern way</t>
        </is>
      </c>
      <c r="C113" t="inlineStr">
        <is>
          <t>TheStreet</t>
        </is>
      </c>
      <c r="D113" t="inlineStr">
        <is>
          <t>https://www.thestreet.com/investing/115-years-old-but-driving-huge-returns-in-a-most-modern-way</t>
        </is>
      </c>
      <c r="E113" t="inlineStr">
        <is>
          <t>Costco Wholesale Corporation</t>
        </is>
      </c>
      <c r="F113" t="inlineStr">
        <is>
          <t>COST</t>
        </is>
      </c>
      <c r="G113" t="inlineStr">
        <is>
          <t>Highlights COST's long-term outperformance versus the Nasdaq-100, reinforcing its appeal as a steady large-cap holding for patient investors.</t>
        </is>
      </c>
      <c r="H113" t="inlineStr">
        <is>
          <t>Positive</t>
        </is>
      </c>
      <c r="I113" t="inlineStr">
        <is>
          <t>Other</t>
        </is>
      </c>
    </row>
    <row r="114">
      <c r="A114" s="10" t="n">
        <v>46210</v>
      </c>
      <c r="B114" t="inlineStr">
        <is>
          <t>Costco’s $250 Billion Expansion Strategy Keeps Delivering Results</t>
        </is>
      </c>
      <c r="C114" t="inlineStr">
        <is>
          <t>24/7 Wall St.</t>
        </is>
      </c>
      <c r="D114" t="inlineStr">
        <is>
          <t>https://247wallst.com/investing/2026/07/07/costcos-250-billion-expansion-strategy-keeps-delivering-results/</t>
        </is>
      </c>
      <c r="E114" t="inlineStr">
        <is>
          <t>Costco Wholesale Corporation</t>
        </is>
      </c>
      <c r="F114" t="inlineStr">
        <is>
          <t>COST</t>
        </is>
      </c>
      <c r="G114" t="inlineStr">
        <is>
          <t>Costco's sustained revenue growth past $275 billion signals durable demand and expansion momentum, supporting confidence in long-term compounding returns.</t>
        </is>
      </c>
      <c r="H114" t="inlineStr">
        <is>
          <t>Positive</t>
        </is>
      </c>
      <c r="I114" t="inlineStr">
        <is>
          <t>Earnings</t>
        </is>
      </c>
    </row>
    <row r="115">
      <c r="A115" s="10" t="n">
        <v>46210</v>
      </c>
      <c r="B115" t="inlineStr">
        <is>
          <t>Meet the Stock Spinoff Responsible for the $1.50 Costco Hot Dog</t>
        </is>
      </c>
      <c r="C115" t="inlineStr">
        <is>
          <t>Barrons.com</t>
        </is>
      </c>
      <c r="D115" t="inlineStr">
        <is>
          <t>https://www.barrons.com/articles/costco-hot-dog-midera-stock-spinoff-b0064327?siteid=yhoof2&amp;yptr=yahoo</t>
        </is>
      </c>
      <c r="E115" t="inlineStr">
        <is>
          <t>Costco Wholesale Corporation</t>
        </is>
      </c>
      <c r="F115" t="inlineStr">
        <is>
          <t>COST</t>
        </is>
      </c>
      <c r="G115" t="inlineStr">
        <is>
          <t>The article focuses on a supplier spinoff rather than COST fundamentals, offering little actionable insight for long-term Costco shareholders.</t>
        </is>
      </c>
      <c r="H115" t="inlineStr">
        <is>
          <t>Neutral</t>
        </is>
      </c>
      <c r="I115" t="inlineStr">
        <is>
          <t>Other</t>
        </is>
      </c>
    </row>
    <row r="116">
      <c r="A116" s="10" t="n">
        <v>46210</v>
      </c>
      <c r="B116" t="inlineStr">
        <is>
          <t>Is Costco (COST) a Buy as Wall Street Analysts Look Optimistic?</t>
        </is>
      </c>
      <c r="C116" t="inlineStr">
        <is>
          <t>Zacks</t>
        </is>
      </c>
      <c r="D116" t="inlineStr">
        <is>
          <t>https://finance.yahoo.com/markets/stocks/articles/costco-cost-buy-wall-street-133006642.html</t>
        </is>
      </c>
      <c r="E116" t="inlineStr">
        <is>
          <t>Costco Wholesale Corporation</t>
        </is>
      </c>
      <c r="F116" t="inlineStr">
        <is>
          <t>COST</t>
        </is>
      </c>
      <c r="G116" t="inlineStr">
        <is>
          <t>Analyst optimism can signal upside but tends to be inflated, so long-term investors should weigh fundamentals over brokerage buy ratings.</t>
        </is>
      </c>
      <c r="H116" t="inlineStr">
        <is>
          <t>Positive</t>
        </is>
      </c>
      <c r="I116" t="inlineStr">
        <is>
          <t>Other</t>
        </is>
      </c>
    </row>
    <row r="117">
      <c r="A117" s="10" t="n">
        <v>46210</v>
      </c>
      <c r="B117" t="inlineStr">
        <is>
          <t>Costco Wholesale Corporation (COST) Is a Trending Stock: Facts to Know Before Betting on It</t>
        </is>
      </c>
      <c r="C117" t="inlineStr">
        <is>
          <t>Zacks</t>
        </is>
      </c>
      <c r="D117" t="inlineStr">
        <is>
          <t>https://finance.yahoo.com/markets/stocks/articles/costco-wholesale-corporation-cost-trending-130007747.html</t>
        </is>
      </c>
      <c r="E117" t="inlineStr">
        <is>
          <t>Costco Wholesale Corporation</t>
        </is>
      </c>
      <c r="F117" t="inlineStr">
        <is>
          <t>COST</t>
        </is>
      </c>
      <c r="G117" t="inlineStr">
        <is>
          <t>Elevated retail investor attention signals momentum but warrants scrutiny of fundamentals before making long-term allocation decisions in COST.</t>
        </is>
      </c>
      <c r="H117" t="inlineStr">
        <is>
          <t>Neutral</t>
        </is>
      </c>
      <c r="I117" t="inlineStr">
        <is>
          <t>Other</t>
        </is>
      </c>
    </row>
    <row r="118">
      <c r="A118" s="10" t="n">
        <v>46209</v>
      </c>
      <c r="B118" t="inlineStr">
        <is>
          <t>Walmart quietly built a $6 billion business off its shoppers</t>
        </is>
      </c>
      <c r="C118" t="inlineStr">
        <is>
          <t>TheStreet</t>
        </is>
      </c>
      <c r="D118" t="inlineStr">
        <is>
          <t>https://www.thestreet.com/retail/walmart-quietly-built-a-6-billion-business-off-its-shoppers</t>
        </is>
      </c>
      <c r="E118" t="inlineStr">
        <is>
          <t>Costco Wholesale Corporation</t>
        </is>
      </c>
      <c r="F118" t="inlineStr">
        <is>
          <t>COST</t>
        </is>
      </c>
      <c r="G118" t="inlineStr">
        <is>
          <t>Walmart's expanding high-margin advertising business intensifies competition and could pressure Costco to develop similar revenue streams to stay competitive.</t>
        </is>
      </c>
      <c r="H118" t="inlineStr">
        <is>
          <t>Neutral</t>
        </is>
      </c>
      <c r="I118" t="inlineStr">
        <is>
          <t>Competition</t>
        </is>
      </c>
    </row>
    <row r="119">
      <c r="A119" s="10" t="n">
        <v>46209</v>
      </c>
      <c r="B119" t="inlineStr">
        <is>
          <t>The Real Engine Driving Walmart Stock Isn't On The Shelves</t>
        </is>
      </c>
      <c r="C119" t="inlineStr">
        <is>
          <t>Trefis</t>
        </is>
      </c>
      <c r="D119" t="inlineStr">
        <is>
          <t>https://www.trefis.com/articles/605491/the-real-engine-driving-walmart-stock-isnt-on-the-shelves/2026-07-06</t>
        </is>
      </c>
      <c r="E119" t="inlineStr">
        <is>
          <t>Costco Wholesale Corporation</t>
        </is>
      </c>
      <c r="F119" t="inlineStr">
        <is>
          <t>COST</t>
        </is>
      </c>
      <c r="G119" t="inlineStr">
        <is>
          <t>Walmart's shift toward high-margin advertising and services revenue highlights competitive pressures Costco faces in evolving retail profitability models.</t>
        </is>
      </c>
      <c r="H119" t="inlineStr">
        <is>
          <t>Neutral</t>
        </is>
      </c>
      <c r="I119" t="inlineStr">
        <is>
          <t>Competition</t>
        </is>
      </c>
    </row>
    <row r="120">
      <c r="A120" s="10" t="n">
        <v>46209</v>
      </c>
      <c r="B120" t="inlineStr">
        <is>
          <t>When I Try to Imagine the Best Investment Opportunity for the Next 10 Years, Costco Stock Just Doesn't Make the Cut. That's Why I Keep Coming Back to This Stock.</t>
        </is>
      </c>
      <c r="C120" t="inlineStr">
        <is>
          <t>Motley Fool</t>
        </is>
      </c>
      <c r="D120" t="inlineStr">
        <is>
          <t>https://www.fool.com/investing/2026/07/06/when-i-try-to-imagine-the-best-investment-opportun/</t>
        </is>
      </c>
      <c r="E120" t="inlineStr">
        <is>
          <t>Costco Wholesale Corporation</t>
        </is>
      </c>
      <c r="F120" t="inlineStr">
        <is>
          <t>COST</t>
        </is>
      </c>
      <c r="G120" t="inlineStr">
        <is>
          <t>Costco's premium valuation may limit upside, prompting long-term investors to weigh cheaper alternatives with similar quality and better return potential.</t>
        </is>
      </c>
      <c r="H120" t="inlineStr">
        <is>
          <t>Negative</t>
        </is>
      </c>
      <c r="I120" t="inlineStr">
        <is>
          <t>Other</t>
        </is>
      </c>
    </row>
    <row r="121">
      <c r="A121" s="10" t="n">
        <v>46209</v>
      </c>
      <c r="B121" t="inlineStr">
        <is>
          <t>Costco vs Walmart: What's the Better Retail Stock to Buy Right Now?</t>
        </is>
      </c>
      <c r="C121" t="inlineStr">
        <is>
          <t>Motley Fool</t>
        </is>
      </c>
      <c r="D121" t="inlineStr">
        <is>
          <t>https://www.fool.com/investing/2026/07/06/costco-vs-walmart-whats-the-better-retail-stock-to/</t>
        </is>
      </c>
      <c r="E121" t="inlineStr">
        <is>
          <t>Costco Wholesale Corporation</t>
        </is>
      </c>
      <c r="F121" t="inlineStr">
        <is>
          <t>COST</t>
        </is>
      </c>
      <c r="G121" t="inlineStr">
        <is>
          <t>Comparative analysis against a key rival helps investors assess COST's relative valuation and competitive positioning in the retail sector.</t>
        </is>
      </c>
      <c r="H121" t="inlineStr">
        <is>
          <t>Neutral</t>
        </is>
      </c>
      <c r="I121" t="inlineStr">
        <is>
          <t>Competition</t>
        </is>
      </c>
    </row>
    <row r="122">
      <c r="A122" s="10" t="n">
        <v>46210</v>
      </c>
      <c r="B122" t="inlineStr">
        <is>
          <t>Forget Coca-Cola, Choose Duke Energy</t>
        </is>
      </c>
      <c r="C122" t="inlineStr">
        <is>
          <t>24/7 Wall St.</t>
        </is>
      </c>
      <c r="D122" t="inlineStr">
        <is>
          <t>https://247wallst.com/investing/2026/07/07/forget-coca-cola-choose-duke-energy/</t>
        </is>
      </c>
      <c r="E122" t="inlineStr">
        <is>
          <t>The Coca-Cola Company</t>
        </is>
      </c>
      <c r="F122" t="inlineStr">
        <is>
          <t>KO</t>
        </is>
      </c>
      <c r="G122" t="inlineStr">
        <is>
          <t>The article argues KO's valuation has outpaced fundamentals after a strong rally, suggesting limited upside versus alternative defensive investments.</t>
        </is>
      </c>
      <c r="H122" t="inlineStr">
        <is>
          <t>Negative</t>
        </is>
      </c>
      <c r="I122" t="inlineStr">
        <is>
          <t>Other</t>
        </is>
      </c>
    </row>
    <row r="123">
      <c r="A123" s="10" t="n">
        <v>46210</v>
      </c>
      <c r="B123" t="inlineStr">
        <is>
          <t>Walmart cuts prices on thousands of items, including beef and soda</t>
        </is>
      </c>
      <c r="C123" t="inlineStr">
        <is>
          <t>CBS News</t>
        </is>
      </c>
      <c r="D123" t="inlineStr">
        <is>
          <t>https://www.cbsnews.com/news/walmart-price-cuts-beef-coke-pepsi-corn-ice-cream/</t>
        </is>
      </c>
      <c r="E123" t="inlineStr">
        <is>
          <t>The Coca-Cola Company</t>
        </is>
      </c>
      <c r="F123" t="inlineStr">
        <is>
          <t>KO</t>
        </is>
      </c>
      <c r="G123" t="inlineStr">
        <is>
          <t>Retailer price cuts on soda may pressure Coca-Cola's pricing power and margins if manufacturers are pushed to absorb discounts.</t>
        </is>
      </c>
      <c r="H123" t="inlineStr">
        <is>
          <t>Negative</t>
        </is>
      </c>
      <c r="I123" t="inlineStr">
        <is>
          <t>Macro</t>
        </is>
      </c>
    </row>
    <row r="124">
      <c r="A124" s="10" t="n">
        <v>46210</v>
      </c>
      <c r="B124" t="inlineStr">
        <is>
          <t>The Portfolio That Pays More Than A Full-Time Minimum Wage Job</t>
        </is>
      </c>
      <c r="C124" t="inlineStr">
        <is>
          <t>24/7 Wall St.</t>
        </is>
      </c>
      <c r="D124" t="inlineStr">
        <is>
          <t>https://247wallst.com/personal-finance/2026/07/07/the-portfolio-that-pays-more-than-a-full-time-minimum-wage-job/</t>
        </is>
      </c>
      <c r="E124" t="inlineStr">
        <is>
          <t>The Coca-Cola Company</t>
        </is>
      </c>
      <c r="F124" t="inlineStr">
        <is>
          <t>KO</t>
        </is>
      </c>
      <c r="G124" t="inlineStr">
        <is>
          <t>This generic dividend-income article uses KO as an illustrative example rather than offering company-specific news relevant to KO fundamentals.</t>
        </is>
      </c>
      <c r="H124" t="inlineStr">
        <is>
          <t>Neutral</t>
        </is>
      </c>
      <c r="I124" t="inlineStr">
        <is>
          <t>Other</t>
        </is>
      </c>
    </row>
    <row r="125">
      <c r="A125" s="10" t="n">
        <v>46210</v>
      </c>
      <c r="B125" t="inlineStr">
        <is>
          <t>Are Consumer Staples Stocks Lagging  Coca-Cola (KO) This Year?</t>
        </is>
      </c>
      <c r="C125" t="inlineStr">
        <is>
          <t>Zacks</t>
        </is>
      </c>
      <c r="D125" t="inlineStr">
        <is>
          <t>https://finance.yahoo.com/markets/stocks/articles/consumer-staples-stocks-lagging-coca-134002084.html</t>
        </is>
      </c>
      <c r="E125" t="inlineStr">
        <is>
          <t>The Coca-Cola Company</t>
        </is>
      </c>
      <c r="F125" t="inlineStr">
        <is>
          <t>KO</t>
        </is>
      </c>
      <c r="G125" t="inlineStr">
        <is>
          <t>Relative performance versus its sector signals whether KO is outperforming peers, informing conviction in the stock's competitive positioning.</t>
        </is>
      </c>
      <c r="H125" t="inlineStr">
        <is>
          <t>Neutral</t>
        </is>
      </c>
      <c r="I125" t="inlineStr">
        <is>
          <t>Competition</t>
        </is>
      </c>
    </row>
    <row r="126">
      <c r="A126" s="10" t="n">
        <v>46210</v>
      </c>
      <c r="B126" t="inlineStr">
        <is>
          <t>Walmart Drops The Price Of Coke By 33%</t>
        </is>
      </c>
      <c r="C126" t="inlineStr">
        <is>
          <t>24/7 Wall St.</t>
        </is>
      </c>
      <c r="D126" t="inlineStr">
        <is>
          <t>https://247wallst.com/investing/2026/07/07/walmart-drops-the-price-of-coke-by-33/</t>
        </is>
      </c>
      <c r="E126" t="inlineStr">
        <is>
          <t>The Coca-Cola Company</t>
        </is>
      </c>
      <c r="F126" t="inlineStr">
        <is>
          <t>KO</t>
        </is>
      </c>
      <c r="G126" t="inlineStr">
        <is>
          <t>Lower retail pricing on Coke products could boost volume but may pressure margins or signal weakening consumer demand affecting KO's revenue.</t>
        </is>
      </c>
      <c r="H126" t="inlineStr">
        <is>
          <t>Neutral</t>
        </is>
      </c>
      <c r="I126" t="inlineStr">
        <is>
          <t>Product</t>
        </is>
      </c>
    </row>
    <row r="127">
      <c r="A127" s="10" t="n">
        <v>46210</v>
      </c>
      <c r="B127" t="inlineStr">
        <is>
          <t>Exchange-Traded Funds Lower, Equity Futures Mixed Amid Caution Over Chip Sector Outlook</t>
        </is>
      </c>
      <c r="C127" t="inlineStr">
        <is>
          <t>MT Newswires</t>
        </is>
      </c>
      <c r="D127" t="inlineStr">
        <is>
          <t>https://finance.yahoo.com/markets/stocks/articles/exchange-traded-funds-lower-equity-132222461.html</t>
        </is>
      </c>
      <c r="E127" t="inlineStr">
        <is>
          <t>The Coca-Cola Company</t>
        </is>
      </c>
      <c r="F127" t="inlineStr">
        <is>
          <t>KO</t>
        </is>
      </c>
      <c r="G127" t="inlineStr">
        <is>
          <t>This broad-market ETF and chip-sector news has minimal direct relevance to Coca-Cola's consumer staples fundamentals or long-term dividend growth.</t>
        </is>
      </c>
      <c r="H127" t="inlineStr">
        <is>
          <t>Neutral</t>
        </is>
      </c>
      <c r="I127" t="inlineStr">
        <is>
          <t>Macro</t>
        </is>
      </c>
    </row>
    <row r="128">
      <c r="A128" s="10" t="n">
        <v>46210</v>
      </c>
      <c r="B128" t="inlineStr">
        <is>
          <t>Walmart cuts prices on barbecue essentials after Trump highlights retailer’s move (WMT)</t>
        </is>
      </c>
      <c r="C128" t="inlineStr">
        <is>
          <t>InvestorsHub</t>
        </is>
      </c>
      <c r="D128" t="inlineStr">
        <is>
          <t>https://investorshub.advfn.com/market-news/article/31450/walmart-cuts-prices-on-barbecue-essentials-after-trump-highlights-retailers-move-wmt</t>
        </is>
      </c>
      <c r="E128" t="inlineStr">
        <is>
          <t>The Coca-Cola Company</t>
        </is>
      </c>
      <c r="F128" t="inlineStr">
        <is>
          <t>KO</t>
        </is>
      </c>
      <c r="G128" t="inlineStr">
        <is>
          <t>Walmart price cuts include soft drinks, which could pressure Coca-Cola's pricing or margins if retailers push costs back to suppliers.</t>
        </is>
      </c>
      <c r="H128" t="inlineStr">
        <is>
          <t>Neutral</t>
        </is>
      </c>
      <c r="I128" t="inlineStr">
        <is>
          <t>Macro</t>
        </is>
      </c>
    </row>
    <row r="129">
      <c r="A129" s="10" t="n">
        <v>46210</v>
      </c>
      <c r="B129" t="inlineStr">
        <is>
          <t>Trump claims credit as Walmart drops prices on barbecue staples</t>
        </is>
      </c>
      <c r="C129" t="inlineStr">
        <is>
          <t>Reuters Videos</t>
        </is>
      </c>
      <c r="D129" t="inlineStr">
        <is>
          <t>https://finance.yahoo.com/video/trump-claims-credit-walmart-drops-065631835.html</t>
        </is>
      </c>
      <c r="E129" t="inlineStr">
        <is>
          <t>The Coca-Cola Company</t>
        </is>
      </c>
      <c r="F129" t="inlineStr">
        <is>
          <t>KO</t>
        </is>
      </c>
      <c r="G129" t="inlineStr">
        <is>
          <t>Walmart cutting Coca-Cola prices could pressure KO's realized pricing and margins on a key retail channel, though it may boost volume.</t>
        </is>
      </c>
      <c r="H129" t="inlineStr">
        <is>
          <t>Neutral</t>
        </is>
      </c>
      <c r="I129" t="inlineStr">
        <is>
          <t>Macro</t>
        </is>
      </c>
    </row>
    <row r="130">
      <c r="A130" s="10" t="n">
        <v>46209</v>
      </c>
      <c r="B130" t="inlineStr">
        <is>
          <t>Walmart Lowers Prices on Thousands of Items, Including Beef and Coca-Cola</t>
        </is>
      </c>
      <c r="C130" t="inlineStr">
        <is>
          <t>The Wall Street Journal</t>
        </is>
      </c>
      <c r="D130" t="inlineStr">
        <is>
          <t>https://www.wsj.com/livecoverage/stock-market-today-dow-sp-500-nasdaq-07-06-2026/card/walmart-lowers-prices-on-thousands-of-items-including-beef-and-coca-cola-pTOcVnrA2DZIznS3J6xr?siteid=yhoof2&amp;yptr=yahoo</t>
        </is>
      </c>
      <c r="E130" t="inlineStr">
        <is>
          <t>The Coca-Cola Company</t>
        </is>
      </c>
      <c r="F130" t="inlineStr">
        <is>
          <t>KO</t>
        </is>
      </c>
      <c r="G130" t="inlineStr">
        <is>
          <t>Retailer-driven price cuts could pressure KO's pricing power and margins if promotional discounting on its products becomes more widespread.</t>
        </is>
      </c>
      <c r="H130" t="inlineStr">
        <is>
          <t>Negative</t>
        </is>
      </c>
      <c r="I130" t="inlineStr">
        <is>
          <t>Product</t>
        </is>
      </c>
    </row>
    <row r="131">
      <c r="A131" s="10" t="n">
        <v>46209</v>
      </c>
      <c r="B131" t="inlineStr">
        <is>
          <t>Coca-Cola (KO) Stock Sinks As Market Gains: Here's Why</t>
        </is>
      </c>
      <c r="C131" t="inlineStr">
        <is>
          <t>Zacks</t>
        </is>
      </c>
      <c r="D131" t="inlineStr">
        <is>
          <t>https://finance.yahoo.com/markets/stocks/articles/coca-cola-ko-stock-sinks-215004704.html</t>
        </is>
      </c>
      <c r="E131" t="inlineStr">
        <is>
          <t>The Coca-Cola Company</t>
        </is>
      </c>
      <c r="F131" t="inlineStr">
        <is>
          <t>KO</t>
        </is>
      </c>
      <c r="G131" t="inlineStr">
        <is>
          <t>A single day's minor price dip on a market-up day is noise and largely irrelevant to KO's long-term fundamentals or investment thesis.</t>
        </is>
      </c>
      <c r="H131" t="inlineStr">
        <is>
          <t>Neutral</t>
        </is>
      </c>
      <c r="I131" t="inlineStr">
        <is>
          <t>Other</t>
        </is>
      </c>
    </row>
    <row r="132">
      <c r="A132" s="10" t="n">
        <v>46210</v>
      </c>
      <c r="B132" t="inlineStr">
        <is>
          <t>The $1,500-A-Month Portfolio: Conservative, Moderate, And High-Yield Paths Compared</t>
        </is>
      </c>
      <c r="C132" t="inlineStr">
        <is>
          <t>24/7 Wall St.</t>
        </is>
      </c>
      <c r="D132" t="inlineStr">
        <is>
          <t>https://247wallst.com/personal-finance/2026/07/07/the-1500-a-month-portfolio-conservative-moderate-and-high-yield-paths-compared/</t>
        </is>
      </c>
      <c r="E132" t="inlineStr">
        <is>
          <t>The Procter &amp; Gamble Company</t>
        </is>
      </c>
      <c r="F132" t="inlineStr">
        <is>
          <t>PG</t>
        </is>
      </c>
      <c r="G132" t="inlineStr">
        <is>
          <t>Generic income-portfolio strategy piece not specific to PG's fundamentals, offering little actionable insight for a dedicated long-term shareholder.</t>
        </is>
      </c>
      <c r="H132" t="inlineStr">
        <is>
          <t>Neutral</t>
        </is>
      </c>
      <c r="I132" t="inlineStr">
        <is>
          <t>Other</t>
        </is>
      </c>
    </row>
    <row r="133">
      <c r="A133" s="10" t="n">
        <v>46209</v>
      </c>
      <c r="B133" t="inlineStr">
        <is>
          <t>Double Your Retirement Income in a Decade. Here’s How.</t>
        </is>
      </c>
      <c r="C133" t="inlineStr">
        <is>
          <t>24/7 Wall St.</t>
        </is>
      </c>
      <c r="D133" t="inlineStr">
        <is>
          <t>https://247wallst.com/personal-finance/2026/07/06/double-your-retirement-income-in-a-decade-heres-how/</t>
        </is>
      </c>
      <c r="E133" t="inlineStr">
        <is>
          <t>The Procter &amp; Gamble Company</t>
        </is>
      </c>
      <c r="F133" t="inlineStr">
        <is>
          <t>PG</t>
        </is>
      </c>
      <c r="G133" t="inlineStr">
        <is>
          <t>PG's consistent dividend growth history makes it a candidate for retirement income strategies emphasizing rising payouts over high initial yield.</t>
        </is>
      </c>
      <c r="H133" t="inlineStr">
        <is>
          <t>Neutral</t>
        </is>
      </c>
      <c r="I133" t="inlineStr">
        <is>
          <t>Other</t>
        </is>
      </c>
    </row>
    <row r="134">
      <c r="A134" s="10" t="n">
        <v>46209</v>
      </c>
      <c r="B134" t="inlineStr">
        <is>
          <t>The Income Ladder: What It Takes To Go From $250 To $5,000 A Month</t>
        </is>
      </c>
      <c r="C134" t="inlineStr">
        <is>
          <t>24/7 Wall St.</t>
        </is>
      </c>
      <c r="D134" t="inlineStr">
        <is>
          <t>https://247wallst.com/personal-finance/2026/07/06/the-income-ladder-what-it-takes-to-go-from-250-to-5000-a-month/</t>
        </is>
      </c>
      <c r="E134" t="inlineStr">
        <is>
          <t>The Procter &amp; Gamble Company</t>
        </is>
      </c>
      <c r="F134" t="inlineStr">
        <is>
          <t>PG</t>
        </is>
      </c>
      <c r="G134" t="inlineStr">
        <is>
          <t>This generic personal-finance article about building passive income has no bearing on PG's fundamentals, operations, or investment thesis.</t>
        </is>
      </c>
      <c r="H134" t="inlineStr">
        <is>
          <t>Neutral</t>
        </is>
      </c>
      <c r="I134" t="inlineStr">
        <is>
          <t>Other</t>
        </is>
      </c>
    </row>
    <row r="135">
      <c r="A135" s="10" t="n">
        <v>46209</v>
      </c>
      <c r="B135" t="inlineStr">
        <is>
          <t>Why A Low-Yield Dividend Portfolio Could Pay More Than A High-Yield Portfolio In Retirement</t>
        </is>
      </c>
      <c r="C135" t="inlineStr">
        <is>
          <t>24/7 Wall St.</t>
        </is>
      </c>
      <c r="D135" t="inlineStr">
        <is>
          <t>https://247wallst.com/personal-finance/2026/07/06/why-a-low-yield-dividend-portfolio-could-pay-more-than-a-high-yield-portfolio-in-retirement/</t>
        </is>
      </c>
      <c r="E135" t="inlineStr">
        <is>
          <t>The Procter &amp; Gamble Company</t>
        </is>
      </c>
      <c r="F135" t="inlineStr">
        <is>
          <t>PG</t>
        </is>
      </c>
      <c r="G135" t="inlineStr">
        <is>
          <t>PG's steady dividend growth exemplifies the low-yield compounding strategy that can outperform high-yield portfolios over long retirement horizons.</t>
        </is>
      </c>
      <c r="H135" t="inlineStr">
        <is>
          <t>Positive</t>
        </is>
      </c>
      <c r="I135" t="inlineStr">
        <is>
          <t>Other</t>
        </is>
      </c>
    </row>
    <row r="136">
      <c r="A136" s="10" t="n">
        <v>46209</v>
      </c>
      <c r="B136" t="inlineStr">
        <is>
          <t>Still Think Gold Is Overcrowded? 3 More Stocks Retirees Should Consider Instead, Ranked</t>
        </is>
      </c>
      <c r="C136" t="inlineStr">
        <is>
          <t>24/7 Wall St.</t>
        </is>
      </c>
      <c r="D136" t="inlineStr">
        <is>
          <t>https://247wallst.com/investing/2026/07/06/still-think-gold-is-overcrowded-3-more-stocks-retirees-should-consider-instead-ranked/</t>
        </is>
      </c>
      <c r="E136" t="inlineStr">
        <is>
          <t>The Procter &amp; Gamble Company</t>
        </is>
      </c>
      <c r="F136" t="inlineStr">
        <is>
          <t>PG</t>
        </is>
      </c>
      <c r="G136" t="inlineStr">
        <is>
          <t>PG may be featured as a defensive safe-haven equity alternative to gold, potentially attracting retiree capital seeking stable dividend-paying stocks.</t>
        </is>
      </c>
      <c r="H136" t="inlineStr">
        <is>
          <t>Neutral</t>
        </is>
      </c>
      <c r="I136" t="inlineStr">
        <is>
          <t>Macro</t>
        </is>
      </c>
    </row>
    <row r="137">
      <c r="A137" s="10" t="n">
        <v>46207</v>
      </c>
      <c r="B137" t="inlineStr">
        <is>
          <t>The Portfolio That Lets You Go Part-Time Five Years Early</t>
        </is>
      </c>
      <c r="C137" t="inlineStr">
        <is>
          <t>24/7 Wall St.</t>
        </is>
      </c>
      <c r="D137" t="inlineStr">
        <is>
          <t>https://247wallst.com/personal-finance/2026/07/04/the-portfolio-that-lets-you-go-part-time-five-years-early/</t>
        </is>
      </c>
      <c r="E137" t="inlineStr">
        <is>
          <t>The Procter &amp; Gamble Company</t>
        </is>
      </c>
      <c r="F137" t="inlineStr">
        <is>
          <t>PG</t>
        </is>
      </c>
      <c r="G137" t="inlineStr">
        <is>
          <t>This generic personal-finance article about building bridge income has no bearing on Procter &amp; Gamble's fundamentals or investment outlook.</t>
        </is>
      </c>
      <c r="H137" t="inlineStr">
        <is>
          <t>Neutral</t>
        </is>
      </c>
      <c r="I137" t="inlineStr">
        <is>
          <t>Other</t>
        </is>
      </c>
    </row>
    <row r="138">
      <c r="A138" s="10" t="n">
        <v>46207</v>
      </c>
      <c r="B138" t="inlineStr">
        <is>
          <t>Procter &amp; Gamble vs Colgate-Palmolive: Two Consumer Giants, Two Strategies, One Invests, Other Optimizes</t>
        </is>
      </c>
      <c r="C138" t="inlineStr">
        <is>
          <t>24/7 Wall St.</t>
        </is>
      </c>
      <c r="D138" t="inlineStr">
        <is>
          <t>https://247wallst.com/investing/2026/07/04/procter-gamble-vs-colgate-palmolive-two-consumer-giants-two-strategies-one-invests-other-optimizes/</t>
        </is>
      </c>
      <c r="E138" t="inlineStr">
        <is>
          <t>The Procter &amp; Gamble Company</t>
        </is>
      </c>
      <c r="F138" t="inlineStr">
        <is>
          <t>PG</t>
        </is>
      </c>
      <c r="G138" t="inlineStr">
        <is>
          <t>P&amp;G's investment-led growth strategy across Beauty and multiple regions signals durable revenue drivers versus peers relying on cost optimization.</t>
        </is>
      </c>
      <c r="H138" t="inlineStr">
        <is>
          <t>Positive</t>
        </is>
      </c>
      <c r="I138" t="inlineStr">
        <is>
          <t>Competition</t>
        </is>
      </c>
    </row>
    <row r="139">
      <c r="A139" s="10" t="n">
        <v>46207</v>
      </c>
      <c r="B139" t="inlineStr">
        <is>
          <t>Procter &amp; Gamble (PG) Launches Braun NEVO As Pampers Swaddlers Go Fragrance Free</t>
        </is>
      </c>
      <c r="C139" t="inlineStr">
        <is>
          <t>Simply Wall St.</t>
        </is>
      </c>
      <c r="D139" t="inlineStr">
        <is>
          <t>https://finance.yahoo.com/markets/stocks/articles/procter-gamble-pg-launches-braun-170820045.html</t>
        </is>
      </c>
      <c r="E139" t="inlineStr">
        <is>
          <t>The Procter &amp; Gamble Company</t>
        </is>
      </c>
      <c r="F139" t="inlineStr">
        <is>
          <t>PG</t>
        </is>
      </c>
      <c r="G139" t="inlineStr">
        <is>
          <t>Incremental product refreshes in grooming and baby care signal PG's ongoing innovation to defend market share, though unlikely to materially move earnings.</t>
        </is>
      </c>
      <c r="H139" t="inlineStr">
        <is>
          <t>Positive</t>
        </is>
      </c>
      <c r="I139" t="inlineStr">
        <is>
          <t>Product</t>
        </is>
      </c>
    </row>
    <row r="140">
      <c r="A140" s="10" t="n">
        <v>46207</v>
      </c>
      <c r="B140" t="inlineStr">
        <is>
          <t>What Happens When Medicare Premiums Are No Longer Your Problem?</t>
        </is>
      </c>
      <c r="C140" t="inlineStr">
        <is>
          <t>24/7 Wall St.</t>
        </is>
      </c>
      <c r="D140" t="inlineStr">
        <is>
          <t>https://247wallst.com/personal-finance/2026/07/04/what-happens-when-medicare-premiums-are-no-longer-your-problem/</t>
        </is>
      </c>
      <c r="E140" t="inlineStr">
        <is>
          <t>The Procter &amp; Gamble Company</t>
        </is>
      </c>
      <c r="F140" t="inlineStr">
        <is>
          <t>PG</t>
        </is>
      </c>
      <c r="G140" t="inlineStr">
        <is>
          <t>This is a general retirement/Medicare planning article unrelated to Procter &amp; Gamble's business, with no material relevance for PG investors.</t>
        </is>
      </c>
      <c r="H140" t="inlineStr">
        <is>
          <t>Neutral</t>
        </is>
      </c>
      <c r="I140" t="inlineStr">
        <is>
          <t>Other</t>
        </is>
      </c>
    </row>
    <row r="141">
      <c r="A141" s="10" t="n">
        <v>46207</v>
      </c>
      <c r="B141" t="inlineStr">
        <is>
          <t>3 Dividend Kings to Buy in July</t>
        </is>
      </c>
      <c r="C141" t="inlineStr">
        <is>
          <t>24/7 Wall St.</t>
        </is>
      </c>
      <c r="D141" t="inlineStr">
        <is>
          <t>https://247wallst.com/investing/2026/07/04/3-dividend-kings-to-buy-in-july/</t>
        </is>
      </c>
      <c r="E141" t="inlineStr">
        <is>
          <t>The Procter &amp; Gamble Company</t>
        </is>
      </c>
      <c r="F141" t="inlineStr">
        <is>
          <t>PG</t>
        </is>
      </c>
      <c r="G141" t="inlineStr">
        <is>
          <t>PG's status as a reliable Dividend King reinforces its appeal as a stable, income-generating consumer staples holding for long-term investors.</t>
        </is>
      </c>
      <c r="H141" t="inlineStr">
        <is>
          <t>Positive</t>
        </is>
      </c>
      <c r="I141" t="inlineStr">
        <is>
          <t>Other</t>
        </is>
      </c>
    </row>
    <row r="142">
      <c r="A142" s="10" t="n">
        <v>46210</v>
      </c>
      <c r="B142" t="inlineStr">
        <is>
          <t>Health Care Roundup: Market Talk</t>
        </is>
      </c>
      <c r="C142" t="inlineStr">
        <is>
          <t>The Wall Street Journal</t>
        </is>
      </c>
      <c r="D142" t="inlineStr">
        <is>
          <t>https://www.wsj.com/business/health-care-roundup-market-talk-190e2483?siteid=yhoof2&amp;yptr=yahoo</t>
        </is>
      </c>
      <c r="E142" t="inlineStr">
        <is>
          <t>Eli Lilly and Company</t>
        </is>
      </c>
      <c r="F142" t="inlineStr">
        <is>
          <t>LLY</t>
        </is>
      </c>
      <c r="G142" t="inlineStr">
        <is>
          <t>A generic sector roundup lacks LLY-specific catalysts, offering minimal actionable insight for long-term positioning in the stock.</t>
        </is>
      </c>
      <c r="H142" t="inlineStr">
        <is>
          <t>Neutral</t>
        </is>
      </c>
      <c r="I142" t="inlineStr">
        <is>
          <t>Other</t>
        </is>
      </c>
    </row>
    <row r="143">
      <c r="A143" s="10" t="n">
        <v>46210</v>
      </c>
      <c r="B143" t="inlineStr">
        <is>
          <t>Jim Cramer Calls Biotech “The Hottest Group in the Market” as He Predicts “Deals Are Going to Be Flooding the Market”</t>
        </is>
      </c>
      <c r="C143" t="inlineStr">
        <is>
          <t>24/7 Wall St.</t>
        </is>
      </c>
      <c r="D143" t="inlineStr">
        <is>
          <t>https://247wallst.com/investing/2026/07/07/jim-cramer-calls-biotech-the-hottest-group-in-the-market-as-he-predicts-deals-are-going-to-be-flooding-the-market/</t>
        </is>
      </c>
      <c r="E143" t="inlineStr">
        <is>
          <t>Eli Lilly and Company</t>
        </is>
      </c>
      <c r="F143" t="inlineStr">
        <is>
          <t>LLY</t>
        </is>
      </c>
      <c r="G143" t="inlineStr">
        <is>
          <t>A favorable M&amp;A environment and bullish biotech sentiment could benefit LLY's dealmaking opportunities and sector valuations, though the call isn't LLY-specific.</t>
        </is>
      </c>
      <c r="H143" t="inlineStr">
        <is>
          <t>Positive</t>
        </is>
      </c>
      <c r="I143" t="inlineStr">
        <is>
          <t>Macro</t>
        </is>
      </c>
    </row>
    <row r="144">
      <c r="A144" s="10" t="n">
        <v>46210</v>
      </c>
      <c r="B144" t="inlineStr">
        <is>
          <t>Factbox-Weight-loss drug developers line up to tap lucrative market as competition heats up</t>
        </is>
      </c>
      <c r="C144" t="inlineStr">
        <is>
          <t>Reuters</t>
        </is>
      </c>
      <c r="D144" t="inlineStr">
        <is>
          <t>https://finance.yahoo.com/sectors/healthcare/articles/factbox-weight-loss-drug-developers-161223919.html</t>
        </is>
      </c>
      <c r="E144" t="inlineStr">
        <is>
          <t>Eli Lilly and Company</t>
        </is>
      </c>
      <c r="F144" t="inlineStr">
        <is>
          <t>LLY</t>
        </is>
      </c>
      <c r="G144" t="inlineStr">
        <is>
          <t>Rising competition in the weight-loss market threatens LLY's dominant position and pricing power, potentially eroding long-term market share and margins.</t>
        </is>
      </c>
      <c r="H144" t="inlineStr">
        <is>
          <t>Negative</t>
        </is>
      </c>
      <c r="I144" t="inlineStr">
        <is>
          <t>Competition</t>
        </is>
      </c>
    </row>
    <row r="145">
      <c r="A145" s="10" t="n">
        <v>46210</v>
      </c>
      <c r="B145" t="inlineStr">
        <is>
          <t>Eli Lilly Stock Hits a New All-Time High: Has It Gotten Too Expensive to Buy?</t>
        </is>
      </c>
      <c r="C145" t="inlineStr">
        <is>
          <t>Motley Fool</t>
        </is>
      </c>
      <c r="D145" t="inlineStr">
        <is>
          <t>https://www.fool.com/investing/2026/07/07/eli-lilly-stock-hits-a-new-all-time-high-has-it-go/</t>
        </is>
      </c>
      <c r="E145" t="inlineStr">
        <is>
          <t>Eli Lilly and Company</t>
        </is>
      </c>
      <c r="F145" t="inlineStr">
        <is>
          <t>LLY</t>
        </is>
      </c>
      <c r="G145" t="inlineStr">
        <is>
          <t>A sharp post-earnings rally raises valuation concerns, prompting long-term investors to weigh entry timing against Lilly's continued growth prospects.</t>
        </is>
      </c>
      <c r="H145" t="inlineStr">
        <is>
          <t>Positive</t>
        </is>
      </c>
      <c r="I145" t="inlineStr">
        <is>
          <t>Other</t>
        </is>
      </c>
    </row>
    <row r="146">
      <c r="A146" s="10" t="n">
        <v>46210</v>
      </c>
      <c r="B146" t="inlineStr">
        <is>
          <t>Pfizer or AstraZeneca: Which Stock Offers Better Long-Term Potential?</t>
        </is>
      </c>
      <c r="C146" t="inlineStr">
        <is>
          <t>Zacks</t>
        </is>
      </c>
      <c r="D146" t="inlineStr">
        <is>
          <t>https://finance.yahoo.com/healthcare/articles/pfizer-astrazeneca-stock-offers-better-130100989.html</t>
        </is>
      </c>
      <c r="E146" t="inlineStr">
        <is>
          <t>Eli Lilly and Company</t>
        </is>
      </c>
      <c r="F146" t="inlineStr">
        <is>
          <t>LLY</t>
        </is>
      </c>
      <c r="G146" t="inlineStr">
        <is>
          <t>This headline focuses on Pfizer and AstraZeneca, not LLY, offering minimal direct relevance to Eli Lilly investors beyond broad pharma competitive context.</t>
        </is>
      </c>
      <c r="H146" t="inlineStr">
        <is>
          <t>Neutral</t>
        </is>
      </c>
      <c r="I146" t="inlineStr">
        <is>
          <t>Competition</t>
        </is>
      </c>
    </row>
    <row r="147">
      <c r="A147" s="10" t="n">
        <v>46210</v>
      </c>
      <c r="B147" t="inlineStr">
        <is>
          <t>Is It Too Late to Buy Eli Lilly Stock? Here's What $1,000 Invested Today Could Be Worth in 10 Years.</t>
        </is>
      </c>
      <c r="C147" t="inlineStr">
        <is>
          <t>Motley Fool</t>
        </is>
      </c>
      <c r="D147" t="inlineStr">
        <is>
          <t>https://www.fool.com/investing/2026/07/07/is-it-too-late-to-buy-eli-lilly-stock-heres-what-1/</t>
        </is>
      </c>
      <c r="E147" t="inlineStr">
        <is>
          <t>Eli Lilly and Company</t>
        </is>
      </c>
      <c r="F147" t="inlineStr">
        <is>
          <t>LLY</t>
        </is>
      </c>
      <c r="G147" t="inlineStr">
        <is>
          <t>LLY's growth trajectory hinges on continued strength from its diabetes and obesity drug franchises, key drivers of long-term shareholder returns.</t>
        </is>
      </c>
      <c r="H147" t="inlineStr">
        <is>
          <t>Positive</t>
        </is>
      </c>
      <c r="I147" t="inlineStr">
        <is>
          <t>Product</t>
        </is>
      </c>
    </row>
    <row r="148">
      <c r="A148" s="10" t="n">
        <v>46210</v>
      </c>
      <c r="B148" t="inlineStr">
        <is>
          <t>Oberland pours up to $400M into MeiraGTx eye gene therapies</t>
        </is>
      </c>
      <c r="C148" t="inlineStr">
        <is>
          <t>BioPharma Dive</t>
        </is>
      </c>
      <c r="D148" t="inlineStr">
        <is>
          <t>https://www.biopharmadive.com/news/meiragtx-oberland-royalty-financing-eye-gene-therapy/824567/</t>
        </is>
      </c>
      <c r="E148" t="inlineStr">
        <is>
          <t>Eli Lilly and Company</t>
        </is>
      </c>
      <c r="F148" t="inlineStr">
        <is>
          <t>LLY</t>
        </is>
      </c>
      <c r="G148" t="inlineStr">
        <is>
          <t>This financing involves MeiraGTx and J&amp;J, not Eli Lilly, so it has negligible direct relevance to LLY investors.</t>
        </is>
      </c>
      <c r="H148" t="inlineStr">
        <is>
          <t>Neutral</t>
        </is>
      </c>
      <c r="I148" t="inlineStr">
        <is>
          <t>Other</t>
        </is>
      </c>
    </row>
    <row r="149">
      <c r="A149" s="10" t="n">
        <v>46210</v>
      </c>
      <c r="B149" t="inlineStr">
        <is>
          <t>Kailera says obesity pill succeeds in late-stage trial in China</t>
        </is>
      </c>
      <c r="C149" t="inlineStr">
        <is>
          <t>BioPharma Dive</t>
        </is>
      </c>
      <c r="D149" t="inlineStr">
        <is>
          <t>https://www.biopharmadive.com/news/kailera-hengrui-obesity-pill-china-study-results/824570/</t>
        </is>
      </c>
      <c r="E149" t="inlineStr">
        <is>
          <t>Eli Lilly and Company</t>
        </is>
      </c>
      <c r="F149" t="inlineStr">
        <is>
          <t>LLY</t>
        </is>
      </c>
      <c r="G149" t="inlineStr">
        <is>
          <t>A competing obesity pill advancing in China signals intensifying rivalry that could pressure Lilly's dominant weight-loss franchise and future market share.</t>
        </is>
      </c>
      <c r="H149" t="inlineStr">
        <is>
          <t>Negative</t>
        </is>
      </c>
      <c r="I149" t="inlineStr">
        <is>
          <t>Competition</t>
        </is>
      </c>
    </row>
    <row r="150">
      <c r="A150" s="10" t="n">
        <v>46210</v>
      </c>
      <c r="B150" t="inlineStr">
        <is>
          <t>The Zacks Analyst Blog Highlights Eli Lilly, HSBC, Palantir and CBL &amp; Associates</t>
        </is>
      </c>
      <c r="C150" t="inlineStr">
        <is>
          <t>Zacks</t>
        </is>
      </c>
      <c r="D150" t="inlineStr">
        <is>
          <t>https://finance.yahoo.com/markets/stocks/articles/zacks-analyst-blog-highlights-eli-102300551.html</t>
        </is>
      </c>
      <c r="E150" t="inlineStr">
        <is>
          <t>Eli Lilly and Company</t>
        </is>
      </c>
      <c r="F150" t="inlineStr">
        <is>
          <t>LLY</t>
        </is>
      </c>
      <c r="G150" t="inlineStr">
        <is>
          <t>A routine analyst roundup mentioning LLY offers little company-specific insight, providing minimal actionable value for long-term investors.</t>
        </is>
      </c>
      <c r="H150" t="inlineStr">
        <is>
          <t>Neutral</t>
        </is>
      </c>
      <c r="I150" t="inlineStr">
        <is>
          <t>Other</t>
        </is>
      </c>
    </row>
    <row r="151">
      <c r="A151" s="10" t="n">
        <v>46210</v>
      </c>
      <c r="B151" t="inlineStr">
        <is>
          <t>Can anyone catch up to Eli Lilly?</t>
        </is>
      </c>
      <c r="C151" t="inlineStr">
        <is>
          <t>Pharma Voice</t>
        </is>
      </c>
      <c r="D151" t="inlineStr">
        <is>
          <t>https://www.pharmavoice.com/news/can-anyone-catch-eli-lilly-obesity-drug-pharma/824537/</t>
        </is>
      </c>
      <c r="E151" t="inlineStr">
        <is>
          <t>Eli Lilly and Company</t>
        </is>
      </c>
      <c r="F151" t="inlineStr">
        <is>
          <t>LLY</t>
        </is>
      </c>
      <c r="G151" t="inlineStr">
        <is>
          <t>Lilly's widening competitive lead and contrarian strategy suggest durable market dominance, supporting long-term revenue growth and pricing power.</t>
        </is>
      </c>
      <c r="H151" t="inlineStr">
        <is>
          <t>Positive</t>
        </is>
      </c>
      <c r="I151" t="inlineStr">
        <is>
          <t>Competition</t>
        </is>
      </c>
    </row>
    <row r="152">
      <c r="A152" s="10" t="n">
        <v>46210</v>
      </c>
      <c r="B152" t="inlineStr">
        <is>
          <t>UnitedHealth Group (UNH) Opens Shield Blood Test Coverage For Adults 45 And Older</t>
        </is>
      </c>
      <c r="C152" t="inlineStr">
        <is>
          <t>Simply Wall St.</t>
        </is>
      </c>
      <c r="D152" t="inlineStr">
        <is>
          <t>https://finance.yahoo.com/healthcare/articles/unitedhealth-group-unh-opens-shield-001950311.html</t>
        </is>
      </c>
      <c r="E152" t="inlineStr">
        <is>
          <t>UnitedHealth Group Incorporated</t>
        </is>
      </c>
      <c r="F152" t="inlineStr">
        <is>
          <t>UNH</t>
        </is>
      </c>
      <c r="G152" t="inlineStr">
        <is>
          <t>Early coverage of innovative screening tools signals UNH's proactive care management, potentially improving long-term outcomes and controlling costs through earlier disease detection.</t>
        </is>
      </c>
      <c r="H152" t="inlineStr">
        <is>
          <t>Positive</t>
        </is>
      </c>
      <c r="I152" t="inlineStr">
        <is>
          <t>Product</t>
        </is>
      </c>
    </row>
    <row r="153">
      <c r="A153" s="10" t="n">
        <v>46209</v>
      </c>
      <c r="B153" t="inlineStr">
        <is>
          <t>UnitedHealth Group (UNH) Stock Declines While Market Improves: Some Information for Investors</t>
        </is>
      </c>
      <c r="C153" t="inlineStr">
        <is>
          <t>Zacks</t>
        </is>
      </c>
      <c r="D153" t="inlineStr">
        <is>
          <t>https://finance.yahoo.com/markets/stocks/articles/unitedhealth-group-unh-stock-declines-215003449.html</t>
        </is>
      </c>
      <c r="E153" t="inlineStr">
        <is>
          <t>UnitedHealth Group Incorporated</t>
        </is>
      </c>
      <c r="F153" t="inlineStr">
        <is>
          <t>UNH</t>
        </is>
      </c>
      <c r="G153" t="inlineStr">
        <is>
          <t>A single day's minor price movement against the broader market carries little significance for long-term fundamentals or investment thesis.</t>
        </is>
      </c>
      <c r="H153" t="inlineStr">
        <is>
          <t>Neutral</t>
        </is>
      </c>
      <c r="I153" t="inlineStr">
        <is>
          <t>Other</t>
        </is>
      </c>
    </row>
    <row r="154">
      <c r="A154" s="10" t="n">
        <v>46209</v>
      </c>
      <c r="B154" t="inlineStr">
        <is>
          <t>UnitedHealth Bets on Profitability Over Growth: Will It Pay Off?</t>
        </is>
      </c>
      <c r="C154" t="inlineStr">
        <is>
          <t>Zacks</t>
        </is>
      </c>
      <c r="D154" t="inlineStr">
        <is>
          <t>https://finance.yahoo.com/healthcare/articles/unitedhealth-bets-profitability-over-growth-183700869.html</t>
        </is>
      </c>
      <c r="E154" t="inlineStr">
        <is>
          <t>UnitedHealth Group Incorporated</t>
        </is>
      </c>
      <c r="F154" t="inlineStr">
        <is>
          <t>UNH</t>
        </is>
      </c>
      <c r="G154" t="inlineStr">
        <is>
          <t>A strategic shift toward margin discipline over expansion could stabilize earnings quality and signal management's commitment to sustainable long-term returns.</t>
        </is>
      </c>
      <c r="H154" t="inlineStr">
        <is>
          <t>Positive</t>
        </is>
      </c>
      <c r="I154" t="inlineStr">
        <is>
          <t>Guidance</t>
        </is>
      </c>
    </row>
    <row r="155">
      <c r="A155" s="10" t="n">
        <v>46209</v>
      </c>
      <c r="B155" t="inlineStr">
        <is>
          <t>3 Healthcare ETFs to Own in a Choppy Stock Market</t>
        </is>
      </c>
      <c r="C155" t="inlineStr">
        <is>
          <t>Barrons.com</t>
        </is>
      </c>
      <c r="D155" t="inlineStr">
        <is>
          <t>https://www.barrons.com/articles/healthcare-etfs-biotech-stock-market-977eff05?siteid=yhoof2&amp;yptr=yahoo</t>
        </is>
      </c>
      <c r="E155" t="inlineStr">
        <is>
          <t>UnitedHealth Group Incorporated</t>
        </is>
      </c>
      <c r="F155" t="inlineStr">
        <is>
          <t>UNH</t>
        </is>
      </c>
      <c r="G155" t="inlineStr">
        <is>
          <t>Broad healthcare ETF interest signals sector-wide investor appetite but offers little UNH-specific insight for long-term holders.</t>
        </is>
      </c>
      <c r="H155" t="inlineStr">
        <is>
          <t>Neutral</t>
        </is>
      </c>
      <c r="I155" t="inlineStr">
        <is>
          <t>Macro</t>
        </is>
      </c>
    </row>
    <row r="156">
      <c r="A156" s="10" t="n">
        <v>46209</v>
      </c>
      <c r="B156" t="inlineStr">
        <is>
          <t>What CVS Health Stock Was Telling You About Its Three-Dollar Earnings Prize</t>
        </is>
      </c>
      <c r="C156" t="inlineStr">
        <is>
          <t>Trefis</t>
        </is>
      </c>
      <c r="D156" t="inlineStr">
        <is>
          <t>https://www.trefis.com/articles/605505/what-cvs-health-stock-was-telling-you-about-its-three-dollar-earnings-prize/2026-07-06</t>
        </is>
      </c>
      <c r="E156" t="inlineStr">
        <is>
          <t>UnitedHealth Group Incorporated</t>
        </is>
      </c>
      <c r="F156" t="inlineStr">
        <is>
          <t>UNH</t>
        </is>
      </c>
      <c r="G156" t="inlineStr">
        <is>
          <t>CVS/Aetna's explicit turnaround signals intensifying competition in managed care that could pressure UNH's market share and margins.</t>
        </is>
      </c>
      <c r="H156" t="inlineStr">
        <is>
          <t>Neutral</t>
        </is>
      </c>
      <c r="I156" t="inlineStr">
        <is>
          <t>Competition</t>
        </is>
      </c>
    </row>
    <row r="157">
      <c r="A157" s="10" t="n">
        <v>46209</v>
      </c>
      <c r="B157" t="inlineStr">
        <is>
          <t>Can Centene's Fraud Prevention Strategy Support Margin Recovery?</t>
        </is>
      </c>
      <c r="C157" t="inlineStr">
        <is>
          <t>Zacks</t>
        </is>
      </c>
      <c r="D157" t="inlineStr">
        <is>
          <t>https://finance.yahoo.com/healthcare/articles/centenes-fraud-prevention-strategy-support-141200339.html</t>
        </is>
      </c>
      <c r="E157" t="inlineStr">
        <is>
          <t>UnitedHealth Group Incorporated</t>
        </is>
      </c>
      <c r="F157" t="inlineStr">
        <is>
          <t>UNH</t>
        </is>
      </c>
      <c r="G157" t="inlineStr">
        <is>
          <t>Centene's fraud prevention efforts signal industry-wide Medicaid margin pressures that could similarly challenge UNH's government-sponsored plan profitability.</t>
        </is>
      </c>
      <c r="H157" t="inlineStr">
        <is>
          <t>Neutral</t>
        </is>
      </c>
      <c r="I157" t="inlineStr">
        <is>
          <t>Competition</t>
        </is>
      </c>
    </row>
    <row r="158">
      <c r="A158" s="10" t="n">
        <v>46209</v>
      </c>
      <c r="B158" t="inlineStr">
        <is>
          <t>3 Stocks to Buy and Hold: The Long-Term Play for Your Portfolio</t>
        </is>
      </c>
      <c r="C158" t="inlineStr">
        <is>
          <t>Motley Fool</t>
        </is>
      </c>
      <c r="D158" t="inlineStr">
        <is>
          <t>https://www.fool.com/investing/2026/07/06/3-stocks-to-buy-and-hold-the-long-term-play-for-yo/</t>
        </is>
      </c>
      <c r="E158" t="inlineStr">
        <is>
          <t>UnitedHealth Group Incorporated</t>
        </is>
      </c>
      <c r="F158" t="inlineStr">
        <is>
          <t>UNH</t>
        </is>
      </c>
      <c r="G158" t="inlineStr">
        <is>
          <t>Being highlighted as a stable dividend-paying long-term holding reinforces UNH's appeal for buy-and-hold investors seeking consistent healthcare-sector growth.</t>
        </is>
      </c>
      <c r="H158" t="inlineStr">
        <is>
          <t>Positive</t>
        </is>
      </c>
      <c r="I158" t="inlineStr">
        <is>
          <t>Other</t>
        </is>
      </c>
    </row>
    <row r="159">
      <c r="A159" s="10" t="n">
        <v>46209</v>
      </c>
      <c r="B159" t="inlineStr">
        <is>
          <t>1 Mooning  Stock with Exciting Potential and 2 Facing Challenges</t>
        </is>
      </c>
      <c r="C159" t="inlineStr">
        <is>
          <t>StockStory</t>
        </is>
      </c>
      <c r="D159" t="inlineStr">
        <is>
          <t>https://finance.yahoo.com/markets/stocks/articles/1-mooning-stock-exciting-potential-075601599.html</t>
        </is>
      </c>
      <c r="E159" t="inlineStr">
        <is>
          <t>UnitedHealth Group Incorporated</t>
        </is>
      </c>
      <c r="F159" t="inlineStr">
        <is>
          <t>UNH</t>
        </is>
      </c>
      <c r="G159" t="inlineStr">
        <is>
          <t>This is a generic list-style article about stocks near 52-week highs, offering little UNH-specific insight for long-term investors.</t>
        </is>
      </c>
      <c r="H159" t="inlineStr">
        <is>
          <t>Neutral</t>
        </is>
      </c>
      <c r="I159" t="inlineStr">
        <is>
          <t>Other</t>
        </is>
      </c>
    </row>
    <row r="160">
      <c r="A160" s="10" t="n">
        <v>46208</v>
      </c>
      <c r="B160" t="inlineStr">
        <is>
          <t>CVS Health vs. UnitedHealth: Comparing Revenue Trends for These Healthcare Companies</t>
        </is>
      </c>
      <c r="C160" t="inlineStr">
        <is>
          <t>Motley Fool</t>
        </is>
      </c>
      <c r="D160" t="inlineStr">
        <is>
          <t>https://www.fool.com/coverage/charts/2026/07/05/cvs-health-vs-unitedhealth-comparing-revenue-trends-for-these-healthcare-companies/</t>
        </is>
      </c>
      <c r="E160" t="inlineStr">
        <is>
          <t>UnitedHealth Group Incorporated</t>
        </is>
      </c>
      <c r="F160" t="inlineStr">
        <is>
          <t>UNH</t>
        </is>
      </c>
      <c r="G160" t="inlineStr">
        <is>
          <t>UNH's superior net income margin over CVS signals stronger profitability, though stalling revenue growth warrants monitoring for future expansion.</t>
        </is>
      </c>
      <c r="H160" t="inlineStr">
        <is>
          <t>Neutral</t>
        </is>
      </c>
      <c r="I160" t="inlineStr">
        <is>
          <t>Competition</t>
        </is>
      </c>
    </row>
    <row r="161">
      <c r="A161" s="10" t="n">
        <v>46208</v>
      </c>
      <c r="B161" t="inlineStr">
        <is>
          <t>Guardant Health stock surges on colon cancer blood test news</t>
        </is>
      </c>
      <c r="C161" t="inlineStr">
        <is>
          <t>TheStreet</t>
        </is>
      </c>
      <c r="D161" t="inlineStr">
        <is>
          <t>https://www.thestreet.com/investing/stocks/gh-guardant-health-stock-target-bernstein-colon-cancer-blood-test</t>
        </is>
      </c>
      <c r="E161" t="inlineStr">
        <is>
          <t>UnitedHealth Group Incorporated</t>
        </is>
      </c>
      <c r="F161" t="inlineStr">
        <is>
          <t>UNH</t>
        </is>
      </c>
      <c r="G161" t="inlineStr">
        <is>
          <t>This news concerns Guardant Health, not UnitedHealth, so it has negligible direct relevance to a long-term UNH investor.</t>
        </is>
      </c>
      <c r="H161" t="inlineStr">
        <is>
          <t>Neutral</t>
        </is>
      </c>
      <c r="I161" t="inlineStr">
        <is>
          <t>Other</t>
        </is>
      </c>
    </row>
    <row r="162">
      <c r="A162" s="10" t="n">
        <v>46210</v>
      </c>
      <c r="B162" t="inlineStr">
        <is>
          <t>Why GE Vernova, Caterpillar Stocks Are Getting Crushed</t>
        </is>
      </c>
      <c r="C162" t="inlineStr">
        <is>
          <t>Barrons.com</t>
        </is>
      </c>
      <c r="D162" t="inlineStr">
        <is>
          <t>https://www.barrons.com/articles/ge-vernova-caterpillar-stock-d105e8e3?siteid=yhoof2&amp;yptr=yahoo</t>
        </is>
      </c>
      <c r="E162" t="inlineStr">
        <is>
          <t>Caterpillar Inc.</t>
        </is>
      </c>
      <c r="F162" t="inlineStr">
        <is>
          <t>CAT</t>
        </is>
      </c>
      <c r="G162" t="inlineStr">
        <is>
          <t>A sector-wide selloff driven by a competitor's downgrade suggests near-term sentiment risk, but reflects broad power-equipment concerns rather than CAT-specific fundamentals.</t>
        </is>
      </c>
      <c r="H162" t="inlineStr">
        <is>
          <t>Negative</t>
        </is>
      </c>
      <c r="I162" t="inlineStr">
        <is>
          <t>Macro</t>
        </is>
      </c>
    </row>
    <row r="163">
      <c r="A163" s="10" t="n">
        <v>46210</v>
      </c>
      <c r="B163" t="inlineStr">
        <is>
          <t>TEX vs. CAT: Which Stock Is the Better Value Option?</t>
        </is>
      </c>
      <c r="C163" t="inlineStr">
        <is>
          <t>Zacks</t>
        </is>
      </c>
      <c r="D163" t="inlineStr">
        <is>
          <t>https://finance.yahoo.com/markets/stocks/articles/tex-vs-cat-stock-better-154007912.html</t>
        </is>
      </c>
      <c r="E163" t="inlineStr">
        <is>
          <t>Caterpillar Inc.</t>
        </is>
      </c>
      <c r="F163" t="inlineStr">
        <is>
          <t>CAT</t>
        </is>
      </c>
      <c r="G163" t="inlineStr">
        <is>
          <t>A comparative valuation piece signals CAT is being weighed against a peer, prompting investors to assess its relative attractiveness on value metrics.</t>
        </is>
      </c>
      <c r="H163" t="inlineStr">
        <is>
          <t>Neutral</t>
        </is>
      </c>
      <c r="I163" t="inlineStr">
        <is>
          <t>Competition</t>
        </is>
      </c>
    </row>
    <row r="164">
      <c r="A164" s="10" t="n">
        <v>46210</v>
      </c>
      <c r="B164" t="inlineStr">
        <is>
          <t>Dow Falls 200 Points. Nasdaq Down 1.4%.</t>
        </is>
      </c>
      <c r="C164" t="inlineStr">
        <is>
          <t>Barrons.com</t>
        </is>
      </c>
      <c r="D164" t="inlineStr">
        <is>
          <t>https://www.barrons.com/livecoverage/stock-market-news-today-070726/card/dow-falls-200-points-nasdaq-down-1-4--X7JTMBjcLBYnY9haToQZ?siteid=yhoof2&amp;yptr=yahoo</t>
        </is>
      </c>
      <c r="E164" t="inlineStr">
        <is>
          <t>Caterpillar Inc.</t>
        </is>
      </c>
      <c r="F164" t="inlineStr">
        <is>
          <t>CAT</t>
        </is>
      </c>
      <c r="G164" t="inlineStr">
        <is>
          <t>CAT's sharp drop on the Skycatch acquisition suggests investor skepticism about the deal's value, but strengthens its long-term mining and AI infrastructure positioning.</t>
        </is>
      </c>
      <c r="H164" t="inlineStr">
        <is>
          <t>Negative</t>
        </is>
      </c>
      <c r="I164" t="inlineStr">
        <is>
          <t>Acquisition</t>
        </is>
      </c>
    </row>
    <row r="165">
      <c r="A165" s="10" t="n">
        <v>46210</v>
      </c>
      <c r="B165" t="inlineStr">
        <is>
          <t>Dow Futures Maintain Northward Journey in Pre-Market</t>
        </is>
      </c>
      <c r="C165" t="inlineStr">
        <is>
          <t>Zacks</t>
        </is>
      </c>
      <c r="D165" t="inlineStr">
        <is>
          <t>https://finance.yahoo.com/markets/stocks/articles/dow-futures-maintain-northward-journey-150600681.html</t>
        </is>
      </c>
      <c r="E165" t="inlineStr">
        <is>
          <t>Caterpillar Inc.</t>
        </is>
      </c>
      <c r="F165" t="inlineStr">
        <is>
          <t>CAT</t>
        </is>
      </c>
      <c r="G165" t="inlineStr">
        <is>
          <t>Broad market gains reflect general investor optimism but offer little direct insight into CAT's fundamentals or long-term prospects.</t>
        </is>
      </c>
      <c r="H165" t="inlineStr">
        <is>
          <t>Neutral</t>
        </is>
      </c>
      <c r="I165" t="inlineStr">
        <is>
          <t>Macro</t>
        </is>
      </c>
    </row>
    <row r="166">
      <c r="A166" s="10" t="n">
        <v>46210</v>
      </c>
      <c r="B166" t="inlineStr">
        <is>
          <t>Caterpillar Stock Falls on New Mining Deal</t>
        </is>
      </c>
      <c r="C166" t="inlineStr">
        <is>
          <t>Barrons.com</t>
        </is>
      </c>
      <c r="D166" t="inlineStr">
        <is>
          <t>https://www.barrons.com/livecoverage/stock-market-news-today-070726/card/caterpillar-stock-falls-on-new-mining-deal-eHZBLhBLfIqnnqQwQvwu?siteid=yhoof2&amp;yptr=yahoo</t>
        </is>
      </c>
      <c r="E166" t="inlineStr">
        <is>
          <t>Caterpillar Inc.</t>
        </is>
      </c>
      <c r="F166" t="inlineStr">
        <is>
          <t>CAT</t>
        </is>
      </c>
      <c r="G166" t="inlineStr">
        <is>
          <t>A mining acquisition signals strategic expansion, but investor skepticism over price or integration risk warrants monitoring of long-term returns.</t>
        </is>
      </c>
      <c r="H166" t="inlineStr">
        <is>
          <t>Negative</t>
        </is>
      </c>
      <c r="I166" t="inlineStr">
        <is>
          <t>Acquisition</t>
        </is>
      </c>
    </row>
    <row r="167">
      <c r="A167" s="10" t="n">
        <v>46210</v>
      </c>
      <c r="B167" t="inlineStr">
        <is>
          <t>Dow Trades at All-Time Highs in Pre-Market</t>
        </is>
      </c>
      <c r="C167" t="inlineStr">
        <is>
          <t>Zacks</t>
        </is>
      </c>
      <c r="D167" t="inlineStr">
        <is>
          <t>https://finance.yahoo.com/markets/stocks/articles/dow-trades-time-highs-pre-143000639.html</t>
        </is>
      </c>
      <c r="E167" t="inlineStr">
        <is>
          <t>Caterpillar Inc.</t>
        </is>
      </c>
      <c r="F167" t="inlineStr">
        <is>
          <t>CAT</t>
        </is>
      </c>
      <c r="G167" t="inlineStr">
        <is>
          <t>Broad market strength lifts investor sentiment, but this macro move offers little direct insight into CAT's underlying business fundamentals.</t>
        </is>
      </c>
      <c r="H167" t="inlineStr">
        <is>
          <t>Neutral</t>
        </is>
      </c>
      <c r="I167" t="inlineStr">
        <is>
          <t>Macro</t>
        </is>
      </c>
    </row>
    <row r="168">
      <c r="A168" s="10" t="n">
        <v>46210</v>
      </c>
      <c r="B168" t="inlineStr">
        <is>
          <t>Will Someone Finally Blink in the AI Spending War?</t>
        </is>
      </c>
      <c r="C168" t="inlineStr">
        <is>
          <t>The Wall Street Journal</t>
        </is>
      </c>
      <c r="D168" t="inlineStr">
        <is>
          <t>https://www.wsj.com/tech/ai/will-someone-finally-blink-in-the-ai-spending-war-0f59aa60?siteid=yhoof2&amp;yptr=yahoo</t>
        </is>
      </c>
      <c r="E168" t="inlineStr">
        <is>
          <t>Caterpillar Inc.</t>
        </is>
      </c>
      <c r="F168" t="inlineStr">
        <is>
          <t>CAT</t>
        </is>
      </c>
      <c r="G168" t="inlineStr">
        <is>
          <t>AI-driven data center buildouts boost demand for CAT's power generation and backup equipment, but any spending pullback could pressure this growth tailwind.</t>
        </is>
      </c>
      <c r="H168" t="inlineStr">
        <is>
          <t>Neutral</t>
        </is>
      </c>
      <c r="I168" t="inlineStr">
        <is>
          <t>AI</t>
        </is>
      </c>
    </row>
    <row r="169">
      <c r="A169" s="10" t="n">
        <v>46210</v>
      </c>
      <c r="B169" t="inlineStr">
        <is>
          <t>Is Apple Stock a Buy After Its Recent Pullback? Here's What History Suggests.</t>
        </is>
      </c>
      <c r="C169" t="inlineStr">
        <is>
          <t>Motley Fool</t>
        </is>
      </c>
      <c r="D169" t="inlineStr">
        <is>
          <t>https://www.fool.com/investing/2026/07/07/is-apple-stock-a-buy-after-its-recent-pullback-her/</t>
        </is>
      </c>
      <c r="E169" t="inlineStr">
        <is>
          <t>Caterpillar Inc.</t>
        </is>
      </c>
      <c r="F169" t="inlineStr">
        <is>
          <t>CAT</t>
        </is>
      </c>
      <c r="G169" t="inlineStr">
        <is>
          <t>This headline concerns Apple stock, not Caterpillar, so it has no direct relevance to a long-term CAT investor.</t>
        </is>
      </c>
      <c r="H169" t="inlineStr">
        <is>
          <t>Neutral</t>
        </is>
      </c>
      <c r="I169" t="inlineStr">
        <is>
          <t>Other</t>
        </is>
      </c>
    </row>
    <row r="170">
      <c r="A170" s="10" t="n">
        <v>46209</v>
      </c>
      <c r="B170" t="inlineStr">
        <is>
          <t>Top Stock Picks for Week of July 6, 2026</t>
        </is>
      </c>
      <c r="C170" t="inlineStr">
        <is>
          <t>Zacks</t>
        </is>
      </c>
      <c r="D170" t="inlineStr">
        <is>
          <t>https://finance.yahoo.com/markets/stocks/articles/top-stock-picks-week-july-215800646.html</t>
        </is>
      </c>
      <c r="E170" t="inlineStr">
        <is>
          <t>Caterpillar Inc.</t>
        </is>
      </c>
      <c r="F170" t="inlineStr">
        <is>
          <t>CAT</t>
        </is>
      </c>
      <c r="G170" t="inlineStr">
        <is>
          <t>Inclusion in a top stock picks list signals analyst confidence, but such short-term picks offer limited insight for long-term CAT investors.</t>
        </is>
      </c>
      <c r="H170" t="inlineStr">
        <is>
          <t>Positive</t>
        </is>
      </c>
      <c r="I170" t="inlineStr">
        <is>
          <t>Other</t>
        </is>
      </c>
    </row>
    <row r="171">
      <c r="A171" s="10" t="n">
        <v>46209</v>
      </c>
      <c r="B171" t="inlineStr">
        <is>
          <t>MTUM Owns the Winners, but July Could Turn Into a Momentum Bloodbath</t>
        </is>
      </c>
      <c r="C171" t="inlineStr">
        <is>
          <t>24/7 Wall St.</t>
        </is>
      </c>
      <c r="D171" t="inlineStr">
        <is>
          <t>https://247wallst.com/personal-finance/2026/07/06/mtum-owns-the-winners-but-july-could-turn-into-a-momentum-bloodbath/</t>
        </is>
      </c>
      <c r="E171" t="inlineStr">
        <is>
          <t>Caterpillar Inc.</t>
        </is>
      </c>
      <c r="F171" t="inlineStr">
        <is>
          <t>CAT</t>
        </is>
      </c>
      <c r="G171" t="inlineStr">
        <is>
          <t>This concerns momentum ETF dynamics and AI-chip stocks, with no direct relevance to Caterpillar's fundamentals or long-term outlook.</t>
        </is>
      </c>
      <c r="H171" t="inlineStr">
        <is>
          <t>Neutral</t>
        </is>
      </c>
      <c r="I171" t="inlineStr">
        <is>
          <t>Other</t>
        </is>
      </c>
    </row>
    <row r="172">
      <c r="A172" s="10" t="n">
        <v>46210</v>
      </c>
      <c r="B172" t="inlineStr">
        <is>
          <t>There Are Now 4 Honeywell Stocks After This Latest Spin-Off. Which Is the Better Buy Today?</t>
        </is>
      </c>
      <c r="C172" t="inlineStr">
        <is>
          <t>Motley Fool</t>
        </is>
      </c>
      <c r="D172" t="inlineStr">
        <is>
          <t>https://www.fool.com/investing/2026/07/07/there-are-now-4-honeywell-stocks-after-this-latest/</t>
        </is>
      </c>
      <c r="E172" t="inlineStr">
        <is>
          <t>Honeywell International Inc.</t>
        </is>
      </c>
      <c r="F172" t="inlineStr">
        <is>
          <t>HON</t>
        </is>
      </c>
      <c r="G172" t="inlineStr">
        <is>
          <t>Honeywell's breakup into separate entities lets long-term investors evaluate each business independently, potentially unlocking value but complicating the original HON thesis.</t>
        </is>
      </c>
      <c r="H172" t="inlineStr">
        <is>
          <t>Neutral</t>
        </is>
      </c>
      <c r="I172" t="inlineStr">
        <is>
          <t>Other</t>
        </is>
      </c>
    </row>
    <row r="173">
      <c r="A173" s="10" t="n">
        <v>46210</v>
      </c>
      <c r="B173" t="inlineStr">
        <is>
          <t>Stock Markets Face an AI Reckoning, Samsung’s Stock Slump Isn’t It. 5 Other Things to Know Today.</t>
        </is>
      </c>
      <c r="C173" t="inlineStr">
        <is>
          <t>Barrons.com</t>
        </is>
      </c>
      <c r="D173" t="inlineStr">
        <is>
          <t>https://www.barrons.com/articles/stock-market-ai-samsung-things-to-know-today-e729ecd3?siteid=yhoof2&amp;yptr=yahoo</t>
        </is>
      </c>
      <c r="E173" t="inlineStr">
        <is>
          <t>Honeywell International Inc.</t>
        </is>
      </c>
      <c r="F173" t="inlineStr">
        <is>
          <t>HON</t>
        </is>
      </c>
      <c r="G173" t="inlineStr">
        <is>
          <t>This general market roundup contains no HON-specific news, offering minimal direct relevance to a long-term Honeywell investor's thesis.</t>
        </is>
      </c>
      <c r="H173" t="inlineStr">
        <is>
          <t>Neutral</t>
        </is>
      </c>
      <c r="I173" t="inlineStr">
        <is>
          <t>Macro</t>
        </is>
      </c>
    </row>
    <row r="174">
      <c r="A174" s="10" t="n">
        <v>46210</v>
      </c>
      <c r="B174" t="inlineStr">
        <is>
          <t>Honeywell International (HON) Could Be 28% Undervalued After Its Experion Cognition Launch</t>
        </is>
      </c>
      <c r="C174" t="inlineStr">
        <is>
          <t>Simply Wall St.</t>
        </is>
      </c>
      <c r="D174" t="inlineStr">
        <is>
          <t>https://finance.yahoo.com/markets/stocks/articles/honeywell-international-hon-could-28-043846378.html</t>
        </is>
      </c>
      <c r="E174" t="inlineStr">
        <is>
          <t>Honeywell International Inc.</t>
        </is>
      </c>
      <c r="F174" t="inlineStr">
        <is>
          <t>HON</t>
        </is>
      </c>
      <c r="G174" t="inlineStr">
        <is>
          <t>A new AI control-system product plus a valuation gap suggests potential upside despite a sharp share-price decline, warranting closer fundamental scrutiny.</t>
        </is>
      </c>
      <c r="H174" t="inlineStr">
        <is>
          <t>Positive</t>
        </is>
      </c>
      <c r="I174" t="inlineStr">
        <is>
          <t>Product</t>
        </is>
      </c>
    </row>
    <row r="175">
      <c r="A175" s="10" t="n">
        <v>46209</v>
      </c>
      <c r="B175" t="inlineStr">
        <is>
          <t>Solstice Stock Tumbles on $12 Billion Deal for Element</t>
        </is>
      </c>
      <c r="C175" t="inlineStr">
        <is>
          <t>The Wall Street Journal</t>
        </is>
      </c>
      <c r="D175" t="inlineStr">
        <is>
          <t>https://www.wsj.com/livecoverage/stock-market-today-dow-sp-500-nasdaq-07-06-2026/card/solstice-stock-tumbles-on-12-billion-deal-for-element-h6HWfKKDDmubiRE23R6h?siteid=yhoof2&amp;yptr=yahoo</t>
        </is>
      </c>
      <c r="E175" t="inlineStr">
        <is>
          <t>Honeywell International Inc.</t>
        </is>
      </c>
      <c r="F175" t="inlineStr">
        <is>
          <t>HON</t>
        </is>
      </c>
      <c r="G175" t="inlineStr">
        <is>
          <t>Solstice, recently spun off from Honeywell, is pursuing a large acquisition, but this now affects the separate entity rather than HON directly.</t>
        </is>
      </c>
      <c r="H175" t="inlineStr">
        <is>
          <t>Neutral</t>
        </is>
      </c>
      <c r="I175" t="inlineStr">
        <is>
          <t>Acquisition</t>
        </is>
      </c>
    </row>
    <row r="176">
      <c r="A176" s="10" t="n">
        <v>46209</v>
      </c>
      <c r="B176" t="inlineStr">
        <is>
          <t>Blockbuster AI Deal Shows Why Honeywell Had to Break Up</t>
        </is>
      </c>
      <c r="C176" t="inlineStr">
        <is>
          <t>Barrons.com</t>
        </is>
      </c>
      <c r="D176" t="inlineStr">
        <is>
          <t>https://www.barrons.com/articles/ai-deal-honeywell-solstice-advanced-materials-element-solutions-stock-d4c6336c?siteid=yhoof2&amp;yptr=yahoo</t>
        </is>
      </c>
      <c r="E176" t="inlineStr">
        <is>
          <t>Honeywell International Inc.</t>
        </is>
      </c>
      <c r="F176" t="inlineStr">
        <is>
          <t>HON</t>
        </is>
      </c>
      <c r="G176" t="inlineStr">
        <is>
          <t>Honeywell's spinoff Solstice is aggressively pursuing growth via a major acquisition, validating the breakup's strategy to unlock focused value for shareholders.</t>
        </is>
      </c>
      <c r="H176" t="inlineStr">
        <is>
          <t>Positive</t>
        </is>
      </c>
      <c r="I176" t="inlineStr">
        <is>
          <t>Acquisition</t>
        </is>
      </c>
    </row>
    <row r="177">
      <c r="A177" s="10" t="n">
        <v>46209</v>
      </c>
      <c r="B177" t="inlineStr">
        <is>
          <t>Honeywell (HON) Stock Looks Fairly Valued After Its 46% Fall</t>
        </is>
      </c>
      <c r="C177" t="inlineStr">
        <is>
          <t>Simply Wall St.</t>
        </is>
      </c>
      <c r="D177" t="inlineStr">
        <is>
          <t>https://finance.yahoo.com/markets/stocks/articles/honeywell-hon-stock-looks-fairly-180959939.html</t>
        </is>
      </c>
      <c r="E177" t="inlineStr">
        <is>
          <t>Honeywell International Inc.</t>
        </is>
      </c>
      <c r="F177" t="inlineStr">
        <is>
          <t>HON</t>
        </is>
      </c>
      <c r="G177" t="inlineStr">
        <is>
          <t>A steep selloff has reset HON's valuation to fair levels, potentially offering a more attractive entry point supported by AI-driven industrial software growth.</t>
        </is>
      </c>
      <c r="H177" t="inlineStr">
        <is>
          <t>Neutral</t>
        </is>
      </c>
      <c r="I177" t="inlineStr">
        <is>
          <t>Other</t>
        </is>
      </c>
    </row>
    <row r="178">
      <c r="A178" s="10" t="n">
        <v>46209</v>
      </c>
      <c r="B178" t="inlineStr">
        <is>
          <t>Is Honeywell International Inc. (HON) among the 7 Best Fusion Energy Development Stocks to Buy?</t>
        </is>
      </c>
      <c r="C178" t="inlineStr">
        <is>
          <t>Insider Monkey</t>
        </is>
      </c>
      <c r="D178" t="inlineStr">
        <is>
          <t>https://finance.yahoo.com/markets/stocks/articles/honeywell-international-inc-hon-among-172039052.html</t>
        </is>
      </c>
      <c r="E178" t="inlineStr">
        <is>
          <t>Honeywell International Inc.</t>
        </is>
      </c>
      <c r="F178" t="inlineStr">
        <is>
          <t>HON</t>
        </is>
      </c>
      <c r="G178" t="inlineStr">
        <is>
          <t>A Daiwa upgrade to Outperform with a raised $255 target and a completed aerospace spin-off signal analyst confidence in Honeywell's restructuring.</t>
        </is>
      </c>
      <c r="H178" t="inlineStr">
        <is>
          <t>Positive</t>
        </is>
      </c>
      <c r="I178" t="inlineStr">
        <is>
          <t>Other</t>
        </is>
      </c>
    </row>
    <row r="179">
      <c r="A179" s="10" t="n">
        <v>46209</v>
      </c>
      <c r="B179" t="inlineStr">
        <is>
          <t>Honeywell (HON) Gets a Fresh Price Target After Major Corporate Restructuring</t>
        </is>
      </c>
      <c r="C179" t="inlineStr">
        <is>
          <t>Insider Monkey</t>
        </is>
      </c>
      <c r="D179" t="inlineStr">
        <is>
          <t>https://finance.yahoo.com/markets/stocks/articles/honeywell-hon-gets-fresh-price-170322638.html</t>
        </is>
      </c>
      <c r="E179" t="inlineStr">
        <is>
          <t>Honeywell International Inc.</t>
        </is>
      </c>
      <c r="F179" t="inlineStr">
        <is>
          <t>HON</t>
        </is>
      </c>
      <c r="G179" t="inlineStr">
        <is>
          <t>An analyst's raised price target and Buy rating signal confidence in Honeywell's restructuring strategy, suggesting potential upside for long-term shareholders.</t>
        </is>
      </c>
      <c r="H179" t="inlineStr">
        <is>
          <t>Positive</t>
        </is>
      </c>
      <c r="I179" t="inlineStr">
        <is>
          <t>Other</t>
        </is>
      </c>
    </row>
    <row r="180">
      <c r="A180" s="10" t="n">
        <v>46209</v>
      </c>
      <c r="B180" t="inlineStr">
        <is>
          <t>Honeywell (HON) Launches Experion Cognition As AI Becomes Central To Its New Focus</t>
        </is>
      </c>
      <c r="C180" t="inlineStr">
        <is>
          <t>Simply Wall St.</t>
        </is>
      </c>
      <c r="D180" t="inlineStr">
        <is>
          <t>https://finance.yahoo.com/technology/ai/articles/honeywell-hon-launches-experion-cognition-161015013.html</t>
        </is>
      </c>
      <c r="E180" t="inlineStr">
        <is>
          <t>Honeywell International Inc.</t>
        </is>
      </c>
      <c r="F180" t="inlineStr">
        <is>
          <t>HON</t>
        </is>
      </c>
      <c r="G180" t="inlineStr">
        <is>
          <t>This product launch signals Honeywell's strategic pivot toward AI-driven automation, potentially strengthening its competitive moat and recurring revenue in industrial markets.</t>
        </is>
      </c>
      <c r="H180" t="inlineStr">
        <is>
          <t>Positive</t>
        </is>
      </c>
      <c r="I180" t="inlineStr">
        <is>
          <t>Product</t>
        </is>
      </c>
    </row>
    <row r="181">
      <c r="A181" s="10" t="n">
        <v>46209</v>
      </c>
      <c r="B181" t="inlineStr">
        <is>
          <t>Solstice Advanced Materials to Buy Element Solutions for More Than $12 Billion</t>
        </is>
      </c>
      <c r="C181" t="inlineStr">
        <is>
          <t>The Wall Street Journal</t>
        </is>
      </c>
      <c r="D181" t="inlineStr">
        <is>
          <t>https://www.wsj.com/business/deals/solstice-advanced-materials-to-buy-element-solutions-for-more-than-12-billion-833e5d3f?siteid=yhoof2&amp;yptr=yahoo</t>
        </is>
      </c>
      <c r="E181" t="inlineStr">
        <is>
          <t>Honeywell International Inc.</t>
        </is>
      </c>
      <c r="F181" t="inlineStr">
        <is>
          <t>HON</t>
        </is>
      </c>
      <c r="G181" t="inlineStr">
        <is>
          <t>HON's advanced materials spinoff pursuing a major acquisition signals value-creation potential from the separation, though execution risk on the large deal warrants monitoring.</t>
        </is>
      </c>
      <c r="H181" t="inlineStr">
        <is>
          <t>Positive</t>
        </is>
      </c>
      <c r="I181" t="inlineStr">
        <is>
          <t>Acquisition</t>
        </is>
      </c>
    </row>
    <row r="182">
      <c r="A182" s="10" t="n">
        <v>46210</v>
      </c>
      <c r="B182" t="inlineStr">
        <is>
          <t>Noble vs. Transocean: Which Off-Shore Drilling Stock Is a Better Buy in 2026?</t>
        </is>
      </c>
      <c r="C182" t="inlineStr">
        <is>
          <t>Motley Fool</t>
        </is>
      </c>
      <c r="D182" t="inlineStr">
        <is>
          <t>https://www.fool.com/coverage/better-buy/2026/07/07/noble-vs-transocean-which-off-shore-drilling-stock-is-a-better-buy-in-2026/</t>
        </is>
      </c>
      <c r="E182" t="inlineStr">
        <is>
          <t>Exxon Mobil Corporation</t>
        </is>
      </c>
      <c r="F182" t="inlineStr">
        <is>
          <t>XOM</t>
        </is>
      </c>
      <c r="G182" t="inlineStr">
        <is>
          <t>Offshore drilling sector dynamics indirectly affect XOM's service costs and deepwater project economics, though this headline centers on competitors, not XOM.</t>
        </is>
      </c>
      <c r="H182" t="inlineStr">
        <is>
          <t>Neutral</t>
        </is>
      </c>
      <c r="I182" t="inlineStr">
        <is>
          <t>Competition</t>
        </is>
      </c>
    </row>
    <row r="183">
      <c r="A183" s="10" t="n">
        <v>46210</v>
      </c>
      <c r="B183" t="inlineStr">
        <is>
          <t>After an Almost 20% One-Year Run, is ExxonMobil Still Worth Buying?</t>
        </is>
      </c>
      <c r="C183" t="inlineStr">
        <is>
          <t>Zacks</t>
        </is>
      </c>
      <c r="D183" t="inlineStr">
        <is>
          <t>https://finance.yahoo.com/markets/stocks/articles/almost-20-one-run-exxonmobil-144800840.html</t>
        </is>
      </c>
      <c r="E183" t="inlineStr">
        <is>
          <t>Exxon Mobil Corporation</t>
        </is>
      </c>
      <c r="F183" t="inlineStr">
        <is>
          <t>XOM</t>
        </is>
      </c>
      <c r="G183" t="inlineStr">
        <is>
          <t>Strong fundamentals and dividend reliability favor holding, but a premium valuation and weaker oil prices may limit near-term upside for buyers.</t>
        </is>
      </c>
      <c r="H183" t="inlineStr">
        <is>
          <t>Neutral</t>
        </is>
      </c>
      <c r="I183" t="inlineStr">
        <is>
          <t>Other</t>
        </is>
      </c>
    </row>
    <row r="184">
      <c r="A184" s="10" t="n">
        <v>46210</v>
      </c>
      <c r="B184" t="inlineStr">
        <is>
          <t>When shareholder activists attack a company, its rivals may feel the heat too and change their ways</t>
        </is>
      </c>
      <c r="C184" t="inlineStr">
        <is>
          <t>The Conversation</t>
        </is>
      </c>
      <c r="D184" t="inlineStr">
        <is>
          <t>https://theconversation.com/when-shareholder-activists-attack-a-company-its-rivals-may-feel-the-heat-too-and-change-their-ways-285042</t>
        </is>
      </c>
      <c r="E184" t="inlineStr">
        <is>
          <t>Exxon Mobil Corporation</t>
        </is>
      </c>
      <c r="F184" t="inlineStr">
        <is>
          <t>XOM</t>
        </is>
      </c>
      <c r="G184" t="inlineStr">
        <is>
          <t>Activist pressure on peers could indirectly push XOM management toward stronger capital discipline and governance improvements over time.</t>
        </is>
      </c>
      <c r="H184" t="inlineStr">
        <is>
          <t>Neutral</t>
        </is>
      </c>
      <c r="I184" t="inlineStr">
        <is>
          <t>Management</t>
        </is>
      </c>
    </row>
    <row r="185">
      <c r="A185" s="10" t="n">
        <v>46209</v>
      </c>
      <c r="B185" t="inlineStr">
        <is>
          <t>Big Oil Heads for Record Profits as Trump Turns Up the Heat on Gas Prices</t>
        </is>
      </c>
      <c r="C185" t="inlineStr">
        <is>
          <t>Oilprice.com</t>
        </is>
      </c>
      <c r="D185" t="inlineStr">
        <is>
          <t>https://finance.yahoo.com/energy/articles/big-oil-heads-record-profits-220000892.html</t>
        </is>
      </c>
      <c r="E185" t="inlineStr">
        <is>
          <t>Exxon Mobil Corporation</t>
        </is>
      </c>
      <c r="F185" t="inlineStr">
        <is>
          <t>XOM</t>
        </is>
      </c>
      <c r="G185" t="inlineStr">
        <is>
          <t>Record profits signal strong operational performance, but political pressure and price-gouging probes introduce regulatory risk that could constrain future margins.</t>
        </is>
      </c>
      <c r="H185" t="inlineStr">
        <is>
          <t>Positive</t>
        </is>
      </c>
      <c r="I185" t="inlineStr">
        <is>
          <t>Earnings</t>
        </is>
      </c>
    </row>
    <row r="186">
      <c r="A186" s="10" t="n">
        <v>46209</v>
      </c>
      <c r="B186" t="inlineStr">
        <is>
          <t>Shell And ExxonMobil Are Betting Billions On Nigeria's Deepwater Comeback</t>
        </is>
      </c>
      <c r="C186" t="inlineStr">
        <is>
          <t>Oilprice.com</t>
        </is>
      </c>
      <c r="D186" t="inlineStr">
        <is>
          <t>https://finance.yahoo.com/energy/articles/shell-exxonmobil-betting-billions-nigerias-210000714.html</t>
        </is>
      </c>
      <c r="E186" t="inlineStr">
        <is>
          <t>Exxon Mobil Corporation</t>
        </is>
      </c>
      <c r="F186" t="inlineStr">
        <is>
          <t>XOM</t>
        </is>
      </c>
      <c r="G186" t="inlineStr">
        <is>
          <t>ExxonMobil's multi-billion-dollar deepwater investment signals confidence in Nigeria's offshore production growth, potentially boosting long-term reserves and output.</t>
        </is>
      </c>
      <c r="H186" t="inlineStr">
        <is>
          <t>Positive</t>
        </is>
      </c>
      <c r="I186" t="inlineStr">
        <is>
          <t>Other</t>
        </is>
      </c>
    </row>
    <row r="187">
      <c r="A187" s="10" t="n">
        <v>46209</v>
      </c>
      <c r="B187" t="inlineStr">
        <is>
          <t>3 Energy ETFs Surging Past 50% as Hormuz Crisis Reshapes Oil Markets in 2026</t>
        </is>
      </c>
      <c r="C187" t="inlineStr">
        <is>
          <t>24/7 Wall St.</t>
        </is>
      </c>
      <c r="D187" t="inlineStr">
        <is>
          <t>https://247wallst.com/investing/2026/07/06/3-energy-etfs-surging-past-50-as-hormuz-crisis-reshapes-oil-markets-in-2026/</t>
        </is>
      </c>
      <c r="E187" t="inlineStr">
        <is>
          <t>Exxon Mobil Corporation</t>
        </is>
      </c>
      <c r="F187" t="inlineStr">
        <is>
          <t>XOM</t>
        </is>
      </c>
      <c r="G187" t="inlineStr">
        <is>
          <t>A Hormuz-driven oil price spike would boost XOM's upstream revenues and margins, though geopolitical supply shocks add volatility and uncertainty.</t>
        </is>
      </c>
      <c r="H187" t="inlineStr">
        <is>
          <t>Positive</t>
        </is>
      </c>
      <c r="I187" t="inlineStr">
        <is>
          <t>Macro</t>
        </is>
      </c>
    </row>
    <row r="188">
      <c r="A188" s="10" t="n">
        <v>46209</v>
      </c>
      <c r="B188" t="inlineStr">
        <is>
          <t>A 2.86% Yield, 0.08% Fee, and 75 Stocks: Is HDV the Anti-Hype ETF?</t>
        </is>
      </c>
      <c r="C188" t="inlineStr">
        <is>
          <t>24/7 Wall St.</t>
        </is>
      </c>
      <c r="D188" t="inlineStr">
        <is>
          <t>https://247wallst.com/personal-finance/2026/07/06/a-2-86-yield-0-08-fee-and-75-stocks-is-hdv-the-anti-hype-etf/</t>
        </is>
      </c>
      <c r="E188" t="inlineStr">
        <is>
          <t>Exxon Mobil Corporation</t>
        </is>
      </c>
      <c r="F188" t="inlineStr">
        <is>
          <t>XOM</t>
        </is>
      </c>
      <c r="G188" t="inlineStr">
        <is>
          <t>Renewed investor demand for dividend ETFs like HDV, which typically hold XOM, could provide supportive buying pressure for the stock.</t>
        </is>
      </c>
      <c r="H188" t="inlineStr">
        <is>
          <t>Positive</t>
        </is>
      </c>
      <c r="I188" t="inlineStr">
        <is>
          <t>Macro</t>
        </is>
      </c>
    </row>
    <row r="189">
      <c r="A189" s="10" t="n">
        <v>46208</v>
      </c>
      <c r="B189" t="inlineStr">
        <is>
          <t>3 Energy Stocks to Buy in July</t>
        </is>
      </c>
      <c r="C189" t="inlineStr">
        <is>
          <t>24/7 Wall St.</t>
        </is>
      </c>
      <c r="D189" t="inlineStr">
        <is>
          <t>https://247wallst.com/investing/2026/07/05/3-energy-stocks-to-buy-in-july/</t>
        </is>
      </c>
      <c r="E189" t="inlineStr">
        <is>
          <t>Exxon Mobil Corporation</t>
        </is>
      </c>
      <c r="F189" t="inlineStr">
        <is>
          <t>XOM</t>
        </is>
      </c>
      <c r="G189" t="inlineStr">
        <is>
          <t>The recent oil price pullback has lowered XOM's stock price, potentially creating an attractive entry point for long-term investors.</t>
        </is>
      </c>
      <c r="H189" t="inlineStr">
        <is>
          <t>Positive</t>
        </is>
      </c>
      <c r="I189" t="inlineStr">
        <is>
          <t>Macro</t>
        </is>
      </c>
    </row>
    <row r="190">
      <c r="A190" s="10" t="n">
        <v>46207</v>
      </c>
      <c r="B190" t="inlineStr">
        <is>
          <t>Trump administration proposes 702 regulatory rollbacks in deregulatory push</t>
        </is>
      </c>
      <c r="C190" t="inlineStr">
        <is>
          <t>Investing.com</t>
        </is>
      </c>
      <c r="D190" t="inlineStr">
        <is>
          <t>https://www.yahoo.com/news/politics/articles/trump-administration-proposes-702-regulatory-233140707.html</t>
        </is>
      </c>
      <c r="E190" t="inlineStr">
        <is>
          <t>Exxon Mobil Corporation</t>
        </is>
      </c>
      <c r="F190" t="inlineStr">
        <is>
          <t>XOM</t>
        </is>
      </c>
      <c r="G190" t="inlineStr">
        <is>
          <t>Broad deregulation could lower compliance costs and ease permitting for Exxon's oil, gas, and refining operations, supporting margins and expansion.</t>
        </is>
      </c>
      <c r="H190" t="inlineStr">
        <is>
          <t>Positive</t>
        </is>
      </c>
      <c r="I190" t="inlineStr">
        <is>
          <t>Regulation</t>
        </is>
      </c>
    </row>
    <row r="191">
      <c r="A191" s="10" t="n">
        <v>46207</v>
      </c>
      <c r="B191" t="inlineStr">
        <is>
          <t>Chevron vs. Exxon Mobil: Which Energy Stock Is a Better Buy in 2026?</t>
        </is>
      </c>
      <c r="C191" t="inlineStr">
        <is>
          <t>Motley Fool</t>
        </is>
      </c>
      <c r="D191" t="inlineStr">
        <is>
          <t>https://www.fool.com/coverage/better-buy/2026/07/04/chevron-vs-exxon-mobil-which-energy-stock-is-a-better-buy-in-2026/</t>
        </is>
      </c>
      <c r="E191" t="inlineStr">
        <is>
          <t>Exxon Mobil Corporation</t>
        </is>
      </c>
      <c r="F191" t="inlineStr">
        <is>
          <t>XOM</t>
        </is>
      </c>
      <c r="G191" t="inlineStr">
        <is>
          <t>Comparative analysis highlights Exxon's carbon capture leadership as a differentiating growth strategy versus Chevron, relevant to long-term competitive positioning.</t>
        </is>
      </c>
      <c r="H191" t="inlineStr">
        <is>
          <t>Neutral</t>
        </is>
      </c>
      <c r="I191" t="inlineStr">
        <is>
          <t>Competition</t>
        </is>
      </c>
    </row>
    <row r="192">
      <c r="A192" s="10" t="n">
        <v>46210</v>
      </c>
      <c r="B192" t="inlineStr">
        <is>
          <t>Here is What to Know Beyond Why NextEra Energy, Inc. (NEE) is a Trending Stock</t>
        </is>
      </c>
      <c r="C192" t="inlineStr">
        <is>
          <t>Zacks</t>
        </is>
      </c>
      <c r="D192" t="inlineStr">
        <is>
          <t>https://finance.yahoo.com/markets/stocks/articles/know-beyond-why-nextera-energy-130004858.html</t>
        </is>
      </c>
      <c r="E192" t="inlineStr">
        <is>
          <t>NextEra Energy, Inc.</t>
        </is>
      </c>
      <c r="F192" t="inlineStr">
        <is>
          <t>NEE</t>
        </is>
      </c>
      <c r="G192" t="inlineStr">
        <is>
          <t>Heightened retail investor attention signals rising interest in NEE but offers no fundamental insight into the company's long-term prospects.</t>
        </is>
      </c>
      <c r="H192" t="inlineStr">
        <is>
          <t>Neutral</t>
        </is>
      </c>
      <c r="I192" t="inlineStr">
        <is>
          <t>Other</t>
        </is>
      </c>
    </row>
    <row r="193">
      <c r="A193" s="10" t="n">
        <v>46210</v>
      </c>
      <c r="B193" t="inlineStr">
        <is>
          <t>Exelon, FirstEnergy utilities’ RTO adder targeted by Maryland in FERC complaint</t>
        </is>
      </c>
      <c r="C193" t="inlineStr">
        <is>
          <t>Utility Dive</t>
        </is>
      </c>
      <c r="D193" t="inlineStr">
        <is>
          <t>https://www.utilitydive.com/news/exelon-firstenergy-ferc-maryland-rto-adder/824576/</t>
        </is>
      </c>
      <c r="E193" t="inlineStr">
        <is>
          <t>NextEra Energy, Inc.</t>
        </is>
      </c>
      <c r="F193" t="inlineStr">
        <is>
          <t>NEE</t>
        </is>
      </c>
      <c r="G193" t="inlineStr">
        <is>
          <t>Regulatory scrutiny of RTO transmission return adders could pressure sector-wide returns, though this specific complaint targets Exelon and FirstEnergy, not NEE.</t>
        </is>
      </c>
      <c r="H193" t="inlineStr">
        <is>
          <t>Neutral</t>
        </is>
      </c>
      <c r="I193" t="inlineStr">
        <is>
          <t>Regulation</t>
        </is>
      </c>
    </row>
    <row r="194">
      <c r="A194" s="10" t="n">
        <v>46209</v>
      </c>
      <c r="B194" t="inlineStr">
        <is>
          <t>The Income Ladder: What It Takes To Go From $250 To $5,000 A Month</t>
        </is>
      </c>
      <c r="C194" t="inlineStr">
        <is>
          <t>24/7 Wall St.</t>
        </is>
      </c>
      <c r="D194" t="inlineStr">
        <is>
          <t>https://247wallst.com/personal-finance/2026/07/06/the-income-ladder-what-it-takes-to-go-from-250-to-5000-a-month/</t>
        </is>
      </c>
      <c r="E194" t="inlineStr">
        <is>
          <t>NextEra Energy, Inc.</t>
        </is>
      </c>
      <c r="F194" t="inlineStr">
        <is>
          <t>NEE</t>
        </is>
      </c>
      <c r="G194" t="inlineStr">
        <is>
          <t>This generic income-investing article doesn't discuss NEE specifically, offering no actionable insight for long-term shareholders despite NEE's dividend appeal.</t>
        </is>
      </c>
      <c r="H194" t="inlineStr">
        <is>
          <t>Neutral</t>
        </is>
      </c>
      <c r="I194" t="inlineStr">
        <is>
          <t>Other</t>
        </is>
      </c>
    </row>
    <row r="195">
      <c r="A195" s="10" t="n">
        <v>46209</v>
      </c>
      <c r="B195" t="inlineStr">
        <is>
          <t>3 Utility ETFs to Buy Now as AI Data Centers Trigger a 1970s-Scale Power Buildout</t>
        </is>
      </c>
      <c r="C195" t="inlineStr">
        <is>
          <t>24/7 Wall St.</t>
        </is>
      </c>
      <c r="D195" t="inlineStr">
        <is>
          <t>https://247wallst.com/investing/2026/07/06/3-utility-etfs-to-buy-now-as-ai-data-centers-trigger-a-1970s-scale-power-buildout/</t>
        </is>
      </c>
      <c r="E195" t="inlineStr">
        <is>
          <t>NextEra Energy, Inc.</t>
        </is>
      </c>
      <c r="F195" t="inlineStr">
        <is>
          <t>NEE</t>
        </is>
      </c>
      <c r="G195" t="inlineStr">
        <is>
          <t>Surging AI-driven electricity demand supports a multi-decade utility capex cycle, benefiting NEE's regulated growth and renewable generation expansion.</t>
        </is>
      </c>
      <c r="H195" t="inlineStr">
        <is>
          <t>Positive</t>
        </is>
      </c>
      <c r="I195" t="inlineStr">
        <is>
          <t>Macro</t>
        </is>
      </c>
    </row>
    <row r="196">
      <c r="A196" s="10" t="n">
        <v>46209</v>
      </c>
      <c r="B196" t="inlineStr">
        <is>
          <t>NextEra Energy Lags Industry in the Past Month: Is It Still a Buy?</t>
        </is>
      </c>
      <c r="C196" t="inlineStr">
        <is>
          <t>Zacks</t>
        </is>
      </c>
      <c r="D196" t="inlineStr">
        <is>
          <t>https://finance.yahoo.com/energy/articles/nextera-energy-lags-industry-past-132400529.html</t>
        </is>
      </c>
      <c r="E196" t="inlineStr">
        <is>
          <t>NextEra Energy, Inc.</t>
        </is>
      </c>
      <c r="F196" t="inlineStr">
        <is>
          <t>NEE</t>
        </is>
      </c>
      <c r="G196" t="inlineStr">
        <is>
          <t>Recent underperformance may present an attractive entry point given NEE's clean energy tailwinds, rising estimates, and solid returns.</t>
        </is>
      </c>
      <c r="H196" t="inlineStr">
        <is>
          <t>Positive</t>
        </is>
      </c>
      <c r="I196" t="inlineStr">
        <is>
          <t>Other</t>
        </is>
      </c>
    </row>
    <row r="197">
      <c r="A197" s="10" t="n">
        <v>46209</v>
      </c>
      <c r="B197" t="inlineStr">
        <is>
          <t>Still Think Gold Is Overcrowded? 3 More Stocks Retirees Should Consider Instead, Ranked</t>
        </is>
      </c>
      <c r="C197" t="inlineStr">
        <is>
          <t>24/7 Wall St.</t>
        </is>
      </c>
      <c r="D197" t="inlineStr">
        <is>
          <t>https://247wallst.com/investing/2026/07/06/still-think-gold-is-overcrowded-3-more-stocks-retirees-should-consider-instead-ranked/</t>
        </is>
      </c>
      <c r="E197" t="inlineStr">
        <is>
          <t>NextEra Energy, Inc.</t>
        </is>
      </c>
      <c r="F197" t="inlineStr">
        <is>
          <t>NEE</t>
        </is>
      </c>
      <c r="G197" t="inlineStr">
        <is>
          <t>This generic listicle about gold alternatives for retirees offers no NEE-specific information relevant to long-term investment decisions.</t>
        </is>
      </c>
      <c r="H197" t="inlineStr">
        <is>
          <t>Neutral</t>
        </is>
      </c>
      <c r="I197" t="inlineStr">
        <is>
          <t>Other</t>
        </is>
      </c>
    </row>
    <row r="198">
      <c r="A198" s="10" t="n">
        <v>46209</v>
      </c>
      <c r="B198" t="inlineStr">
        <is>
          <t>What NextEra Energy (NEE)'s AI Data Center Power Push and Dividend Plans Mean For Shareholders</t>
        </is>
      </c>
      <c r="C198" t="inlineStr">
        <is>
          <t>Simply Wall St.</t>
        </is>
      </c>
      <c r="D198" t="inlineStr">
        <is>
          <t>https://finance.yahoo.com/energy/articles/nextera-energy-nee-ai-data-001542024.html</t>
        </is>
      </c>
      <c r="E198" t="inlineStr">
        <is>
          <t>NextEra Energy, Inc.</t>
        </is>
      </c>
      <c r="F198" t="inlineStr">
        <is>
          <t>NEE</t>
        </is>
      </c>
      <c r="G198" t="inlineStr">
        <is>
          <t>NEE's positioning to capitalize on surging AI/data center electricity demand alongside sustained dividend growth strengthens its dual appeal for growth and income investors.</t>
        </is>
      </c>
      <c r="H198" t="inlineStr">
        <is>
          <t>Positive</t>
        </is>
      </c>
      <c r="I198" t="inlineStr">
        <is>
          <t>AI</t>
        </is>
      </c>
    </row>
    <row r="199">
      <c r="A199" s="10" t="n">
        <v>46208</v>
      </c>
      <c r="B199" t="inlineStr">
        <is>
          <t>What It Takes To Build A Portfolio That Covers A Retiree’s Grocery Bill Forever</t>
        </is>
      </c>
      <c r="C199" t="inlineStr">
        <is>
          <t>24/7 Wall St.</t>
        </is>
      </c>
      <c r="D199" t="inlineStr">
        <is>
          <t>https://247wallst.com/personal-finance/2026/07/05/what-it-takes-to-build-a-portfolio-that-covers-a-retirees-grocery-bill-forever/</t>
        </is>
      </c>
      <c r="E199" t="inlineStr">
        <is>
          <t>NextEra Energy, Inc.</t>
        </is>
      </c>
      <c r="F199" t="inlineStr">
        <is>
          <t>NEE</t>
        </is>
      </c>
      <c r="G199" t="inlineStr">
        <is>
          <t>This generic dividend-income article uses NEE as an example holding, offering no company-specific fundamentals or catalysts relevant to a long-term investor.</t>
        </is>
      </c>
      <c r="H199" t="inlineStr">
        <is>
          <t>Neutral</t>
        </is>
      </c>
      <c r="I199" t="inlineStr">
        <is>
          <t>Other</t>
        </is>
      </c>
    </row>
    <row r="200">
      <c r="A200" s="10" t="n">
        <v>46208</v>
      </c>
      <c r="B200" t="inlineStr">
        <is>
          <t>How To Turn A Portfolio Into $500 A Month Without Chasing Dangerous Yields</t>
        </is>
      </c>
      <c r="C200" t="inlineStr">
        <is>
          <t>24/7 Wall St.</t>
        </is>
      </c>
      <c r="D200" t="inlineStr">
        <is>
          <t>https://247wallst.com/personal-finance/2026/07/05/how-to-turn-a-portfolio-into-500-a-month-without-chasing-dangerous-yields/</t>
        </is>
      </c>
      <c r="E200" t="inlineStr">
        <is>
          <t>NextEra Energy, Inc.</t>
        </is>
      </c>
      <c r="F200" t="inlineStr">
        <is>
          <t>NEE</t>
        </is>
      </c>
      <c r="G200" t="inlineStr">
        <is>
          <t>NEE may be cited as a stable dividend-income holding for conservative portfolios seeking reliable monthly cash flow without excessive risk.</t>
        </is>
      </c>
      <c r="H200" t="inlineStr">
        <is>
          <t>Neutral</t>
        </is>
      </c>
      <c r="I200" t="inlineStr">
        <is>
          <t>Other</t>
        </is>
      </c>
    </row>
    <row r="201">
      <c r="A201" s="10" t="n">
        <v>46208</v>
      </c>
      <c r="B201" t="inlineStr">
        <is>
          <t>The Real Cost Of Building A $2,500-A-Month Income Portfolio</t>
        </is>
      </c>
      <c r="C201" t="inlineStr">
        <is>
          <t>24/7 Wall St.</t>
        </is>
      </c>
      <c r="D201" t="inlineStr">
        <is>
          <t>https://247wallst.com/personal-finance/2026/07/05/the-real-cost-of-building-a-2500-a-month-income-portfolio/</t>
        </is>
      </c>
      <c r="E201" t="inlineStr">
        <is>
          <t>NextEra Energy, Inc.</t>
        </is>
      </c>
      <c r="F201" t="inlineStr">
        <is>
          <t>NEE</t>
        </is>
      </c>
      <c r="G201" t="inlineStr">
        <is>
          <t>This generic income-portfolio article barely relates to NEE's fundamentals, offering little actionable insight for long-term shareholders of the utility.</t>
        </is>
      </c>
      <c r="H201" t="inlineStr">
        <is>
          <t>Neutral</t>
        </is>
      </c>
      <c r="I201" t="inlineStr">
        <is>
          <t>Other</t>
        </is>
      </c>
    </row>
    <row r="202">
      <c r="A202" s="10" t="n">
        <v>46210</v>
      </c>
      <c r="B202" t="inlineStr">
        <is>
          <t>Who will be the AI trade's real winners: The makers vs. the takers?</t>
        </is>
      </c>
      <c r="C202" t="inlineStr">
        <is>
          <t>Yahoo Finance Video</t>
        </is>
      </c>
      <c r="D202" t="inlineStr">
        <is>
          <t>https://finance.yahoo.com/video/who-will-be-the-ai-trades-real-winners-the-makers-vs-the-takers-133155603.html</t>
        </is>
      </c>
      <c r="E202" t="inlineStr">
        <is>
          <t>Alphabet Inc.</t>
        </is>
      </c>
      <c r="F202" t="inlineStr">
        <is>
          <t>GOOGL</t>
        </is>
      </c>
      <c r="G202" t="inlineStr">
        <is>
          <t>Framing GOOGL as an AI 'maker' with proprietary models and infrastructure suggests durable competitive advantage over firms merely consuming AI.</t>
        </is>
      </c>
      <c r="H202" t="inlineStr">
        <is>
          <t>Neutral</t>
        </is>
      </c>
      <c r="I202" t="inlineStr">
        <is>
          <t>AI</t>
        </is>
      </c>
    </row>
    <row r="203">
      <c r="A203" s="10" t="n">
        <v>46210</v>
      </c>
      <c r="B203" t="inlineStr">
        <is>
          <t>TeraWulf Drops 8% Even as Analysts Raise Price Targets on $19B Anthropic Deal, IREN Falls 7%, Applied Digital Slides 6%</t>
        </is>
      </c>
      <c r="C203" t="inlineStr">
        <is>
          <t>24/7 Wall St.</t>
        </is>
      </c>
      <c r="D203" t="inlineStr">
        <is>
          <t>https://247wallst.com/investing/2026/07/07/terawulf-drops-8-even-as-analysts-raise-price-targets-on-19b-anthropic-deal-iren-falls-7-applied-digital-slides-6/</t>
        </is>
      </c>
      <c r="E203" t="inlineStr">
        <is>
          <t>Alphabet Inc.</t>
        </is>
      </c>
      <c r="F203" t="inlineStr">
        <is>
          <t>GOOGL</t>
        </is>
      </c>
      <c r="G203" t="inlineStr">
        <is>
          <t>Anthropic's $19B infrastructure deal signals massive AI compute demand, relevant to GOOGL as an Anthropic backer and cloud rival.</t>
        </is>
      </c>
      <c r="H203" t="inlineStr">
        <is>
          <t>Neutral</t>
        </is>
      </c>
      <c r="I203" t="inlineStr">
        <is>
          <t>AI</t>
        </is>
      </c>
    </row>
    <row r="204">
      <c r="A204" s="10" t="n">
        <v>46210</v>
      </c>
      <c r="B204" t="inlineStr">
        <is>
          <t>Samsung Falls Despite Huge Profit Surge</t>
        </is>
      </c>
      <c r="C204" t="inlineStr">
        <is>
          <t>GuruFocus.com</t>
        </is>
      </c>
      <c r="D204" t="inlineStr">
        <is>
          <t>https://finance.yahoo.com/markets/stocks/articles/samsung-falls-despite-huge-profit-165302995.html</t>
        </is>
      </c>
      <c r="E204" t="inlineStr">
        <is>
          <t>Alphabet Inc.</t>
        </is>
      </c>
      <c r="F204" t="inlineStr">
        <is>
          <t>GOOGL</t>
        </is>
      </c>
      <c r="G204" t="inlineStr">
        <is>
          <t>Strong AI memory demand signals robust infrastructure spending, supporting Google's cloud and AI investments while highlighting rising market expectations for AI-driven growth.</t>
        </is>
      </c>
      <c r="H204" t="inlineStr">
        <is>
          <t>Neutral</t>
        </is>
      </c>
      <c r="I204" t="inlineStr">
        <is>
          <t>AI</t>
        </is>
      </c>
    </row>
    <row r="205">
      <c r="A205" s="10" t="n">
        <v>46210</v>
      </c>
      <c r="B205" t="inlineStr">
        <is>
          <t>Tesla Expands Robotaxi Service to Miami</t>
        </is>
      </c>
      <c r="C205" t="inlineStr">
        <is>
          <t>GuruFocus.com</t>
        </is>
      </c>
      <c r="D205" t="inlineStr">
        <is>
          <t>https://finance.yahoo.com/technology/articles/tesla-expands-robotaxi-miami-165153755.html</t>
        </is>
      </c>
      <c r="E205" t="inlineStr">
        <is>
          <t>Alphabet Inc.</t>
        </is>
      </c>
      <c r="F205" t="inlineStr">
        <is>
          <t>GOOGL</t>
        </is>
      </c>
      <c r="G205" t="inlineStr">
        <is>
          <t>Tesla's robotaxi expansion intensifies competition for Alphabet's Waymo in the autonomous ride-hailing market, potentially pressuring Waymo's market share and margins.</t>
        </is>
      </c>
      <c r="H205" t="inlineStr">
        <is>
          <t>Negative</t>
        </is>
      </c>
      <c r="I205" t="inlineStr">
        <is>
          <t>Competition</t>
        </is>
      </c>
    </row>
    <row r="206">
      <c r="A206" s="10" t="n">
        <v>46210</v>
      </c>
      <c r="B206" t="inlineStr">
        <is>
          <t>Alphabet Vs. Taiwan Semiconductor: What Is The Better Stock To Buy Right Now</t>
        </is>
      </c>
      <c r="C206" t="inlineStr">
        <is>
          <t>24/7 Wall St.</t>
        </is>
      </c>
      <c r="D206" t="inlineStr">
        <is>
          <t>https://247wallst.com/investing/2026/07/07/alphabet-vs-taiwan-semiconductor-what-is-the-better-stock-to-buy-right-now/</t>
        </is>
      </c>
      <c r="E206" t="inlineStr">
        <is>
          <t>Alphabet Inc.</t>
        </is>
      </c>
      <c r="F206" t="inlineStr">
        <is>
          <t>GOOGL</t>
        </is>
      </c>
      <c r="G206" t="inlineStr">
        <is>
          <t>Alphabet's in-house TPU strategy is showing strong operating leverage and AI silicon profitability, strengthening its competitive positioning versus chip suppliers.</t>
        </is>
      </c>
      <c r="H206" t="inlineStr">
        <is>
          <t>Positive</t>
        </is>
      </c>
      <c r="I206" t="inlineStr">
        <is>
          <t>AI</t>
        </is>
      </c>
    </row>
    <row r="207">
      <c r="A207" s="10" t="n">
        <v>46210</v>
      </c>
      <c r="B207" t="inlineStr">
        <is>
          <t>Amazon Taps Bond Market to Raise Money as Borrowing Costs Stay Low</t>
        </is>
      </c>
      <c r="C207" t="inlineStr">
        <is>
          <t>Barrons.com</t>
        </is>
      </c>
      <c r="D207" t="inlineStr">
        <is>
          <t>https://www.barrons.com/articles/amazon-bond-sale-ai-borrowing-costs-1426da0c?siteid=yhoof2&amp;yptr=yahoo</t>
        </is>
      </c>
      <c r="E207" t="inlineStr">
        <is>
          <t>Alphabet Inc.</t>
        </is>
      </c>
      <c r="F207" t="inlineStr">
        <is>
          <t>GOOGL</t>
        </is>
      </c>
      <c r="G207" t="inlineStr">
        <is>
          <t>Amazon's cheap debt-funded AI buildout signals intensifying capex competition, pressuring Google to sustain heavy infrastructure spending to keep pace.</t>
        </is>
      </c>
      <c r="H207" t="inlineStr">
        <is>
          <t>Neutral</t>
        </is>
      </c>
      <c r="I207" t="inlineStr">
        <is>
          <t>Competition</t>
        </is>
      </c>
    </row>
    <row r="208">
      <c r="A208" s="10" t="n">
        <v>46210</v>
      </c>
      <c r="B208" t="inlineStr">
        <is>
          <t>Amazon Readies $25 Billion Bond With AI Costs Rising</t>
        </is>
      </c>
      <c r="C208" t="inlineStr">
        <is>
          <t>Investor's Business Daily</t>
        </is>
      </c>
      <c r="D208" t="inlineStr">
        <is>
          <t>https://www.investors.com/news/technology/amazon-stock-25-billion-bond-ai-costs-rising/?src=A00220&amp;yptr=yahoo</t>
        </is>
      </c>
      <c r="E208" t="inlineStr">
        <is>
          <t>Alphabet Inc.</t>
        </is>
      </c>
      <c r="F208" t="inlineStr">
        <is>
          <t>GOOGL</t>
        </is>
      </c>
      <c r="G208" t="inlineStr">
        <is>
          <t>Amazon's massive AI infrastructure debt raise signals intensifying capex competition, pressuring Google to keep spending heavily to maintain cloud and AI leadership.</t>
        </is>
      </c>
      <c r="H208" t="inlineStr">
        <is>
          <t>Neutral</t>
        </is>
      </c>
      <c r="I208" t="inlineStr">
        <is>
          <t>Competition</t>
        </is>
      </c>
    </row>
    <row r="209">
      <c r="A209" s="10" t="n">
        <v>46210</v>
      </c>
      <c r="B209" t="inlineStr">
        <is>
          <t>Google Invests in $468-Million Funding Round for German Fusion Group</t>
        </is>
      </c>
      <c r="C209" t="inlineStr">
        <is>
          <t>POWER Magazine</t>
        </is>
      </c>
      <c r="D209" t="inlineStr">
        <is>
          <t>https://www.powermag.com/google-invests-in-468-million-funding-round-for-german-fusion-group/</t>
        </is>
      </c>
      <c r="E209" t="inlineStr">
        <is>
          <t>Alphabet Inc.</t>
        </is>
      </c>
      <c r="F209" t="inlineStr">
        <is>
          <t>GOOGL</t>
        </is>
      </c>
      <c r="G209" t="inlineStr">
        <is>
          <t>Signals Google's continued long-term bets on emerging energy tech, potentially securing clean power for its data centers amid rising AI energy demands.</t>
        </is>
      </c>
      <c r="H209" t="inlineStr">
        <is>
          <t>Neutral</t>
        </is>
      </c>
      <c r="I209" t="inlineStr">
        <is>
          <t>Other</t>
        </is>
      </c>
    </row>
    <row r="210">
      <c r="A210" s="10" t="n">
        <v>46210</v>
      </c>
      <c r="B210" t="inlineStr">
        <is>
          <t>Factbox-Tech companies tap debt, equity to fund AI and cloud expansion</t>
        </is>
      </c>
      <c r="C210" t="inlineStr">
        <is>
          <t>Reuters</t>
        </is>
      </c>
      <c r="D210" t="inlineStr">
        <is>
          <t>https://finance.yahoo.com/news/factbox-tech-companies-tap-debt-225411778.html</t>
        </is>
      </c>
      <c r="E210" t="inlineStr">
        <is>
          <t>Alphabet Inc.</t>
        </is>
      </c>
      <c r="F210" t="inlineStr">
        <is>
          <t>GOOGL</t>
        </is>
      </c>
      <c r="G210" t="inlineStr">
        <is>
          <t>Rising capital-intensive AI spending across Big Tech signals higher industry investment burdens that could pressure Google's free cash flow and margins.</t>
        </is>
      </c>
      <c r="H210" t="inlineStr">
        <is>
          <t>Neutral</t>
        </is>
      </c>
      <c r="I210" t="inlineStr">
        <is>
          <t>AI</t>
        </is>
      </c>
    </row>
    <row r="211">
      <c r="A211" s="10" t="n">
        <v>46208</v>
      </c>
      <c r="B211" t="inlineStr">
        <is>
          <t>Stock market today: Dow posts record, S&amp;P 500 and Nasdaq rally on revived AI optimism</t>
        </is>
      </c>
      <c r="C211" t="inlineStr">
        <is>
          <t>Yahoo Finance</t>
        </is>
      </c>
      <c r="D211" t="inlineStr">
        <is>
          <t>https://finance.yahoo.com/markets/stocks/live/stock-market-today-monday-july-6-nasdaq-sp-rise-225645420.html</t>
        </is>
      </c>
      <c r="E211" t="inlineStr">
        <is>
          <t>Alphabet Inc.</t>
        </is>
      </c>
      <c r="F211" t="inlineStr">
        <is>
          <t>GOOGL</t>
        </is>
      </c>
      <c r="G211" t="inlineStr">
        <is>
          <t>Renewed investor confidence in AI-driven tech could lift GOOGL's valuation as market sentiment favors AI leaders like Alphabet.</t>
        </is>
      </c>
      <c r="H211" t="inlineStr">
        <is>
          <t>Positive</t>
        </is>
      </c>
      <c r="I211" t="inlineStr">
        <is>
          <t>Macro</t>
        </is>
      </c>
    </row>
    <row r="212">
      <c r="A212" s="10" t="n">
        <v>46210</v>
      </c>
      <c r="B212" t="inlineStr">
        <is>
          <t>The government wants its websites to be as shiny as Silicon Valley's. An Airbnb founder is helping.</t>
        </is>
      </c>
      <c r="C212" t="inlineStr">
        <is>
          <t>Yahoo Finance</t>
        </is>
      </c>
      <c r="D212" t="inlineStr">
        <is>
          <t>https://finance.yahoo.com/economy/article/the-government-wants-its-websites-to-be-as-shiny-as-silicon-valleys-an-airbnb-founder-is-helping-153012092.html</t>
        </is>
      </c>
      <c r="E212" t="inlineStr">
        <is>
          <t>Meta Platforms, Inc.</t>
        </is>
      </c>
      <c r="F212" t="inlineStr">
        <is>
          <t>META</t>
        </is>
      </c>
      <c r="G212" t="inlineStr">
        <is>
          <t>This story concerns an Airbnb co-founder and US government website design, with no material relevance to META's business or fundamentals.</t>
        </is>
      </c>
      <c r="H212" t="inlineStr">
        <is>
          <t>Neutral</t>
        </is>
      </c>
      <c r="I212" t="inlineStr">
        <is>
          <t>Other</t>
        </is>
      </c>
    </row>
    <row r="213">
      <c r="A213" s="10" t="n">
        <v>46210</v>
      </c>
      <c r="B213" t="inlineStr">
        <is>
          <t>Meta Faces $1.4 trillion Youth Safety Fight</t>
        </is>
      </c>
      <c r="C213" t="inlineStr">
        <is>
          <t>GuruFocus.com</t>
        </is>
      </c>
      <c r="D213" t="inlineStr">
        <is>
          <t>https://finance.yahoo.com/markets/stocks/articles/meta-faces-1-4-trillion-171243577.html</t>
        </is>
      </c>
      <c r="E213" t="inlineStr">
        <is>
          <t>Meta Platforms, Inc.</t>
        </is>
      </c>
      <c r="F213" t="inlineStr">
        <is>
          <t>META</t>
        </is>
      </c>
      <c r="G213" t="inlineStr">
        <is>
          <t>A large-scale youth safety lawsuit poses significant financial liability and reputational risk that could pressure Meta's platform engagement and future policies.</t>
        </is>
      </c>
      <c r="H213" t="inlineStr">
        <is>
          <t>Negative</t>
        </is>
      </c>
      <c r="I213" t="inlineStr">
        <is>
          <t>Legal</t>
        </is>
      </c>
    </row>
    <row r="214">
      <c r="A214" s="10" t="n">
        <v>46210</v>
      </c>
      <c r="B214" t="inlineStr">
        <is>
          <t>Meta Platforms vs. Nebius: Which Is the Better Neocloud Stock?</t>
        </is>
      </c>
      <c r="C214" t="inlineStr">
        <is>
          <t>24/7 Wall St.</t>
        </is>
      </c>
      <c r="D214" t="inlineStr">
        <is>
          <t>https://247wallst.com/investing/2026/07/07/meta-platforms-vs-nebius-which-is-the-better-neocloud-stock/</t>
        </is>
      </c>
      <c r="E214" t="inlineStr">
        <is>
          <t>Meta Platforms, Inc.</t>
        </is>
      </c>
      <c r="F214" t="inlineStr">
        <is>
          <t>META</t>
        </is>
      </c>
      <c r="G214" t="inlineStr">
        <is>
          <t>Meta's potential to monetize its compute capacity could open a new revenue stream, positioning it in the growing AI infrastructure market.</t>
        </is>
      </c>
      <c r="H214" t="inlineStr">
        <is>
          <t>Positive</t>
        </is>
      </c>
      <c r="I214" t="inlineStr">
        <is>
          <t>AI</t>
        </is>
      </c>
    </row>
    <row r="215">
      <c r="A215" s="10" t="n">
        <v>46210</v>
      </c>
      <c r="B215" t="inlineStr">
        <is>
          <t>Meta Faces New Pressure in India</t>
        </is>
      </c>
      <c r="C215" t="inlineStr">
        <is>
          <t>GuruFocus.com</t>
        </is>
      </c>
      <c r="D215" t="inlineStr">
        <is>
          <t>https://finance.yahoo.com/media-advertising/articles/meta-faces-pressure-india-164921424.html</t>
        </is>
      </c>
      <c r="E215" t="inlineStr">
        <is>
          <t>Meta Platforms, Inc.</t>
        </is>
      </c>
      <c r="F215" t="inlineStr">
        <is>
          <t>META</t>
        </is>
      </c>
      <c r="G215" t="inlineStr">
        <is>
          <t>Regulatory scrutiny in India, Meta's largest user base, could constrain monetization and user growth in a critical long-term market.</t>
        </is>
      </c>
      <c r="H215" t="inlineStr">
        <is>
          <t>Negative</t>
        </is>
      </c>
      <c r="I215" t="inlineStr">
        <is>
          <t>Regulation</t>
        </is>
      </c>
    </row>
    <row r="216">
      <c r="A216" s="10" t="n">
        <v>46210</v>
      </c>
      <c r="B216" t="inlineStr">
        <is>
          <t>Meta Vs. Coreweave: Despite 2032 Partnership, ‘Meta Compute’ Remains a Massive Threat to Coreweave</t>
        </is>
      </c>
      <c r="C216" t="inlineStr">
        <is>
          <t>24/7 Wall St.</t>
        </is>
      </c>
      <c r="D216" t="inlineStr">
        <is>
          <t>https://247wallst.com/investing/2026/07/07/meta-vs-coreweave-despite-2032-partnership-meta-compute-remains-a-massive-threat-to-coreweave/</t>
        </is>
      </c>
      <c r="E216" t="inlineStr">
        <is>
          <t>Meta Platforms, Inc.</t>
        </is>
      </c>
      <c r="F216" t="inlineStr">
        <is>
          <t>META</t>
        </is>
      </c>
      <c r="G216" t="inlineStr">
        <is>
          <t>Meta's strong cash generation and heavy AI capex position it to build in-house compute, reducing reliance on partners like CoreWeave.</t>
        </is>
      </c>
      <c r="H216" t="inlineStr">
        <is>
          <t>Positive</t>
        </is>
      </c>
      <c r="I216" t="inlineStr">
        <is>
          <t>Competition</t>
        </is>
      </c>
    </row>
    <row r="217">
      <c r="A217" s="10" t="n">
        <v>46210</v>
      </c>
      <c r="B217" t="inlineStr">
        <is>
          <t>Behind Xbox’s Big Layoffs, a Streaming Strategy That Failed</t>
        </is>
      </c>
      <c r="C217" t="inlineStr">
        <is>
          <t>Bloomberg</t>
        </is>
      </c>
      <c r="D217" t="inlineStr">
        <is>
          <t>https://finance.yahoo.com/media-advertising/articles/behind-xbox-big-layoffs-streaming-161630786.html</t>
        </is>
      </c>
      <c r="E217" t="inlineStr">
        <is>
          <t>Meta Platforms, Inc.</t>
        </is>
      </c>
      <c r="F217" t="inlineStr">
        <is>
          <t>META</t>
        </is>
      </c>
      <c r="G217" t="inlineStr">
        <is>
          <t>This concerns Microsoft's Xbox strategy failure and has no direct relevance to META's business or investment outlook.</t>
        </is>
      </c>
      <c r="H217" t="inlineStr">
        <is>
          <t>Neutral</t>
        </is>
      </c>
      <c r="I217" t="inlineStr">
        <is>
          <t>Other</t>
        </is>
      </c>
    </row>
    <row r="218">
      <c r="A218" s="10" t="n">
        <v>46210</v>
      </c>
      <c r="B218" t="inlineStr">
        <is>
          <t>New Position: TTRF Capital Initiates IREN Stake With 66,800 Shares</t>
        </is>
      </c>
      <c r="C218" t="inlineStr">
        <is>
          <t>Motley Fool</t>
        </is>
      </c>
      <c r="D218" t="inlineStr">
        <is>
          <t>https://www.fool.com/coverage/filings/2026/07/07/new-position-ttrf-capital-initiates-iren-stake-with-66-800-shares/</t>
        </is>
      </c>
      <c r="E218" t="inlineStr">
        <is>
          <t>Meta Platforms, Inc.</t>
        </is>
      </c>
      <c r="F218" t="inlineStr">
        <is>
          <t>META</t>
        </is>
      </c>
      <c r="G218" t="inlineStr">
        <is>
          <t>This headline concerns a fund's stake in IREN, a Bitcoin miner, and has no direct relevance to META investors.</t>
        </is>
      </c>
      <c r="H218" t="inlineStr">
        <is>
          <t>Neutral</t>
        </is>
      </c>
      <c r="I218" t="inlineStr">
        <is>
          <t>Other</t>
        </is>
      </c>
    </row>
    <row r="219">
      <c r="A219" s="10" t="n">
        <v>46210</v>
      </c>
      <c r="B219" t="inlineStr">
        <is>
          <t>New Position: TTRF Capital Loads Up on AI Infrastructure Company Nebius Stock</t>
        </is>
      </c>
      <c r="C219" t="inlineStr">
        <is>
          <t>Motley Fool</t>
        </is>
      </c>
      <c r="D219" t="inlineStr">
        <is>
          <t>https://www.fool.com/coverage/filings/2026/07/07/new-position-ttrf-capital-loads-up-on-ai-infrastructure-company-nebius-stock/</t>
        </is>
      </c>
      <c r="E219" t="inlineStr">
        <is>
          <t>Meta Platforms, Inc.</t>
        </is>
      </c>
      <c r="F219" t="inlineStr">
        <is>
          <t>META</t>
        </is>
      </c>
      <c r="G219" t="inlineStr">
        <is>
          <t>This headline concerns a fund's investment in Nebius and has no direct relevance to META's business or strategy.</t>
        </is>
      </c>
      <c r="H219" t="inlineStr">
        <is>
          <t>Neutral</t>
        </is>
      </c>
      <c r="I219" t="inlineStr">
        <is>
          <t>Other</t>
        </is>
      </c>
    </row>
    <row r="220">
      <c r="A220" s="10" t="n">
        <v>46210</v>
      </c>
      <c r="B220" t="inlineStr">
        <is>
          <t>Amazon Readies $25 Billion Bond With AI Costs Rising</t>
        </is>
      </c>
      <c r="C220" t="inlineStr">
        <is>
          <t>Investor's Business Daily</t>
        </is>
      </c>
      <c r="D220" t="inlineStr">
        <is>
          <t>https://www.investors.com/news/technology/amazon-stock-25-billion-bond-ai-costs-rising/?src=A00220&amp;yptr=yahoo</t>
        </is>
      </c>
      <c r="E220" t="inlineStr">
        <is>
          <t>Meta Platforms, Inc.</t>
        </is>
      </c>
      <c r="F220" t="inlineStr">
        <is>
          <t>META</t>
        </is>
      </c>
      <c r="G220" t="inlineStr">
        <is>
          <t>Amazon's massive AI infrastructure borrowing signals escalating industry-wide capex arms race, pressuring META to sustain heavy AI spending to stay competitive.</t>
        </is>
      </c>
      <c r="H220" t="inlineStr">
        <is>
          <t>Neutral</t>
        </is>
      </c>
      <c r="I220" t="inlineStr">
        <is>
          <t>AI</t>
        </is>
      </c>
    </row>
    <row r="221">
      <c r="A221" s="10" t="n">
        <v>46210</v>
      </c>
      <c r="B221" t="inlineStr">
        <is>
          <t>Factbox-Tech companies tap debt, equity to fund AI and cloud expansion</t>
        </is>
      </c>
      <c r="C221" t="inlineStr">
        <is>
          <t>Reuters</t>
        </is>
      </c>
      <c r="D221" t="inlineStr">
        <is>
          <t>https://finance.yahoo.com/news/factbox-tech-companies-tap-debt-225411778.html</t>
        </is>
      </c>
      <c r="E221" t="inlineStr">
        <is>
          <t>Meta Platforms, Inc.</t>
        </is>
      </c>
      <c r="F221" t="inlineStr">
        <is>
          <t>META</t>
        </is>
      </c>
      <c r="G221" t="inlineStr">
        <is>
          <t>Rising reliance on external financing for AI infrastructure signals escalating capital intensity that could pressure META's free cash flow and returns.</t>
        </is>
      </c>
      <c r="H221" t="inlineStr">
        <is>
          <t>Neutral</t>
        </is>
      </c>
      <c r="I221" t="inlineStr">
        <is>
          <t>AI</t>
        </is>
      </c>
    </row>
    <row r="222">
      <c r="A222" s="10" t="n">
        <v>46210</v>
      </c>
      <c r="B222" t="inlineStr">
        <is>
          <t>The Best REITs to Buy</t>
        </is>
      </c>
      <c r="C222" t="inlineStr">
        <is>
          <t>Kiplinger</t>
        </is>
      </c>
      <c r="D222" t="inlineStr">
        <is>
          <t>https://www.kiplinger.com/investing/reits/best-reits-to-buy</t>
        </is>
      </c>
      <c r="E222" t="inlineStr">
        <is>
          <t>Prologis, Inc.</t>
        </is>
      </c>
      <c r="F222" t="inlineStr">
        <is>
          <t>PLD</t>
        </is>
      </c>
      <c r="G222" t="inlineStr">
        <is>
          <t>General educational content on REIT selection offers no PLD-specific catalyst but reinforces the sector's appeal for dividend-focused long-term investors.</t>
        </is>
      </c>
      <c r="H222" t="inlineStr">
        <is>
          <t>Neutral</t>
        </is>
      </c>
      <c r="I222" t="inlineStr">
        <is>
          <t>Other</t>
        </is>
      </c>
    </row>
    <row r="223">
      <c r="A223" s="10" t="n">
        <v>46207</v>
      </c>
      <c r="B223" t="inlineStr">
        <is>
          <t>The Dividend Portfolio That Can Cover a Silicon Valley House Payment</t>
        </is>
      </c>
      <c r="C223" t="inlineStr">
        <is>
          <t>24/7 Wall St.</t>
        </is>
      </c>
      <c r="D223" t="inlineStr">
        <is>
          <t>https://247wallst.com/personal-finance/2026/07/04/the-dividend-portfolio-that-can-cover-a-silicon-valley-house-payment/</t>
        </is>
      </c>
      <c r="E223" t="inlineStr">
        <is>
          <t>Prologis, Inc.</t>
        </is>
      </c>
      <c r="F223" t="inlineStr">
        <is>
          <t>PLD</t>
        </is>
      </c>
      <c r="G223" t="inlineStr">
        <is>
          <t>PLD may appear as a dividend-income example, but the article is generic and offers no company-specific fundamental insight for investors.</t>
        </is>
      </c>
      <c r="H223" t="inlineStr">
        <is>
          <t>Neutral</t>
        </is>
      </c>
      <c r="I223" t="inlineStr">
        <is>
          <t>Other</t>
        </is>
      </c>
    </row>
    <row r="224">
      <c r="A224" s="10" t="n">
        <v>46207</v>
      </c>
      <c r="B224" t="inlineStr">
        <is>
          <t>Prologis (PLD) Pursues £12.6 Billion Segro Deal to Expand Logistics and Data Center Footprint</t>
        </is>
      </c>
      <c r="C224" t="inlineStr">
        <is>
          <t>Insider Monkey</t>
        </is>
      </c>
      <c r="D224" t="inlineStr">
        <is>
          <t>https://finance.yahoo.com/real-estate/articles/prologis-pld-pursues-12-6-023411331.html</t>
        </is>
      </c>
      <c r="E224" t="inlineStr">
        <is>
          <t>Prologis, Inc.</t>
        </is>
      </c>
      <c r="F224" t="inlineStr">
        <is>
          <t>PLD</t>
        </is>
      </c>
      <c r="G224" t="inlineStr">
        <is>
          <t>A major acquisition would significantly expand PLD's logistics and data center scale, though large deals carry integration and financing risks.</t>
        </is>
      </c>
      <c r="H224" t="inlineStr">
        <is>
          <t>Positive</t>
        </is>
      </c>
      <c r="I224" t="inlineStr">
        <is>
          <t>Acquisition</t>
        </is>
      </c>
    </row>
    <row r="225">
      <c r="A225" s="10" t="n">
        <v>46205</v>
      </c>
      <c r="B225" t="inlineStr">
        <is>
          <t>What Does Gladstone Commercial's New Ohio Lease Mean for Investors?</t>
        </is>
      </c>
      <c r="C225" t="inlineStr">
        <is>
          <t>Zacks</t>
        </is>
      </c>
      <c r="D225" t="inlineStr">
        <is>
          <t>https://finance.yahoo.com/real-estate/articles/does-gladstone-commercials-ohio-lease-170000195.html</t>
        </is>
      </c>
      <c r="E225" t="inlineStr">
        <is>
          <t>Prologis, Inc.</t>
        </is>
      </c>
      <c r="F225" t="inlineStr">
        <is>
          <t>PLD</t>
        </is>
      </c>
      <c r="G225" t="inlineStr">
        <is>
          <t>This concerns Gladstone Commercial (GOOD), not Prologis (PLD), so it has no direct relevance to PLD investors.</t>
        </is>
      </c>
      <c r="H225" t="inlineStr">
        <is>
          <t>Neutral</t>
        </is>
      </c>
      <c r="I225" t="inlineStr">
        <is>
          <t>Other</t>
        </is>
      </c>
    </row>
    <row r="226">
      <c r="A226" s="10" t="n">
        <v>46205</v>
      </c>
      <c r="B226" t="inlineStr">
        <is>
          <t>VNQ’s 18-Year July Streak Makes REITs a Seasonal Standout</t>
        </is>
      </c>
      <c r="C226" t="inlineStr">
        <is>
          <t>CRE Daily</t>
        </is>
      </c>
      <c r="D226" t="inlineStr">
        <is>
          <t>https://www.credaily.com/briefs/vnq-s-18-year-july-streak-makes-reits-a-seasonal-standout/</t>
        </is>
      </c>
      <c r="E226" t="inlineStr">
        <is>
          <t>Prologis, Inc.</t>
        </is>
      </c>
      <c r="F226" t="inlineStr">
        <is>
          <t>PLD</t>
        </is>
      </c>
      <c r="G226" t="inlineStr">
        <is>
          <t>Seasonal REIT strength may lift PLD short-term, but such patterns are unreliable indicators for long-term fundamental value.</t>
        </is>
      </c>
      <c r="H226" t="inlineStr">
        <is>
          <t>Neutral</t>
        </is>
      </c>
      <c r="I226" t="inlineStr">
        <is>
          <t>Macro</t>
        </is>
      </c>
    </row>
    <row r="227">
      <c r="A227" s="10" t="n">
        <v>46209</v>
      </c>
      <c r="B227" t="inlineStr">
        <is>
          <t>Why Did Lowe's Stock Stop Talking About Its Global Supply Chain?</t>
        </is>
      </c>
      <c r="C227" t="inlineStr">
        <is>
          <t>Trefis</t>
        </is>
      </c>
      <c r="D227" t="inlineStr">
        <is>
          <t>https://www.trefis.com/articles/605508/why-did-lowes-stock-stop-talking-about-its-global-supply-chain/2026-07-06</t>
        </is>
      </c>
      <c r="E227" t="inlineStr">
        <is>
          <t>The Sherwin-Williams Company</t>
        </is>
      </c>
      <c r="F227" t="inlineStr">
        <is>
          <t>SHW</t>
        </is>
      </c>
      <c r="G227" t="inlineStr">
        <is>
          <t>Lowe's supply chain shifts could affect demand and shelf presence for SHW's paint products sold through home improvement retailers.</t>
        </is>
      </c>
      <c r="H227" t="inlineStr">
        <is>
          <t>Neutral</t>
        </is>
      </c>
      <c r="I227" t="inlineStr">
        <is>
          <t>Other</t>
        </is>
      </c>
    </row>
    <row r="228">
      <c r="A228" s="10" t="n">
        <v>46206</v>
      </c>
      <c r="B228" t="inlineStr">
        <is>
          <t>Sherwin-Williams’ Quarterly Earnings Preview: What You Need to Know</t>
        </is>
      </c>
      <c r="C228" t="inlineStr">
        <is>
          <t>Barchart</t>
        </is>
      </c>
      <c r="D228" t="inlineStr">
        <is>
          <t>https://www.barchart.com/story/news/3113869/sherwin-williams-quarterly-earnings-preview-what-you-need-to-know</t>
        </is>
      </c>
      <c r="E228" t="inlineStr">
        <is>
          <t>The Sherwin-Williams Company</t>
        </is>
      </c>
      <c r="F228" t="inlineStr">
        <is>
          <t>SHW</t>
        </is>
      </c>
      <c r="G228" t="inlineStr">
        <is>
          <t>Upcoming earnings will signal whether SHW can sustain steady growth amid a soft housing and coatings demand environment.</t>
        </is>
      </c>
      <c r="H228" t="inlineStr">
        <is>
          <t>Neutral</t>
        </is>
      </c>
      <c r="I228" t="inlineStr">
        <is>
          <t>Earnings</t>
        </is>
      </c>
    </row>
    <row r="229">
      <c r="A229" s="10" t="n">
        <v>46205</v>
      </c>
      <c r="B229" t="inlineStr">
        <is>
          <t>Avoid Tech Stock Volatility. The Case for Owning a Materials ETF.</t>
        </is>
      </c>
      <c r="C229" t="inlineStr">
        <is>
          <t>Barrons.com</t>
        </is>
      </c>
      <c r="D229" t="inlineStr">
        <is>
          <t>https://www.barrons.com/articles/tech-stock-volatility-materials-54f8fde9?siteid=yhoof2&amp;yptr=yahoo</t>
        </is>
      </c>
      <c r="E229" t="inlineStr">
        <is>
          <t>The Sherwin-Williams Company</t>
        </is>
      </c>
      <c r="F229" t="inlineStr">
        <is>
          <t>SHW</t>
        </is>
      </c>
      <c r="G229" t="inlineStr">
        <is>
          <t>Broad materials-sector interest via ETFs could increase passive inflows to SHW as a component, modestly supporting demand for the stock.</t>
        </is>
      </c>
      <c r="H229" t="inlineStr">
        <is>
          <t>Neutral</t>
        </is>
      </c>
      <c r="I229" t="inlineStr">
        <is>
          <t>Macro</t>
        </is>
      </c>
    </row>
    <row r="230">
      <c r="A230" s="10" t="n">
        <v>46209</v>
      </c>
      <c r="B230" t="inlineStr">
        <is>
          <t>Trading Cards Are the New Lottery Tickets. ‘Brother, It’s Gambling!’</t>
        </is>
      </c>
      <c r="C230" t="inlineStr">
        <is>
          <t>Barrons.com</t>
        </is>
      </c>
      <c r="D230" t="inlineStr">
        <is>
          <t>https://www.barrons.com/articles/pokemon-baseball-cards-gambling-8ebdf1be?siteid=yhoof2&amp;yptr=yahoo</t>
        </is>
      </c>
      <c r="E230" t="inlineStr">
        <is>
          <t>GameStop Corp.</t>
        </is>
      </c>
      <c r="F230" t="inlineStr">
        <is>
          <t>GME</t>
        </is>
      </c>
      <c r="G230" t="inlineStr">
        <is>
          <t>GameStop's pivot into trading cards taps a lucrative, gambling-like consumer trend, but regulatory scrutiny of that dynamic poses potential long-term risk.</t>
        </is>
      </c>
      <c r="H230" t="inlineStr">
        <is>
          <t>Neutral</t>
        </is>
      </c>
      <c r="I230" t="inlineStr">
        <is>
          <t>Product</t>
        </is>
      </c>
    </row>
    <row r="231">
      <c r="A231" s="10" t="n">
        <v>46207</v>
      </c>
      <c r="B231" t="inlineStr">
        <is>
          <t>GameStop (GME) Keeps Chasing EBay As Ryan Cohen Drops Award And Targets Rise</t>
        </is>
      </c>
      <c r="C231" t="inlineStr">
        <is>
          <t>Simply Wall St.</t>
        </is>
      </c>
      <c r="D231" t="inlineStr">
        <is>
          <t>https://finance.yahoo.com/markets/stocks/articles/gamestop-gme-keeps-chasing-ebay-050724446.html</t>
        </is>
      </c>
      <c r="E231" t="inlineStr">
        <is>
          <t>GameStop Corp.</t>
        </is>
      </c>
      <c r="F231" t="inlineStr">
        <is>
          <t>GME</t>
        </is>
      </c>
      <c r="G231" t="inlineStr">
        <is>
          <t>A major diversification via eBay acquisition and Cohen's award withdrawal signal strategic transformation and improved governance alignment for long-term shareholders.</t>
        </is>
      </c>
      <c r="H231" t="inlineStr">
        <is>
          <t>Positive</t>
        </is>
      </c>
      <c r="I231" t="inlineStr">
        <is>
          <t>Acquisition</t>
        </is>
      </c>
    </row>
    <row r="232">
      <c r="A232" s="10" t="n">
        <v>46206</v>
      </c>
      <c r="B232" t="inlineStr">
        <is>
          <t>GameStop (GME) Stock Looks Undervalued On Earnings But Mixed On Fair Value</t>
        </is>
      </c>
      <c r="C232" t="inlineStr">
        <is>
          <t>Simply Wall St.</t>
        </is>
      </c>
      <c r="D232" t="inlineStr">
        <is>
          <t>https://finance.yahoo.com/markets/stocks/articles/gamestop-gme-stock-looks-undervalued-191548294.html</t>
        </is>
      </c>
      <c r="E232" t="inlineStr">
        <is>
          <t>GameStop Corp.</t>
        </is>
      </c>
      <c r="F232" t="inlineStr">
        <is>
          <t>GME</t>
        </is>
      </c>
      <c r="G232" t="inlineStr">
        <is>
          <t>Conflicting valuation signals mean investors should weigh earnings strength against long-term price decline before assuming a durable recovery.</t>
        </is>
      </c>
      <c r="H232" t="inlineStr">
        <is>
          <t>Neutral</t>
        </is>
      </c>
      <c r="I232" t="inlineStr">
        <is>
          <t>Earnings</t>
        </is>
      </c>
    </row>
    <row r="233">
      <c r="A233" s="10" t="n">
        <v>46205</v>
      </c>
      <c r="B233" t="inlineStr">
        <is>
          <t>Is the Clock Ticking on GameStop Stock?</t>
        </is>
      </c>
      <c r="C233" t="inlineStr">
        <is>
          <t>Motley Fool</t>
        </is>
      </c>
      <c r="D233" t="inlineStr">
        <is>
          <t>https://www.fool.com/investing/2026/07/02/is-the-clock-ticking-on-gamestop-stock/</t>
        </is>
      </c>
      <c r="E233" t="inlineStr">
        <is>
          <t>GameStop Corp.</t>
        </is>
      </c>
      <c r="F233" t="inlineStr">
        <is>
          <t>GME</t>
        </is>
      </c>
      <c r="G233" t="inlineStr">
        <is>
          <t>The industry shift toward digital game distribution threatens GameStop's core physical retail business, raising concerns about long-term revenue viability.</t>
        </is>
      </c>
      <c r="H233" t="inlineStr">
        <is>
          <t>Negative</t>
        </is>
      </c>
      <c r="I233" t="inlineStr">
        <is>
          <t>Competition</t>
        </is>
      </c>
    </row>
    <row r="234">
      <c r="A234" s="10" t="n">
        <v>46204</v>
      </c>
      <c r="B234" t="inlineStr">
        <is>
          <t>Sony to cease physical PlayStation disc production in 2028</t>
        </is>
      </c>
      <c r="C234" t="inlineStr">
        <is>
          <t>Yahoo Finance Video</t>
        </is>
      </c>
      <c r="D234" t="inlineStr">
        <is>
          <t>https://finance.yahoo.com/video/sony-cease-physical-playstation-disc-201500457.html</t>
        </is>
      </c>
      <c r="E234" t="inlineStr">
        <is>
          <t>GameStop Corp.</t>
        </is>
      </c>
      <c r="F234" t="inlineStr">
        <is>
          <t>GME</t>
        </is>
      </c>
      <c r="G234" t="inlineStr">
        <is>
          <t>The decline of physical game discs threatens GameStop's core retail model, reducing foot traffic and pre-owned game sales that drive margins.</t>
        </is>
      </c>
      <c r="H234" t="inlineStr">
        <is>
          <t>Negative</t>
        </is>
      </c>
      <c r="I234" t="inlineStr">
        <is>
          <t>Competition</t>
        </is>
      </c>
    </row>
    <row r="235">
      <c r="A235" s="10" t="n">
        <v>46204</v>
      </c>
      <c r="B235" t="inlineStr">
        <is>
          <t>Is The Jack In The Box Short Squeeze Back On?</t>
        </is>
      </c>
      <c r="C235" t="inlineStr">
        <is>
          <t>Investor's Business Daily</t>
        </is>
      </c>
      <c r="D235" t="inlineStr">
        <is>
          <t>https://www.investors.com/news/jack-in-the-box-short-squeeze-wendys-reddit-retail-investors/?src=A00220&amp;yptr=yahoo</t>
        </is>
      </c>
      <c r="E235" t="inlineStr">
        <is>
          <t>GameStop Corp.</t>
        </is>
      </c>
      <c r="F235" t="inlineStr">
        <is>
          <t>GME</t>
        </is>
      </c>
      <c r="G235" t="inlineStr">
        <is>
          <t>This headline concerns Jack in the Box, not GameStop, so it holds no direct relevance for a long-term GME investor.</t>
        </is>
      </c>
      <c r="H235" t="inlineStr">
        <is>
          <t>Neutral</t>
        </is>
      </c>
      <c r="I235" t="inlineStr">
        <is>
          <t>Other</t>
        </is>
      </c>
    </row>
    <row r="236">
      <c r="A236" s="10" t="n">
        <v>46204</v>
      </c>
      <c r="B236" t="inlineStr">
        <is>
          <t>Musk Meme Traders Rush Back Into Tesla When the Stock Hits $420</t>
        </is>
      </c>
      <c r="C236" t="inlineStr">
        <is>
          <t>Bloomberg</t>
        </is>
      </c>
      <c r="D236" t="inlineStr">
        <is>
          <t>https://finance.yahoo.com/markets/stocks/articles/musk-meme-traders-rush-back-194156049.html</t>
        </is>
      </c>
      <c r="E236" t="inlineStr">
        <is>
          <t>GameStop Corp.</t>
        </is>
      </c>
      <c r="F236" t="inlineStr">
        <is>
          <t>GME</t>
        </is>
      </c>
      <c r="G236" t="inlineStr">
        <is>
          <t>This headline concerns Tesla retail trading behavior and has no direct relevance to GME's business or long-term fundamentals.</t>
        </is>
      </c>
      <c r="H236" t="inlineStr">
        <is>
          <t>Neutral</t>
        </is>
      </c>
      <c r="I236" t="inlineStr">
        <is>
          <t>Other</t>
        </is>
      </c>
    </row>
    <row r="237">
      <c r="A237" s="10" t="n">
        <v>46204</v>
      </c>
      <c r="B237" t="inlineStr">
        <is>
          <t>Sony to end PlayStation disc production in January 2028</t>
        </is>
      </c>
      <c r="C237" t="inlineStr">
        <is>
          <t>Investing.com</t>
        </is>
      </c>
      <c r="D237" t="inlineStr">
        <is>
          <t>https://finance.yahoo.com/media-advertising/articles/sony-end-playstation-disc-production-141328232.html</t>
        </is>
      </c>
      <c r="E237" t="inlineStr">
        <is>
          <t>GameStop Corp.</t>
        </is>
      </c>
      <c r="F237" t="inlineStr">
        <is>
          <t>GME</t>
        </is>
      </c>
      <c r="G237" t="inlineStr">
        <is>
          <t>The accelerating shift to digital game distribution threatens GameStop's core physical software and used-game resale business, eroding a key long-term revenue stream.</t>
        </is>
      </c>
      <c r="H237" t="inlineStr">
        <is>
          <t>Negative</t>
        </is>
      </c>
      <c r="I237" t="inlineStr">
        <is>
          <t>Competition</t>
        </is>
      </c>
    </row>
    <row r="238">
      <c r="A238" s="10" t="n">
        <v>46204</v>
      </c>
      <c r="B238" t="inlineStr">
        <is>
          <t>Global M&amp;A Tops $2.5 Trillion After First-Half Deals Surge</t>
        </is>
      </c>
      <c r="C238" t="inlineStr">
        <is>
          <t>Bloomberg</t>
        </is>
      </c>
      <c r="D238" t="inlineStr">
        <is>
          <t>https://finance.yahoo.com/markets/stocks/articles/global-m-tops-2-5-040001637.html</t>
        </is>
      </c>
      <c r="E238" t="inlineStr">
        <is>
          <t>GameStop Corp.</t>
        </is>
      </c>
      <c r="F238" t="inlineStr">
        <is>
          <t>GME</t>
        </is>
      </c>
      <c r="G238" t="inlineStr">
        <is>
          <t>This macro report on global M&amp;A activity has no direct connection to GME's fundamentals or business outlook.</t>
        </is>
      </c>
      <c r="H238" t="inlineStr">
        <is>
          <t>Neutral</t>
        </is>
      </c>
      <c r="I238" t="inlineStr">
        <is>
          <t>Macro</t>
        </is>
      </c>
    </row>
    <row r="239">
      <c r="A239" s="10" t="n">
        <v>46207</v>
      </c>
      <c r="B239" t="inlineStr">
        <is>
          <t>MarketBeat Week in Review – 06/29 - 07/03</t>
        </is>
      </c>
      <c r="C239" t="inlineStr">
        <is>
          <t>MarketBeat</t>
        </is>
      </c>
      <c r="D239" t="inlineStr">
        <is>
          <t>https://www.marketbeat.com/articles/marketbeat-week-in-review-06-29-07-03/?utm_source=yahoofinance&amp;utm_medium=yahoofinance</t>
        </is>
      </c>
      <c r="E239" t="inlineStr">
        <is>
          <t>Manchester United plc</t>
        </is>
      </c>
      <c r="F239" t="inlineStr">
        <is>
          <t>MANU</t>
        </is>
      </c>
      <c r="G239" t="inlineStr">
        <is>
          <t>This generic market roundup doesn't mention MANU, offering no relevant insight for a long-term investor in the company.</t>
        </is>
      </c>
      <c r="H239" t="inlineStr">
        <is>
          <t>Neutral</t>
        </is>
      </c>
      <c r="I239" t="inlineStr">
        <is>
          <t>Other</t>
        </is>
      </c>
    </row>
    <row r="240">
      <c r="A240" s="10" t="n">
        <v>46210</v>
      </c>
      <c r="B240" t="inlineStr">
        <is>
          <t>Netflix desperately needs M&amp;A, but there's also a second 'emerging' threat to deal with</t>
        </is>
      </c>
      <c r="C240" t="inlineStr">
        <is>
          <t>Yahoo Finance Video</t>
        </is>
      </c>
      <c r="D240" t="inlineStr">
        <is>
          <t>https://finance.yahoo.com/video/netflix-desperately-needs-ma-but-theres-also-a-second-emerging-threat-to-deal-with-161048162.html</t>
        </is>
      </c>
      <c r="E240" t="inlineStr">
        <is>
          <t>The Walt Disney Company</t>
        </is>
      </c>
      <c r="F240" t="inlineStr">
        <is>
          <t>DIS</t>
        </is>
      </c>
      <c r="G240" t="inlineStr">
        <is>
          <t>Streaming competitive dynamics and consolidation pressures affecting Netflix could reshape the industry landscape Disney competes in.</t>
        </is>
      </c>
      <c r="H240" t="inlineStr">
        <is>
          <t>Neutral</t>
        </is>
      </c>
      <c r="I240" t="inlineStr">
        <is>
          <t>Competition</t>
        </is>
      </c>
    </row>
    <row r="241">
      <c r="A241" s="10" t="n">
        <v>46210</v>
      </c>
      <c r="B241" t="inlineStr">
        <is>
          <t>Walt Disney vs. Netflix: What Their Revenue Trends Tell Investors</t>
        </is>
      </c>
      <c r="C241" t="inlineStr">
        <is>
          <t>Motley Fool</t>
        </is>
      </c>
      <c r="D241" t="inlineStr">
        <is>
          <t>https://www.fool.com/coverage/charts/2026/07/07/walt-disney-vs-netflix-what-their-revenue-trends-tell-investors/</t>
        </is>
      </c>
      <c r="E241" t="inlineStr">
        <is>
          <t>The Walt Disney Company</t>
        </is>
      </c>
      <c r="F241" t="inlineStr">
        <is>
          <t>DIS</t>
        </is>
      </c>
      <c r="G241" t="inlineStr">
        <is>
          <t>Disney's shrinking revenue lead over Netflix signals intensifying streaming competition that could pressure DIS's long-term market position and growth.</t>
        </is>
      </c>
      <c r="H241" t="inlineStr">
        <is>
          <t>Negative</t>
        </is>
      </c>
      <c r="I241" t="inlineStr">
        <is>
          <t>Competition</t>
        </is>
      </c>
    </row>
    <row r="242">
      <c r="A242" s="10" t="n">
        <v>46210</v>
      </c>
      <c r="B242" t="inlineStr">
        <is>
          <t>Walt Disney (DIS) On FCC Scrutiny Is The Bull Case Still Intact</t>
        </is>
      </c>
      <c r="C242" t="inlineStr">
        <is>
          <t>Simply Wall St.</t>
        </is>
      </c>
      <c r="D242" t="inlineStr">
        <is>
          <t>https://finance.yahoo.com/markets/stocks/articles/walt-disney-dis-fcc-scrutiny-161546103.html</t>
        </is>
      </c>
      <c r="E242" t="inlineStr">
        <is>
          <t>The Walt Disney Company</t>
        </is>
      </c>
      <c r="F242" t="inlineStr">
        <is>
          <t>DIS</t>
        </is>
      </c>
      <c r="G242" t="inlineStr">
        <is>
          <t>Regulatory scrutiny of ABC broadcast licenses introduces compliance risks and potential headwinds that could pressure Disney's media segment and long-term valuation.</t>
        </is>
      </c>
      <c r="H242" t="inlineStr">
        <is>
          <t>Negative</t>
        </is>
      </c>
      <c r="I242" t="inlineStr">
        <is>
          <t>Regulation</t>
        </is>
      </c>
    </row>
    <row r="243">
      <c r="A243" s="10" t="n">
        <v>46210</v>
      </c>
      <c r="B243" t="inlineStr">
        <is>
          <t>Disney's ABC spars with the FCC (again) in defense of 'The View'</t>
        </is>
      </c>
      <c r="C243" t="inlineStr">
        <is>
          <t>LA Times</t>
        </is>
      </c>
      <c r="D243" t="inlineStr">
        <is>
          <t>https://www.yahoo.com/news/politics/articles/disneys-abc-blasts-fcc-again-155136918.html</t>
        </is>
      </c>
      <c r="E243" t="inlineStr">
        <is>
          <t>The Walt Disney Company</t>
        </is>
      </c>
      <c r="F243" t="inlineStr">
        <is>
          <t>DIS</t>
        </is>
      </c>
      <c r="G243" t="inlineStr">
        <is>
          <t>Regulatory scrutiny of ABC's programming could pressure Disney's broadcast licenses and content flexibility, though financial impact appears limited near-term.</t>
        </is>
      </c>
      <c r="H243" t="inlineStr">
        <is>
          <t>Negative</t>
        </is>
      </c>
      <c r="I243" t="inlineStr">
        <is>
          <t>Regulation</t>
        </is>
      </c>
    </row>
    <row r="244">
      <c r="A244" s="10" t="n">
        <v>46210</v>
      </c>
      <c r="B244" t="inlineStr">
        <is>
          <t>The Retirement Portfolio Sweet Spot Explained With Real Examples</t>
        </is>
      </c>
      <c r="C244" t="inlineStr">
        <is>
          <t>24/7 Wall St.</t>
        </is>
      </c>
      <c r="D244" t="inlineStr">
        <is>
          <t>https://247wallst.com/investing/2026/07/07/the-retirement-portfolio-sweet-spot-explained-with-real-examples/</t>
        </is>
      </c>
      <c r="E244" t="inlineStr">
        <is>
          <t>The Walt Disney Company</t>
        </is>
      </c>
      <c r="F244" t="inlineStr">
        <is>
          <t>DIS</t>
        </is>
      </c>
      <c r="G244" t="inlineStr">
        <is>
          <t>This generic listicle offers no DIS-specific insight, making it largely irrelevant for assessing Disney's long-term investment thesis.</t>
        </is>
      </c>
      <c r="H244" t="inlineStr">
        <is>
          <t>Neutral</t>
        </is>
      </c>
      <c r="I244" t="inlineStr">
        <is>
          <t>Other</t>
        </is>
      </c>
    </row>
    <row r="245">
      <c r="A245" s="10" t="n">
        <v>46210</v>
      </c>
      <c r="B245" t="inlineStr">
        <is>
          <t>What The Selloff In CMCSA Ignores About Its Cash</t>
        </is>
      </c>
      <c r="C245" t="inlineStr">
        <is>
          <t>Trefis</t>
        </is>
      </c>
      <c r="D245" t="inlineStr">
        <is>
          <t>https://www.trefis.com/articles/605914/what-the-selloff-in-cmcsa-ignores-about-its-cash/2026-07-07</t>
        </is>
      </c>
      <c r="E245" t="inlineStr">
        <is>
          <t>The Walt Disney Company</t>
        </is>
      </c>
      <c r="F245" t="inlineStr">
        <is>
          <t>DIS</t>
        </is>
      </c>
      <c r="G245" t="inlineStr">
        <is>
          <t>Comcast's undervaluation on strong cash flow signals sector-wide pessimism that could similarly mispricing Disney's own cash-generating media assets.</t>
        </is>
      </c>
      <c r="H245" t="inlineStr">
        <is>
          <t>Neutral</t>
        </is>
      </c>
      <c r="I245" t="inlineStr">
        <is>
          <t>Other</t>
        </is>
      </c>
    </row>
    <row r="246">
      <c r="A246" s="10" t="n">
        <v>46209</v>
      </c>
      <c r="B246" t="inlineStr">
        <is>
          <t>$50M Disney settlement: What to know to claim your share</t>
        </is>
      </c>
      <c r="C246" t="inlineStr">
        <is>
          <t>USA TODAY</t>
        </is>
      </c>
      <c r="D246" t="inlineStr">
        <is>
          <t>https://www.usatoday.com/story/money/2026/07/06/disney-streaming-settlement-claim-50-million-espn/90826973007/</t>
        </is>
      </c>
      <c r="E246" t="inlineStr">
        <is>
          <t>The Walt Disney Company</t>
        </is>
      </c>
      <c r="F246" t="inlineStr">
        <is>
          <t>DIS</t>
        </is>
      </c>
      <c r="G246" t="inlineStr">
        <is>
          <t>A $50M settlement is immaterial to Disney's finances but signals ongoing streaming compliance risks that could invite future litigation.</t>
        </is>
      </c>
      <c r="H246" t="inlineStr">
        <is>
          <t>Neutral</t>
        </is>
      </c>
      <c r="I246" t="inlineStr">
        <is>
          <t>Legal</t>
        </is>
      </c>
    </row>
    <row r="247">
      <c r="A247" s="10" t="n">
        <v>46209</v>
      </c>
      <c r="B247" t="inlineStr">
        <is>
          <t>Disney World closing one of Epcot's most iconic restaurants</t>
        </is>
      </c>
      <c r="C247" t="inlineStr">
        <is>
          <t>TheStreet</t>
        </is>
      </c>
      <c r="D247" t="inlineStr">
        <is>
          <t>https://www.thestreet.com/restaurants/disney-world-epcot-coral-reef-restaurant-closing</t>
        </is>
      </c>
      <c r="E247" t="inlineStr">
        <is>
          <t>The Walt Disney Company</t>
        </is>
      </c>
      <c r="F247" t="inlineStr">
        <is>
          <t>DIS</t>
        </is>
      </c>
      <c r="G247" t="inlineStr">
        <is>
          <t>A single restaurant closure is immaterial to DIS financials and likely reflects routine park refurbishment rather than any strategic shift.</t>
        </is>
      </c>
      <c r="H247" t="inlineStr">
        <is>
          <t>Neutral</t>
        </is>
      </c>
      <c r="I247" t="inlineStr">
        <is>
          <t>Product</t>
        </is>
      </c>
    </row>
    <row r="248">
      <c r="A248" s="10" t="n">
        <v>46209</v>
      </c>
      <c r="B248" t="inlineStr">
        <is>
          <t>Walt Disney (DIS) Stock Drops Despite Market Gains: Important Facts to Note</t>
        </is>
      </c>
      <c r="C248" t="inlineStr">
        <is>
          <t>Zacks</t>
        </is>
      </c>
      <c r="D248" t="inlineStr">
        <is>
          <t>https://finance.yahoo.com/markets/stocks/articles/walt-disney-dis-stock-drops-214505753.html</t>
        </is>
      </c>
      <c r="E248" t="inlineStr">
        <is>
          <t>The Walt Disney Company</t>
        </is>
      </c>
      <c r="F248" t="inlineStr">
        <is>
          <t>DIS</t>
        </is>
      </c>
      <c r="G248" t="inlineStr">
        <is>
          <t>Short-term daily price movements diverging from the broader market carry little significance for long-term fundamentals or investment thesis in Disney.</t>
        </is>
      </c>
      <c r="H248" t="inlineStr">
        <is>
          <t>Neutral</t>
        </is>
      </c>
      <c r="I248" t="inlineStr">
        <is>
          <t>Other</t>
        </is>
      </c>
    </row>
    <row r="249">
      <c r="A249" s="10" t="n">
        <v>46209</v>
      </c>
      <c r="B249" t="inlineStr">
        <is>
          <t>How Wide Is The Range Of Possibilities For Netflix Stock?</t>
        </is>
      </c>
      <c r="C249" t="inlineStr">
        <is>
          <t>Trefis</t>
        </is>
      </c>
      <c r="D249" t="inlineStr">
        <is>
          <t>https://www.trefis.com/articles/605497/how-wide-is-the-range-of-possibilities-for-netflix-stock/2026-07-06</t>
        </is>
      </c>
      <c r="E249" t="inlineStr">
        <is>
          <t>The Walt Disney Company</t>
        </is>
      </c>
      <c r="F249" t="inlineStr">
        <is>
          <t>DIS</t>
        </is>
      </c>
      <c r="G249" t="inlineStr">
        <is>
          <t>Elevated volatility expectations for Netflix signal broader streaming sector uncertainty that could similarly affect Disney's direct-to-consumer valuation.</t>
        </is>
      </c>
      <c r="H249" t="inlineStr">
        <is>
          <t>Neutral</t>
        </is>
      </c>
      <c r="I249" t="inlineStr">
        <is>
          <t>Competition</t>
        </is>
      </c>
    </row>
    <row r="250">
      <c r="A250" s="10" t="n">
        <v>46210</v>
      </c>
      <c r="B250" t="inlineStr">
        <is>
          <t>The New AI Revolution Is Here: Buy These 3 Stocks Before They Surge</t>
        </is>
      </c>
      <c r="C250" t="inlineStr">
        <is>
          <t>Motley Fool</t>
        </is>
      </c>
      <c r="D250" t="inlineStr">
        <is>
          <t>https://www.fool.com/investing/2026/07/07/the-new-ai-revolution-is-here-buy-these-3-stocks-b/</t>
        </is>
      </c>
      <c r="E250" t="inlineStr">
        <is>
          <t>Palantir Technologies Inc.</t>
        </is>
      </c>
      <c r="F250" t="inlineStr">
        <is>
          <t>PLTR</t>
        </is>
      </c>
      <c r="G250" t="inlineStr">
        <is>
          <t>Positioning PLTR as a beneficiary of AI expansion beyond chips signals broadening software demand, though promotional framing warrants skepticism about durable fundamentals.</t>
        </is>
      </c>
      <c r="H250" t="inlineStr">
        <is>
          <t>Positive</t>
        </is>
      </c>
      <c r="I250" t="inlineStr">
        <is>
          <t>AI</t>
        </is>
      </c>
    </row>
    <row r="251">
      <c r="A251" s="10" t="n">
        <v>46210</v>
      </c>
      <c r="B251" t="inlineStr">
        <is>
          <t>Palantir Expands Mexico Insurance Deal</t>
        </is>
      </c>
      <c r="C251" t="inlineStr">
        <is>
          <t>GuruFocus.com</t>
        </is>
      </c>
      <c r="D251" t="inlineStr">
        <is>
          <t>https://finance.yahoo.com/technology/ai/articles/palantir-expands-mexico-insurance-deal-185123883.html</t>
        </is>
      </c>
      <c r="E251" t="inlineStr">
        <is>
          <t>Palantir Technologies Inc.</t>
        </is>
      </c>
      <c r="F251" t="inlineStr">
        <is>
          <t>PLTR</t>
        </is>
      </c>
      <c r="G251" t="inlineStr">
        <is>
          <t>Expanding an existing customer relationship signals product stickiness and land-and-expand success, validating Palantir's commercial growth strategy in international markets.</t>
        </is>
      </c>
      <c r="H251" t="inlineStr">
        <is>
          <t>Positive</t>
        </is>
      </c>
      <c r="I251" t="inlineStr">
        <is>
          <t>Product</t>
        </is>
      </c>
    </row>
    <row r="252">
      <c r="A252" s="10" t="n">
        <v>46210</v>
      </c>
      <c r="B252" t="inlineStr">
        <is>
          <t>Palantir Expands AI Deal With Mexico's GNP Seguros</t>
        </is>
      </c>
      <c r="C252" t="inlineStr">
        <is>
          <t>GuruFocus.com</t>
        </is>
      </c>
      <c r="D252" t="inlineStr">
        <is>
          <t>https://finance.yahoo.com/technology/ai/articles/palantir-expands-ai-deal-mexicos-184519529.html</t>
        </is>
      </c>
      <c r="E252" t="inlineStr">
        <is>
          <t>Palantir Technologies Inc.</t>
        </is>
      </c>
      <c r="F252" t="inlineStr">
        <is>
          <t>PLTR</t>
        </is>
      </c>
      <c r="G252" t="inlineStr">
        <is>
          <t>Expanding commercial AI adoption into international insurance signals growing recurring revenue and validates Palantir's platform beyond government contracts.</t>
        </is>
      </c>
      <c r="H252" t="inlineStr">
        <is>
          <t>Positive</t>
        </is>
      </c>
      <c r="I252" t="inlineStr">
        <is>
          <t>AI</t>
        </is>
      </c>
    </row>
    <row r="253">
      <c r="A253" s="10" t="n">
        <v>46210</v>
      </c>
      <c r="B253" t="inlineStr">
        <is>
          <t>Beyond the CIA: Palantir Moves Into Mexico’s Private Sector</t>
        </is>
      </c>
      <c r="C253" t="inlineStr">
        <is>
          <t>Barrons.com</t>
        </is>
      </c>
      <c r="D253" t="inlineStr">
        <is>
          <t>https://www.barrons.com/articles/palantir-stock-price-insurer-deal-0ad3fbbc?siteid=yhoof2&amp;yptr=yahoo</t>
        </is>
      </c>
      <c r="E253" t="inlineStr">
        <is>
          <t>Palantir Technologies Inc.</t>
        </is>
      </c>
      <c r="F253" t="inlineStr">
        <is>
          <t>PLTR</t>
        </is>
      </c>
      <c r="G253" t="inlineStr">
        <is>
          <t>Expansion into Mexico's commercial market signals diversification beyond government contracts, potentially broadening PLTR's revenue base and reducing dependence on U.S. agencies.</t>
        </is>
      </c>
      <c r="H253" t="inlineStr">
        <is>
          <t>Positive</t>
        </is>
      </c>
      <c r="I253" t="inlineStr">
        <is>
          <t>Product</t>
        </is>
      </c>
    </row>
    <row r="254">
      <c r="A254" s="10" t="n">
        <v>46210</v>
      </c>
      <c r="B254" t="inlineStr">
        <is>
          <t>QQQ, Meet IQQ. BlackRock Is Launching a Cheaper Nasdaq-100 ETF.</t>
        </is>
      </c>
      <c r="C254" t="inlineStr">
        <is>
          <t>Barrons.com</t>
        </is>
      </c>
      <c r="D254" t="inlineStr">
        <is>
          <t>https://www.barrons.com/advisor/articles/qqq-meet-iqq-blackrock-is-launching-a-cheaper-nasdaq-100-etf-fded526b?siteid=yhoof2&amp;yptr=yahoo</t>
        </is>
      </c>
      <c r="E254" t="inlineStr">
        <is>
          <t>Palantir Technologies Inc.</t>
        </is>
      </c>
      <c r="F254" t="inlineStr">
        <is>
          <t>PLTR</t>
        </is>
      </c>
      <c r="G254" t="inlineStr">
        <is>
          <t>This BlackRock ETF launch is unrelated to PLTR fundamentals and unlikely to materially affect long-term investment prospects.</t>
        </is>
      </c>
      <c r="H254" t="inlineStr">
        <is>
          <t>Neutral</t>
        </is>
      </c>
      <c r="I254" t="inlineStr">
        <is>
          <t>Other</t>
        </is>
      </c>
    </row>
    <row r="255">
      <c r="A255" s="10" t="n">
        <v>46210</v>
      </c>
      <c r="B255" t="inlineStr">
        <is>
          <t>Palantir Vs. Google: Why Palantir is Surging in July and Should Investors Buy it Over Google</t>
        </is>
      </c>
      <c r="C255" t="inlineStr">
        <is>
          <t>24/7 Wall St.</t>
        </is>
      </c>
      <c r="D255" t="inlineStr">
        <is>
          <t>https://247wallst.com/investing/2026/07/07/palantir-vs-google-why-palantir-is-surging-in-july-and-should-investors-buy-it-over-google/</t>
        </is>
      </c>
      <c r="E255" t="inlineStr">
        <is>
          <t>Palantir Technologies Inc.</t>
        </is>
      </c>
      <c r="F255" t="inlineStr">
        <is>
          <t>PLTR</t>
        </is>
      </c>
      <c r="G255" t="inlineStr">
        <is>
          <t>Palantir's NVIDIA sovereign AI partnership and enterprise momentum signal durable growth drivers that could sustain its premium valuation versus scaled peers.</t>
        </is>
      </c>
      <c r="H255" t="inlineStr">
        <is>
          <t>Positive</t>
        </is>
      </c>
      <c r="I255" t="inlineStr">
        <is>
          <t>Competition</t>
        </is>
      </c>
    </row>
    <row r="256">
      <c r="A256" s="10" t="n">
        <v>46210</v>
      </c>
      <c r="B256" t="inlineStr">
        <is>
          <t>Is Palantir Technologies (PLTR) Undervalued After Its Nvidia Partnership And DA Davidson Upgrade?</t>
        </is>
      </c>
      <c r="C256" t="inlineStr">
        <is>
          <t>Simply Wall St.</t>
        </is>
      </c>
      <c r="D256" t="inlineStr">
        <is>
          <t>https://finance.yahoo.com/markets/stocks/articles/palantir-technologies-pltr-undervalued-nvidia-171406194.html</t>
        </is>
      </c>
      <c r="E256" t="inlineStr">
        <is>
          <t>Palantir Technologies Inc.</t>
        </is>
      </c>
      <c r="F256" t="inlineStr">
        <is>
          <t>PLTR</t>
        </is>
      </c>
      <c r="G256" t="inlineStr">
        <is>
          <t>An expanded Nvidia partnership plus analyst upgrade could strengthen PLTR's AI positioning in government and infrastructure, supporting long-term revenue growth potential.</t>
        </is>
      </c>
      <c r="H256" t="inlineStr">
        <is>
          <t>Positive</t>
        </is>
      </c>
      <c r="I256" t="inlineStr">
        <is>
          <t>AI</t>
        </is>
      </c>
    </row>
    <row r="257">
      <c r="A257" s="10" t="n">
        <v>46210</v>
      </c>
      <c r="B257" t="inlineStr">
        <is>
          <t>Palantir Stock Rises After Major AI Expansion Deal</t>
        </is>
      </c>
      <c r="C257" t="inlineStr">
        <is>
          <t>GuruFocus.com</t>
        </is>
      </c>
      <c r="D257" t="inlineStr">
        <is>
          <t>https://finance.yahoo.com/technology/ai/articles/palantir-stock-rises-major-ai-171058894.html</t>
        </is>
      </c>
      <c r="E257" t="inlineStr">
        <is>
          <t>Palantir Technologies Inc.</t>
        </is>
      </c>
      <c r="F257" t="inlineStr">
        <is>
          <t>PLTR</t>
        </is>
      </c>
      <c r="G257" t="inlineStr">
        <is>
          <t>Expanding AI adoption among large enterprise clients like insurers signals growing commercial demand and revenue diversification beyond government contracts.</t>
        </is>
      </c>
      <c r="H257" t="inlineStr">
        <is>
          <t>Positive</t>
        </is>
      </c>
      <c r="I257" t="inlineStr">
        <is>
          <t>AI</t>
        </is>
      </c>
    </row>
    <row r="258">
      <c r="A258" s="10" t="n">
        <v>46210</v>
      </c>
      <c r="B258" t="inlineStr">
        <is>
          <t>Meta Platforms vs. Nebius: Which Is the Better Neocloud Stock?</t>
        </is>
      </c>
      <c r="C258" t="inlineStr">
        <is>
          <t>24/7 Wall St.</t>
        </is>
      </c>
      <c r="D258" t="inlineStr">
        <is>
          <t>https://247wallst.com/investing/2026/07/07/meta-platforms-vs-nebius-which-is-the-better-neocloud-stock/</t>
        </is>
      </c>
      <c r="E258" t="inlineStr">
        <is>
          <t>Palantir Technologies Inc.</t>
        </is>
      </c>
      <c r="F258" t="inlineStr">
        <is>
          <t>PLTR</t>
        </is>
      </c>
      <c r="G258" t="inlineStr">
        <is>
          <t>The neocloud AI infrastructure trend signals expanding demand for AI compute, an ecosystem where PLTR competes for enterprise AI deployment dollars.</t>
        </is>
      </c>
      <c r="H258" t="inlineStr">
        <is>
          <t>Neutral</t>
        </is>
      </c>
      <c r="I258" t="inlineStr">
        <is>
          <t>AI</t>
        </is>
      </c>
    </row>
    <row r="259">
      <c r="A259" s="10" t="n">
        <v>46210</v>
      </c>
      <c r="B259" t="inlineStr">
        <is>
          <t>Palantir Expands AI Deal With Mexico's Largest Insurer</t>
        </is>
      </c>
      <c r="C259" t="inlineStr">
        <is>
          <t>GuruFocus.com</t>
        </is>
      </c>
      <c r="D259" t="inlineStr">
        <is>
          <t>https://finance.yahoo.com/technology/ai/articles/palantir-expands-ai-deal-mexicos-165856855.html</t>
        </is>
      </c>
      <c r="E259" t="inlineStr">
        <is>
          <t>Palantir Technologies Inc.</t>
        </is>
      </c>
      <c r="F259" t="inlineStr">
        <is>
          <t>PLTR</t>
        </is>
      </c>
      <c r="G259" t="inlineStr">
        <is>
          <t>Expanding an existing commercial customer signals strong product stickiness and international growth potential in PLTR's non-government AI segment.</t>
        </is>
      </c>
      <c r="H259" t="inlineStr">
        <is>
          <t>Positive</t>
        </is>
      </c>
      <c r="I259" t="inlineStr">
        <is>
          <t>AI</t>
        </is>
      </c>
    </row>
    <row r="260">
      <c r="A260" s="10" t="n">
        <v>46210</v>
      </c>
      <c r="B260" t="inlineStr">
        <is>
          <t>DeepSeek looks to reduce reliance on Nvidia with own AI chip</t>
        </is>
      </c>
      <c r="C260" t="inlineStr">
        <is>
          <t>Yahoo Finance Video</t>
        </is>
      </c>
      <c r="D260" t="inlineStr">
        <is>
          <t>https://finance.yahoo.com/video/deepseek-looks-to-reduce-reliance-on-nvidia-with-own-ai-chip-203313261.html</t>
        </is>
      </c>
      <c r="E260" t="inlineStr">
        <is>
          <t>NVIDIA Corporation</t>
        </is>
      </c>
      <c r="F260" t="inlineStr">
        <is>
          <t>NVDA</t>
        </is>
      </c>
      <c r="G260" t="inlineStr">
        <is>
          <t>A major AI customer building its own chips signals rising competitive pressure that could erode Nvidia's dominant market share over time.</t>
        </is>
      </c>
      <c r="H260" t="inlineStr">
        <is>
          <t>Negative</t>
        </is>
      </c>
      <c r="I260" t="inlineStr">
        <is>
          <t>Competition</t>
        </is>
      </c>
    </row>
    <row r="261">
      <c r="A261" s="10" t="n">
        <v>46210</v>
      </c>
      <c r="B261" t="inlineStr">
        <is>
          <t>2 Beaten-Down Artificial Intelligence (AI) Stocks That Will Surge at Least 40% Over the Next Year, According to Wall Street</t>
        </is>
      </c>
      <c r="C261" t="inlineStr">
        <is>
          <t>Motley Fool</t>
        </is>
      </c>
      <c r="D261" t="inlineStr">
        <is>
          <t>https://www.fool.com/investing/2026/07/07/beaten-down-artificial-intelligence-ai-stocks/</t>
        </is>
      </c>
      <c r="E261" t="inlineStr">
        <is>
          <t>NVIDIA Corporation</t>
        </is>
      </c>
      <c r="F261" t="inlineStr">
        <is>
          <t>NVDA</t>
        </is>
      </c>
      <c r="G261" t="inlineStr">
        <is>
          <t>Analyst optimism on beaten-down AI names signals potential sector-wide upside, but NVDA may not be among the specific stocks featured.</t>
        </is>
      </c>
      <c r="H261" t="inlineStr">
        <is>
          <t>Neutral</t>
        </is>
      </c>
      <c r="I261" t="inlineStr">
        <is>
          <t>AI</t>
        </is>
      </c>
    </row>
    <row r="262">
      <c r="A262" s="10" t="n">
        <v>46210</v>
      </c>
      <c r="B262" t="inlineStr">
        <is>
          <t>SpaceX Has Joined the Nasdaq-100. Here's What That Means for Index Investors</t>
        </is>
      </c>
      <c r="C262" t="inlineStr">
        <is>
          <t>Motley Fool</t>
        </is>
      </c>
      <c r="D262" t="inlineStr">
        <is>
          <t>https://www.fool.com/investing/2026/07/07/spacex-has-joined-the-nasdaq-100-heres-what-that-means-for-index-investors/</t>
        </is>
      </c>
      <c r="E262" t="inlineStr">
        <is>
          <t>NVIDIA Corporation</t>
        </is>
      </c>
      <c r="F262" t="inlineStr">
        <is>
          <t>NVDA</t>
        </is>
      </c>
      <c r="G262" t="inlineStr">
        <is>
          <t>Nasdaq-100 composition changes have negligible direct impact on NVDA fundamentals, though index reweighting could marginally affect passive fund flows into the stock.</t>
        </is>
      </c>
      <c r="H262" t="inlineStr">
        <is>
          <t>Neutral</t>
        </is>
      </c>
      <c r="I262" t="inlineStr">
        <is>
          <t>Other</t>
        </is>
      </c>
    </row>
    <row r="263">
      <c r="A263" s="10" t="n">
        <v>46210</v>
      </c>
      <c r="B263" t="inlineStr">
        <is>
          <t>Why Fiserv Stock Topped the Market Today</t>
        </is>
      </c>
      <c r="C263" t="inlineStr">
        <is>
          <t>Motley Fool</t>
        </is>
      </c>
      <c r="D263" t="inlineStr">
        <is>
          <t>https://www.fool.com/investing/2026/07/07/why-fiserv-stock-topped-the-market-today/</t>
        </is>
      </c>
      <c r="E263" t="inlineStr">
        <is>
          <t>NVIDIA Corporation</t>
        </is>
      </c>
      <c r="F263" t="inlineStr">
        <is>
          <t>NVDA</t>
        </is>
      </c>
      <c r="G263" t="inlineStr">
        <is>
          <t>This headline concerns Fiserv's business unit sale and has no material relevance to NVDA's fundamentals or outlook.</t>
        </is>
      </c>
      <c r="H263" t="inlineStr">
        <is>
          <t>Neutral</t>
        </is>
      </c>
      <c r="I263" t="inlineStr">
        <is>
          <t>Other</t>
        </is>
      </c>
    </row>
    <row r="264">
      <c r="A264" s="10" t="n">
        <v>46210</v>
      </c>
      <c r="B264" t="inlineStr">
        <is>
          <t>Why Sandisk Stock Jumped 34% in June</t>
        </is>
      </c>
      <c r="C264" t="inlineStr">
        <is>
          <t>Motley Fool</t>
        </is>
      </c>
      <c r="D264" t="inlineStr">
        <is>
          <t>https://www.fool.com/investing/2026/07/07/why-sandisk-stock-jumped-34-in-june/</t>
        </is>
      </c>
      <c r="E264" t="inlineStr">
        <is>
          <t>NVIDIA Corporation</t>
        </is>
      </c>
      <c r="F264" t="inlineStr">
        <is>
          <t>NVDA</t>
        </is>
      </c>
      <c r="G264" t="inlineStr">
        <is>
          <t>Strong memory chip demand signals healthy AI infrastructure spending, supporting sustained demand for NVDA's GPUs that rely on high-bandwidth memory.</t>
        </is>
      </c>
      <c r="H264" t="inlineStr">
        <is>
          <t>Positive</t>
        </is>
      </c>
      <c r="I264" t="inlineStr">
        <is>
          <t>AI</t>
        </is>
      </c>
    </row>
    <row r="265">
      <c r="A265" s="10" t="n">
        <v>46210</v>
      </c>
      <c r="B265" t="inlineStr">
        <is>
          <t>Microsoft Looks to Make a Major Reset as It Says This Area of Its Business "Is Not Healthy"</t>
        </is>
      </c>
      <c r="C265" t="inlineStr">
        <is>
          <t>Motley Fool</t>
        </is>
      </c>
      <c r="D265" t="inlineStr">
        <is>
          <t>https://www.fool.com/investing/2026/07/07/microsoft-looks-to-make-a-major-reset-as-it-says-t/</t>
        </is>
      </c>
      <c r="E265" t="inlineStr">
        <is>
          <t>NVIDIA Corporation</t>
        </is>
      </c>
      <c r="F265" t="inlineStr">
        <is>
          <t>NVDA</t>
        </is>
      </c>
      <c r="G265" t="inlineStr">
        <is>
          <t>Microsoft's restructuring is company-specific and only tangentially affects NVDA; unclear if AI spending or GPU demand shifts materially.</t>
        </is>
      </c>
      <c r="H265" t="inlineStr">
        <is>
          <t>Neutral</t>
        </is>
      </c>
      <c r="I265" t="inlineStr">
        <is>
          <t>Other</t>
        </is>
      </c>
    </row>
    <row r="266">
      <c r="A266" s="10" t="n">
        <v>46210</v>
      </c>
      <c r="B266" t="inlineStr">
        <is>
          <t>Nervous About the Stock Market? These 7 Words From Warren Buffett Might Change Your Mind.</t>
        </is>
      </c>
      <c r="C266" t="inlineStr">
        <is>
          <t>Motley Fool</t>
        </is>
      </c>
      <c r="D266" t="inlineStr">
        <is>
          <t>https://www.fool.com/investing/2026/07/07/nervous-about-stock-market-7-words-warren-buffett/</t>
        </is>
      </c>
      <c r="E266" t="inlineStr">
        <is>
          <t>NVIDIA Corporation</t>
        </is>
      </c>
      <c r="F266" t="inlineStr">
        <is>
          <t>NVDA</t>
        </is>
      </c>
      <c r="G266" t="inlineStr">
        <is>
          <t>Reinforces a buy-during-fear mindset, suggesting NVDA holders should stay disciplined and view market dips as long-term opportunities.</t>
        </is>
      </c>
      <c r="H266" t="inlineStr">
        <is>
          <t>Neutral</t>
        </is>
      </c>
      <c r="I266" t="inlineStr">
        <is>
          <t>Macro</t>
        </is>
      </c>
    </row>
    <row r="267">
      <c r="A267" s="10" t="n">
        <v>46210</v>
      </c>
      <c r="B267" t="inlineStr">
        <is>
          <t>Hormuz Tolls Are Just the Beginning: The World’s Busiest Shipping Route Could Be Next</t>
        </is>
      </c>
      <c r="C267" t="inlineStr">
        <is>
          <t>24/7 Wall St.</t>
        </is>
      </c>
      <c r="D267" t="inlineStr">
        <is>
          <t>https://247wallst.com/investing/2026/07/07/hormuz-tolls-are-just-the-beginning-the-worlds-busiest-shipping-route-could-be-next/</t>
        </is>
      </c>
      <c r="E267" t="inlineStr">
        <is>
          <t>NVIDIA Corporation</t>
        </is>
      </c>
      <c r="F267" t="inlineStr">
        <is>
          <t>NVDA</t>
        </is>
      </c>
      <c r="G267" t="inlineStr">
        <is>
          <t>Geopolitical shipping disruptions could raise supply chain costs and delay NVDA hardware shipments, though impact on the company is indirect.</t>
        </is>
      </c>
      <c r="H267" t="inlineStr">
        <is>
          <t>Neutral</t>
        </is>
      </c>
      <c r="I267" t="inlineStr">
        <is>
          <t>Macro</t>
        </is>
      </c>
    </row>
    <row r="268">
      <c r="A268" s="10" t="n">
        <v>46210</v>
      </c>
      <c r="B268" t="inlineStr">
        <is>
          <t>Amazon Stocks Climbs As AI Push Drives $25 Billion Bond Sale</t>
        </is>
      </c>
      <c r="C268" t="inlineStr">
        <is>
          <t>Investor's Business Daily</t>
        </is>
      </c>
      <c r="D268" t="inlineStr">
        <is>
          <t>https://www.investors.com/news/technology/amazon-stock-25-billion-bond-ai-costs-rising/?src=A00220&amp;yptr=yahoo</t>
        </is>
      </c>
      <c r="E268" t="inlineStr">
        <is>
          <t>NVIDIA Corporation</t>
        </is>
      </c>
      <c r="F268" t="inlineStr">
        <is>
          <t>NVDA</t>
        </is>
      </c>
      <c r="G268" t="inlineStr">
        <is>
          <t>Amazon's $25B bond-funded AI infrastructure buildout signals continued hyperscaler capex, sustaining strong demand for NVDA's data center GPUs.</t>
        </is>
      </c>
      <c r="H268" t="inlineStr">
        <is>
          <t>Positive</t>
        </is>
      </c>
      <c r="I268" t="inlineStr">
        <is>
          <t>AI</t>
        </is>
      </c>
    </row>
    <row r="269">
      <c r="A269" s="10" t="n">
        <v>46210</v>
      </c>
      <c r="B269" t="inlineStr">
        <is>
          <t>Robinhood Is Making a Comeback. Should You Buy the Stock?</t>
        </is>
      </c>
      <c r="C269" t="inlineStr">
        <is>
          <t>Motley Fool</t>
        </is>
      </c>
      <c r="D269" t="inlineStr">
        <is>
          <t>https://www.fool.com/investing/2026/07/07/robinhood-is-making-a-comeback-should-you-buy-the/</t>
        </is>
      </c>
      <c r="E269" t="inlineStr">
        <is>
          <t>NVIDIA Corporation</t>
        </is>
      </c>
      <c r="F269" t="inlineStr">
        <is>
          <t>NVDA</t>
        </is>
      </c>
      <c r="G269" t="inlineStr">
        <is>
          <t>This headline concerns Robinhood, not NVDA, and has no direct relevance to NVDA's fundamentals or long-term investment thesis.</t>
        </is>
      </c>
      <c r="H269" t="inlineStr">
        <is>
          <t>Neutral</t>
        </is>
      </c>
      <c r="I269" t="inlineStr">
        <is>
          <t>Other</t>
        </is>
      </c>
    </row>
    <row r="270">
      <c r="A270" s="10" t="n">
        <v>46210</v>
      </c>
      <c r="B270" t="inlineStr">
        <is>
          <t>DeepSeek looks to reduce reliance on Nvidia with own AI chip</t>
        </is>
      </c>
      <c r="C270" t="inlineStr">
        <is>
          <t>Yahoo Finance Video</t>
        </is>
      </c>
      <c r="D270" t="inlineStr">
        <is>
          <t>https://finance.yahoo.com/video/deepseek-looks-to-reduce-reliance-on-nvidia-with-own-ai-chip-203313261.html</t>
        </is>
      </c>
      <c r="E270" t="inlineStr">
        <is>
          <t>Taiwan Semiconductor Manufacturing Company</t>
        </is>
      </c>
      <c r="F270" t="inlineStr">
        <is>
          <t>TSM</t>
        </is>
      </c>
      <c r="G270" t="inlineStr">
        <is>
          <t>DeepSeek's custom AI chip would likely be fabricated by TSMC, expanding its foundry customer base beyond Nvidia as chip design diversifies.</t>
        </is>
      </c>
      <c r="H270" t="inlineStr">
        <is>
          <t>Positive</t>
        </is>
      </c>
      <c r="I270" t="inlineStr">
        <is>
          <t>AI</t>
        </is>
      </c>
    </row>
    <row r="271">
      <c r="A271" s="10" t="n">
        <v>46210</v>
      </c>
      <c r="B271" t="inlineStr">
        <is>
          <t>Samsung saw a record quarter, but it's not enough for investors. Here's why.</t>
        </is>
      </c>
      <c r="C271" t="inlineStr">
        <is>
          <t>Yahoo Finance Video</t>
        </is>
      </c>
      <c r="D271" t="inlineStr">
        <is>
          <t>https://finance.yahoo.com/video/samsung-saw-a-record-quarter-but-its-not-enough-for-investors-heres-why-203148500.html</t>
        </is>
      </c>
      <c r="E271" t="inlineStr">
        <is>
          <t>Taiwan Semiconductor Manufacturing Company</t>
        </is>
      </c>
      <c r="F271" t="inlineStr">
        <is>
          <t>TSM</t>
        </is>
      </c>
      <c r="G271" t="inlineStr">
        <is>
          <t>Memory sector volatility from Samsung's results signals broader semiconductor demand dynamics that could indirectly affect TSM's foundry outlook.</t>
        </is>
      </c>
      <c r="H271" t="inlineStr">
        <is>
          <t>Neutral</t>
        </is>
      </c>
      <c r="I271" t="inlineStr">
        <is>
          <t>Competition</t>
        </is>
      </c>
    </row>
    <row r="272">
      <c r="A272" s="10" t="n">
        <v>46210</v>
      </c>
      <c r="B272" t="inlineStr">
        <is>
          <t>This Semiconductor ETF Is Up 58% This Year and Doesn’t Own TSMC</t>
        </is>
      </c>
      <c r="C272" t="inlineStr">
        <is>
          <t>24/7 Wall St.</t>
        </is>
      </c>
      <c r="D272" t="inlineStr">
        <is>
          <t>https://247wallst.com/investing/etf/2026/07/07/this-semiconductor-etf-is-up-58-this-year-and-doesnt-own-tsmc/</t>
        </is>
      </c>
      <c r="E272" t="inlineStr">
        <is>
          <t>Taiwan Semiconductor Manufacturing Company</t>
        </is>
      </c>
      <c r="F272" t="inlineStr">
        <is>
          <t>TSM</t>
        </is>
      </c>
      <c r="G272" t="inlineStr">
        <is>
          <t>The article highlights TSM's central role fabricating chips for AI designers, reinforcing its indispensability even when excluded from a fabless-focused ETF.</t>
        </is>
      </c>
      <c r="H272" t="inlineStr">
        <is>
          <t>Neutral</t>
        </is>
      </c>
      <c r="I272" t="inlineStr">
        <is>
          <t>Competition</t>
        </is>
      </c>
    </row>
    <row r="273">
      <c r="A273" s="10" t="n">
        <v>46210</v>
      </c>
      <c r="B273" t="inlineStr">
        <is>
          <t>Up 102% in 2026, This Chip ETF Mysteriously Avoids Taiwan Semiconductor</t>
        </is>
      </c>
      <c r="C273" t="inlineStr">
        <is>
          <t>24/7 Wall St.</t>
        </is>
      </c>
      <c r="D273" t="inlineStr">
        <is>
          <t>https://247wallst.com/investing/etf/2026/07/07/up-102-in-2026-this-chip-etf-mysteriously-avoids-taiwan-semiconductor/</t>
        </is>
      </c>
      <c r="E273" t="inlineStr">
        <is>
          <t>Taiwan Semiconductor Manufacturing Company</t>
        </is>
      </c>
      <c r="F273" t="inlineStr">
        <is>
          <t>TSM</t>
        </is>
      </c>
      <c r="G273" t="inlineStr">
        <is>
          <t>TSM's exclusion from a top-performing chip ETF is a fund-construction quirk, not a reflection of the company's underlying business fundamentals.</t>
        </is>
      </c>
      <c r="H273" t="inlineStr">
        <is>
          <t>Neutral</t>
        </is>
      </c>
      <c r="I273" t="inlineStr">
        <is>
          <t>Other</t>
        </is>
      </c>
    </row>
    <row r="274">
      <c r="A274" s="10" t="n">
        <v>46210</v>
      </c>
      <c r="B274" t="inlineStr">
        <is>
          <t>Bank of America Analyst: AI Is Becoming “Deeply Embedded in Enterprise Workflows” as AI Spending Could Reach $1.5 Trillion</t>
        </is>
      </c>
      <c r="C274" t="inlineStr">
        <is>
          <t>24/7 Wall St.</t>
        </is>
      </c>
      <c r="D274" t="inlineStr">
        <is>
          <t>https://247wallst.com/investing/2026/07/07/bank-of-america-analyst-ai-is-becoming-deeply-embedded-in-enterprise-workflows-as-ai-spending-could-reach-1-5-trillion/</t>
        </is>
      </c>
      <c r="E274" t="inlineStr">
        <is>
          <t>Taiwan Semiconductor Manufacturing Company</t>
        </is>
      </c>
      <c r="F274" t="inlineStr">
        <is>
          <t>TSM</t>
        </is>
      </c>
      <c r="G274" t="inlineStr">
        <is>
          <t>Accelerating enterprise AI adoption and massive projected spending signal sustained long-term demand for TSM's advanced chip manufacturing.</t>
        </is>
      </c>
      <c r="H274" t="inlineStr">
        <is>
          <t>Positive</t>
        </is>
      </c>
      <c r="I274" t="inlineStr">
        <is>
          <t>AI</t>
        </is>
      </c>
    </row>
    <row r="275">
      <c r="A275" s="10" t="n">
        <v>46210</v>
      </c>
      <c r="B275" t="inlineStr">
        <is>
          <t>Wall Street tech analyst explains why investors should look past Samsung selloff</t>
        </is>
      </c>
      <c r="C275" t="inlineStr">
        <is>
          <t>Investing.com</t>
        </is>
      </c>
      <c r="D275" t="inlineStr">
        <is>
          <t>https://finance.yahoo.com/markets/stocks/articles/wall-street-tech-analyst-explains-163203461.html</t>
        </is>
      </c>
      <c r="E275" t="inlineStr">
        <is>
          <t>Taiwan Semiconductor Manufacturing Company</t>
        </is>
      </c>
      <c r="F275" t="inlineStr">
        <is>
          <t>TSM</t>
        </is>
      </c>
      <c r="G275" t="inlineStr">
        <is>
          <t>Analyst frames the semiconductor selloff as technical momentum unwind rather than fundamental weakness, suggesting TSM's downside is temporary and buyable.</t>
        </is>
      </c>
      <c r="H275" t="inlineStr">
        <is>
          <t>Positive</t>
        </is>
      </c>
      <c r="I275" t="inlineStr">
        <is>
          <t>Macro</t>
        </is>
      </c>
    </row>
    <row r="276">
      <c r="A276" s="10" t="n">
        <v>46210</v>
      </c>
      <c r="B276" t="inlineStr">
        <is>
          <t>A Circuit Board Problem Just Delayed Nvidia’s Next AI System to 2028 And Chip Stocks Are Already Feeling the Fallout</t>
        </is>
      </c>
      <c r="C276" t="inlineStr">
        <is>
          <t>24/7 Wall St.</t>
        </is>
      </c>
      <c r="D276" t="inlineStr">
        <is>
          <t>https://247wallst.com/investing/2026/07/07/a-circuit-board-problem-just-delayed-nvidias-next-ai-system-to-2028-and-chip-stocks-are-already-feeling-the-fallout/</t>
        </is>
      </c>
      <c r="E276" t="inlineStr">
        <is>
          <t>Broadcom Inc.</t>
        </is>
      </c>
      <c r="F276" t="inlineStr">
        <is>
          <t>AVGO</t>
        </is>
      </c>
      <c r="G276" t="inlineStr">
        <is>
          <t>A delayed Nvidia AI system could dampen near-term demand for Broadcom's networking and custom chips tied to AI rack deployments.</t>
        </is>
      </c>
      <c r="H276" t="inlineStr">
        <is>
          <t>Negative</t>
        </is>
      </c>
      <c r="I276" t="inlineStr">
        <is>
          <t>AI</t>
        </is>
      </c>
    </row>
    <row r="277">
      <c r="A277" s="10" t="n">
        <v>46210</v>
      </c>
      <c r="B277" t="inlineStr">
        <is>
          <t>Semtech, Power Integrations, Amkor, Entegris, and Kulicke and Soffa Stocks Trade Down, What You Need To Know</t>
        </is>
      </c>
      <c r="C277" t="inlineStr">
        <is>
          <t>StockStory</t>
        </is>
      </c>
      <c r="D277" t="inlineStr">
        <is>
          <t>https://finance.yahoo.com/markets/stocks/articles/semtech-power-integrations-amkor-entegris-194552439.html</t>
        </is>
      </c>
      <c r="E277" t="inlineStr">
        <is>
          <t>Broadcom Inc.</t>
        </is>
      </c>
      <c r="F277" t="inlineStr">
        <is>
          <t>AVGO</t>
        </is>
      </c>
      <c r="G277" t="inlineStr">
        <is>
          <t>Semiconductor sector weakness and DeepSeek's in-house AI chip development signal competitive pressures that could affect AVGO's AI chip demand outlook.</t>
        </is>
      </c>
      <c r="H277" t="inlineStr">
        <is>
          <t>Negative</t>
        </is>
      </c>
      <c r="I277" t="inlineStr">
        <is>
          <t>Competition</t>
        </is>
      </c>
    </row>
    <row r="278">
      <c r="A278" s="10" t="n">
        <v>46210</v>
      </c>
      <c r="B278" t="inlineStr">
        <is>
          <t>FormFactor, Penguin Solutions, Western Digital, Applied Materials, and KLA Corporation Shares Plummet, What You Need To Know</t>
        </is>
      </c>
      <c r="C278" t="inlineStr">
        <is>
          <t>StockStory</t>
        </is>
      </c>
      <c r="D278" t="inlineStr">
        <is>
          <t>https://finance.yahoo.com/markets/stocks/articles/formfactor-penguin-solutions-western-digital-193752825.html</t>
        </is>
      </c>
      <c r="E278" t="inlineStr">
        <is>
          <t>Broadcom Inc.</t>
        </is>
      </c>
      <c r="F278" t="inlineStr">
        <is>
          <t>AVGO</t>
        </is>
      </c>
      <c r="G278" t="inlineStr">
        <is>
          <t>DeepSeek developing its own AI inference chip signals potential competitive threat to Broadcom's custom AI accelerator business over the long term.</t>
        </is>
      </c>
      <c r="H278" t="inlineStr">
        <is>
          <t>Negative</t>
        </is>
      </c>
      <c r="I278" t="inlineStr">
        <is>
          <t>Competition</t>
        </is>
      </c>
    </row>
    <row r="279">
      <c r="A279" s="10" t="n">
        <v>46210</v>
      </c>
      <c r="B279" t="inlineStr">
        <is>
          <t>DeepSeek Reportedly Develops AI Chip as Nvidia Shares Drop 2.2%</t>
        </is>
      </c>
      <c r="C279" t="inlineStr">
        <is>
          <t>GuruFocus.com</t>
        </is>
      </c>
      <c r="D279" t="inlineStr">
        <is>
          <t>https://finance.yahoo.com/technology/ai/articles/deepseek-reportedly-develops-ai-chip-192001405.html</t>
        </is>
      </c>
      <c r="E279" t="inlineStr">
        <is>
          <t>Broadcom Inc.</t>
        </is>
      </c>
      <c r="F279" t="inlineStr">
        <is>
          <t>AVGO</t>
        </is>
      </c>
      <c r="G279" t="inlineStr">
        <is>
          <t>Rising custom AI silicon efforts by firms like DeepSeek validate Broadcom's ASIC design business, though it also intensifies competition for AI chip market share.</t>
        </is>
      </c>
      <c r="H279" t="inlineStr">
        <is>
          <t>Neutral</t>
        </is>
      </c>
      <c r="I279" t="inlineStr">
        <is>
          <t>Competition</t>
        </is>
      </c>
    </row>
    <row r="280">
      <c r="A280" s="10" t="n">
        <v>46210</v>
      </c>
      <c r="B280" t="inlineStr">
        <is>
          <t>Broadcom Stock Drops After Bank Downgrades AI Chip Giant on Valuation</t>
        </is>
      </c>
      <c r="C280" t="inlineStr">
        <is>
          <t>GuruFocus.com</t>
        </is>
      </c>
      <c r="D280" t="inlineStr">
        <is>
          <t>https://finance.yahoo.com/markets/stocks/articles/broadcom-stock-drops-bank-downgrades-184733964.html</t>
        </is>
      </c>
      <c r="E280" t="inlineStr">
        <is>
          <t>Broadcom Inc.</t>
        </is>
      </c>
      <c r="F280" t="inlineStr">
        <is>
          <t>AVGO</t>
        </is>
      </c>
      <c r="G280" t="inlineStr">
        <is>
          <t>A valuation-based downgrade signals near-term price concerns but doesn't undermine Broadcom's long-term AI growth fundamentals or business strength.</t>
        </is>
      </c>
      <c r="H280" t="inlineStr">
        <is>
          <t>Negative</t>
        </is>
      </c>
      <c r="I280" t="inlineStr">
        <is>
          <t>AI</t>
        </is>
      </c>
    </row>
    <row r="281">
      <c r="A281" s="10" t="n">
        <v>46210</v>
      </c>
      <c r="B281" t="inlineStr">
        <is>
          <t>Bank of America Analyst: AI Is Becoming “Deeply Embedded in Enterprise Workflows” as AI Spending Could Reach $1.5 Trillion</t>
        </is>
      </c>
      <c r="C281" t="inlineStr">
        <is>
          <t>24/7 Wall St.</t>
        </is>
      </c>
      <c r="D281" t="inlineStr">
        <is>
          <t>https://247wallst.com/investing/2026/07/07/bank-of-america-analyst-ai-is-becoming-deeply-embedded-in-enterprise-workflows-as-ai-spending-could-reach-1-5-trillion/</t>
        </is>
      </c>
      <c r="E281" t="inlineStr">
        <is>
          <t>Broadcom Inc.</t>
        </is>
      </c>
      <c r="F281" t="inlineStr">
        <is>
          <t>AVGO</t>
        </is>
      </c>
      <c r="G281" t="inlineStr">
        <is>
          <t>Sustained AI infrastructure spending growth supports long-term demand for AVGO's custom AI chips and networking products.</t>
        </is>
      </c>
      <c r="H281" t="inlineStr">
        <is>
          <t>Positive</t>
        </is>
      </c>
      <c r="I281" t="inlineStr">
        <is>
          <t>AI</t>
        </is>
      </c>
    </row>
    <row r="282">
      <c r="A282" s="10" t="n">
        <v>46210</v>
      </c>
      <c r="B282" t="inlineStr">
        <is>
          <t>SpaceX stock drops below IPO opening price despite flood of bullish Wall Street ratings</t>
        </is>
      </c>
      <c r="C282" t="inlineStr">
        <is>
          <t>Yahoo Finance</t>
        </is>
      </c>
      <c r="D282" t="inlineStr">
        <is>
          <t>https://finance.yahoo.com/markets/stocks/article/spacex-stock-drops-below-ipo-opening-price-despite-flood-of-bullish-wall-street-ratings-153809443.html</t>
        </is>
      </c>
      <c r="E282" t="inlineStr">
        <is>
          <t>JPMorgan Chase &amp; Co.</t>
        </is>
      </c>
      <c r="F282" t="inlineStr">
        <is>
          <t>JPM</t>
        </is>
      </c>
      <c r="G282" t="inlineStr">
        <is>
          <t>This headline concerns SpaceX, not JPM, and has no material relevance to a long-term JPMorgan investor.</t>
        </is>
      </c>
      <c r="H282" t="inlineStr">
        <is>
          <t>Neutral</t>
        </is>
      </c>
      <c r="I282" t="inlineStr">
        <is>
          <t>Other</t>
        </is>
      </c>
    </row>
    <row r="283">
      <c r="A283" s="10" t="n">
        <v>46210</v>
      </c>
      <c r="B283" t="inlineStr">
        <is>
          <t>Fiserv Stock Rises on Report Big U.S. Banks Explore Buying Its Debit Card Network</t>
        </is>
      </c>
      <c r="C283" t="inlineStr">
        <is>
          <t>Barrons.com</t>
        </is>
      </c>
      <c r="D283" t="inlineStr">
        <is>
          <t>https://www.barrons.com/articles/fiserv-stock-jpmorgan-wells-fargo-debit-card-73e8fb35?siteid=yhoof2&amp;yptr=yahoo</t>
        </is>
      </c>
      <c r="E283" t="inlineStr">
        <is>
          <t>JPMorgan Chase &amp; Co.</t>
        </is>
      </c>
      <c r="F283" t="inlineStr">
        <is>
          <t>JPM</t>
        </is>
      </c>
      <c r="G283" t="inlineStr">
        <is>
          <t>JPM exploring a joint acquisition of a debit network could reduce reliance on third-party processors and strengthen payments infrastructure control.</t>
        </is>
      </c>
      <c r="H283" t="inlineStr">
        <is>
          <t>Neutral</t>
        </is>
      </c>
      <c r="I283" t="inlineStr">
        <is>
          <t>Acquisition</t>
        </is>
      </c>
    </row>
    <row r="284">
      <c r="A284" s="10" t="n">
        <v>46210</v>
      </c>
      <c r="B284" t="inlineStr">
        <is>
          <t>Avaada Seeks $750 Million Refinancing as India Clean-Energy Push Accelerates</t>
        </is>
      </c>
      <c r="C284" t="inlineStr">
        <is>
          <t>GuruFocus.com</t>
        </is>
      </c>
      <c r="D284" t="inlineStr">
        <is>
          <t>https://finance.yahoo.com/energy/articles/avaada-seeks-750-million-refinancing-191620378.html</t>
        </is>
      </c>
      <c r="E284" t="inlineStr">
        <is>
          <t>JPMorgan Chase &amp; Co.</t>
        </is>
      </c>
      <c r="F284" t="inlineStr">
        <is>
          <t>JPM</t>
        </is>
      </c>
      <c r="G284" t="inlineStr">
        <is>
          <t>This deal signals fee opportunities in emerging-market clean-energy financing, but no direct JPM involvement is indicated, limiting relevance.</t>
        </is>
      </c>
      <c r="H284" t="inlineStr">
        <is>
          <t>Neutral</t>
        </is>
      </c>
      <c r="I284" t="inlineStr">
        <is>
          <t>Other</t>
        </is>
      </c>
    </row>
    <row r="285">
      <c r="A285" s="10" t="n">
        <v>46210</v>
      </c>
      <c r="B285" t="inlineStr">
        <is>
          <t>JPMorgan Cuts Yuan Bets Despite 3% Gain, Eyes New Currency Winners</t>
        </is>
      </c>
      <c r="C285" t="inlineStr">
        <is>
          <t>GuruFocus.com</t>
        </is>
      </c>
      <c r="D285" t="inlineStr">
        <is>
          <t>https://finance.yahoo.com/markets/currencies/articles/jpmorgan-cuts-yuan-bets-despite-185641555.html</t>
        </is>
      </c>
      <c r="E285" t="inlineStr">
        <is>
          <t>JPMorgan Chase &amp; Co.</t>
        </is>
      </c>
      <c r="F285" t="inlineStr">
        <is>
          <t>JPM</t>
        </is>
      </c>
      <c r="G285" t="inlineStr">
        <is>
          <t>JPM's asset management arm is actively repositioning FX strategies, reflecting tactical currency views rather than material impact on the firm's fundamentals.</t>
        </is>
      </c>
      <c r="H285" t="inlineStr">
        <is>
          <t>Neutral</t>
        </is>
      </c>
      <c r="I285" t="inlineStr">
        <is>
          <t>Macro</t>
        </is>
      </c>
    </row>
    <row r="286">
      <c r="A286" s="10" t="n">
        <v>46210</v>
      </c>
      <c r="B286" t="inlineStr">
        <is>
          <t>Fiserv Explores Sale of Debit Network</t>
        </is>
      </c>
      <c r="C286" t="inlineStr">
        <is>
          <t>GuruFocus.com</t>
        </is>
      </c>
      <c r="D286" t="inlineStr">
        <is>
          <t>https://finance.yahoo.com/markets/stocks/articles/fiserv-explores-sale-debit-network-182705349.html</t>
        </is>
      </c>
      <c r="E286" t="inlineStr">
        <is>
          <t>JPMorgan Chase &amp; Co.</t>
        </is>
      </c>
      <c r="F286" t="inlineStr">
        <is>
          <t>JPM</t>
        </is>
      </c>
      <c r="G286" t="inlineStr">
        <is>
          <t>A potential STAR Network acquisition could expand JPM's payments infrastructure and merchant reach, but financial impact depends on deal terms.</t>
        </is>
      </c>
      <c r="H286" t="inlineStr">
        <is>
          <t>Neutral</t>
        </is>
      </c>
      <c r="I286" t="inlineStr">
        <is>
          <t>Acquisition</t>
        </is>
      </c>
    </row>
    <row r="287">
      <c r="A287" s="10" t="n">
        <v>46210</v>
      </c>
      <c r="B287" t="inlineStr">
        <is>
          <t>Which Small Cap ETF Is the Better Buy in 2026? iShares and JPMorgan Have Compelling Offerings</t>
        </is>
      </c>
      <c r="C287" t="inlineStr">
        <is>
          <t>Motley Fool</t>
        </is>
      </c>
      <c r="D287" t="inlineStr">
        <is>
          <t>https://www.fool.com/coverage/etfs/2026/07/07/which-small-cap-etf-is-the-better-buy-in-2026-ishares-and-jpmorgan-have-compelling-offerings/</t>
        </is>
      </c>
      <c r="E287" t="inlineStr">
        <is>
          <t>JPMorgan Chase &amp; Co.</t>
        </is>
      </c>
      <c r="F287" t="inlineStr">
        <is>
          <t>JPM</t>
        </is>
      </c>
      <c r="G287" t="inlineStr">
        <is>
          <t>Highlights JPMorgan's competitive ETF offerings, showing its asset management arm can attract inflows and diversify revenue beyond banking.</t>
        </is>
      </c>
      <c r="H287" t="inlineStr">
        <is>
          <t>Neutral</t>
        </is>
      </c>
      <c r="I287" t="inlineStr">
        <is>
          <t>Product</t>
        </is>
      </c>
    </row>
    <row r="288">
      <c r="A288" s="10" t="n">
        <v>46210</v>
      </c>
      <c r="B288" t="inlineStr">
        <is>
          <t>Nvidia-Backed Nscale Secures $900 Million Credit Facility for AI Expansion</t>
        </is>
      </c>
      <c r="C288" t="inlineStr">
        <is>
          <t>GuruFocus.com</t>
        </is>
      </c>
      <c r="D288" t="inlineStr">
        <is>
          <t>https://finance.yahoo.com/technology/ai/articles/nvidia-backed-nscale-secures-900-170032178.html</t>
        </is>
      </c>
      <c r="E288" t="inlineStr">
        <is>
          <t>JPMorgan Chase &amp; Co.</t>
        </is>
      </c>
      <c r="F288" t="inlineStr">
        <is>
          <t>JPM</t>
        </is>
      </c>
      <c r="G288" t="inlineStr">
        <is>
          <t>This headline concerns Nvidia and Nscale AI financing with no clear connection to JPM's business or investment outlook.</t>
        </is>
      </c>
      <c r="H288" t="inlineStr">
        <is>
          <t>Neutral</t>
        </is>
      </c>
      <c r="I288" t="inlineStr">
        <is>
          <t>Other</t>
        </is>
      </c>
    </row>
    <row r="289">
      <c r="A289" s="10" t="n">
        <v>46210</v>
      </c>
      <c r="B289" t="inlineStr">
        <is>
          <t>Major US Banks' Second-Quarter Earnings Poised for Upside, BofA Says</t>
        </is>
      </c>
      <c r="C289" t="inlineStr">
        <is>
          <t>MT Newswires</t>
        </is>
      </c>
      <c r="D289" t="inlineStr">
        <is>
          <t>https://finance.yahoo.com/markets/stocks/articles/major-us-banks-apos-second-165554609.html</t>
        </is>
      </c>
      <c r="E289" t="inlineStr">
        <is>
          <t>JPMorgan Chase &amp; Co.</t>
        </is>
      </c>
      <c r="F289" t="inlineStr">
        <is>
          <t>JPM</t>
        </is>
      </c>
      <c r="G289" t="inlineStr">
        <is>
          <t>Strong capital markets recovery could signal sustained revenue diversification, benefiting JPM's earnings resilience beyond traditional lending income.</t>
        </is>
      </c>
      <c r="H289" t="inlineStr">
        <is>
          <t>Positive</t>
        </is>
      </c>
      <c r="I289" t="inlineStr">
        <is>
          <t>Earnings</t>
        </is>
      </c>
    </row>
    <row r="290">
      <c r="A290" s="10" t="n">
        <v>46210</v>
      </c>
      <c r="B290" t="inlineStr">
        <is>
          <t>Circle's USDC now runs 70% of the stablecoin volume</t>
        </is>
      </c>
      <c r="C290" t="inlineStr">
        <is>
          <t>Yahoo Finance Video</t>
        </is>
      </c>
      <c r="D290" t="inlineStr">
        <is>
          <t>https://finance.yahoo.com/video/circles-usdc-now-runs-70-183000137.html</t>
        </is>
      </c>
      <c r="E290" t="inlineStr">
        <is>
          <t>Visa Inc.</t>
        </is>
      </c>
      <c r="F290" t="inlineStr">
        <is>
          <t>V</t>
        </is>
      </c>
      <c r="G290" t="inlineStr">
        <is>
          <t>Growing stablecoin adoption could disintermediate traditional card networks like Visa, posing a long-term competitive threat to payment volumes.</t>
        </is>
      </c>
      <c r="H290" t="inlineStr">
        <is>
          <t>Negative</t>
        </is>
      </c>
      <c r="I290" t="inlineStr">
        <is>
          <t>Competition</t>
        </is>
      </c>
    </row>
    <row r="291">
      <c r="A291" s="10" t="n">
        <v>46210</v>
      </c>
      <c r="B291" t="inlineStr">
        <is>
          <t>DDSC Brings Regulated Dirham Stablecoin to UAE Exchanges</t>
        </is>
      </c>
      <c r="C291" t="inlineStr">
        <is>
          <t>BeInCrypto</t>
        </is>
      </c>
      <c r="D291" t="inlineStr">
        <is>
          <t>https://beincrypto.com/uae-dirham-stablecoin-ddsc-exchange-access/</t>
        </is>
      </c>
      <c r="E291" t="inlineStr">
        <is>
          <t>Visa Inc.</t>
        </is>
      </c>
      <c r="F291" t="inlineStr">
        <is>
          <t>V</t>
        </is>
      </c>
      <c r="G291" t="inlineStr">
        <is>
          <t>Regulated dirham stablecoins could bypass card networks for payments, posing a long-term disintermediation risk to Visa's transaction volumes in the region.</t>
        </is>
      </c>
      <c r="H291" t="inlineStr">
        <is>
          <t>Negative</t>
        </is>
      </c>
      <c r="I291" t="inlineStr">
        <is>
          <t>Competition</t>
        </is>
      </c>
    </row>
    <row r="292">
      <c r="A292" s="10" t="n">
        <v>46210</v>
      </c>
      <c r="B292" t="inlineStr">
        <is>
          <t>Is Visa (V) Undervalued After Its AI Payments Push And Stablecoin Moves?</t>
        </is>
      </c>
      <c r="C292" t="inlineStr">
        <is>
          <t>Simply Wall St.</t>
        </is>
      </c>
      <c r="D292" t="inlineStr">
        <is>
          <t>https://finance.yahoo.com/markets/stocks/articles/visa-v-undervalued-ai-payments-211813162.html</t>
        </is>
      </c>
      <c r="E292" t="inlineStr">
        <is>
          <t>Visa Inc.</t>
        </is>
      </c>
      <c r="F292" t="inlineStr">
        <is>
          <t>V</t>
        </is>
      </c>
      <c r="G292" t="inlineStr">
        <is>
          <t>Visa's expansion into agentic commerce and stablecoin payments signals proactive adaptation to emerging technologies, potentially defending its network dominance and long-term growth.</t>
        </is>
      </c>
      <c r="H292" t="inlineStr">
        <is>
          <t>Positive</t>
        </is>
      </c>
      <c r="I292" t="inlineStr">
        <is>
          <t>Product</t>
        </is>
      </c>
    </row>
    <row r="293">
      <c r="A293" s="10" t="n">
        <v>46210</v>
      </c>
      <c r="B293" t="inlineStr">
        <is>
          <t>Dow Jones Payments Leader Visa Breaks Out; Arista Networks Eyes Buy Point</t>
        </is>
      </c>
      <c r="C293" t="inlineStr">
        <is>
          <t>Investor's Business Daily</t>
        </is>
      </c>
      <c r="D293" t="inlineStr">
        <is>
          <t>https://www.investors.com/stock-lists/stocks-near-a-buy-zone/dow-jones-visa-stock-v-buy-zone-investing-markets/?src=A00220&amp;yptr=yahoo</t>
        </is>
      </c>
      <c r="E293" t="inlineStr">
        <is>
          <t>Visa Inc.</t>
        </is>
      </c>
      <c r="F293" t="inlineStr">
        <is>
          <t>V</t>
        </is>
      </c>
      <c r="G293" t="inlineStr">
        <is>
          <t>Technical breakout signals strong price momentum and investor confidence, though it reflects trading dynamics rather than fundamental business developments for Visa.</t>
        </is>
      </c>
      <c r="H293" t="inlineStr">
        <is>
          <t>Positive</t>
        </is>
      </c>
      <c r="I293" t="inlineStr">
        <is>
          <t>Other</t>
        </is>
      </c>
    </row>
    <row r="294">
      <c r="A294" s="10" t="n">
        <v>46210</v>
      </c>
      <c r="B294" t="inlineStr">
        <is>
          <t>Visa vs Coinbase: Two Different Economic Playbooks But One Winner</t>
        </is>
      </c>
      <c r="C294" t="inlineStr">
        <is>
          <t>24/7 Wall St.</t>
        </is>
      </c>
      <c r="D294" t="inlineStr">
        <is>
          <t>https://247wallst.com/investing/2026/07/07/visa-vs-coinbase-two-different-economic-playbooks-but-one-winner/</t>
        </is>
      </c>
      <c r="E294" t="inlineStr">
        <is>
          <t>Visa Inc.</t>
        </is>
      </c>
      <c r="F294" t="inlineStr">
        <is>
          <t>V</t>
        </is>
      </c>
      <c r="G294" t="inlineStr">
        <is>
          <t>Visa's steady payment volumes and 15% revenue growth demonstrate resilience against crypto disruption, reinforcing its durable competitive moat.</t>
        </is>
      </c>
      <c r="H294" t="inlineStr">
        <is>
          <t>Positive</t>
        </is>
      </c>
      <c r="I294" t="inlineStr">
        <is>
          <t>Competition</t>
        </is>
      </c>
    </row>
    <row r="295">
      <c r="A295" s="10" t="n">
        <v>46210</v>
      </c>
      <c r="B295" t="inlineStr">
        <is>
          <t>Mastercard (MA) Joins Open USD Stablecoin, Is The Stock Still Cheap?</t>
        </is>
      </c>
      <c r="C295" t="inlineStr">
        <is>
          <t>Simply Wall St.</t>
        </is>
      </c>
      <c r="D295" t="inlineStr">
        <is>
          <t>https://finance.yahoo.com/markets/stocks/articles/mastercard-ma-joins-open-usd-171402878.html</t>
        </is>
      </c>
      <c r="E295" t="inlineStr">
        <is>
          <t>Mastercard Incorporated</t>
        </is>
      </c>
      <c r="F295" t="inlineStr">
        <is>
          <t>MA</t>
        </is>
      </c>
      <c r="G295" t="inlineStr">
        <is>
          <t>Mastercard's stablecoin adoption and buyback signal proactive positioning in digital payments, potentially defending its network relevance amid crypto disruption.</t>
        </is>
      </c>
      <c r="H295" t="inlineStr">
        <is>
          <t>Positive</t>
        </is>
      </c>
      <c r="I295" t="inlineStr">
        <is>
          <t>Product</t>
        </is>
      </c>
    </row>
    <row r="296">
      <c r="A296" s="10" t="n">
        <v>46210</v>
      </c>
      <c r="B296" t="inlineStr">
        <is>
          <t>DeepSeek looks to reduce reliance on Nvidia with own AI chip</t>
        </is>
      </c>
      <c r="C296" t="inlineStr">
        <is>
          <t>Yahoo Finance Video</t>
        </is>
      </c>
      <c r="D296" t="inlineStr">
        <is>
          <t>https://finance.yahoo.com/video/deepseek-looks-to-reduce-reliance-on-nvidia-with-own-ai-chip-203313261.html</t>
        </is>
      </c>
      <c r="E296" t="inlineStr">
        <is>
          <t>Amazon.com, Inc.</t>
        </is>
      </c>
      <c r="F296" t="inlineStr">
        <is>
          <t>AMZN</t>
        </is>
      </c>
      <c r="G296" t="inlineStr">
        <is>
          <t>DeepSeek's custom chip signals broader industry shift toward AI hardware independence, indirectly validating Amazon's own Trainium/Inferentia investments amid Nvidia reliance concerns.</t>
        </is>
      </c>
      <c r="H296" t="inlineStr">
        <is>
          <t>Neutral</t>
        </is>
      </c>
      <c r="I296" t="inlineStr">
        <is>
          <t>AI</t>
        </is>
      </c>
    </row>
    <row r="297">
      <c r="A297" s="10" t="n">
        <v>46210</v>
      </c>
      <c r="B297" t="inlineStr">
        <is>
          <t>Roku vs. Sirius XM: Which Media Stock Is a Better Buy in 2026?</t>
        </is>
      </c>
      <c r="C297" t="inlineStr">
        <is>
          <t>Motley Fool</t>
        </is>
      </c>
      <c r="D297" t="inlineStr">
        <is>
          <t>https://www.fool.com/coverage/better-buy/2026/07/07/roku-vs-sirius-xm-which-media-stock-is-a-better-buy-in-2026/</t>
        </is>
      </c>
      <c r="E297" t="inlineStr">
        <is>
          <t>Amazon.com, Inc.</t>
        </is>
      </c>
      <c r="F297" t="inlineStr">
        <is>
          <t>AMZN</t>
        </is>
      </c>
      <c r="G297" t="inlineStr">
        <is>
          <t>This headline compares Roku and Sirius XM, with no direct relevance to Amazon's business or investment thesis.</t>
        </is>
      </c>
      <c r="H297" t="inlineStr">
        <is>
          <t>Neutral</t>
        </is>
      </c>
      <c r="I297" t="inlineStr">
        <is>
          <t>Other</t>
        </is>
      </c>
    </row>
    <row r="298">
      <c r="A298" s="10" t="n">
        <v>46210</v>
      </c>
      <c r="B298" t="inlineStr">
        <is>
          <t>Nasdaq Slides Nearly 2% As Higher Treasury Yields, Soaring Oil Prices Pressure Tech And Chip Stocks — META, AMZN, SPCX, MSFT In Focus</t>
        </is>
      </c>
      <c r="C298" t="inlineStr">
        <is>
          <t>Stocktwits</t>
        </is>
      </c>
      <c r="D298" t="inlineStr">
        <is>
          <t>https://stocktwits.com/news-articles/markets/equity/nasdaq-slides-nearly-2-as-higher-treasury-yields-soaring-oil-prices-pressure-tech-and-chip-stocks-meta-amzn-spcx-msft-in-focus/cZmlDzSR7ZV</t>
        </is>
      </c>
      <c r="E298" t="inlineStr">
        <is>
          <t>Amazon.com, Inc.</t>
        </is>
      </c>
      <c r="F298" t="inlineStr">
        <is>
          <t>AMZN</t>
        </is>
      </c>
      <c r="G298" t="inlineStr">
        <is>
          <t>Broad macro pressures like rising yields and oil prices weigh on tech valuations, but AMZN's long-term fundamentals remain unaffected by short-term sentiment.</t>
        </is>
      </c>
      <c r="H298" t="inlineStr">
        <is>
          <t>Negative</t>
        </is>
      </c>
      <c r="I298" t="inlineStr">
        <is>
          <t>Macro</t>
        </is>
      </c>
    </row>
    <row r="299">
      <c r="A299" s="10" t="n">
        <v>46210</v>
      </c>
      <c r="B299" t="inlineStr">
        <is>
          <t>Amazon's Stock Is Historically Cheap. Now Is Your Perfect Buying Opportunity</t>
        </is>
      </c>
      <c r="C299" t="inlineStr">
        <is>
          <t>Motley Fool</t>
        </is>
      </c>
      <c r="D299" t="inlineStr">
        <is>
          <t>https://www.fool.com/investing/2026/07/07/amazons-stock-is-historically-cheap-now-is-your-pe/</t>
        </is>
      </c>
      <c r="E299" t="inlineStr">
        <is>
          <t>Amazon.com, Inc.</t>
        </is>
      </c>
      <c r="F299" t="inlineStr">
        <is>
          <t>AMZN</t>
        </is>
      </c>
      <c r="G299" t="inlineStr">
        <is>
          <t>Anticipated AWS growth combined with a relatively low valuation could offer long-term investors an attractive entry point with upside potential.</t>
        </is>
      </c>
      <c r="H299" t="inlineStr">
        <is>
          <t>Positive</t>
        </is>
      </c>
      <c r="I299" t="inlineStr">
        <is>
          <t>Other</t>
        </is>
      </c>
    </row>
    <row r="300">
      <c r="A300" s="10" t="n">
        <v>46210</v>
      </c>
      <c r="B300" t="inlineStr">
        <is>
          <t>Top Analyst Reports for Amazon.com, Walmart &amp; American Express</t>
        </is>
      </c>
      <c r="C300" t="inlineStr">
        <is>
          <t>Zacks</t>
        </is>
      </c>
      <c r="D300" t="inlineStr">
        <is>
          <t>https://finance.yahoo.com/markets/stocks/articles/top-analyst-reports-amazon-com-211500537.html</t>
        </is>
      </c>
      <c r="E300" t="inlineStr">
        <is>
          <t>Amazon.com, Inc.</t>
        </is>
      </c>
      <c r="F300" t="inlineStr">
        <is>
          <t>AMZN</t>
        </is>
      </c>
      <c r="G300" t="inlineStr">
        <is>
          <t>Amazon's AI investments and global diversification drive long-term growth, though elevated spending and competition may pressure near-term margins.</t>
        </is>
      </c>
      <c r="H300" t="inlineStr">
        <is>
          <t>Positive</t>
        </is>
      </c>
      <c r="I300" t="inlineStr">
        <is>
          <t>AI</t>
        </is>
      </c>
    </row>
    <row r="301">
      <c r="A301" s="10" t="n">
        <v>46210</v>
      </c>
      <c r="B301" t="inlineStr">
        <is>
          <t>Trump's $1.4 Billion Crypto Haul Draws Fresh Investor Scrutiny</t>
        </is>
      </c>
      <c r="C301" t="inlineStr">
        <is>
          <t>GuruFocus.com</t>
        </is>
      </c>
      <c r="D301" t="inlineStr">
        <is>
          <t>https://www.yahoo.com/news/politics/articles/trumps-1-4-billion-crypto-195905371.html</t>
        </is>
      </c>
      <c r="E301" t="inlineStr">
        <is>
          <t>Amazon.com, Inc.</t>
        </is>
      </c>
      <c r="F301" t="inlineStr">
        <is>
          <t>AMZN</t>
        </is>
      </c>
      <c r="G301" t="inlineStr">
        <is>
          <t>This headline concerns Trump's personal crypto ventures and has no material connection to Amazon's business or fundamentals.</t>
        </is>
      </c>
      <c r="H301" t="inlineStr">
        <is>
          <t>Neutral</t>
        </is>
      </c>
      <c r="I301" t="inlineStr">
        <is>
          <t>Other</t>
        </is>
      </c>
    </row>
    <row r="302">
      <c r="A302" s="10" t="n">
        <v>46210</v>
      </c>
      <c r="B302" t="inlineStr">
        <is>
          <t>Amazon Plans $25 Billion Bond Sale</t>
        </is>
      </c>
      <c r="C302" t="inlineStr">
        <is>
          <t>GuruFocus.com</t>
        </is>
      </c>
      <c r="D302" t="inlineStr">
        <is>
          <t>https://finance.yahoo.com/markets/stocks/articles/amazon-plans-25-billion-bond-192227995.html</t>
        </is>
      </c>
      <c r="E302" t="inlineStr">
        <is>
          <t>Amazon.com, Inc.</t>
        </is>
      </c>
      <c r="F302" t="inlineStr">
        <is>
          <t>AMZN</t>
        </is>
      </c>
      <c r="G302" t="inlineStr">
        <is>
          <t>Debt-funded AI and data-center investment signals aggressive capacity expansion, though rising leverage adds interest costs and execution risk to future returns.</t>
        </is>
      </c>
      <c r="H302" t="inlineStr">
        <is>
          <t>Neutral</t>
        </is>
      </c>
      <c r="I302" t="inlineStr">
        <is>
          <t>AI</t>
        </is>
      </c>
    </row>
    <row r="303">
      <c r="A303" s="10" t="n">
        <v>46210</v>
      </c>
      <c r="B303" t="inlineStr">
        <is>
          <t>Amazon's AI Spending Push Hits Bond Market</t>
        </is>
      </c>
      <c r="C303" t="inlineStr">
        <is>
          <t>GuruFocus.com</t>
        </is>
      </c>
      <c r="D303" t="inlineStr">
        <is>
          <t>https://finance.yahoo.com/markets/stocks/articles/amazons-ai-spending-push-hits-191559609.html</t>
        </is>
      </c>
      <c r="E303" t="inlineStr">
        <is>
          <t>Amazon.com, Inc.</t>
        </is>
      </c>
      <c r="F303" t="inlineStr">
        <is>
          <t>AMZN</t>
        </is>
      </c>
      <c r="G303" t="inlineStr">
        <is>
          <t>Debt-funded AI capex signals aggressive investment that could pressure near-term free cash flow while betting on long-term cloud and AI growth.</t>
        </is>
      </c>
      <c r="H303" t="inlineStr">
        <is>
          <t>Neutral</t>
        </is>
      </c>
      <c r="I303" t="inlineStr">
        <is>
          <t>AI</t>
        </is>
      </c>
    </row>
    <row r="304">
      <c r="A304" s="10" t="n">
        <v>46210</v>
      </c>
      <c r="B304" t="inlineStr">
        <is>
          <t>The Dividend Growth Snowball: How Modest Income Today Can Become Serious Income Later</t>
        </is>
      </c>
      <c r="C304" t="inlineStr">
        <is>
          <t>24/7 Wall St.</t>
        </is>
      </c>
      <c r="D304" t="inlineStr">
        <is>
          <t>https://247wallst.com/personal-finance/2026/07/07/the-dividend-growth-snowball-how-modest-income-today-can-become-serious-income-later/</t>
        </is>
      </c>
      <c r="E304" t="inlineStr">
        <is>
          <t>McDonald's Corporation</t>
        </is>
      </c>
      <c r="F304" t="inlineStr">
        <is>
          <t>MCD</t>
        </is>
      </c>
      <c r="G304" t="inlineStr">
        <is>
          <t>MCD's consistent dividend growth history makes it a candidate for compounding income that outpaces high-yield alternatives over long holding periods.</t>
        </is>
      </c>
      <c r="H304" t="inlineStr">
        <is>
          <t>Positive</t>
        </is>
      </c>
      <c r="I304" t="inlineStr">
        <is>
          <t>Other</t>
        </is>
      </c>
    </row>
    <row r="305">
      <c r="A305" s="10" t="n">
        <v>46210</v>
      </c>
      <c r="B305" t="inlineStr">
        <is>
          <t>McDonald's Franchise Owners Make A Surprising Amount Of Money</t>
        </is>
      </c>
      <c r="C305" t="inlineStr">
        <is>
          <t>Money Digest</t>
        </is>
      </c>
      <c r="D305" t="inlineStr">
        <is>
          <t>https://www.moneydigest.com/1788834/how-much-money-does-mcdonalds-franchise-owners-make/</t>
        </is>
      </c>
      <c r="E305" t="inlineStr">
        <is>
          <t>McDonald's Corporation</t>
        </is>
      </c>
      <c r="F305" t="inlineStr">
        <is>
          <t>MCD</t>
        </is>
      </c>
      <c r="G305" t="inlineStr">
        <is>
          <t>Franchisee profitability affects franchise system health, expansion appetite, and MCD's royalty-based revenue stream stability over the long term.</t>
        </is>
      </c>
      <c r="H305" t="inlineStr">
        <is>
          <t>Neutral</t>
        </is>
      </c>
      <c r="I305" t="inlineStr">
        <is>
          <t>Other</t>
        </is>
      </c>
    </row>
    <row r="306">
      <c r="A306" s="10" t="n">
        <v>46210</v>
      </c>
      <c r="B306" t="inlineStr">
        <is>
          <t>Costco Wholesale (COST) Posts Strong Results, Is It Fully Priced?</t>
        </is>
      </c>
      <c r="C306" t="inlineStr">
        <is>
          <t>Simply Wall St.</t>
        </is>
      </c>
      <c r="D306" t="inlineStr">
        <is>
          <t>https://finance.yahoo.com/markets/stocks/articles/costco-wholesale-cost-posts-strong-192053402.html</t>
        </is>
      </c>
      <c r="E306" t="inlineStr">
        <is>
          <t>Costco Wholesale Corporation</t>
        </is>
      </c>
      <c r="F306" t="inlineStr">
        <is>
          <t>COST</t>
        </is>
      </c>
      <c r="G306" t="inlineStr">
        <is>
          <t>Strong fundamentals and high membership renewals support Costco's durability, but a premium valuation may limit upside for new long-term investors.</t>
        </is>
      </c>
      <c r="H306" t="inlineStr">
        <is>
          <t>Neutral</t>
        </is>
      </c>
      <c r="I306" t="inlineStr">
        <is>
          <t>Earnings</t>
        </is>
      </c>
    </row>
    <row r="307">
      <c r="A307" s="10" t="n">
        <v>46210</v>
      </c>
      <c r="B307" t="inlineStr">
        <is>
          <t>Walmart Cuts Food Prices, but Shoppers Are Fed Up</t>
        </is>
      </c>
      <c r="C307" t="inlineStr">
        <is>
          <t>Barrons.com</t>
        </is>
      </c>
      <c r="D307" t="inlineStr">
        <is>
          <t>https://www.barrons.com/articles/iwalmart-stock-food-prices-1f58357f?siteid=yhoof2&amp;yptr=yahoo</t>
        </is>
      </c>
      <c r="E307" t="inlineStr">
        <is>
          <t>Costco Wholesale Corporation</t>
        </is>
      </c>
      <c r="F307" t="inlineStr">
        <is>
          <t>COST</t>
        </is>
      </c>
      <c r="G307" t="inlineStr">
        <is>
          <t>Intensifying grocery price competition and stretched consumer patience could pressure margins and pricing power across warehouse and discount retailers like Costco.</t>
        </is>
      </c>
      <c r="H307" t="inlineStr">
        <is>
          <t>Negative</t>
        </is>
      </c>
      <c r="I307" t="inlineStr">
        <is>
          <t>Competition</t>
        </is>
      </c>
    </row>
    <row r="308">
      <c r="A308" s="10" t="n">
        <v>46213</v>
      </c>
      <c r="B308" t="inlineStr">
        <is>
          <t>Top Dividend King Down 12% and Worth Loading Up On Now</t>
        </is>
      </c>
      <c r="C308" t="inlineStr">
        <is>
          <t>Motley Fool</t>
        </is>
      </c>
      <c r="D308" t="inlineStr">
        <is>
          <t>https://www.fool.com/investing/2026/07/09/top-dividend-king-down-12-and-worth-loading-up-on/</t>
        </is>
      </c>
      <c r="E308" t="inlineStr">
        <is>
          <t>The Coca-Cola Company</t>
        </is>
      </c>
      <c r="F308" t="inlineStr">
        <is>
          <t>KO</t>
        </is>
      </c>
      <c r="G308" t="inlineStr">
        <is>
          <t>A 12% price decline offers long-term investors an attractive entry point into a reliable dividend-growing stock with strong income potential.</t>
        </is>
      </c>
      <c r="H308" t="inlineStr">
        <is>
          <t>Positive</t>
        </is>
      </c>
      <c r="I308" t="inlineStr">
        <is>
          <t>Other</t>
        </is>
      </c>
    </row>
    <row r="309">
      <c r="A309" s="10" t="n">
        <v>46212</v>
      </c>
      <c r="B309" t="inlineStr">
        <is>
          <t>How Coke Finally Beat Pepsi</t>
        </is>
      </c>
      <c r="C309" t="inlineStr">
        <is>
          <t>Barrons.com</t>
        </is>
      </c>
      <c r="D309" t="inlineStr">
        <is>
          <t>https://www.barrons.com/articles/coca-cola-vs-pepsi-stock-ko-pep-earnings-0c7ce517?siteid=yhoof2&amp;yptr=yahoo</t>
        </is>
      </c>
      <c r="E309" t="inlineStr">
        <is>
          <t>The Coca-Cola Company</t>
        </is>
      </c>
      <c r="F309" t="inlineStr">
        <is>
          <t>KO</t>
        </is>
      </c>
      <c r="G309" t="inlineStr">
        <is>
          <t>KO is gaining favor over PepsiCo among investors, signaling a perceived superior business model that could support sustained outperformance.</t>
        </is>
      </c>
      <c r="H309" t="inlineStr">
        <is>
          <t>Positive</t>
        </is>
      </c>
      <c r="I309" t="inlineStr">
        <is>
          <t>Competition</t>
        </is>
      </c>
    </row>
    <row r="310">
      <c r="A310" s="10" t="n">
        <v>46212</v>
      </c>
      <c r="B310" t="inlineStr">
        <is>
          <t>Coca-Cola (KO) Stock Drops Despite Market Gains: Important Facts to Note</t>
        </is>
      </c>
      <c r="C310" t="inlineStr">
        <is>
          <t>Zacks</t>
        </is>
      </c>
      <c r="D310" t="inlineStr">
        <is>
          <t>https://finance.yahoo.com/markets/stocks/articles/coca-cola-ko-stock-drops-214502134.html</t>
        </is>
      </c>
      <c r="E310" t="inlineStr">
        <is>
          <t>The Coca-Cola Company</t>
        </is>
      </c>
      <c r="F310" t="inlineStr">
        <is>
          <t>KO</t>
        </is>
      </c>
      <c r="G310" t="inlineStr">
        <is>
          <t>A single day's minor price decline reflects short-term market noise rather than any fundamental change to KO's long-term investment thesis.</t>
        </is>
      </c>
      <c r="H310" t="inlineStr">
        <is>
          <t>Neutral</t>
        </is>
      </c>
      <c r="I310" t="inlineStr">
        <is>
          <t>Other</t>
        </is>
      </c>
    </row>
    <row r="311">
      <c r="A311" s="10" t="n">
        <v>46212</v>
      </c>
      <c r="B311" t="inlineStr">
        <is>
          <t>Marriott’s Global Beverage Deal Could Be A Game Changer For Coca-Cola (KO)</t>
        </is>
      </c>
      <c r="C311" t="inlineStr">
        <is>
          <t>Simply Wall St.</t>
        </is>
      </c>
      <c r="D311" t="inlineStr">
        <is>
          <t>https://finance.yahoo.com/markets/stocks/articles/marriott-global-beverage-deal-could-211547719.html</t>
        </is>
      </c>
      <c r="E311" t="inlineStr">
        <is>
          <t>The Coca-Cola Company</t>
        </is>
      </c>
      <c r="F311" t="inlineStr">
        <is>
          <t>KO</t>
        </is>
      </c>
      <c r="G311" t="inlineStr">
        <is>
          <t>A global hospitality partnership expands KO's distribution footprint and long-term revenue potential across its broader beverage portfolio, strengthening recurring institutional demand.</t>
        </is>
      </c>
      <c r="H311" t="inlineStr">
        <is>
          <t>Positive</t>
        </is>
      </c>
      <c r="I311" t="inlineStr">
        <is>
          <t>Product</t>
        </is>
      </c>
    </row>
    <row r="312">
      <c r="A312" s="10" t="n">
        <v>46212</v>
      </c>
      <c r="B312" t="inlineStr">
        <is>
          <t>Marriott International (MAR), Coca-Cola Company (KO) Announce Global Beverage Partnership</t>
        </is>
      </c>
      <c r="C312" t="inlineStr">
        <is>
          <t>Insider Monkey</t>
        </is>
      </c>
      <c r="D312" t="inlineStr">
        <is>
          <t>https://finance.yahoo.com/markets/stocks/articles/marriott-international-mar-coca-cola-183651151.html</t>
        </is>
      </c>
      <c r="E312" t="inlineStr">
        <is>
          <t>The Coca-Cola Company</t>
        </is>
      </c>
      <c r="F312" t="inlineStr">
        <is>
          <t>KO</t>
        </is>
      </c>
      <c r="G312" t="inlineStr">
        <is>
          <t>Securing Marriott as an exclusive global beverage partner expands KO's distribution footprint across hospitality, locking in recurring institutional demand across multiple product categories.</t>
        </is>
      </c>
      <c r="H312" t="inlineStr">
        <is>
          <t>Positive</t>
        </is>
      </c>
      <c r="I312" t="inlineStr">
        <is>
          <t>Product</t>
        </is>
      </c>
    </row>
    <row r="313">
      <c r="A313" s="10" t="n">
        <v>46212</v>
      </c>
      <c r="B313" t="inlineStr">
        <is>
          <t>PepsiCo Reports 2% Food Sales Decline as Consumer Spending Softens</t>
        </is>
      </c>
      <c r="C313" t="inlineStr">
        <is>
          <t>GuruFocus.com</t>
        </is>
      </c>
      <c r="D313" t="inlineStr">
        <is>
          <t>https://finance.yahoo.com/markets/stocks/articles/pepsico-reports-2-food-sales-174142524.html</t>
        </is>
      </c>
      <c r="E313" t="inlineStr">
        <is>
          <t>The Coca-Cola Company</t>
        </is>
      </c>
      <c r="F313" t="inlineStr">
        <is>
          <t>KO</t>
        </is>
      </c>
      <c r="G313" t="inlineStr">
        <is>
          <t>Weakness at rival PepsiCo signals broad consumer softness that could similarly pressure KO's North America volumes and pricing power.</t>
        </is>
      </c>
      <c r="H313" t="inlineStr">
        <is>
          <t>Neutral</t>
        </is>
      </c>
      <c r="I313" t="inlineStr">
        <is>
          <t>Competition</t>
        </is>
      </c>
    </row>
    <row r="314">
      <c r="A314" s="10" t="n">
        <v>46212</v>
      </c>
      <c r="B314" t="inlineStr">
        <is>
          <t>New Price Prediction For this Popular Blue-Chip Dividend Stock</t>
        </is>
      </c>
      <c r="C314" t="inlineStr">
        <is>
          <t>24/7 Wall St.</t>
        </is>
      </c>
      <c r="D314" t="inlineStr">
        <is>
          <t>https://247wallst.com/investing/2026/07/09/new-price-prediction-for-this-popular-blue-chip-dividend-stock/</t>
        </is>
      </c>
      <c r="E314" t="inlineStr">
        <is>
          <t>The Coca-Cola Company</t>
        </is>
      </c>
      <c r="F314" t="inlineStr">
        <is>
          <t>KO</t>
        </is>
      </c>
      <c r="G314" t="inlineStr">
        <is>
          <t>The bullish analysis targets rival PepsiCo, not KO, offering limited direct relevance beyond peer valuation context for Coca-Cola investors.</t>
        </is>
      </c>
      <c r="H314" t="inlineStr">
        <is>
          <t>Neutral</t>
        </is>
      </c>
      <c r="I314" t="inlineStr">
        <is>
          <t>Competition</t>
        </is>
      </c>
    </row>
    <row r="315">
      <c r="A315" s="10" t="n">
        <v>46212</v>
      </c>
      <c r="B315" t="inlineStr">
        <is>
          <t>PepsiCo Q2 Earnings Beat on Volume Gains &amp; International Strength</t>
        </is>
      </c>
      <c r="C315" t="inlineStr">
        <is>
          <t>Zacks</t>
        </is>
      </c>
      <c r="D315" t="inlineStr">
        <is>
          <t>https://finance.yahoo.com/markets/stocks/articles/pepsico-q2-earnings-beat-volume-142300214.html</t>
        </is>
      </c>
      <c r="E315" t="inlineStr">
        <is>
          <t>The Coca-Cola Company</t>
        </is>
      </c>
      <c r="F315" t="inlineStr">
        <is>
          <t>KO</t>
        </is>
      </c>
      <c r="G315" t="inlineStr">
        <is>
          <t>Rival PepsiCo's strong volumes and international growth signal healthy beverage demand but intensify competitive pressure on Coca-Cola's market share.</t>
        </is>
      </c>
      <c r="H315" t="inlineStr">
        <is>
          <t>Neutral</t>
        </is>
      </c>
      <c r="I315" t="inlineStr">
        <is>
          <t>Competition</t>
        </is>
      </c>
    </row>
    <row r="316">
      <c r="A316" s="10" t="n">
        <v>46212</v>
      </c>
      <c r="B316" t="inlineStr">
        <is>
          <t>3 Reasons to Buy This 4.2%-Yielding Dividend King Stock in July</t>
        </is>
      </c>
      <c r="C316" t="inlineStr">
        <is>
          <t>Motley Fool</t>
        </is>
      </c>
      <c r="D316" t="inlineStr">
        <is>
          <t>https://www.fool.com/investing/2026/07/09/3-reasons-to-buy-this-42-yielding-dividend-king-st/</t>
        </is>
      </c>
      <c r="E316" t="inlineStr">
        <is>
          <t>The Coca-Cola Company</t>
        </is>
      </c>
      <c r="F316" t="inlineStr">
        <is>
          <t>KO</t>
        </is>
      </c>
      <c r="G316" t="inlineStr">
        <is>
          <t>KO's Dividend King status with a rare 4%+ yield underscores its reliability as a durable income holding for long-term investors.</t>
        </is>
      </c>
      <c r="H316" t="inlineStr">
        <is>
          <t>Positive</t>
        </is>
      </c>
      <c r="I316" t="inlineStr">
        <is>
          <t>Other</t>
        </is>
      </c>
    </row>
    <row r="317">
      <c r="A317" s="10" t="n">
        <v>46212</v>
      </c>
      <c r="B317" t="inlineStr">
        <is>
          <t>How a $1 Million Dividend Portfolio Can Generate $100,000 Annually</t>
        </is>
      </c>
      <c r="C317" t="inlineStr">
        <is>
          <t>24/7 Wall St.</t>
        </is>
      </c>
      <c r="D317" t="inlineStr">
        <is>
          <t>https://247wallst.com/investing/2026/07/09/a-1-million-dividend-portfolio-generating-100000-annually-what-happens-when-your-highest-yielder-cuts-the-payout/</t>
        </is>
      </c>
      <c r="E317" t="inlineStr">
        <is>
          <t>The Coca-Cola Company</t>
        </is>
      </c>
      <c r="F317" t="inlineStr">
        <is>
          <t>KO</t>
        </is>
      </c>
      <c r="G317" t="inlineStr">
        <is>
          <t>This generic dividend-strategy piece isn't KO-specific and offers little actionable insight for a long-term Coca-Cola shareholder.</t>
        </is>
      </c>
      <c r="H317" t="inlineStr">
        <is>
          <t>Neutral</t>
        </is>
      </c>
      <c r="I317" t="inlineStr">
        <is>
          <t>Other</t>
        </is>
      </c>
    </row>
    <row r="318">
      <c r="A318" s="10" t="n">
        <v>46213</v>
      </c>
      <c r="B318" t="inlineStr">
        <is>
          <t>Top Dividend King Down 12% and Worth Loading Up On Now</t>
        </is>
      </c>
      <c r="C318" t="inlineStr">
        <is>
          <t>Motley Fool</t>
        </is>
      </c>
      <c r="D318" t="inlineStr">
        <is>
          <t>https://www.fool.com/investing/2026/07/09/top-dividend-king-down-12-and-worth-loading-up-on/</t>
        </is>
      </c>
      <c r="E318" t="inlineStr">
        <is>
          <t>The Procter &amp; Gamble Company</t>
        </is>
      </c>
      <c r="F318" t="inlineStr">
        <is>
          <t>PG</t>
        </is>
      </c>
      <c r="G318" t="inlineStr">
        <is>
          <t>A 12% pullback in a reliable dividend payer may offer long-term investors a rare entry point at a discounted valuation.</t>
        </is>
      </c>
      <c r="H318" t="inlineStr">
        <is>
          <t>Positive</t>
        </is>
      </c>
      <c r="I318" t="inlineStr">
        <is>
          <t>Other</t>
        </is>
      </c>
    </row>
    <row r="319">
      <c r="A319" s="10" t="n">
        <v>46212</v>
      </c>
      <c r="B319" t="inlineStr">
        <is>
          <t>Procter &amp; Gamble (PG) Stock Sinks As Market Gains: What You Should Know</t>
        </is>
      </c>
      <c r="C319" t="inlineStr">
        <is>
          <t>Zacks</t>
        </is>
      </c>
      <c r="D319" t="inlineStr">
        <is>
          <t>https://finance.yahoo.com/markets/stocks/articles/procter-gamble-pg-stock-sinks-215005443.html</t>
        </is>
      </c>
      <c r="E319" t="inlineStr">
        <is>
          <t>The Procter &amp; Gamble Company</t>
        </is>
      </c>
      <c r="F319" t="inlineStr">
        <is>
          <t>PG</t>
        </is>
      </c>
      <c r="G319" t="inlineStr">
        <is>
          <t>A single day's minor price dip against market gains is routine noise and carries little significance for long-term PG holders.</t>
        </is>
      </c>
      <c r="H319" t="inlineStr">
        <is>
          <t>Neutral</t>
        </is>
      </c>
      <c r="I319" t="inlineStr">
        <is>
          <t>Other</t>
        </is>
      </c>
    </row>
    <row r="320">
      <c r="A320" s="10" t="n">
        <v>46212</v>
      </c>
      <c r="B320" t="inlineStr">
        <is>
          <t>Micron Gives Stocks a $250 Billion AI Boost: Stock Market Today</t>
        </is>
      </c>
      <c r="C320" t="inlineStr">
        <is>
          <t>Kiplinger</t>
        </is>
      </c>
      <c r="D320" t="inlineStr">
        <is>
          <t>https://www.kiplinger.com/investing/stocks/micron-gives-stocks-a-usd250-billion-ai-boost-stock-market-today</t>
        </is>
      </c>
      <c r="E320" t="inlineStr">
        <is>
          <t>The Procter &amp; Gamble Company</t>
        </is>
      </c>
      <c r="F320" t="inlineStr">
        <is>
          <t>PG</t>
        </is>
      </c>
      <c r="G320" t="inlineStr">
        <is>
          <t>Broad market rally driven by AI optimism has little direct bearing on PG, a consumer staples company insulated from tech cycles.</t>
        </is>
      </c>
      <c r="H320" t="inlineStr">
        <is>
          <t>Neutral</t>
        </is>
      </c>
      <c r="I320" t="inlineStr">
        <is>
          <t>Macro</t>
        </is>
      </c>
    </row>
    <row r="321">
      <c r="A321" s="10" t="n">
        <v>46212</v>
      </c>
      <c r="B321" t="inlineStr">
        <is>
          <t>How Large Does Your Portfolio Need to Be to Generate $12,000 a Month?</t>
        </is>
      </c>
      <c r="C321" t="inlineStr">
        <is>
          <t>24/7 Wall St.</t>
        </is>
      </c>
      <c r="D321" t="inlineStr">
        <is>
          <t>https://247wallst.com/personal-finance/2026/07/09/how-large-does-your-portfolio-need-to-be-to-generate-12000-a-month/</t>
        </is>
      </c>
      <c r="E321" t="inlineStr">
        <is>
          <t>The Procter &amp; Gamble Company</t>
        </is>
      </c>
      <c r="F321" t="inlineStr">
        <is>
          <t>PG</t>
        </is>
      </c>
      <c r="G321" t="inlineStr">
        <is>
          <t>This generic income-planning article offers no PG-specific insight, providing minimal relevance to investors evaluating Procter &amp; Gamble's fundamentals or prospects.</t>
        </is>
      </c>
      <c r="H321" t="inlineStr">
        <is>
          <t>Neutral</t>
        </is>
      </c>
      <c r="I321" t="inlineStr">
        <is>
          <t>Other</t>
        </is>
      </c>
    </row>
    <row r="322">
      <c r="A322" s="10" t="n">
        <v>46212</v>
      </c>
      <c r="B322" t="inlineStr">
        <is>
          <t>Why the Best Retirement Paycheck May Start Smaller Than You Expect</t>
        </is>
      </c>
      <c r="C322" t="inlineStr">
        <is>
          <t>24/7 Wall St.</t>
        </is>
      </c>
      <c r="D322" t="inlineStr">
        <is>
          <t>https://247wallst.com/personal-finance/2026/07/09/why-the-best-retirement-paycheck-may-start-smaller-than-you-expect/</t>
        </is>
      </c>
      <c r="E322" t="inlineStr">
        <is>
          <t>The Procter &amp; Gamble Company</t>
        </is>
      </c>
      <c r="F322" t="inlineStr">
        <is>
          <t>PG</t>
        </is>
      </c>
      <c r="G322" t="inlineStr">
        <is>
          <t>This generic retirement-income article has no bearing on Procter &amp; Gamble's fundamentals or investment thesis, offering no actionable insight for PG holders.</t>
        </is>
      </c>
      <c r="H322" t="inlineStr">
        <is>
          <t>Neutral</t>
        </is>
      </c>
      <c r="I322" t="inlineStr">
        <is>
          <t>Other</t>
        </is>
      </c>
    </row>
    <row r="323">
      <c r="A323" s="10" t="n">
        <v>46212</v>
      </c>
      <c r="B323" t="inlineStr">
        <is>
          <t>The Retirement Portfolio That Pays You Without Demanding Constant Attention</t>
        </is>
      </c>
      <c r="C323" t="inlineStr">
        <is>
          <t>24/7 Wall St.</t>
        </is>
      </c>
      <c r="D323" t="inlineStr">
        <is>
          <t>https://247wallst.com/personal-finance/2026/07/09/the-retirement-portfolio-that-pays-you-without-demanding-constant-attention/</t>
        </is>
      </c>
      <c r="E323" t="inlineStr">
        <is>
          <t>The Procter &amp; Gamble Company</t>
        </is>
      </c>
      <c r="F323" t="inlineStr">
        <is>
          <t>PG</t>
        </is>
      </c>
      <c r="G323" t="inlineStr">
        <is>
          <t>This generic income-investing article doesn't discuss PG specifically, offering no actionable insight for a long-term holder of the stock.</t>
        </is>
      </c>
      <c r="H323" t="inlineStr">
        <is>
          <t>Neutral</t>
        </is>
      </c>
      <c r="I323" t="inlineStr">
        <is>
          <t>Other</t>
        </is>
      </c>
    </row>
    <row r="324">
      <c r="A324" s="10" t="n">
        <v>46212</v>
      </c>
      <c r="B324" t="inlineStr">
        <is>
          <t>Kleenex owner Arbex targets global market share gains with Suzano, Kimberly-Clark backing</t>
        </is>
      </c>
      <c r="C324" t="inlineStr">
        <is>
          <t>Reuters</t>
        </is>
      </c>
      <c r="D324" t="inlineStr">
        <is>
          <t>https://uk.finance.yahoo.com/news/kleenex-owner-arbex-targets-global-060928287.html</t>
        </is>
      </c>
      <c r="E324" t="inlineStr">
        <is>
          <t>The Procter &amp; Gamble Company</t>
        </is>
      </c>
      <c r="F324" t="inlineStr">
        <is>
          <t>PG</t>
        </is>
      </c>
      <c r="G324" t="inlineStr">
        <is>
          <t>A rebranded Kimberly-Clark tissue unit backed by Suzano signals intensifying competition in tissue and personal care categories where PG competes.</t>
        </is>
      </c>
      <c r="H324" t="inlineStr">
        <is>
          <t>Negative</t>
        </is>
      </c>
      <c r="I324" t="inlineStr">
        <is>
          <t>Competition</t>
        </is>
      </c>
    </row>
    <row r="325">
      <c r="A325" s="10" t="n">
        <v>46212</v>
      </c>
      <c r="B325" t="inlineStr">
        <is>
          <t>The Case For Buying Smaller Dividends That Grow Faster</t>
        </is>
      </c>
      <c r="C325" t="inlineStr">
        <is>
          <t>24/7 Wall St.</t>
        </is>
      </c>
      <c r="D325" t="inlineStr">
        <is>
          <t>https://247wallst.com/personal-finance/2026/07/09/the-case-for-buying-smaller-dividends-that-grow-faster/</t>
        </is>
      </c>
      <c r="E325" t="inlineStr">
        <is>
          <t>The Procter &amp; Gamble Company</t>
        </is>
      </c>
      <c r="F325" t="inlineStr">
        <is>
          <t>PG</t>
        </is>
      </c>
      <c r="G325" t="inlineStr">
        <is>
          <t>Reinforces the dividend-growth investing thesis, though it may prompt investors to weigh PG's slower-growing yield against faster-compounding alternatives.</t>
        </is>
      </c>
      <c r="H325" t="inlineStr">
        <is>
          <t>Neutral</t>
        </is>
      </c>
      <c r="I325" t="inlineStr">
        <is>
          <t>Other</t>
        </is>
      </c>
    </row>
    <row r="326">
      <c r="A326" s="10" t="n">
        <v>46211</v>
      </c>
      <c r="B326" t="inlineStr">
        <is>
          <t>Procter &amp; Gamble (PG) Suffers a Larger Drop Than the General Market: Key Insights</t>
        </is>
      </c>
      <c r="C326" t="inlineStr">
        <is>
          <t>Zacks</t>
        </is>
      </c>
      <c r="D326" t="inlineStr">
        <is>
          <t>https://finance.yahoo.com/markets/stocks/articles/procter-gamble-pg-suffers-larger-220005571.html</t>
        </is>
      </c>
      <c r="E326" t="inlineStr">
        <is>
          <t>The Procter &amp; Gamble Company</t>
        </is>
      </c>
      <c r="F326" t="inlineStr">
        <is>
          <t>PG</t>
        </is>
      </c>
      <c r="G326" t="inlineStr">
        <is>
          <t>A single day's underperformance versus the market is short-term noise and rarely alters the long-term thesis for a stable consumer staple.</t>
        </is>
      </c>
      <c r="H326" t="inlineStr">
        <is>
          <t>Neutral</t>
        </is>
      </c>
      <c r="I326" t="inlineStr">
        <is>
          <t>Other</t>
        </is>
      </c>
    </row>
    <row r="327">
      <c r="A327" s="10" t="n">
        <v>46211</v>
      </c>
      <c r="B327" t="inlineStr">
        <is>
          <t>Procter &amp; Gamble (PG) Extends Its Dividend Appeal, Is The Stock Already Fully Valued?</t>
        </is>
      </c>
      <c r="C327" t="inlineStr">
        <is>
          <t>Simply Wall St.</t>
        </is>
      </c>
      <c r="D327" t="inlineStr">
        <is>
          <t>https://finance.yahoo.com/markets/stocks/articles/procter-gamble-pg-extends-dividend-182058674.html</t>
        </is>
      </c>
      <c r="E327" t="inlineStr">
        <is>
          <t>The Procter &amp; Gamble Company</t>
        </is>
      </c>
      <c r="F327" t="inlineStr">
        <is>
          <t>PG</t>
        </is>
      </c>
      <c r="G327" t="inlineStr">
        <is>
          <t>PG's durable 70-year dividend growth and steady product innovation signal reliability, though valuation concerns suggest limited near-term upside for new buyers.</t>
        </is>
      </c>
      <c r="H327" t="inlineStr">
        <is>
          <t>Neutral</t>
        </is>
      </c>
      <c r="I327" t="inlineStr">
        <is>
          <t>Other</t>
        </is>
      </c>
    </row>
    <row r="328">
      <c r="A328" s="10" t="n">
        <v>46213</v>
      </c>
      <c r="B328" t="inlineStr">
        <is>
          <t>Zacks Investment Ideas feature highlights: XLV, XBI, LLY, EXEL, PTCT, FTRE and ILMN</t>
        </is>
      </c>
      <c r="C328" t="inlineStr">
        <is>
          <t>Zacks</t>
        </is>
      </c>
      <c r="D328" t="inlineStr">
        <is>
          <t>https://finance.yahoo.com/healthcare/articles/zacks-investment-ideas-feature-highlights-063700181.html</t>
        </is>
      </c>
      <c r="E328" t="inlineStr">
        <is>
          <t>Eli Lilly and Company</t>
        </is>
      </c>
      <c r="F328" t="inlineStr">
        <is>
          <t>LLY</t>
        </is>
      </c>
      <c r="G328" t="inlineStr">
        <is>
          <t>LLY featured among healthcare and biotech leaders signals sector strength and improving earnings momentum, reinforcing long-term positioning.</t>
        </is>
      </c>
      <c r="H328" t="inlineStr">
        <is>
          <t>Positive</t>
        </is>
      </c>
      <c r="I328" t="inlineStr">
        <is>
          <t>Macro</t>
        </is>
      </c>
    </row>
    <row r="329">
      <c r="A329" s="10" t="n">
        <v>46212</v>
      </c>
      <c r="B329" t="inlineStr">
        <is>
          <t>Record Numbers of Americans Are on GLP-1 Drugs. That's Great News for This Stock.</t>
        </is>
      </c>
      <c r="C329" t="inlineStr">
        <is>
          <t>Motley Fool</t>
        </is>
      </c>
      <c r="D329" t="inlineStr">
        <is>
          <t>https://www.fool.com/investing/2026/07/09/record-numbers-of-americans-on-glp-1-drugs-thats/</t>
        </is>
      </c>
      <c r="E329" t="inlineStr">
        <is>
          <t>Eli Lilly and Company</t>
        </is>
      </c>
      <c r="F329" t="inlineStr">
        <is>
          <t>LLY</t>
        </is>
      </c>
      <c r="G329" t="inlineStr">
        <is>
          <t>Growing GLP-1 adoption expands Eli Lilly's addressable market, supporting durable revenue growth and reinforcing its leadership in a lucrative therapeutic category.</t>
        </is>
      </c>
      <c r="H329" t="inlineStr">
        <is>
          <t>Positive</t>
        </is>
      </c>
      <c r="I329" t="inlineStr">
        <is>
          <t>Product</t>
        </is>
      </c>
    </row>
    <row r="330">
      <c r="A330" s="10" t="n">
        <v>46212</v>
      </c>
      <c r="B330" t="inlineStr">
        <is>
          <t>Eli Lilly’s $400 Billion Surge Is Reshaping Big Pharma</t>
        </is>
      </c>
      <c r="C330" t="inlineStr">
        <is>
          <t>24/7 Wall St.</t>
        </is>
      </c>
      <c r="D330" t="inlineStr">
        <is>
          <t>https://247wallst.com/investing/2026/07/09/eli-lillys-400-billion-surge-is-reshaping-big-pharma/</t>
        </is>
      </c>
      <c r="E330" t="inlineStr">
        <is>
          <t>Eli Lilly and Company</t>
        </is>
      </c>
      <c r="F330" t="inlineStr">
        <is>
          <t>LLY</t>
        </is>
      </c>
      <c r="G330" t="inlineStr">
        <is>
          <t>LLY's trillion-dollar valuation and sustained outperformance signal strong market confidence, though elevated levels may compress future upside for new investors.</t>
        </is>
      </c>
      <c r="H330" t="inlineStr">
        <is>
          <t>Positive</t>
        </is>
      </c>
      <c r="I330" t="inlineStr">
        <is>
          <t>Other</t>
        </is>
      </c>
    </row>
    <row r="331">
      <c r="A331" s="10" t="n">
        <v>46212</v>
      </c>
      <c r="B331" t="inlineStr">
        <is>
          <t>Stocks Look Shaky, But This Sector is Booming (Biotech)</t>
        </is>
      </c>
      <c r="C331" t="inlineStr">
        <is>
          <t>Zacks</t>
        </is>
      </c>
      <c r="D331" t="inlineStr">
        <is>
          <t>https://finance.yahoo.com/healthcare/articles/stocks-look-shaky-sector-booming-170400242.html</t>
        </is>
      </c>
      <c r="E331" t="inlineStr">
        <is>
          <t>Eli Lilly and Company</t>
        </is>
      </c>
      <c r="F331" t="inlineStr">
        <is>
          <t>LLY</t>
        </is>
      </c>
      <c r="G331" t="inlineStr">
        <is>
          <t>LLY's inclusion among biotech sector leaders signals strong relative momentum, though sector-wide rotation matters less than company-specific fundamentals for long-term holders.</t>
        </is>
      </c>
      <c r="H331" t="inlineStr">
        <is>
          <t>Positive</t>
        </is>
      </c>
      <c r="I331" t="inlineStr">
        <is>
          <t>Macro</t>
        </is>
      </c>
    </row>
    <row r="332">
      <c r="A332" s="10" t="n">
        <v>46212</v>
      </c>
      <c r="B332" t="inlineStr">
        <is>
          <t>Two Drugmakers Own 90% of the Obesity Boom. One Fund Owns Both for 0.59%</t>
        </is>
      </c>
      <c r="C332" t="inlineStr">
        <is>
          <t>24/7 Wall St.</t>
        </is>
      </c>
      <c r="D332" t="inlineStr">
        <is>
          <t>https://247wallst.com/investing/2026/07/09/two-drugmakers-own-90-of-the-obesity-boom-one-fund-owns-both-for-0-59/</t>
        </is>
      </c>
      <c r="E332" t="inlineStr">
        <is>
          <t>Eli Lilly and Company</t>
        </is>
      </c>
      <c r="F332" t="inlineStr">
        <is>
          <t>LLY</t>
        </is>
      </c>
      <c r="G332" t="inlineStr">
        <is>
          <t>LLY's dominant obesity-drug position underpins strong healthcare fund returns, signaling its central role in a major growth market for long-term holders.</t>
        </is>
      </c>
      <c r="H332" t="inlineStr">
        <is>
          <t>Positive</t>
        </is>
      </c>
      <c r="I332" t="inlineStr">
        <is>
          <t>Product</t>
        </is>
      </c>
    </row>
    <row r="333">
      <c r="A333" s="10" t="n">
        <v>46212</v>
      </c>
      <c r="B333" t="inlineStr">
        <is>
          <t>Jim Cramer Says Biotech is The Hottest Group in The Market Right Now</t>
        </is>
      </c>
      <c r="C333" t="inlineStr">
        <is>
          <t>24/7 Wall St.</t>
        </is>
      </c>
      <c r="D333" t="inlineStr">
        <is>
          <t>https://247wallst.com/investing/2026/07/09/jim-cramer-says-biotech-is-the-hottest-group-in-the-market-right-now/</t>
        </is>
      </c>
      <c r="E333" t="inlineStr">
        <is>
          <t>Eli Lilly and Company</t>
        </is>
      </c>
      <c r="F333" t="inlineStr">
        <is>
          <t>LLY</t>
        </is>
      </c>
      <c r="G333" t="inlineStr">
        <is>
          <t>Broad biotech sector momentum and a friendlier FDA environment could lift sentiment and valuations across large-cap pharma names like LLY.</t>
        </is>
      </c>
      <c r="H333" t="inlineStr">
        <is>
          <t>Positive</t>
        </is>
      </c>
      <c r="I333" t="inlineStr">
        <is>
          <t>Macro</t>
        </is>
      </c>
    </row>
    <row r="334">
      <c r="A334" s="10" t="n">
        <v>46212</v>
      </c>
      <c r="B334" t="inlineStr">
        <is>
          <t>Buyout Buzz Around VKTX Is Back: What's Fueling the Speculation?</t>
        </is>
      </c>
      <c r="C334" t="inlineStr">
        <is>
          <t>Zacks</t>
        </is>
      </c>
      <c r="D334" t="inlineStr">
        <is>
          <t>https://finance.yahoo.com/healthcare/articles/buyout-buzz-around-vktx-back-135600482.html</t>
        </is>
      </c>
      <c r="E334" t="inlineStr">
        <is>
          <t>Eli Lilly and Company</t>
        </is>
      </c>
      <c r="F334" t="inlineStr">
        <is>
          <t>LLY</t>
        </is>
      </c>
      <c r="G334" t="inlineStr">
        <is>
          <t>Rising M&amp;A interest in obesity player VKTX signals intensifying competition and potential acquirers vying for share in Lilly's key growth market.</t>
        </is>
      </c>
      <c r="H334" t="inlineStr">
        <is>
          <t>Negative</t>
        </is>
      </c>
      <c r="I334" t="inlineStr">
        <is>
          <t>Competition</t>
        </is>
      </c>
    </row>
    <row r="335">
      <c r="A335" s="10" t="n">
        <v>46212</v>
      </c>
      <c r="B335" t="inlineStr">
        <is>
          <t>ABBV Leads Its Peer Group. You Pay For That</t>
        </is>
      </c>
      <c r="C335" t="inlineStr">
        <is>
          <t>Trefis</t>
        </is>
      </c>
      <c r="D335" t="inlineStr">
        <is>
          <t>https://www.trefis.com/articles/606394/abbv-leads-its-peer-group-you-pay-for-that/2026-07-09</t>
        </is>
      </c>
      <c r="E335" t="inlineStr">
        <is>
          <t>Eli Lilly and Company</t>
        </is>
      </c>
      <c r="F335" t="inlineStr">
        <is>
          <t>LLY</t>
        </is>
      </c>
      <c r="G335" t="inlineStr">
        <is>
          <t>AbbVie's premium valuation highlights how strong-performing pharma peers can command rich multiples, offering a valuation benchmark for LLY investors.</t>
        </is>
      </c>
      <c r="H335" t="inlineStr">
        <is>
          <t>Neutral</t>
        </is>
      </c>
      <c r="I335" t="inlineStr">
        <is>
          <t>Competition</t>
        </is>
      </c>
    </row>
    <row r="336">
      <c r="A336" s="10" t="n">
        <v>46212</v>
      </c>
      <c r="B336" t="inlineStr">
        <is>
          <t>Eli Lilly Stock Gets a Lift After Canada Backs Eczema Drug</t>
        </is>
      </c>
      <c r="C336" t="inlineStr">
        <is>
          <t>GuruFocus.com</t>
        </is>
      </c>
      <c r="D336" t="inlineStr">
        <is>
          <t>https://finance.yahoo.com/healthcare/articles/eli-lilly-stock-gets-lift-124412596.html</t>
        </is>
      </c>
      <c r="E336" t="inlineStr">
        <is>
          <t>Eli Lilly and Company</t>
        </is>
      </c>
      <c r="F336" t="inlineStr">
        <is>
          <t>LLY</t>
        </is>
      </c>
      <c r="G336" t="inlineStr">
        <is>
          <t>Regulatory backing in Canada expands the addressable market for Lilly's eczema treatment, supporting long-term revenue diversification beyond its core franchises.</t>
        </is>
      </c>
      <c r="H336" t="inlineStr">
        <is>
          <t>Positive</t>
        </is>
      </c>
      <c r="I336" t="inlineStr">
        <is>
          <t>Regulation</t>
        </is>
      </c>
    </row>
    <row r="337">
      <c r="A337" s="10" t="n">
        <v>46212</v>
      </c>
      <c r="B337" t="inlineStr">
        <is>
          <t>Lilly Gets Canada Boost</t>
        </is>
      </c>
      <c r="C337" t="inlineStr">
        <is>
          <t>GuruFocus.com</t>
        </is>
      </c>
      <c r="D337" t="inlineStr">
        <is>
          <t>https://finance.yahoo.com/healthcare/articles/lilly-gets-canada-boost-122512001.html</t>
        </is>
      </c>
      <c r="E337" t="inlineStr">
        <is>
          <t>Eli Lilly and Company</t>
        </is>
      </c>
      <c r="F337" t="inlineStr">
        <is>
          <t>LLY</t>
        </is>
      </c>
      <c r="G337" t="inlineStr">
        <is>
          <t>Expanded Canadian reimbursement for Ebglyss could broaden the drug's addressable market and incrementally support Lilly's long-term dermatology revenue growth.</t>
        </is>
      </c>
      <c r="H337" t="inlineStr">
        <is>
          <t>Positive</t>
        </is>
      </c>
      <c r="I337" t="inlineStr">
        <is>
          <t>Regulation</t>
        </is>
      </c>
    </row>
    <row r="338">
      <c r="A338" s="10" t="n">
        <v>46213</v>
      </c>
      <c r="B338" t="inlineStr">
        <is>
          <t>Is UnitedHealth Group (UNH) Fully Valued On Raised Guidance Ahead Of Q2?</t>
        </is>
      </c>
      <c r="C338" t="inlineStr">
        <is>
          <t>Simply Wall St.</t>
        </is>
      </c>
      <c r="D338" t="inlineStr">
        <is>
          <t>https://finance.yahoo.com/markets/stocks/articles/unitedhealth-group-unh-fully-valued-071156269.html</t>
        </is>
      </c>
      <c r="E338" t="inlineStr">
        <is>
          <t>UnitedHealth Group Incorporated</t>
        </is>
      </c>
      <c r="F338" t="inlineStr">
        <is>
          <t>UNH</t>
        </is>
      </c>
      <c r="G338" t="inlineStr">
        <is>
          <t>Raised guidance and cost discipline signal operational strength, but strong recent gains raise questions about whether the stock is now fully valued.</t>
        </is>
      </c>
      <c r="H338" t="inlineStr">
        <is>
          <t>Positive</t>
        </is>
      </c>
      <c r="I338" t="inlineStr">
        <is>
          <t>Guidance</t>
        </is>
      </c>
    </row>
    <row r="339">
      <c r="A339" s="10" t="n">
        <v>46213</v>
      </c>
      <c r="B339" t="inlineStr">
        <is>
          <t>Why Did CSX, PENG, UNH Stocks Ascend To 52-Week Highs Today?</t>
        </is>
      </c>
      <c r="C339" t="inlineStr">
        <is>
          <t>Stocktwits</t>
        </is>
      </c>
      <c r="D339" t="inlineStr">
        <is>
          <t>https://stocktwits.com/news-articles/markets/equity/why-did-csx-peng-unh-stocks-ascend-to-52-week-highs-today/cZmAF0cR7F4</t>
        </is>
      </c>
      <c r="E339" t="inlineStr">
        <is>
          <t>UnitedHealth Group Incorporated</t>
        </is>
      </c>
      <c r="F339" t="inlineStr">
        <is>
          <t>UNH</t>
        </is>
      </c>
      <c r="G339" t="inlineStr">
        <is>
          <t>UNH reaching a 52-week high signals renewed investor confidence and healthcare sector momentum, though price milestones alone don't confirm long-term fundamentals.</t>
        </is>
      </c>
      <c r="H339" t="inlineStr">
        <is>
          <t>Positive</t>
        </is>
      </c>
      <c r="I339" t="inlineStr">
        <is>
          <t>Other</t>
        </is>
      </c>
    </row>
    <row r="340">
      <c r="A340" s="10" t="n">
        <v>46212</v>
      </c>
      <c r="B340" t="inlineStr">
        <is>
          <t>Jim Cramer: “The Real Bull Market” Is Happening in Health Insurance. CVS Is One of the Biggest Winners as Walgreens “Basically Disappears”</t>
        </is>
      </c>
      <c r="C340" t="inlineStr">
        <is>
          <t>24/7 Wall St.</t>
        </is>
      </c>
      <c r="D340" t="inlineStr">
        <is>
          <t>https://247wallst.com/investing/2026/07/09/jim-cramer-the-real-bull-market-is-happening-in-health-insurance-cvs-is-one-of-the-biggest-winners-as-walgreens-basically-disappears/</t>
        </is>
      </c>
      <c r="E340" t="inlineStr">
        <is>
          <t>UnitedHealth Group Incorporated</t>
        </is>
      </c>
      <c r="F340" t="inlineStr">
        <is>
          <t>UNH</t>
        </is>
      </c>
      <c r="G340" t="inlineStr">
        <is>
          <t>A bullish thesis on managed care insurers getting properly paid for underwritten risk supports UNH's pricing power and margin recovery outlook.</t>
        </is>
      </c>
      <c r="H340" t="inlineStr">
        <is>
          <t>Positive</t>
        </is>
      </c>
      <c r="I340" t="inlineStr">
        <is>
          <t>Macro</t>
        </is>
      </c>
    </row>
    <row r="341">
      <c r="A341" s="10" t="n">
        <v>46212</v>
      </c>
      <c r="B341" t="inlineStr">
        <is>
          <t>The Real Price Of UnitedHealth Stock Isn't On Today's Label</t>
        </is>
      </c>
      <c r="C341" t="inlineStr">
        <is>
          <t>Trefis</t>
        </is>
      </c>
      <c r="D341" t="inlineStr">
        <is>
          <t>https://www.trefis.com/articles/606413/the-real-price-of-unitedhealth-stock-isnt-on-todays-label/2026-07-09</t>
        </is>
      </c>
      <c r="E341" t="inlineStr">
        <is>
          <t>UnitedHealth Group Incorporated</t>
        </is>
      </c>
      <c r="F341" t="inlineStr">
        <is>
          <t>UNH</t>
        </is>
      </c>
      <c r="G341" t="inlineStr">
        <is>
          <t>Current valuation metrics may overstate UNH's expensiveness, suggesting long-term investors could be acquiring future earnings at an attractive effective discount.</t>
        </is>
      </c>
      <c r="H341" t="inlineStr">
        <is>
          <t>Positive</t>
        </is>
      </c>
      <c r="I341" t="inlineStr">
        <is>
          <t>Other</t>
        </is>
      </c>
    </row>
    <row r="342">
      <c r="A342" s="10" t="n">
        <v>46212</v>
      </c>
      <c r="B342" t="inlineStr">
        <is>
          <t>UnitedHealth Is Emerging From Its Worst Crisis in Decades. Here's What History Says Is Coming Next.</t>
        </is>
      </c>
      <c r="C342" t="inlineStr">
        <is>
          <t>Motley Fool</t>
        </is>
      </c>
      <c r="D342" t="inlineStr">
        <is>
          <t>https://www.fool.com/investing/2026/07/09/unitedhealth-emerging-worst-crisis-history-unh/</t>
        </is>
      </c>
      <c r="E342" t="inlineStr">
        <is>
          <t>UnitedHealth Group Incorporated</t>
        </is>
      </c>
      <c r="F342" t="inlineStr">
        <is>
          <t>UNH</t>
        </is>
      </c>
      <c r="G342" t="inlineStr">
        <is>
          <t>A recovery from crisis lows may signal renewed investor confidence, but historical patterns suggest examining whether the rebound is sustainable.</t>
        </is>
      </c>
      <c r="H342" t="inlineStr">
        <is>
          <t>Positive</t>
        </is>
      </c>
      <c r="I342" t="inlineStr">
        <is>
          <t>Other</t>
        </is>
      </c>
    </row>
    <row r="343">
      <c r="A343" s="10" t="n">
        <v>46211</v>
      </c>
      <c r="B343" t="inlineStr">
        <is>
          <t>Don't Buy UnitedHealth Group (UNH) Stock Before Reading This</t>
        </is>
      </c>
      <c r="C343" t="inlineStr">
        <is>
          <t>Motley Fool</t>
        </is>
      </c>
      <c r="D343" t="inlineStr">
        <is>
          <t>https://www.fool.com/investing/2026/07/08/dont-buy-unitedhealth-group-unh-stock-before-readi/</t>
        </is>
      </c>
      <c r="E343" t="inlineStr">
        <is>
          <t>UnitedHealth Group Incorporated</t>
        </is>
      </c>
      <c r="F343" t="inlineStr">
        <is>
          <t>UNH</t>
        </is>
      </c>
      <c r="G343" t="inlineStr">
        <is>
          <t>Suggests better-value healthcare alternatives exist, prompting long-term holders to reassess UNH's relative positioning and competitive standing in the sector.</t>
        </is>
      </c>
      <c r="H343" t="inlineStr">
        <is>
          <t>Negative</t>
        </is>
      </c>
      <c r="I343" t="inlineStr">
        <is>
          <t>Competition</t>
        </is>
      </c>
    </row>
    <row r="344">
      <c r="A344" s="10" t="n">
        <v>46211</v>
      </c>
      <c r="B344" t="inlineStr">
        <is>
          <t>UNH's $1.5B AI Push: Can It Deliver More Than Cost Savings?</t>
        </is>
      </c>
      <c r="C344" t="inlineStr">
        <is>
          <t>Zacks</t>
        </is>
      </c>
      <c r="D344" t="inlineStr">
        <is>
          <t>https://finance.yahoo.com/healthcare/articles/unhs-1-5b-ai-push-152500066.html</t>
        </is>
      </c>
      <c r="E344" t="inlineStr">
        <is>
          <t>UnitedHealth Group Incorporated</t>
        </is>
      </c>
      <c r="F344" t="inlineStr">
        <is>
          <t>UNH</t>
        </is>
      </c>
      <c r="G344" t="inlineStr">
        <is>
          <t>A $1.5B AI investment signals UNH's commitment to operational efficiency and new revenue streams, potentially strengthening long-term competitive positioning and margins.</t>
        </is>
      </c>
      <c r="H344" t="inlineStr">
        <is>
          <t>Positive</t>
        </is>
      </c>
      <c r="I344" t="inlineStr">
        <is>
          <t>AI</t>
        </is>
      </c>
    </row>
    <row r="345">
      <c r="A345" s="10" t="n">
        <v>46211</v>
      </c>
      <c r="B345" t="inlineStr">
        <is>
          <t>Dollar Tree upgraded, PayPal initiated: Wall Street's top analyst calls</t>
        </is>
      </c>
      <c r="C345" t="inlineStr">
        <is>
          <t>The Fly</t>
        </is>
      </c>
      <c r="D345" t="inlineStr">
        <is>
          <t>https://finance.yahoo.com/markets/stocks/articles/broadcom-downgraded-unitedhealth-upgraded-wall-135834606.html</t>
        </is>
      </c>
      <c r="E345" t="inlineStr">
        <is>
          <t>UnitedHealth Group Incorporated</t>
        </is>
      </c>
      <c r="F345" t="inlineStr">
        <is>
          <t>UNH</t>
        </is>
      </c>
      <c r="G345" t="inlineStr">
        <is>
          <t>This headline concerns Dollar Tree and PayPal analyst actions, with no relevance to UNH's business or investment outlook.</t>
        </is>
      </c>
      <c r="H345" t="inlineStr">
        <is>
          <t>Neutral</t>
        </is>
      </c>
      <c r="I345" t="inlineStr">
        <is>
          <t>Other</t>
        </is>
      </c>
    </row>
    <row r="346">
      <c r="A346" s="10" t="n">
        <v>46210</v>
      </c>
      <c r="B346" t="inlineStr">
        <is>
          <t>This Stock Stumbled Last Year. Now It's the First Half's Best Performing Mega-Cap Healthcare Stock. Is It Too Late to Buy?</t>
        </is>
      </c>
      <c r="C346" t="inlineStr">
        <is>
          <t>Motley Fool</t>
        </is>
      </c>
      <c r="D346" t="inlineStr">
        <is>
          <t>https://www.fool.com/investing/2026/07/07/this-stock-stumbled-last-year-now-its-the-first-ha/</t>
        </is>
      </c>
      <c r="E346" t="inlineStr">
        <is>
          <t>UnitedHealth Group Incorporated</t>
        </is>
      </c>
      <c r="F346" t="inlineStr">
        <is>
          <t>UNH</t>
        </is>
      </c>
      <c r="G346" t="inlineStr">
        <is>
          <t>A strong rebound signals UNH's turnaround is gaining traction, suggesting improving fundamentals and renewed investor confidence in its long-term prospects.</t>
        </is>
      </c>
      <c r="H346" t="inlineStr">
        <is>
          <t>Positive</t>
        </is>
      </c>
      <c r="I346" t="inlineStr">
        <is>
          <t>Other</t>
        </is>
      </c>
    </row>
    <row r="347">
      <c r="A347" s="10" t="n">
        <v>46210</v>
      </c>
      <c r="B347" t="inlineStr">
        <is>
          <t>Dow Jones Stocks Could Be the Perfect Portfolio for 2026 Now That Google’s in the Mix. Here’s 3 Ways to Profit.</t>
        </is>
      </c>
      <c r="C347" t="inlineStr">
        <is>
          <t>Barchart</t>
        </is>
      </c>
      <c r="D347" t="inlineStr">
        <is>
          <t>https://www.barchart.com/story/news/3162711/dow-jones-stocks-could-be-the-perfect-portfolio-for-2026-now-that-googles-in-the-mix-heres-3-ways-to-profit</t>
        </is>
      </c>
      <c r="E347" t="inlineStr">
        <is>
          <t>UnitedHealth Group Incorporated</t>
        </is>
      </c>
      <c r="F347" t="inlineStr">
        <is>
          <t>UNH</t>
        </is>
      </c>
      <c r="G347" t="inlineStr">
        <is>
          <t>This headline focuses on Dow Jones index composition broadly and offers no UNH-specific catalyst, so it carries minimal direct relevance for long-term holders.</t>
        </is>
      </c>
      <c r="H347" t="inlineStr">
        <is>
          <t>Neutral</t>
        </is>
      </c>
      <c r="I347" t="inlineStr">
        <is>
          <t>Macro</t>
        </is>
      </c>
    </row>
    <row r="348">
      <c r="A348" s="10" t="n">
        <v>46212</v>
      </c>
      <c r="B348" t="inlineStr">
        <is>
          <t>AI could cause a huge electricity shortfall in the US, Bank of America says: A closer look</t>
        </is>
      </c>
      <c r="C348" t="inlineStr">
        <is>
          <t>Yahoo Finance Video</t>
        </is>
      </c>
      <c r="D348" t="inlineStr">
        <is>
          <t>https://finance.yahoo.com/video/ai-could-cause-huge-electricity-201410692.html</t>
        </is>
      </c>
      <c r="E348" t="inlineStr">
        <is>
          <t>Caterpillar Inc.</t>
        </is>
      </c>
      <c r="F348" t="inlineStr">
        <is>
          <t>CAT</t>
        </is>
      </c>
      <c r="G348" t="inlineStr">
        <is>
          <t>Rising power demand could boost demand for Caterpillar's generators and power infrastructure equipment as utilities and data centers expand capacity.</t>
        </is>
      </c>
      <c r="H348" t="inlineStr">
        <is>
          <t>Positive</t>
        </is>
      </c>
      <c r="I348" t="inlineStr">
        <is>
          <t>Macro</t>
        </is>
      </c>
    </row>
    <row r="349">
      <c r="A349" s="10" t="n">
        <v>46212</v>
      </c>
      <c r="B349" t="inlineStr">
        <is>
          <t>Caterpillar (CAT) Stock Dips While Market Gains: Key Facts</t>
        </is>
      </c>
      <c r="C349" t="inlineStr">
        <is>
          <t>Zacks</t>
        </is>
      </c>
      <c r="D349" t="inlineStr">
        <is>
          <t>https://finance.yahoo.com/markets/stocks/articles/caterpillar-cat-stock-dips-while-214505307.html</t>
        </is>
      </c>
      <c r="E349" t="inlineStr">
        <is>
          <t>Caterpillar Inc.</t>
        </is>
      </c>
      <c r="F349" t="inlineStr">
        <is>
          <t>CAT</t>
        </is>
      </c>
      <c r="G349" t="inlineStr">
        <is>
          <t>A single-day 1% dip against a rising market reflects short-term noise rather than any fundamental change in CAT's long-term outlook.</t>
        </is>
      </c>
      <c r="H349" t="inlineStr">
        <is>
          <t>Neutral</t>
        </is>
      </c>
      <c r="I349" t="inlineStr">
        <is>
          <t>Other</t>
        </is>
      </c>
    </row>
    <row r="350">
      <c r="A350" s="10" t="n">
        <v>46212</v>
      </c>
      <c r="B350" t="inlineStr">
        <is>
          <t>These Dividend Paying Stocks Offer Strong Exposure to AI Trends</t>
        </is>
      </c>
      <c r="C350" t="inlineStr">
        <is>
          <t>Zacks</t>
        </is>
      </c>
      <c r="D350" t="inlineStr">
        <is>
          <t>https://finance.yahoo.com/markets/stocks/articles/dividend-paying-stocks-offer-strong-211900130.html</t>
        </is>
      </c>
      <c r="E350" t="inlineStr">
        <is>
          <t>Caterpillar Inc.</t>
        </is>
      </c>
      <c r="F350" t="inlineStr">
        <is>
          <t>CAT</t>
        </is>
      </c>
      <c r="G350" t="inlineStr">
        <is>
          <t>CAT is positioned as a beneficiary of AI-driven infrastructure demand while offering reliable dividends, appealing to income-focused long-term investors.</t>
        </is>
      </c>
      <c r="H350" t="inlineStr">
        <is>
          <t>Positive</t>
        </is>
      </c>
      <c r="I350" t="inlineStr">
        <is>
          <t>AI</t>
        </is>
      </c>
    </row>
    <row r="351">
      <c r="A351" s="10" t="n">
        <v>46212</v>
      </c>
      <c r="B351" t="inlineStr">
        <is>
          <t>Is Caterpillar (CAT) Still A Bargain Or Already Fully Priced?</t>
        </is>
      </c>
      <c r="C351" t="inlineStr">
        <is>
          <t>Simply Wall St.</t>
        </is>
      </c>
      <c r="D351" t="inlineStr">
        <is>
          <t>https://finance.yahoo.com/markets/stocks/articles/caterpillar-cat-still-bargain-already-111423923.html</t>
        </is>
      </c>
      <c r="E351" t="inlineStr">
        <is>
          <t>Caterpillar Inc.</t>
        </is>
      </c>
      <c r="F351" t="inlineStr">
        <is>
          <t>CAT</t>
        </is>
      </c>
      <c r="G351" t="inlineStr">
        <is>
          <t>Conflicting valuation signals suggest CAT's strong run may have priced in growth, warranting caution on entry timing for long-term investors.</t>
        </is>
      </c>
      <c r="H351" t="inlineStr">
        <is>
          <t>Neutral</t>
        </is>
      </c>
      <c r="I351" t="inlineStr">
        <is>
          <t>Other</t>
        </is>
      </c>
    </row>
    <row r="352">
      <c r="A352" s="10" t="n">
        <v>46212</v>
      </c>
      <c r="B352" t="inlineStr">
        <is>
          <t>CAT Stock Heads For Second Weekly Loss: Is Caterpillar's AI Rally Fading?</t>
        </is>
      </c>
      <c r="C352" t="inlineStr">
        <is>
          <t>Stocktwits</t>
        </is>
      </c>
      <c r="D352" t="inlineStr">
        <is>
          <t>https://stocktwits.com/news-articles/markets/equity/cat-stock-heads-for-second-weekly-loss-is-caterpillar-ai-rally-fading/cZmosRuR7Vu</t>
        </is>
      </c>
      <c r="E352" t="inlineStr">
        <is>
          <t>Caterpillar Inc.</t>
        </is>
      </c>
      <c r="F352" t="inlineStr">
        <is>
          <t>CAT</t>
        </is>
      </c>
      <c r="G352" t="inlineStr">
        <is>
          <t>Recent momentum loss signals that CAT's valuation may have outrun fundamentals, raising the risk of a pullback amid tariff and execution concerns.</t>
        </is>
      </c>
      <c r="H352" t="inlineStr">
        <is>
          <t>Negative</t>
        </is>
      </c>
      <c r="I352" t="inlineStr">
        <is>
          <t>Macro</t>
        </is>
      </c>
    </row>
    <row r="353">
      <c r="A353" s="10" t="n">
        <v>46212</v>
      </c>
      <c r="B353" t="inlineStr">
        <is>
          <t>3 Mega-Cap Stocks with Competitive Advantages</t>
        </is>
      </c>
      <c r="C353" t="inlineStr">
        <is>
          <t>StockStory</t>
        </is>
      </c>
      <c r="D353" t="inlineStr">
        <is>
          <t>https://finance.yahoo.com/markets/stocks/articles/3-mega-cap-stocks-competitive-083700085.html</t>
        </is>
      </c>
      <c r="E353" t="inlineStr">
        <is>
          <t>Caterpillar Inc.</t>
        </is>
      </c>
      <c r="F353" t="inlineStr">
        <is>
          <t>CAT</t>
        </is>
      </c>
      <c r="G353" t="inlineStr">
        <is>
          <t>Being cited as a mega-cap with a competitive moat reinforces CAT's durable market position but signals limited growth headroom ahead.</t>
        </is>
      </c>
      <c r="H353" t="inlineStr">
        <is>
          <t>Neutral</t>
        </is>
      </c>
      <c r="I353" t="inlineStr">
        <is>
          <t>Competition</t>
        </is>
      </c>
    </row>
    <row r="354">
      <c r="A354" s="10" t="n">
        <v>46211</v>
      </c>
      <c r="B354" t="inlineStr">
        <is>
          <t>'Big Short' Michael Burry Bets Against Nvidia and Tesla Again</t>
        </is>
      </c>
      <c r="C354" t="inlineStr">
        <is>
          <t>GuruFocus.com</t>
        </is>
      </c>
      <c r="D354" t="inlineStr">
        <is>
          <t>https://finance.yahoo.com/markets/stocks/articles/big-short-michael-burry-bets-183357587.html</t>
        </is>
      </c>
      <c r="E354" t="inlineStr">
        <is>
          <t>Caterpillar Inc.</t>
        </is>
      </c>
      <c r="F354" t="inlineStr">
        <is>
          <t>CAT</t>
        </is>
      </c>
      <c r="G354" t="inlineStr">
        <is>
          <t>This headline concerns Nvidia and Tesla, not Caterpillar, so it has no direct relevance to CAT investors.</t>
        </is>
      </c>
      <c r="H354" t="inlineStr">
        <is>
          <t>Neutral</t>
        </is>
      </c>
      <c r="I354" t="inlineStr">
        <is>
          <t>Other</t>
        </is>
      </c>
    </row>
    <row r="355">
      <c r="A355" s="10" t="n">
        <v>46211</v>
      </c>
      <c r="B355" t="inlineStr">
        <is>
          <t>Can Caterpillar's Skycatch Deal Boost Its Mining Tech Edge?</t>
        </is>
      </c>
      <c r="C355" t="inlineStr">
        <is>
          <t>Zacks</t>
        </is>
      </c>
      <c r="D355" t="inlineStr">
        <is>
          <t>https://finance.yahoo.com/technology/articles/caterpillars-skycatch-deal-boost-mining-160200975.html</t>
        </is>
      </c>
      <c r="E355" t="inlineStr">
        <is>
          <t>Caterpillar Inc.</t>
        </is>
      </c>
      <c r="F355" t="inlineStr">
        <is>
          <t>CAT</t>
        </is>
      </c>
      <c r="G355" t="inlineStr">
        <is>
          <t>The acquisition strengthens CAT's high-margin technology and autonomous mining capabilities, supporting recurring revenue and long-term competitive differentiation.</t>
        </is>
      </c>
      <c r="H355" t="inlineStr">
        <is>
          <t>Positive</t>
        </is>
      </c>
      <c r="I355" t="inlineStr">
        <is>
          <t>Acquisition</t>
        </is>
      </c>
    </row>
    <row r="356">
      <c r="A356" s="10" t="n">
        <v>46211</v>
      </c>
      <c r="B356" t="inlineStr">
        <is>
          <t>Why Caterpillar’s (CAT) Dividend Hike and Buybacks Make Capital-Return Mix Central to Its Tax Profile</t>
        </is>
      </c>
      <c r="C356" t="inlineStr">
        <is>
          <t>Insider Monkey</t>
        </is>
      </c>
      <c r="D356" t="inlineStr">
        <is>
          <t>https://finance.yahoo.com/markets/stocks/articles/why-caterpillar-cat-dividend-hike-124814177.html</t>
        </is>
      </c>
      <c r="E356" t="inlineStr">
        <is>
          <t>Caterpillar Inc.</t>
        </is>
      </c>
      <c r="F356" t="inlineStr">
        <is>
          <t>CAT</t>
        </is>
      </c>
      <c r="G356" t="inlineStr">
        <is>
          <t>An 8% dividend increase alongside buybacks signals management confidence and a shareholder-friendly capital-return strategy supporting long-term total returns.</t>
        </is>
      </c>
      <c r="H356" t="inlineStr">
        <is>
          <t>Positive</t>
        </is>
      </c>
      <c r="I356" t="inlineStr">
        <is>
          <t>Other</t>
        </is>
      </c>
    </row>
    <row r="357">
      <c r="A357" s="10" t="n">
        <v>46210</v>
      </c>
      <c r="B357" t="inlineStr">
        <is>
          <t>Memory chip stocks fall into a bear market amid latest tech sell-off</t>
        </is>
      </c>
      <c r="C357" t="inlineStr">
        <is>
          <t>Yahoo Finance Video</t>
        </is>
      </c>
      <c r="D357" t="inlineStr">
        <is>
          <t>https://finance.yahoo.com/video/memory-chip-stocks-fall-bear-191922938.html</t>
        </is>
      </c>
      <c r="E357" t="inlineStr">
        <is>
          <t>Caterpillar Inc.</t>
        </is>
      </c>
      <c r="F357" t="inlineStr">
        <is>
          <t>CAT</t>
        </is>
      </c>
      <c r="G357" t="inlineStr">
        <is>
          <t>This headline concerns memory chipmakers and has no direct relevance to Caterpillar's construction and mining equipment business fundamentals.</t>
        </is>
      </c>
      <c r="H357" t="inlineStr">
        <is>
          <t>Neutral</t>
        </is>
      </c>
      <c r="I357" t="inlineStr">
        <is>
          <t>Other</t>
        </is>
      </c>
    </row>
    <row r="358">
      <c r="A358" s="10" t="n">
        <v>46213</v>
      </c>
      <c r="B358" t="inlineStr">
        <is>
          <t>New Strong Sell Stocks for July 10th</t>
        </is>
      </c>
      <c r="C358" t="inlineStr">
        <is>
          <t>Zacks</t>
        </is>
      </c>
      <c r="D358" t="inlineStr">
        <is>
          <t>https://finance.yahoo.com/markets/stocks/articles/strong-sell-stocks-july-10th-090200770.html</t>
        </is>
      </c>
      <c r="E358" t="inlineStr">
        <is>
          <t>Honeywell International Inc.</t>
        </is>
      </c>
      <c r="F358" t="inlineStr">
        <is>
          <t>HON</t>
        </is>
      </c>
      <c r="G358" t="inlineStr">
        <is>
          <t>A Strong Sell rating signals near-term earnings estimate downgrades, suggesting potential headwinds that long-term investors should investigate before adding to positions.</t>
        </is>
      </c>
      <c r="H358" t="inlineStr">
        <is>
          <t>Negative</t>
        </is>
      </c>
      <c r="I358" t="inlineStr">
        <is>
          <t>Other</t>
        </is>
      </c>
    </row>
    <row r="359">
      <c r="A359" s="10" t="n">
        <v>46212</v>
      </c>
      <c r="B359" t="inlineStr">
        <is>
          <t>Honeywell International Inc. (HON) Laps the Stock Market: Here's Why</t>
        </is>
      </c>
      <c r="C359" t="inlineStr">
        <is>
          <t>Zacks</t>
        </is>
      </c>
      <c r="D359" t="inlineStr">
        <is>
          <t>https://finance.yahoo.com/markets/stocks/articles/honeywell-international-inc-hon-laps-221503770.html</t>
        </is>
      </c>
      <c r="E359" t="inlineStr">
        <is>
          <t>Honeywell International Inc.</t>
        </is>
      </c>
      <c r="F359" t="inlineStr">
        <is>
          <t>HON</t>
        </is>
      </c>
      <c r="G359" t="inlineStr">
        <is>
          <t>A single day's stock outperformance offers little insight into HON's fundamentals or long-term investment thesis.</t>
        </is>
      </c>
      <c r="H359" t="inlineStr">
        <is>
          <t>Neutral</t>
        </is>
      </c>
      <c r="I359" t="inlineStr">
        <is>
          <t>Other</t>
        </is>
      </c>
    </row>
    <row r="360">
      <c r="A360" s="10" t="n">
        <v>46212</v>
      </c>
      <c r="B360" t="inlineStr">
        <is>
          <t>Why Honeywell’s New Earnings Guidance Isn’t as Good as It Looks</t>
        </is>
      </c>
      <c r="C360" t="inlineStr">
        <is>
          <t>Barrons.com</t>
        </is>
      </c>
      <c r="D360" t="inlineStr">
        <is>
          <t>https://www.barrons.com/articles/honeywell-stock-earnings-guidance-9bbf75b8?siteid=yhoof2&amp;yptr=yahoo</t>
        </is>
      </c>
      <c r="E360" t="inlineStr">
        <is>
          <t>Honeywell International Inc.</t>
        </is>
      </c>
      <c r="F360" t="inlineStr">
        <is>
          <t>HON</t>
        </is>
      </c>
      <c r="G360" t="inlineStr">
        <is>
          <t>The doubled EPS guidance appears inflated by accounting or one-time factors, so investors should scrutinize underlying operational performance before assuming genuine growth.</t>
        </is>
      </c>
      <c r="H360" t="inlineStr">
        <is>
          <t>Negative</t>
        </is>
      </c>
      <c r="I360" t="inlineStr">
        <is>
          <t>Guidance</t>
        </is>
      </c>
    </row>
    <row r="361">
      <c r="A361" s="10" t="n">
        <v>46212</v>
      </c>
      <c r="B361" t="inlineStr">
        <is>
          <t>Honeywell Technologies Revises 2026 Guidance Post Reverse Stock Split</t>
        </is>
      </c>
      <c r="C361" t="inlineStr">
        <is>
          <t>Zacks</t>
        </is>
      </c>
      <c r="D361" t="inlineStr">
        <is>
          <t>https://finance.yahoo.com/markets/stocks/articles/honeywell-technologies-revises-2026-guidance-160600010.html</t>
        </is>
      </c>
      <c r="E361" t="inlineStr">
        <is>
          <t>Honeywell International Inc.</t>
        </is>
      </c>
      <c r="F361" t="inlineStr">
        <is>
          <t>HON</t>
        </is>
      </c>
      <c r="G361" t="inlineStr">
        <is>
          <t>The EPS guidance change reflects only a mechanical share-count adjustment from the reverse split, not any real change in underlying business fundamentals.</t>
        </is>
      </c>
      <c r="H361" t="inlineStr">
        <is>
          <t>Neutral</t>
        </is>
      </c>
      <c r="I361" t="inlineStr">
        <is>
          <t>Guidance</t>
        </is>
      </c>
    </row>
    <row r="362">
      <c r="A362" s="10" t="n">
        <v>46212</v>
      </c>
      <c r="B362" t="inlineStr">
        <is>
          <t>GE Keeps Climbing. Should You Climb On?</t>
        </is>
      </c>
      <c r="C362" t="inlineStr">
        <is>
          <t>Trefis</t>
        </is>
      </c>
      <c r="D362" t="inlineStr">
        <is>
          <t>https://www.trefis.com/articles/606398/ge-keeps-climbing-should-you-climb-on/2026-07-09</t>
        </is>
      </c>
      <c r="E362" t="inlineStr">
        <is>
          <t>Honeywell International Inc.</t>
        </is>
      </c>
      <c r="F362" t="inlineStr">
        <is>
          <t>HON</t>
        </is>
      </c>
      <c r="G362" t="inlineStr">
        <is>
          <t>GE's aerospace momentum signals strong sector demand that could benefit Honeywell's aerospace segment, though rich valuations warn against chasing peers.</t>
        </is>
      </c>
      <c r="H362" t="inlineStr">
        <is>
          <t>Neutral</t>
        </is>
      </c>
      <c r="I362" t="inlineStr">
        <is>
          <t>Competition</t>
        </is>
      </c>
    </row>
    <row r="363">
      <c r="A363" s="10" t="n">
        <v>46212</v>
      </c>
      <c r="B363" t="inlineStr">
        <is>
          <t>Jim Cramer on Solstice: “This Pullback May Be Giving You a Terrific Buying Opportunity”</t>
        </is>
      </c>
      <c r="C363" t="inlineStr">
        <is>
          <t>Insider Monkey</t>
        </is>
      </c>
      <c r="D363" t="inlineStr">
        <is>
          <t>https://finance.yahoo.com/markets/stocks/articles/jim-cramer-solstice-pullback-may-121854537.html</t>
        </is>
      </c>
      <c r="E363" t="inlineStr">
        <is>
          <t>Honeywell International Inc.</t>
        </is>
      </c>
      <c r="F363" t="inlineStr">
        <is>
          <t>HON</t>
        </is>
      </c>
      <c r="G363" t="inlineStr">
        <is>
          <t>The favorable coverage of Solstice, a recent Honeywell spinoff, reflects positively on HON's portfolio restructuring strategy and unlocking of shareholder value.</t>
        </is>
      </c>
      <c r="H363" t="inlineStr">
        <is>
          <t>Neutral</t>
        </is>
      </c>
      <c r="I363" t="inlineStr">
        <is>
          <t>Other</t>
        </is>
      </c>
    </row>
    <row r="364">
      <c r="A364" s="10" t="n">
        <v>46212</v>
      </c>
      <c r="B364" t="inlineStr">
        <is>
          <t>Wall Street Remains Bullish On Honeywell (HON) Post Spinoff</t>
        </is>
      </c>
      <c r="C364" t="inlineStr">
        <is>
          <t>Insider Monkey</t>
        </is>
      </c>
      <c r="D364" t="inlineStr">
        <is>
          <t>https://finance.yahoo.com/markets/stocks/articles/wall-street-remains-bullish-honeywell-115834660.html</t>
        </is>
      </c>
      <c r="E364" t="inlineStr">
        <is>
          <t>Honeywell International Inc.</t>
        </is>
      </c>
      <c r="F364" t="inlineStr">
        <is>
          <t>HON</t>
        </is>
      </c>
      <c r="G364" t="inlineStr">
        <is>
          <t>Analyst confidence and a $253 price target suggest continued upside potential and validate Honeywell's strategy following its business spinoff.</t>
        </is>
      </c>
      <c r="H364" t="inlineStr">
        <is>
          <t>Positive</t>
        </is>
      </c>
      <c r="I364" t="inlineStr">
        <is>
          <t>Other</t>
        </is>
      </c>
    </row>
    <row r="365">
      <c r="A365" s="10" t="n">
        <v>46212</v>
      </c>
      <c r="B365" t="inlineStr">
        <is>
          <t>HON Stock Gains Overnight: Will The Updated Outlook Revive Interest In The Automation Giant?</t>
        </is>
      </c>
      <c r="C365" t="inlineStr">
        <is>
          <t>Stocktwits</t>
        </is>
      </c>
      <c r="D365" t="inlineStr">
        <is>
          <t>https://stocktwits.com/news-articles/markets/equity/hon-stock-gains-overnight-will-the-updated-outlook-revive-interest-in-the-automation-giant/cZmoFtPR7Vn</t>
        </is>
      </c>
      <c r="E365" t="inlineStr">
        <is>
          <t>Honeywell International Inc.</t>
        </is>
      </c>
      <c r="F365" t="inlineStr">
        <is>
          <t>HON</t>
        </is>
      </c>
      <c r="G365" t="inlineStr">
        <is>
          <t>Updated guidance and stock split signal management's confidence, potentially reshaping investor perception of Honeywell's automation-focused strategy going forward.</t>
        </is>
      </c>
      <c r="H365" t="inlineStr">
        <is>
          <t>Positive</t>
        </is>
      </c>
      <c r="I365" t="inlineStr">
        <is>
          <t>Guidance</t>
        </is>
      </c>
    </row>
    <row r="366">
      <c r="A366" s="10" t="n">
        <v>46211</v>
      </c>
      <c r="B366" t="inlineStr">
        <is>
          <t>Honeywell Technologies raises profit guidance after one-for-two reverse stock split</t>
        </is>
      </c>
      <c r="C366" t="inlineStr">
        <is>
          <t>Reuters</t>
        </is>
      </c>
      <c r="D366" t="inlineStr">
        <is>
          <t>https://finance.yahoo.com/markets/stocks/articles/honeywell-technologies-raises-profit-guidance-210627717.html</t>
        </is>
      </c>
      <c r="E366" t="inlineStr">
        <is>
          <t>Honeywell International Inc.</t>
        </is>
      </c>
      <c r="F366" t="inlineStr">
        <is>
          <t>HON</t>
        </is>
      </c>
      <c r="G366" t="inlineStr">
        <is>
          <t>The doubled EPS guidance largely reflects the reverse split's mechanical share-count reduction, so investors should assess whether underlying operating performance genuinely improved post-spinoff.</t>
        </is>
      </c>
      <c r="H366" t="inlineStr">
        <is>
          <t>Neutral</t>
        </is>
      </c>
      <c r="I366" t="inlineStr">
        <is>
          <t>Guidance</t>
        </is>
      </c>
    </row>
    <row r="367">
      <c r="A367" s="10" t="n">
        <v>46211</v>
      </c>
      <c r="B367" t="inlineStr">
        <is>
          <t>Should You Buy, Sell or Hold Honeywell Stock Post Aerospace Spin-Off?</t>
        </is>
      </c>
      <c r="C367" t="inlineStr">
        <is>
          <t>Zacks</t>
        </is>
      </c>
      <c r="D367" t="inlineStr">
        <is>
          <t>https://finance.yahoo.com/markets/stocks/articles/buy-sell-hold-honeywell-stock-160800166.html</t>
        </is>
      </c>
      <c r="E367" t="inlineStr">
        <is>
          <t>Honeywell International Inc.</t>
        </is>
      </c>
      <c r="F367" t="inlineStr">
        <is>
          <t>HON</t>
        </is>
      </c>
      <c r="G367" t="inlineStr">
        <is>
          <t>The aerospace spin-off reshapes HON into an automation-focused business, changing its long-term growth profile and valuation for investors.</t>
        </is>
      </c>
      <c r="H367" t="inlineStr">
        <is>
          <t>Neutral</t>
        </is>
      </c>
      <c r="I367" t="inlineStr">
        <is>
          <t>Other</t>
        </is>
      </c>
    </row>
    <row r="368">
      <c r="A368" s="10" t="n">
        <v>46213</v>
      </c>
      <c r="B368" t="inlineStr">
        <is>
          <t>Can Chevron's Microsoft Partnership Power the Next Leg of Growth?</t>
        </is>
      </c>
      <c r="C368" t="inlineStr">
        <is>
          <t>Zacks</t>
        </is>
      </c>
      <c r="D368" t="inlineStr">
        <is>
          <t>https://finance.yahoo.com/energy/articles/chevrons-microsoft-partnership-power-next-132800261.html</t>
        </is>
      </c>
      <c r="E368" t="inlineStr">
        <is>
          <t>Exxon Mobil Corporation</t>
        </is>
      </c>
      <c r="F368" t="inlineStr">
        <is>
          <t>XOM</t>
        </is>
      </c>
      <c r="G368" t="inlineStr">
        <is>
          <t>Chevron's move into AI-driven power supply signals a competitive diversification trend that XOM investors should watch for parallel opportunities or lagging positioning.</t>
        </is>
      </c>
      <c r="H368" t="inlineStr">
        <is>
          <t>Neutral</t>
        </is>
      </c>
      <c r="I368" t="inlineStr">
        <is>
          <t>Competition</t>
        </is>
      </c>
    </row>
    <row r="369">
      <c r="A369" s="10" t="n">
        <v>46213</v>
      </c>
      <c r="B369" t="inlineStr">
        <is>
          <t>‘Staggering’: Goldman Sachs Says China’s Oil Demand May Never Fully Recover</t>
        </is>
      </c>
      <c r="C369" t="inlineStr">
        <is>
          <t>24/7 Wall St.</t>
        </is>
      </c>
      <c r="D369" t="inlineStr">
        <is>
          <t>https://247wallst.com/investing/2026/07/10/staggering-goldman-sachs-says-chinas-oil-demand-may-never-fully-recover/</t>
        </is>
      </c>
      <c r="E369" t="inlineStr">
        <is>
          <t>Exxon Mobil Corporation</t>
        </is>
      </c>
      <c r="F369" t="inlineStr">
        <is>
          <t>XOM</t>
        </is>
      </c>
      <c r="G369" t="inlineStr">
        <is>
          <t>Structurally weaker Chinese oil demand could pressure long-term crude prices and cap XOM's upstream revenue growth prospects.</t>
        </is>
      </c>
      <c r="H369" t="inlineStr">
        <is>
          <t>Negative</t>
        </is>
      </c>
      <c r="I369" t="inlineStr">
        <is>
          <t>Macro</t>
        </is>
      </c>
    </row>
    <row r="370">
      <c r="A370" s="10" t="n">
        <v>46213</v>
      </c>
      <c r="B370" t="inlineStr">
        <is>
          <t>ExxonMobil (XOM) Stock Looks Reasonable On Earnings But Stretched After 180% Run</t>
        </is>
      </c>
      <c r="C370" t="inlineStr">
        <is>
          <t>Simply Wall St.</t>
        </is>
      </c>
      <c r="D370" t="inlineStr">
        <is>
          <t>https://finance.yahoo.com/markets/stocks/articles/exxonmobil-xom-stock-looks-reasonable-081408471.html</t>
        </is>
      </c>
      <c r="E370" t="inlineStr">
        <is>
          <t>Exxon Mobil Corporation</t>
        </is>
      </c>
      <c r="F370" t="inlineStr">
        <is>
          <t>XOM</t>
        </is>
      </c>
      <c r="G370" t="inlineStr">
        <is>
          <t>Valuation appears fair on earnings metrics but the large multi-year gain suggests limited near-term upside and heightened downside risk if oil weakens.</t>
        </is>
      </c>
      <c r="H370" t="inlineStr">
        <is>
          <t>Neutral</t>
        </is>
      </c>
      <c r="I370" t="inlineStr">
        <is>
          <t>Earnings</t>
        </is>
      </c>
    </row>
    <row r="371">
      <c r="A371" s="10" t="n">
        <v>46213</v>
      </c>
      <c r="B371" t="inlineStr">
        <is>
          <t>The Real Risk Inside ExxonMobil Stock</t>
        </is>
      </c>
      <c r="C371" t="inlineStr">
        <is>
          <t>Trefis</t>
        </is>
      </c>
      <c r="D371" t="inlineStr">
        <is>
          <t>https://www.trefis.com/articles/606402/the-real-risk-inside-exxonmobil-stock/2026-07-09</t>
        </is>
      </c>
      <c r="E371" t="inlineStr">
        <is>
          <t>Exxon Mobil Corporation</t>
        </is>
      </c>
      <c r="F371" t="inlineStr">
        <is>
          <t>XOM</t>
        </is>
      </c>
      <c r="G371" t="inlineStr">
        <is>
          <t>Investors should assess XOM's exposure to long-term structural threats, like energy transition, that could undermine its core profit engine despite operational strength.</t>
        </is>
      </c>
      <c r="H371" t="inlineStr">
        <is>
          <t>Negative</t>
        </is>
      </c>
      <c r="I371" t="inlineStr">
        <is>
          <t>Other</t>
        </is>
      </c>
    </row>
    <row r="372">
      <c r="A372" s="10" t="n">
        <v>46212</v>
      </c>
      <c r="B372" t="inlineStr">
        <is>
          <t>Exxon Mobil Holdings (XOM) Stock Falls Amid Market Uptick: What Investors Need to Know</t>
        </is>
      </c>
      <c r="C372" t="inlineStr">
        <is>
          <t>Zacks</t>
        </is>
      </c>
      <c r="D372" t="inlineStr">
        <is>
          <t>https://finance.yahoo.com/markets/stocks/articles/exxon-mobil-holdings-xom-stock-214502284.html</t>
        </is>
      </c>
      <c r="E372" t="inlineStr">
        <is>
          <t>Exxon Mobil Corporation</t>
        </is>
      </c>
      <c r="F372" t="inlineStr">
        <is>
          <t>XOM</t>
        </is>
      </c>
      <c r="G372" t="inlineStr">
        <is>
          <t>A single-day 2.6% dip against a rising market is short-term noise and unlikely to affect XOM's long-term investment thesis.</t>
        </is>
      </c>
      <c r="H372" t="inlineStr">
        <is>
          <t>Negative</t>
        </is>
      </c>
      <c r="I372" t="inlineStr">
        <is>
          <t>Other</t>
        </is>
      </c>
    </row>
    <row r="373">
      <c r="A373" s="10" t="n">
        <v>46212</v>
      </c>
      <c r="B373" t="inlineStr">
        <is>
          <t>CVX Stock Has A New Bull Case — Why Bank Of America Favors Chevron Over Exxon As Hormuz Risks Push Oil Prices Higher</t>
        </is>
      </c>
      <c r="C373" t="inlineStr">
        <is>
          <t>Stocktwits</t>
        </is>
      </c>
      <c r="D373" t="inlineStr">
        <is>
          <t>https://stocktwits.com/news-articles/markets/equity/cvx-stock-bull-case-why-bank-of-america-favors-chevron-over-exxon-as-hormuz-risks-lift-oil-prices/cZmY4UyR7nv</t>
        </is>
      </c>
      <c r="E373" t="inlineStr">
        <is>
          <t>Exxon Mobil Corporation</t>
        </is>
      </c>
      <c r="F373" t="inlineStr">
        <is>
          <t>XOM</t>
        </is>
      </c>
      <c r="G373" t="inlineStr">
        <is>
          <t>Analyst preference for Chevron over Exxon signals relative competitive weakness, potentially pressuring XOM's investor appeal despite favorable oil price tailwinds.</t>
        </is>
      </c>
      <c r="H373" t="inlineStr">
        <is>
          <t>Negative</t>
        </is>
      </c>
      <c r="I373" t="inlineStr">
        <is>
          <t>Competition</t>
        </is>
      </c>
    </row>
    <row r="374">
      <c r="A374" s="10" t="n">
        <v>46212</v>
      </c>
      <c r="B374" t="inlineStr">
        <is>
          <t>Exxon Mobil signals massive profit spike but Wall Street is divided</t>
        </is>
      </c>
      <c r="C374" t="inlineStr">
        <is>
          <t>TheStreet</t>
        </is>
      </c>
      <c r="D374" t="inlineStr">
        <is>
          <t>https://www.thestreet.com/investing/stocks/exxon-mobil-xom-q2-earnings-signals</t>
        </is>
      </c>
      <c r="E374" t="inlineStr">
        <is>
          <t>Exxon Mobil Corporation</t>
        </is>
      </c>
      <c r="F374" t="inlineStr">
        <is>
          <t>XOM</t>
        </is>
      </c>
      <c r="G374" t="inlineStr">
        <is>
          <t>Exxon's profit outlook hinges on volatile oil prices, and mixed analyst views signal uncertainty about near-term earnings sustainability for shareholders.</t>
        </is>
      </c>
      <c r="H374" t="inlineStr">
        <is>
          <t>Neutral</t>
        </is>
      </c>
      <c r="I374" t="inlineStr">
        <is>
          <t>Guidance</t>
        </is>
      </c>
    </row>
    <row r="375">
      <c r="A375" s="10" t="n">
        <v>46212</v>
      </c>
      <c r="B375" t="inlineStr">
        <is>
          <t>Strong Commodity Tailwinds Poised to Boost XOM's Q2 Results</t>
        </is>
      </c>
      <c r="C375" t="inlineStr">
        <is>
          <t>Zacks</t>
        </is>
      </c>
      <c r="D375" t="inlineStr">
        <is>
          <t>https://finance.yahoo.com/markets/commodities/articles/strong-commodity-tailwinds-poised-boost-161400086.html</t>
        </is>
      </c>
      <c r="E375" t="inlineStr">
        <is>
          <t>Exxon Mobil Corporation</t>
        </is>
      </c>
      <c r="F375" t="inlineStr">
        <is>
          <t>XOM</t>
        </is>
      </c>
      <c r="G375" t="inlineStr">
        <is>
          <t>ExxonMobil's earnings remain heavily tied to volatile commodity prices, highlighting cyclical exposure rather than fundamental operational improvements for long-term holders.</t>
        </is>
      </c>
      <c r="H375" t="inlineStr">
        <is>
          <t>Positive</t>
        </is>
      </c>
      <c r="I375" t="inlineStr">
        <is>
          <t>Earnings</t>
        </is>
      </c>
    </row>
    <row r="376">
      <c r="A376" s="10" t="n">
        <v>46212</v>
      </c>
      <c r="B376" t="inlineStr">
        <is>
          <t>ExxonMobil CFO backs semiannual reporting option: 5 takeaways</t>
        </is>
      </c>
      <c r="C376" t="inlineStr">
        <is>
          <t>CFO Dive</t>
        </is>
      </c>
      <c r="D376" t="inlineStr">
        <is>
          <t>https://www.cfodive.com/news/exxonmobil-cfo-backs-sec-semiannual-reporting-option-5-takeaways/824854/</t>
        </is>
      </c>
      <c r="E376" t="inlineStr">
        <is>
          <t>Exxon Mobil Corporation</t>
        </is>
      </c>
      <c r="F376" t="inlineStr">
        <is>
          <t>XOM</t>
        </is>
      </c>
      <c r="G376" t="inlineStr">
        <is>
          <t>Reduced reporting frequency could lower compliance costs but may decrease transparency and timely visibility into XOM's financial performance for shareholders.</t>
        </is>
      </c>
      <c r="H376" t="inlineStr">
        <is>
          <t>Neutral</t>
        </is>
      </c>
      <c r="I376" t="inlineStr">
        <is>
          <t>Regulation</t>
        </is>
      </c>
    </row>
    <row r="377">
      <c r="A377" s="10" t="n">
        <v>46212</v>
      </c>
      <c r="B377" t="inlineStr">
        <is>
          <t>Why Is Exxon Mobil (XOM) Taking Cuba To Court Again?</t>
        </is>
      </c>
      <c r="C377" t="inlineStr">
        <is>
          <t>Insider Monkey</t>
        </is>
      </c>
      <c r="D377" t="inlineStr">
        <is>
          <t>https://finance.yahoo.com/energy/articles/why-exxon-mobil-xom-taking-121500296.html</t>
        </is>
      </c>
      <c r="E377" t="inlineStr">
        <is>
          <t>Exxon Mobil Corporation</t>
        </is>
      </c>
      <c r="F377" t="inlineStr">
        <is>
          <t>XOM</t>
        </is>
      </c>
      <c r="G377" t="inlineStr">
        <is>
          <t>Ongoing legal action against Cuba signals asset-recovery efforts but reflects continued geopolitical and legacy expropriation risks affecting Exxon's long-term positioning.</t>
        </is>
      </c>
      <c r="H377" t="inlineStr">
        <is>
          <t>Neutral</t>
        </is>
      </c>
      <c r="I377" t="inlineStr">
        <is>
          <t>Legal</t>
        </is>
      </c>
    </row>
    <row r="378">
      <c r="A378" s="10" t="n">
        <v>46213</v>
      </c>
      <c r="B378" t="inlineStr">
        <is>
          <t>What to expect this earnings season amid lingering Hindenburg Omens</t>
        </is>
      </c>
      <c r="C378" t="inlineStr">
        <is>
          <t>Yahoo Finance Video</t>
        </is>
      </c>
      <c r="D378" t="inlineStr">
        <is>
          <t>https://finance.yahoo.com/video/expect-earnings-season-amid-lingering-151000741.html</t>
        </is>
      </c>
      <c r="E378" t="inlineStr">
        <is>
          <t>Apple Inc.</t>
        </is>
      </c>
      <c r="F378" t="inlineStr">
        <is>
          <t>AAPL</t>
        </is>
      </c>
      <c r="G378" t="inlineStr">
        <is>
          <t>General market commentary on earnings season and technical warning signals offers little actionable insight specific to AAPL fundamentals.</t>
        </is>
      </c>
      <c r="H378" t="inlineStr">
        <is>
          <t>Neutral</t>
        </is>
      </c>
      <c r="I378" t="inlineStr">
        <is>
          <t>Macro</t>
        </is>
      </c>
    </row>
    <row r="379">
      <c r="A379" s="10" t="n">
        <v>46213</v>
      </c>
      <c r="B379" t="inlineStr">
        <is>
          <t>Is It Time To Buy The Dip On Microsoft Stock?</t>
        </is>
      </c>
      <c r="C379" t="inlineStr">
        <is>
          <t>Trefis</t>
        </is>
      </c>
      <c r="D379" t="inlineStr">
        <is>
          <t>https://www.trefis.com/articles/606599/is-it-time-to-buy-the-dip-on-microsoft-stock/2026-07-10</t>
        </is>
      </c>
      <c r="E379" t="inlineStr">
        <is>
          <t>Apple Inc.</t>
        </is>
      </c>
      <c r="F379" t="inlineStr">
        <is>
          <t>AAPL</t>
        </is>
      </c>
      <c r="G379" t="inlineStr">
        <is>
          <t>Microsoft's premium valuation and strong growth highlight competitive benchmarks AAPL must meet to justify its own tech-leader multiple.</t>
        </is>
      </c>
      <c r="H379" t="inlineStr">
        <is>
          <t>Neutral</t>
        </is>
      </c>
      <c r="I379" t="inlineStr">
        <is>
          <t>Competition</t>
        </is>
      </c>
    </row>
    <row r="380">
      <c r="A380" s="10" t="n">
        <v>46213</v>
      </c>
      <c r="B380" t="inlineStr">
        <is>
          <t>4 Overlooked Dividend Stocks Yielding 4%+ to Buy in July</t>
        </is>
      </c>
      <c r="C380" t="inlineStr">
        <is>
          <t>24/7 Wall St.</t>
        </is>
      </c>
      <c r="D380" t="inlineStr">
        <is>
          <t>https://247wallst.com/investing/2026/07/10/4-overlooked-dividend-stocks-yielding-4-to-buy-in-july/</t>
        </is>
      </c>
      <c r="E380" t="inlineStr">
        <is>
          <t>Apple Inc.</t>
        </is>
      </c>
      <c r="F380" t="inlineStr">
        <is>
          <t>AAPL</t>
        </is>
      </c>
      <c r="G380" t="inlineStr">
        <is>
          <t>AAPL is likely one of the listed consumer electronics dividend payers, though its sub-1% yield makes it an unlikely fit for this income-focused thesis.</t>
        </is>
      </c>
      <c r="H380" t="inlineStr">
        <is>
          <t>Neutral</t>
        </is>
      </c>
      <c r="I380" t="inlineStr">
        <is>
          <t>Other</t>
        </is>
      </c>
    </row>
    <row r="381">
      <c r="A381" s="10" t="n">
        <v>46213</v>
      </c>
      <c r="B381" t="inlineStr">
        <is>
          <t>Apple Stock Soars on Broadcom Deal. Here's What You Need to Know.</t>
        </is>
      </c>
      <c r="C381" t="inlineStr">
        <is>
          <t>Motley Fool</t>
        </is>
      </c>
      <c r="D381" t="inlineStr">
        <is>
          <t>https://www.fool.com/investing/2026/07/10/apple-stock-soars-on-broadcom-deal-heres-what-you/</t>
        </is>
      </c>
      <c r="E381" t="inlineStr">
        <is>
          <t>Apple Inc.</t>
        </is>
      </c>
      <c r="F381" t="inlineStr">
        <is>
          <t>AAPL</t>
        </is>
      </c>
      <c r="G381" t="inlineStr">
        <is>
          <t>A strengthened Apple-Broadcom partnership signals continued supply chain stability and potential chip collaboration supporting Apple's hardware roadmap and margins.</t>
        </is>
      </c>
      <c r="H381" t="inlineStr">
        <is>
          <t>Positive</t>
        </is>
      </c>
      <c r="I381" t="inlineStr">
        <is>
          <t>Other</t>
        </is>
      </c>
    </row>
    <row r="382">
      <c r="A382" s="10" t="n">
        <v>46213</v>
      </c>
      <c r="B382" t="inlineStr">
        <is>
          <t>AAPL &amp; Broadcom's $30B Deal Boosts AI Chip Strategy: What's Ahead?</t>
        </is>
      </c>
      <c r="C382" t="inlineStr">
        <is>
          <t>Zacks</t>
        </is>
      </c>
      <c r="D382" t="inlineStr">
        <is>
          <t>https://finance.yahoo.com/technology/ai/articles/aapl-broadcoms-30b-deal-boosts-143700416.html</t>
        </is>
      </c>
      <c r="E382" t="inlineStr">
        <is>
          <t>Apple Inc.</t>
        </is>
      </c>
      <c r="F382" t="inlineStr">
        <is>
          <t>AAPL</t>
        </is>
      </c>
      <c r="G382" t="inlineStr">
        <is>
          <t>Securing domestic chip supply reduces geopolitical risk and strengthens Apple's vertical integration and AI capabilities, supporting long-term margin and product differentiation.</t>
        </is>
      </c>
      <c r="H382" t="inlineStr">
        <is>
          <t>Positive</t>
        </is>
      </c>
      <c r="I382" t="inlineStr">
        <is>
          <t>AI</t>
        </is>
      </c>
    </row>
    <row r="383">
      <c r="A383" s="10" t="n">
        <v>46213</v>
      </c>
      <c r="B383" t="inlineStr">
        <is>
          <t>Husband Secretly Put Our 401(k) in an AI Stock. He Made $1M, But I’m Leaving Him and Taking Half Anyway. It’s Not About the Money.</t>
        </is>
      </c>
      <c r="C383" t="inlineStr">
        <is>
          <t>Benzinga</t>
        </is>
      </c>
      <c r="D383" t="inlineStr">
        <is>
          <t>https://finance.yahoo.com/markets/stocks/articles/husband-secretly-put-401-k-140103667.html</t>
        </is>
      </c>
      <c r="E383" t="inlineStr">
        <is>
          <t>Apple Inc.</t>
        </is>
      </c>
      <c r="F383" t="inlineStr">
        <is>
          <t>AAPL</t>
        </is>
      </c>
      <c r="G383" t="inlineStr">
        <is>
          <t>This is a personal-finance human-interest story unrelated to Apple's fundamentals, offering no actionable insight for a long-term AAPL investor.</t>
        </is>
      </c>
      <c r="H383" t="inlineStr">
        <is>
          <t>Neutral</t>
        </is>
      </c>
      <c r="I383" t="inlineStr">
        <is>
          <t>Other</t>
        </is>
      </c>
    </row>
    <row r="384">
      <c r="A384" s="10" t="n">
        <v>46213</v>
      </c>
      <c r="B384" t="inlineStr">
        <is>
          <t>SpaceX Will Be ‘Worth More Than the Rest of Earth,’ Musk Says. How He Gets There.</t>
        </is>
      </c>
      <c r="C384" t="inlineStr">
        <is>
          <t>Barrons.com</t>
        </is>
      </c>
      <c r="D384" t="inlineStr">
        <is>
          <t>https://www.barrons.com/articles/elon-musk-spacex-stock-worth-more-earth-cebedeeb?siteid=yhoof2&amp;yptr=yahoo</t>
        </is>
      </c>
      <c r="E384" t="inlineStr">
        <is>
          <t>Apple Inc.</t>
        </is>
      </c>
      <c r="F384" t="inlineStr">
        <is>
          <t>AAPL</t>
        </is>
      </c>
      <c r="G384" t="inlineStr">
        <is>
          <t>This headline concerns SpaceX valuation and Musk's ambitions, with no meaningful bearing on Apple's fundamentals or long-term investment thesis.</t>
        </is>
      </c>
      <c r="H384" t="inlineStr">
        <is>
          <t>Neutral</t>
        </is>
      </c>
      <c r="I384" t="inlineStr">
        <is>
          <t>Other</t>
        </is>
      </c>
    </row>
    <row r="385">
      <c r="A385" s="10" t="n">
        <v>46213</v>
      </c>
      <c r="B385" t="inlineStr">
        <is>
          <t>Apple Faces 23% Downside Call</t>
        </is>
      </c>
      <c r="C385" t="inlineStr">
        <is>
          <t>GuruFocus.com</t>
        </is>
      </c>
      <c r="D385" t="inlineStr">
        <is>
          <t>https://finance.yahoo.com/markets/stocks/articles/apple-faces-23-downside-call-121138539.html</t>
        </is>
      </c>
      <c r="E385" t="inlineStr">
        <is>
          <t>Apple Inc.</t>
        </is>
      </c>
      <c r="F385" t="inlineStr">
        <is>
          <t>AAPL</t>
        </is>
      </c>
      <c r="G385" t="inlineStr">
        <is>
          <t>A stretched valuation and elevated expectations leave limited margin of safety, raising the risk of price corrections if growth disappoints.</t>
        </is>
      </c>
      <c r="H385" t="inlineStr">
        <is>
          <t>Negative</t>
        </is>
      </c>
      <c r="I385" t="inlineStr">
        <is>
          <t>Other</t>
        </is>
      </c>
    </row>
    <row r="386">
      <c r="A386" s="10" t="n">
        <v>46213</v>
      </c>
      <c r="B386" t="inlineStr">
        <is>
          <t>If You Invested $10,000 in Apple When Tim Cook Took Over, Here’s What It’s Worth Now</t>
        </is>
      </c>
      <c r="C386" t="inlineStr">
        <is>
          <t>24/7 Wall St.</t>
        </is>
      </c>
      <c r="D386" t="inlineStr">
        <is>
          <t>https://247wallst.com/investing/2026/07/10/if-you-invested-10000-in-apple-when-tim-cook-took-over-heres-what-its-worth-now/</t>
        </is>
      </c>
      <c r="E386" t="inlineStr">
        <is>
          <t>Apple Inc.</t>
        </is>
      </c>
      <c r="F386" t="inlineStr">
        <is>
          <t>AAPL</t>
        </is>
      </c>
      <c r="G386" t="inlineStr">
        <is>
          <t>Highlights Apple's proven long-term compounding under stable leadership, reinforcing confidence in management's ability to sustain shareholder value creation.</t>
        </is>
      </c>
      <c r="H386" t="inlineStr">
        <is>
          <t>Positive</t>
        </is>
      </c>
      <c r="I386" t="inlineStr">
        <is>
          <t>Management</t>
        </is>
      </c>
    </row>
    <row r="387">
      <c r="A387" s="10" t="n">
        <v>46209</v>
      </c>
      <c r="B387" t="inlineStr">
        <is>
          <t>Tech stocks live: SK Hynix begins trading on Nasdaq, SpaceX stock tumbles</t>
        </is>
      </c>
      <c r="C387" t="inlineStr">
        <is>
          <t>Yahoo Finance</t>
        </is>
      </c>
      <c r="D387" t="inlineStr">
        <is>
          <t>https://finance.yahoo.com/technology/live/tech-stocks-live-sk-hynix-begins-trading-on-nasdaq-spacex-stock-tumbles-131003284.html</t>
        </is>
      </c>
      <c r="E387" t="inlineStr">
        <is>
          <t>Apple Inc.</t>
        </is>
      </c>
      <c r="F387" t="inlineStr">
        <is>
          <t>AAPL</t>
        </is>
      </c>
      <c r="G387" t="inlineStr">
        <is>
          <t>Broad tech sector momentum offers little direct read on AAPL fundamentals, as this headline centers on unrelated hardware and space firms.</t>
        </is>
      </c>
      <c r="H387" t="inlineStr">
        <is>
          <t>Neutral</t>
        </is>
      </c>
      <c r="I387" t="inlineStr">
        <is>
          <t>Macro</t>
        </is>
      </c>
    </row>
    <row r="388">
      <c r="A388" s="10" t="n">
        <v>46213</v>
      </c>
      <c r="B388" t="inlineStr">
        <is>
          <t>Take-Two 'GTA VI' Pre-Order Data Indicate 'Robust' Demand, B. Riley Says</t>
        </is>
      </c>
      <c r="C388" t="inlineStr">
        <is>
          <t>MT Newswires</t>
        </is>
      </c>
      <c r="D388" t="inlineStr">
        <is>
          <t>https://finance.yahoo.com/markets/stocks/articles/two-apos-gta-vi-apos-165328884.html</t>
        </is>
      </c>
      <c r="E388" t="inlineStr">
        <is>
          <t>Microsoft Corporation</t>
        </is>
      </c>
      <c r="F388" t="inlineStr">
        <is>
          <t>MSFT</t>
        </is>
      </c>
      <c r="G388" t="inlineStr">
        <is>
          <t>Strong GTA VI demand highlights competition for Xbox and Game Pass, but Microsoft benefits if the title reaches its platforms.</t>
        </is>
      </c>
      <c r="H388" t="inlineStr">
        <is>
          <t>Neutral</t>
        </is>
      </c>
      <c r="I388" t="inlineStr">
        <is>
          <t>Competition</t>
        </is>
      </c>
    </row>
    <row r="389">
      <c r="A389" s="10" t="n">
        <v>46213</v>
      </c>
      <c r="B389" t="inlineStr">
        <is>
          <t>The Fed just named Xbox CEO Asha Sharma to serve on a task force on jobs — days after she announced 3,200 layoffs</t>
        </is>
      </c>
      <c r="C389" t="inlineStr">
        <is>
          <t>Moneywise</t>
        </is>
      </c>
      <c r="D389" t="inlineStr">
        <is>
          <t>https://finance.yahoo.com/economy/policy/articles/fed-just-named-xbox-ceo-164500121.html</t>
        </is>
      </c>
      <c r="E389" t="inlineStr">
        <is>
          <t>Microsoft Corporation</t>
        </is>
      </c>
      <c r="F389" t="inlineStr">
        <is>
          <t>MSFT</t>
        </is>
      </c>
      <c r="G389" t="inlineStr">
        <is>
          <t>MSFT executive gaining policy influence on AI's economic impact could shape favorable regulatory positioning as the company invests heavily in AI.</t>
        </is>
      </c>
      <c r="H389" t="inlineStr">
        <is>
          <t>Neutral</t>
        </is>
      </c>
      <c r="I389" t="inlineStr">
        <is>
          <t>Management</t>
        </is>
      </c>
    </row>
    <row r="390">
      <c r="A390" s="10" t="n">
        <v>46213</v>
      </c>
      <c r="B390" t="inlineStr">
        <is>
          <t>Microsoft Stock Price Prediction: Another All-Time High Ahead</t>
        </is>
      </c>
      <c r="C390" t="inlineStr">
        <is>
          <t>24/7 Wall St.</t>
        </is>
      </c>
      <c r="D390" t="inlineStr">
        <is>
          <t>https://247wallst.com/investing/2026/07/10/microsoft-stock-price-prediction-another-all-time-high-ahead/</t>
        </is>
      </c>
      <c r="E390" t="inlineStr">
        <is>
          <t>Microsoft Corporation</t>
        </is>
      </c>
      <c r="F390" t="inlineStr">
        <is>
          <t>MSFT</t>
        </is>
      </c>
      <c r="G390" t="inlineStr">
        <is>
          <t>A gap between MSFT's declining stock price and strong Azure growth plus large backlog may signal a buying opportunity for patient investors.</t>
        </is>
      </c>
      <c r="H390" t="inlineStr">
        <is>
          <t>Positive</t>
        </is>
      </c>
      <c r="I390" t="inlineStr">
        <is>
          <t>AI</t>
        </is>
      </c>
    </row>
    <row r="391">
      <c r="A391" s="10" t="n">
        <v>46213</v>
      </c>
      <c r="B391" t="inlineStr">
        <is>
          <t>AI’s $15 Trillion Opportunity Is Just Getting Started</t>
        </is>
      </c>
      <c r="C391" t="inlineStr">
        <is>
          <t>24/7 Wall St.</t>
        </is>
      </c>
      <c r="D391" t="inlineStr">
        <is>
          <t>https://247wallst.com/investing/2026/07/10/ais-15-trillion-opportunity-is-just-getting-started/</t>
        </is>
      </c>
      <c r="E391" t="inlineStr">
        <is>
          <t>Microsoft Corporation</t>
        </is>
      </c>
      <c r="F391" t="inlineStr">
        <is>
          <t>MSFT</t>
        </is>
      </c>
      <c r="G391" t="inlineStr">
        <is>
          <t>Strong AI infrastructure demand signals sustained tailwinds for MSFT's Azure and Copilot revenue growth over the coming years.</t>
        </is>
      </c>
      <c r="H391" t="inlineStr">
        <is>
          <t>Positive</t>
        </is>
      </c>
      <c r="I391" t="inlineStr">
        <is>
          <t>AI</t>
        </is>
      </c>
    </row>
    <row r="392">
      <c r="A392" s="10" t="n">
        <v>46213</v>
      </c>
      <c r="B392" t="inlineStr">
        <is>
          <t>Is It Time To Buy The Dip On Microsoft Stock?</t>
        </is>
      </c>
      <c r="C392" t="inlineStr">
        <is>
          <t>Trefis</t>
        </is>
      </c>
      <c r="D392" t="inlineStr">
        <is>
          <t>https://www.trefis.com/articles/606599/is-it-time-to-buy-the-dip-on-microsoft-stock/2026-07-10</t>
        </is>
      </c>
      <c r="E392" t="inlineStr">
        <is>
          <t>Microsoft Corporation</t>
        </is>
      </c>
      <c r="F392" t="inlineStr">
        <is>
          <t>MSFT</t>
        </is>
      </c>
      <c r="G392" t="inlineStr">
        <is>
          <t>Strong fundamentals paired with a premium valuation mean long-term investors must weigh growth quality against entry price on any pullback.</t>
        </is>
      </c>
      <c r="H392" t="inlineStr">
        <is>
          <t>Neutral</t>
        </is>
      </c>
      <c r="I392" t="inlineStr">
        <is>
          <t>Other</t>
        </is>
      </c>
    </row>
    <row r="393">
      <c r="A393" s="10" t="n">
        <v>46213</v>
      </c>
      <c r="B393" t="inlineStr">
        <is>
          <t>Why I Can’t Stop Buying Microsoft Even As Fears Of An AI Bubble Resurface</t>
        </is>
      </c>
      <c r="C393" t="inlineStr">
        <is>
          <t>24/7 Wall St.</t>
        </is>
      </c>
      <c r="D393" t="inlineStr">
        <is>
          <t>https://247wallst.com/investing/2026/07/10/why-i-cant-stop-buying-microsoft-even-as-fears-of-an-ai-bubble-resurface/</t>
        </is>
      </c>
      <c r="E393" t="inlineStr">
        <is>
          <t>Microsoft Corporation</t>
        </is>
      </c>
      <c r="F393" t="inlineStr">
        <is>
          <t>MSFT</t>
        </is>
      </c>
      <c r="G393" t="inlineStr">
        <is>
          <t>A widening gap between falling share price and growing fundamentals may present a buying opportunity for patient long-term holders.</t>
        </is>
      </c>
      <c r="H393" t="inlineStr">
        <is>
          <t>Positive</t>
        </is>
      </c>
      <c r="I393" t="inlineStr">
        <is>
          <t>AI</t>
        </is>
      </c>
    </row>
    <row r="394">
      <c r="A394" s="10" t="n">
        <v>46213</v>
      </c>
      <c r="B394" t="inlineStr">
        <is>
          <t>AAPL &amp; Broadcom's $30B Deal Boosts AI Chip Strategy: What's Ahead?</t>
        </is>
      </c>
      <c r="C394" t="inlineStr">
        <is>
          <t>Zacks</t>
        </is>
      </c>
      <c r="D394" t="inlineStr">
        <is>
          <t>https://finance.yahoo.com/technology/ai/articles/aapl-broadcoms-30b-deal-boosts-143700416.html</t>
        </is>
      </c>
      <c r="E394" t="inlineStr">
        <is>
          <t>Microsoft Corporation</t>
        </is>
      </c>
      <c r="F394" t="inlineStr">
        <is>
          <t>MSFT</t>
        </is>
      </c>
      <c r="G394" t="inlineStr">
        <is>
          <t>Apple's aggressive AI chip investment signals intensifying competition in custom silicon and AI hardware, pressuring MSFT to accelerate its own chip and AI initiatives.</t>
        </is>
      </c>
      <c r="H394" t="inlineStr">
        <is>
          <t>Neutral</t>
        </is>
      </c>
      <c r="I394" t="inlineStr">
        <is>
          <t>Competition</t>
        </is>
      </c>
    </row>
    <row r="395">
      <c r="A395" s="10" t="n">
        <v>46213</v>
      </c>
      <c r="B395" t="inlineStr">
        <is>
          <t>Peter Lynch’s Favorite Indicator Is Flashing Green for Tech Stocks Again</t>
        </is>
      </c>
      <c r="C395" t="inlineStr">
        <is>
          <t>24/7 Wall St.</t>
        </is>
      </c>
      <c r="D395" t="inlineStr">
        <is>
          <t>https://247wallst.com/investing/2026/07/10/peter-lynchs-favorite-indicator-is-flashing-green-for-tech-stocks-again/</t>
        </is>
      </c>
      <c r="E395" t="inlineStr">
        <is>
          <t>Microsoft Corporation</t>
        </is>
      </c>
      <c r="F395" t="inlineStr">
        <is>
          <t>MSFT</t>
        </is>
      </c>
      <c r="G395" t="inlineStr">
        <is>
          <t>A bullish technical signal for tech could support MSFT's valuation, though such indicators are speculative and not fundamentals-driven for long-term holders.</t>
        </is>
      </c>
      <c r="H395" t="inlineStr">
        <is>
          <t>Positive</t>
        </is>
      </c>
      <c r="I395" t="inlineStr">
        <is>
          <t>Macro</t>
        </is>
      </c>
    </row>
    <row r="396">
      <c r="A396" s="10" t="n">
        <v>46212</v>
      </c>
      <c r="B396" t="inlineStr">
        <is>
          <t>Meet the leadership of the Fed's new task forces</t>
        </is>
      </c>
      <c r="C396" t="inlineStr">
        <is>
          <t>Yahoo Finance Video</t>
        </is>
      </c>
      <c r="D396" t="inlineStr">
        <is>
          <t>https://finance.yahoo.com/video/meet-leadership-feds-task-forces-203400176.html</t>
        </is>
      </c>
      <c r="E396" t="inlineStr">
        <is>
          <t>Microsoft Corporation</t>
        </is>
      </c>
      <c r="F396" t="inlineStr">
        <is>
          <t>MSFT</t>
        </is>
      </c>
      <c r="G396" t="inlineStr">
        <is>
          <t>Federal Reserve policy and rate decisions influence market valuations and borrowing costs, indirectly affecting MSFT's stock multiple and growth investment climate.</t>
        </is>
      </c>
      <c r="H396" t="inlineStr">
        <is>
          <t>Neutral</t>
        </is>
      </c>
      <c r="I396" t="inlineStr">
        <is>
          <t>Macro</t>
        </is>
      </c>
    </row>
    <row r="397">
      <c r="A397" s="10" t="n">
        <v>46209</v>
      </c>
      <c r="B397" t="inlineStr">
        <is>
          <t>Tech stocks live: SK Hynix begins trading on Nasdaq, SpaceX stock tumbles</t>
        </is>
      </c>
      <c r="C397" t="inlineStr">
        <is>
          <t>Yahoo Finance</t>
        </is>
      </c>
      <c r="D397" t="inlineStr">
        <is>
          <t>https://finance.yahoo.com/technology/live/tech-stocks-live-sk-hynix-begins-trading-on-nasdaq-spacex-stock-tumbles-131003284.html</t>
        </is>
      </c>
      <c r="E397" t="inlineStr">
        <is>
          <t>Microsoft Corporation</t>
        </is>
      </c>
      <c r="F397" t="inlineStr">
        <is>
          <t>MSFT</t>
        </is>
      </c>
      <c r="G397" t="inlineStr">
        <is>
          <t>Broad tech and hardware momentum signals a favorable market backdrop, but this headline has no direct bearing on Microsoft's fundamentals.</t>
        </is>
      </c>
      <c r="H397" t="inlineStr">
        <is>
          <t>Neutral</t>
        </is>
      </c>
      <c r="I397" t="inlineStr">
        <is>
          <t>Macro</t>
        </is>
      </c>
    </row>
    <row r="398">
      <c r="A398" s="10" t="n">
        <v>46213</v>
      </c>
      <c r="B398" t="inlineStr">
        <is>
          <t>Chip stocks regain some ground after whipsaw of a trading week</t>
        </is>
      </c>
      <c r="C398" t="inlineStr">
        <is>
          <t>Yahoo Finance Video</t>
        </is>
      </c>
      <c r="D398" t="inlineStr">
        <is>
          <t>https://finance.yahoo.com/video/chip-stocks-regain-ground-whipsaw-143000172.html</t>
        </is>
      </c>
      <c r="E398" t="inlineStr">
        <is>
          <t>NVIDIA Corporation</t>
        </is>
      </c>
      <c r="F398" t="inlineStr">
        <is>
          <t>NVDA</t>
        </is>
      </c>
      <c r="G398" t="inlineStr">
        <is>
          <t>Broad semiconductor sector volatility and recovery signals reflect market sentiment that can drive NVDA's share price swings over time.</t>
        </is>
      </c>
      <c r="H398" t="inlineStr">
        <is>
          <t>Neutral</t>
        </is>
      </c>
      <c r="I398" t="inlineStr">
        <is>
          <t>Macro</t>
        </is>
      </c>
    </row>
    <row r="399">
      <c r="A399" s="10" t="n">
        <v>46213</v>
      </c>
      <c r="B399" t="inlineStr">
        <is>
          <t>Jim Cramer Says NVIDIA Is the Most Proprietary Chip Company in History, and the Market Is Getting Its Valuation Wrong</t>
        </is>
      </c>
      <c r="C399" t="inlineStr">
        <is>
          <t>24/7 Wall St.</t>
        </is>
      </c>
      <c r="D399" t="inlineStr">
        <is>
          <t>https://247wallst.com/investing/2026/07/10/jim-cramer-says-nvidia-is-the-most-proprietary-chip-company-in-history-and-the-market-is-getting-its-valuation-wrong/</t>
        </is>
      </c>
      <c r="E399" t="inlineStr">
        <is>
          <t>NVIDIA Corporation</t>
        </is>
      </c>
      <c r="F399" t="inlineStr">
        <is>
          <t>NVDA</t>
        </is>
      </c>
      <c r="G399" t="inlineStr">
        <is>
          <t>A pundit's valuation argument highlights NVDA's proprietary moat, but sentiment-driven commentary offers limited actionable signal for long-term fundamentals.</t>
        </is>
      </c>
      <c r="H399" t="inlineStr">
        <is>
          <t>Positive</t>
        </is>
      </c>
      <c r="I399" t="inlineStr">
        <is>
          <t>Other</t>
        </is>
      </c>
    </row>
    <row r="400">
      <c r="A400" s="10" t="n">
        <v>46213</v>
      </c>
      <c r="B400" t="inlineStr">
        <is>
          <t>COIN Vs. MSTR: Coinbase Has the Structurally Superior Approach to Bitcoin Over MicroStrategy</t>
        </is>
      </c>
      <c r="C400" t="inlineStr">
        <is>
          <t>24/7 Wall St.</t>
        </is>
      </c>
      <c r="D400" t="inlineStr">
        <is>
          <t>https://247wallst.com/investing/2026/07/10/coin-vs-mstr-coinbase-has-the-structurally-superior-approach-to-bitcoin-over-microstrategy/</t>
        </is>
      </c>
      <c r="E400" t="inlineStr">
        <is>
          <t>NVIDIA Corporation</t>
        </is>
      </c>
      <c r="F400" t="inlineStr">
        <is>
          <t>NVDA</t>
        </is>
      </c>
      <c r="G400" t="inlineStr">
        <is>
          <t>This headline concerns crypto firms Coinbase and MicroStrategy, with no direct relevance to NVDA's chip business or long-term fundamentals.</t>
        </is>
      </c>
      <c r="H400" t="inlineStr">
        <is>
          <t>Neutral</t>
        </is>
      </c>
      <c r="I400" t="inlineStr">
        <is>
          <t>Other</t>
        </is>
      </c>
    </row>
    <row r="401">
      <c r="A401" s="10" t="n">
        <v>46213</v>
      </c>
      <c r="B401" t="inlineStr">
        <is>
          <t>XSD vs. SMH: Should Your Semiconductor ETF Be Equal-Weight or Cap-Weight?</t>
        </is>
      </c>
      <c r="C401" t="inlineStr">
        <is>
          <t>24/7 Wall St.</t>
        </is>
      </c>
      <c r="D401" t="inlineStr">
        <is>
          <t>https://247wallst.com/investing/etf/2026/07/10/xsd-vs-smh-should-your-semiconductor-etf-be-equal-weight-or-cap-weight/</t>
        </is>
      </c>
      <c r="E401" t="inlineStr">
        <is>
          <t>NVIDIA Corporation</t>
        </is>
      </c>
      <c r="F401" t="inlineStr">
        <is>
          <t>NVDA</t>
        </is>
      </c>
      <c r="G401" t="inlineStr">
        <is>
          <t>This highlights NVDA's heavy weighting in cap-weighted semiconductor ETFs, meaning fund flows into products like SMH disproportionately benefit NVDA's stock.</t>
        </is>
      </c>
      <c r="H401" t="inlineStr">
        <is>
          <t>Neutral</t>
        </is>
      </c>
      <c r="I401" t="inlineStr">
        <is>
          <t>Other</t>
        </is>
      </c>
    </row>
    <row r="402">
      <c r="A402" s="10" t="n">
        <v>46213</v>
      </c>
      <c r="B402" t="inlineStr">
        <is>
          <t>Delta Air Lines, Inc. Q2 2026 Earnings Call Summary</t>
        </is>
      </c>
      <c r="C402" t="inlineStr">
        <is>
          <t>Moby</t>
        </is>
      </c>
      <c r="D402" t="inlineStr">
        <is>
          <t>https://app.moby.co/home/research/tools/earningsCalendar/earnings-delta-air-lines-inc-q2-2026-earnings-call-summary?utm_source=yahoo_finance&amp;utm_medium=rss</t>
        </is>
      </c>
      <c r="E402" t="inlineStr">
        <is>
          <t>NVIDIA Corporation</t>
        </is>
      </c>
      <c r="F402" t="inlineStr">
        <is>
          <t>NVDA</t>
        </is>
      </c>
      <c r="G402" t="inlineStr">
        <is>
          <t>This headline concerns Delta Air Lines and has no direct relevance to NVDA's business, chip demand, or long-term investment thesis.</t>
        </is>
      </c>
      <c r="H402" t="inlineStr">
        <is>
          <t>Neutral</t>
        </is>
      </c>
      <c r="I402" t="inlineStr">
        <is>
          <t>Other</t>
        </is>
      </c>
    </row>
    <row r="403">
      <c r="A403" s="10" t="n">
        <v>46213</v>
      </c>
      <c r="B403" t="inlineStr">
        <is>
          <t>SK hynix Surges to Open at $170, Topping SpaceX’s Debut</t>
        </is>
      </c>
      <c r="C403" t="inlineStr">
        <is>
          <t>24/7 Wall St.</t>
        </is>
      </c>
      <c r="D403" t="inlineStr">
        <is>
          <t>https://247wallst.com/investing/2026/07/10/sk-hynix-surges-to-open-at-170-topping-spacexs-debut/</t>
        </is>
      </c>
      <c r="E403" t="inlineStr">
        <is>
          <t>NVIDIA Corporation</t>
        </is>
      </c>
      <c r="F403" t="inlineStr">
        <is>
          <t>NVDA</t>
        </is>
      </c>
      <c r="G403" t="inlineStr">
        <is>
          <t>Strong demand for SK hynix, a key NVDA HBM memory supplier, signals robust AI hardware appetite supporting NVDA's growth outlook.</t>
        </is>
      </c>
      <c r="H403" t="inlineStr">
        <is>
          <t>Positive</t>
        </is>
      </c>
      <c r="I403" t="inlineStr">
        <is>
          <t>AI</t>
        </is>
      </c>
    </row>
    <row r="404">
      <c r="A404" s="10" t="n">
        <v>46213</v>
      </c>
      <c r="B404" t="inlineStr">
        <is>
          <t>A Potential New Rival Wants to Undercut TSMC. Here's What Investors Need to Know.</t>
        </is>
      </c>
      <c r="C404" t="inlineStr">
        <is>
          <t>Motley Fool</t>
        </is>
      </c>
      <c r="D404" t="inlineStr">
        <is>
          <t>https://www.fool.com/investing/2026/07/10/a-potential-new-rival-wants-to-undercut-tsmc-heres-what-investors-need-to-know/</t>
        </is>
      </c>
      <c r="E404" t="inlineStr">
        <is>
          <t>NVIDIA Corporation</t>
        </is>
      </c>
      <c r="F404" t="inlineStr">
        <is>
          <t>NVDA</t>
        </is>
      </c>
      <c r="G404" t="inlineStr">
        <is>
          <t>Increased foundry competition could lower NVDA's chip manufacturing costs and diversify supply chain risk beyond reliance on TSMC.</t>
        </is>
      </c>
      <c r="H404" t="inlineStr">
        <is>
          <t>Neutral</t>
        </is>
      </c>
      <c r="I404" t="inlineStr">
        <is>
          <t>Competition</t>
        </is>
      </c>
    </row>
    <row r="405">
      <c r="A405" s="10" t="n">
        <v>46213</v>
      </c>
      <c r="B405" t="inlineStr">
        <is>
          <t>Why Ciena Stock More Than Doubled in the First Half of 2026</t>
        </is>
      </c>
      <c r="C405" t="inlineStr">
        <is>
          <t>Motley Fool</t>
        </is>
      </c>
      <c r="D405" t="inlineStr">
        <is>
          <t>https://www.fool.com/investing/2026/07/10/why-ciena-stock-more-than-doubled-in-the-first-hal/</t>
        </is>
      </c>
      <c r="E405" t="inlineStr">
        <is>
          <t>NVIDIA Corporation</t>
        </is>
      </c>
      <c r="F405" t="inlineStr">
        <is>
          <t>NVDA</t>
        </is>
      </c>
      <c r="G405" t="inlineStr">
        <is>
          <t>Ciena's surge signals booming AI infrastructure demand, reinforcing the broader buildout that drives NVDA's data center growth.</t>
        </is>
      </c>
      <c r="H405" t="inlineStr">
        <is>
          <t>Positive</t>
        </is>
      </c>
      <c r="I405" t="inlineStr">
        <is>
          <t>AI</t>
        </is>
      </c>
    </row>
    <row r="406">
      <c r="A406" s="10" t="n">
        <v>46213</v>
      </c>
      <c r="B406" t="inlineStr">
        <is>
          <t>Alphabet Is the Dow's Newest Member. This One Has Been Raising Its Dividend Since Before Google Existed.</t>
        </is>
      </c>
      <c r="C406" t="inlineStr">
        <is>
          <t>Motley Fool</t>
        </is>
      </c>
      <c r="D406" t="inlineStr">
        <is>
          <t>https://www.fool.com/investing/2026/07/10/alphabet-is-the-dows-newest-member-this-one-has-be/</t>
        </is>
      </c>
      <c r="E406" t="inlineStr">
        <is>
          <t>NVIDIA Corporation</t>
        </is>
      </c>
      <c r="F406" t="inlineStr">
        <is>
          <t>NVDA</t>
        </is>
      </c>
      <c r="G406" t="inlineStr">
        <is>
          <t>This headline concerns Alphabet's Dow inclusion and a dividend-growth stock, with no direct relevance to NVDA's fundamentals or outlook.</t>
        </is>
      </c>
      <c r="H406" t="inlineStr">
        <is>
          <t>Neutral</t>
        </is>
      </c>
      <c r="I406" t="inlineStr">
        <is>
          <t>Other</t>
        </is>
      </c>
    </row>
    <row r="407">
      <c r="A407" s="10" t="n">
        <v>46213</v>
      </c>
      <c r="B407" t="inlineStr">
        <is>
          <t>2 Recession-Resistant Dividend Stocks to Buy and Hold</t>
        </is>
      </c>
      <c r="C407" t="inlineStr">
        <is>
          <t>Motley Fool</t>
        </is>
      </c>
      <c r="D407" t="inlineStr">
        <is>
          <t>https://www.fool.com/investing/2026/07/10/2-recession-resistant-dividend-stocks-to-buy-and-h/</t>
        </is>
      </c>
      <c r="E407" t="inlineStr">
        <is>
          <t>NVIDIA Corporation</t>
        </is>
      </c>
      <c r="F407" t="inlineStr">
        <is>
          <t>NVDA</t>
        </is>
      </c>
      <c r="G407" t="inlineStr">
        <is>
          <t>This article focuses on defensive dividend stocks, offering little direct relevance to NVDA, a high-growth non-dividend-focused AI chipmaker.</t>
        </is>
      </c>
      <c r="H407" t="inlineStr">
        <is>
          <t>Neutral</t>
        </is>
      </c>
      <c r="I407" t="inlineStr">
        <is>
          <t>Other</t>
        </is>
      </c>
    </row>
    <row r="408">
      <c r="A408" s="10" t="n">
        <v>46213</v>
      </c>
      <c r="B408" t="inlineStr">
        <is>
          <t>XSD vs. SMH: Should Your Semiconductor ETF Be Equal-Weight or Cap-Weight?</t>
        </is>
      </c>
      <c r="C408" t="inlineStr">
        <is>
          <t>24/7 Wall St.</t>
        </is>
      </c>
      <c r="D408" t="inlineStr">
        <is>
          <t>https://247wallst.com/investing/etf/2026/07/10/xsd-vs-smh-should-your-semiconductor-etf-be-equal-weight-or-cap-weight/</t>
        </is>
      </c>
      <c r="E408" t="inlineStr">
        <is>
          <t>Taiwan Semiconductor Manufacturing Company</t>
        </is>
      </c>
      <c r="F408" t="inlineStr">
        <is>
          <t>TSM</t>
        </is>
      </c>
      <c r="G408" t="inlineStr">
        <is>
          <t>This ETF comparison focuses on U.S. semiconductor names and portfolio weighting, offering little direct insight into TSM's fundamentals or outlook.</t>
        </is>
      </c>
      <c r="H408" t="inlineStr">
        <is>
          <t>Neutral</t>
        </is>
      </c>
      <c r="I408" t="inlineStr">
        <is>
          <t>Other</t>
        </is>
      </c>
    </row>
    <row r="409">
      <c r="A409" s="10" t="n">
        <v>46213</v>
      </c>
      <c r="B409" t="inlineStr">
        <is>
          <t>A Potential New Rival Wants to Undercut TSMC. Here's What Investors Need to Know.</t>
        </is>
      </c>
      <c r="C409" t="inlineStr">
        <is>
          <t>Motley Fool</t>
        </is>
      </c>
      <c r="D409" t="inlineStr">
        <is>
          <t>https://www.fool.com/investing/2026/07/10/a-potential-new-rival-wants-to-undercut-tsmc-heres-what-investors-need-to-know/</t>
        </is>
      </c>
      <c r="E409" t="inlineStr">
        <is>
          <t>Taiwan Semiconductor Manufacturing Company</t>
        </is>
      </c>
      <c r="F409" t="inlineStr">
        <is>
          <t>TSM</t>
        </is>
      </c>
      <c r="G409" t="inlineStr">
        <is>
          <t>A new competitor targeting advanced 2nm chips could pressure TSMC's pricing power and market share, though execution risk for the rival remains high.</t>
        </is>
      </c>
      <c r="H409" t="inlineStr">
        <is>
          <t>Negative</t>
        </is>
      </c>
      <c r="I409" t="inlineStr">
        <is>
          <t>Competition</t>
        </is>
      </c>
    </row>
    <row r="410">
      <c r="A410" s="10" t="n">
        <v>46213</v>
      </c>
      <c r="B410" t="inlineStr">
        <is>
          <t>Stock Market Mixed As Oil Prices Jump; Delta Air, SK Hynix In Focus: Weekly Review</t>
        </is>
      </c>
      <c r="C410" t="inlineStr">
        <is>
          <t>Investor's Business Daily</t>
        </is>
      </c>
      <c r="D410" t="inlineStr">
        <is>
          <t>https://www.investors.com/news/stock-market-oil-prices-jump-delta-air-sk-hynix/?src=A00220&amp;yptr=yahoo</t>
        </is>
      </c>
      <c r="E410" t="inlineStr">
        <is>
          <t>Taiwan Semiconductor Manufacturing Company</t>
        </is>
      </c>
      <c r="F410" t="inlineStr">
        <is>
          <t>TSM</t>
        </is>
      </c>
      <c r="G410" t="inlineStr">
        <is>
          <t>Broad market and macro themes dominate; SK Hynix's US listing highlights semiconductor sector interest but has minimal direct impact on TSM fundamentals.</t>
        </is>
      </c>
      <c r="H410" t="inlineStr">
        <is>
          <t>Neutral</t>
        </is>
      </c>
      <c r="I410" t="inlineStr">
        <is>
          <t>Macro</t>
        </is>
      </c>
    </row>
    <row r="411">
      <c r="A411" s="10" t="n">
        <v>46213</v>
      </c>
      <c r="B411" t="inlineStr">
        <is>
          <t>Stock Market Today: Dow Rises; SK Hynix Jumps In Debut, But Biotechs Hit Hard (Live Coverage)</t>
        </is>
      </c>
      <c r="C411" t="inlineStr">
        <is>
          <t>Investor's Business Daily</t>
        </is>
      </c>
      <c r="D411" t="inlineStr">
        <is>
          <t>https://www.investors.com/market-trend/stock-market-today/dow-jones-sp500-nasdaq-sk-hynix-stock/?src=A00220&amp;yptr=yahoo</t>
        </is>
      </c>
      <c r="E411" t="inlineStr">
        <is>
          <t>Taiwan Semiconductor Manufacturing Company</t>
        </is>
      </c>
      <c r="F411" t="inlineStr">
        <is>
          <t>TSM</t>
        </is>
      </c>
      <c r="G411" t="inlineStr">
        <is>
          <t>TSM appears as a minor market mover in broad market coverage, offering little fundamental insight for long-term investors.</t>
        </is>
      </c>
      <c r="H411" t="inlineStr">
        <is>
          <t>Neutral</t>
        </is>
      </c>
      <c r="I411" t="inlineStr">
        <is>
          <t>Macro</t>
        </is>
      </c>
    </row>
    <row r="412">
      <c r="A412" s="10" t="n">
        <v>46213</v>
      </c>
      <c r="B412" t="inlineStr">
        <is>
          <t>Pre-Markets Muted as Wall Street Heading for a Winning Week</t>
        </is>
      </c>
      <c r="C412" t="inlineStr">
        <is>
          <t>Zacks</t>
        </is>
      </c>
      <c r="D412" t="inlineStr">
        <is>
          <t>https://finance.yahoo.com/markets/stocks/articles/pre-markets-muted-wall-street-150600515.html</t>
        </is>
      </c>
      <c r="E412" t="inlineStr">
        <is>
          <t>Taiwan Semiconductor Manufacturing Company</t>
        </is>
      </c>
      <c r="F412" t="inlineStr">
        <is>
          <t>TSM</t>
        </is>
      </c>
      <c r="G412" t="inlineStr">
        <is>
          <t>Broad market sentiment provides limited signal for TSM's fundamentals, though a positive market week reflects a mildly supportive investing environment.</t>
        </is>
      </c>
      <c r="H412" t="inlineStr">
        <is>
          <t>Neutral</t>
        </is>
      </c>
      <c r="I412" t="inlineStr">
        <is>
          <t>Macro</t>
        </is>
      </c>
    </row>
    <row r="413">
      <c r="A413" s="10" t="n">
        <v>46213</v>
      </c>
      <c r="B413" t="inlineStr">
        <is>
          <t>Pre-Markets Flat to Close Out Trading Week</t>
        </is>
      </c>
      <c r="C413" t="inlineStr">
        <is>
          <t>Zacks</t>
        </is>
      </c>
      <c r="D413" t="inlineStr">
        <is>
          <t>https://finance.yahoo.com/markets/stocks/articles/pre-markets-flat-close-trading-142800788.html</t>
        </is>
      </c>
      <c r="E413" t="inlineStr">
        <is>
          <t>Taiwan Semiconductor Manufacturing Company</t>
        </is>
      </c>
      <c r="F413" t="inlineStr">
        <is>
          <t>TSM</t>
        </is>
      </c>
      <c r="G413" t="inlineStr">
        <is>
          <t>This is general market commentary unrelated to TSM's fundamentals, offering no actionable insight for long-term semiconductor investors.</t>
        </is>
      </c>
      <c r="H413" t="inlineStr">
        <is>
          <t>Neutral</t>
        </is>
      </c>
      <c r="I413" t="inlineStr">
        <is>
          <t>Macro</t>
        </is>
      </c>
    </row>
    <row r="414">
      <c r="A414" s="10" t="n">
        <v>46213</v>
      </c>
      <c r="B414" t="inlineStr">
        <is>
          <t>Meta Platforms Jumps 6% on AI Cloud Ambitions: Can It Challenge Amazon and CoreWeave?</t>
        </is>
      </c>
      <c r="C414" t="inlineStr">
        <is>
          <t>24/7 Wall St.</t>
        </is>
      </c>
      <c r="D414" t="inlineStr">
        <is>
          <t>https://247wallst.com/investing/2026/07/10/meta-platforms-jumps-6-on-ai-cloud-ambitions-can-it-challenge-amazon-and-coreweave/</t>
        </is>
      </c>
      <c r="E414" t="inlineStr">
        <is>
          <t>Taiwan Semiconductor Manufacturing Company</t>
        </is>
      </c>
      <c r="F414" t="inlineStr">
        <is>
          <t>TSM</t>
        </is>
      </c>
      <c r="G414" t="inlineStr">
        <is>
          <t>Meta's expanding AI compute ambitions signal rising demand for advanced chips, benefiting TSM as the primary foundry for AI accelerators.</t>
        </is>
      </c>
      <c r="H414" t="inlineStr">
        <is>
          <t>Positive</t>
        </is>
      </c>
      <c r="I414" t="inlineStr">
        <is>
          <t>AI</t>
        </is>
      </c>
    </row>
    <row r="415">
      <c r="A415" s="10" t="n">
        <v>46213</v>
      </c>
      <c r="B415" t="inlineStr">
        <is>
          <t>Time to Buy the Dip in Chip Stocks? Here are the 2 Names I’d Buy First</t>
        </is>
      </c>
      <c r="C415" t="inlineStr">
        <is>
          <t>24/7 Wall St.</t>
        </is>
      </c>
      <c r="D415" t="inlineStr">
        <is>
          <t>https://247wallst.com/investing/2026/07/10/time-to-buy-the-dip-in-chip-stocks-here-are-the-2-names-id-buy-first/</t>
        </is>
      </c>
      <c r="E415" t="inlineStr">
        <is>
          <t>Taiwan Semiconductor Manufacturing Company</t>
        </is>
      </c>
      <c r="F415" t="inlineStr">
        <is>
          <t>TSM</t>
        </is>
      </c>
      <c r="G415" t="inlineStr">
        <is>
          <t>Recent chip volatility may present a buying opportunity, and TSM's role in AI chip manufacturing could make it a top pick.</t>
        </is>
      </c>
      <c r="H415" t="inlineStr">
        <is>
          <t>Positive</t>
        </is>
      </c>
      <c r="I415" t="inlineStr">
        <is>
          <t>AI</t>
        </is>
      </c>
    </row>
    <row r="416">
      <c r="A416" s="10" t="n">
        <v>46213</v>
      </c>
      <c r="B416" t="inlineStr">
        <is>
          <t>TSMC’s Photonic Ramp Could Be the Quiet Catalyst in AI Chips</t>
        </is>
      </c>
      <c r="C416" t="inlineStr">
        <is>
          <t>24/7 Wall St.</t>
        </is>
      </c>
      <c r="D416" t="inlineStr">
        <is>
          <t>https://247wallst.com/investing/2026/07/10/tsmcs-photonic-ramp-could-be-the-quiet-catalyst-in-ai-chips/</t>
        </is>
      </c>
      <c r="E416" t="inlineStr">
        <is>
          <t>Taiwan Semiconductor Manufacturing Company</t>
        </is>
      </c>
      <c r="F416" t="inlineStr">
        <is>
          <t>TSM</t>
        </is>
      </c>
      <c r="G416" t="inlineStr">
        <is>
          <t>Silicon photonics could extend TSMC's technology leadership and open new high-margin revenue streams as AI data-center bandwidth demands intensify.</t>
        </is>
      </c>
      <c r="H416" t="inlineStr">
        <is>
          <t>Positive</t>
        </is>
      </c>
      <c r="I416" t="inlineStr">
        <is>
          <t>AI</t>
        </is>
      </c>
    </row>
    <row r="417">
      <c r="A417" s="10" t="n">
        <v>46212</v>
      </c>
      <c r="B417" t="inlineStr">
        <is>
          <t>SK Hynix's US listing, Delta earnings, housing bill: What to Watch</t>
        </is>
      </c>
      <c r="C417" t="inlineStr">
        <is>
          <t>Yahoo Finance Video</t>
        </is>
      </c>
      <c r="D417" t="inlineStr">
        <is>
          <t>https://finance.yahoo.com/video/sk-hynixs-us-listing-delta-230000258.html</t>
        </is>
      </c>
      <c r="E417" t="inlineStr">
        <is>
          <t>Taiwan Semiconductor Manufacturing Company</t>
        </is>
      </c>
      <c r="F417" t="inlineStr">
        <is>
          <t>TSM</t>
        </is>
      </c>
      <c r="G417" t="inlineStr">
        <is>
          <t>TSM's monthly sales data offers a timely read on demand trends and revenue momentum relevant to long-term growth assessment.</t>
        </is>
      </c>
      <c r="H417" t="inlineStr">
        <is>
          <t>Neutral</t>
        </is>
      </c>
      <c r="I417" t="inlineStr">
        <is>
          <t>Earnings</t>
        </is>
      </c>
    </row>
    <row r="418">
      <c r="A418" s="10" t="n">
        <v>46213</v>
      </c>
      <c r="B418" t="inlineStr">
        <is>
          <t>Chip stocks regain some ground after whipsaw of a trading week</t>
        </is>
      </c>
      <c r="C418" t="inlineStr">
        <is>
          <t>Yahoo Finance Video</t>
        </is>
      </c>
      <c r="D418" t="inlineStr">
        <is>
          <t>https://finance.yahoo.com/video/chip-stocks-regain-ground-whipsaw-143000172.html</t>
        </is>
      </c>
      <c r="E418" t="inlineStr">
        <is>
          <t>Broadcom Inc.</t>
        </is>
      </c>
      <c r="F418" t="inlineStr">
        <is>
          <t>AVGO</t>
        </is>
      </c>
      <c r="G418" t="inlineStr">
        <is>
          <t>Broad semiconductor sector volatility and sentiment shifts affect AVGO's valuation, though this coverage focuses on memory chips rather than Broadcom's core businesses.</t>
        </is>
      </c>
      <c r="H418" t="inlineStr">
        <is>
          <t>Neutral</t>
        </is>
      </c>
      <c r="I418" t="inlineStr">
        <is>
          <t>Macro</t>
        </is>
      </c>
    </row>
    <row r="419">
      <c r="A419" s="10" t="n">
        <v>46213</v>
      </c>
      <c r="B419" t="inlineStr">
        <is>
          <t>A Potential New Rival Wants to Undercut TSMC. Here's What Investors Need to Know.</t>
        </is>
      </c>
      <c r="C419" t="inlineStr">
        <is>
          <t>Motley Fool</t>
        </is>
      </c>
      <c r="D419" t="inlineStr">
        <is>
          <t>https://www.fool.com/investing/2026/07/10/a-potential-new-rival-wants-to-undercut-tsmc-heres-what-investors-need-to-know/</t>
        </is>
      </c>
      <c r="E419" t="inlineStr">
        <is>
          <t>Broadcom Inc.</t>
        </is>
      </c>
      <c r="F419" t="inlineStr">
        <is>
          <t>AVGO</t>
        </is>
      </c>
      <c r="G419" t="inlineStr">
        <is>
          <t>Increased foundry competition could lower AVGO's chip manufacturing costs and diversify supply beyond TSMC, benefiting long-term margins.</t>
        </is>
      </c>
      <c r="H419" t="inlineStr">
        <is>
          <t>Neutral</t>
        </is>
      </c>
      <c r="I419" t="inlineStr">
        <is>
          <t>Competition</t>
        </is>
      </c>
    </row>
    <row r="420">
      <c r="A420" s="10" t="n">
        <v>46213</v>
      </c>
      <c r="B420" t="inlineStr">
        <is>
          <t>Defense AI Heats Up: BigBear.ai Lands First European Validation for AI-Powered Airport Screening</t>
        </is>
      </c>
      <c r="C420" t="inlineStr">
        <is>
          <t>IPO-Edge.com</t>
        </is>
      </c>
      <c r="D420" t="inlineStr">
        <is>
          <t>https://finance.yahoo.com/technology/ai/articles/defense-ai-heats-bigbear-ai-162529616.html</t>
        </is>
      </c>
      <c r="E420" t="inlineStr">
        <is>
          <t>Broadcom Inc.</t>
        </is>
      </c>
      <c r="F420" t="inlineStr">
        <is>
          <t>AVGO</t>
        </is>
      </c>
      <c r="G420" t="inlineStr">
        <is>
          <t>This headline concerns BigBear.ai, not AVGO, and has no meaningful direct impact on Broadcom's business or long-term investment thesis.</t>
        </is>
      </c>
      <c r="H420" t="inlineStr">
        <is>
          <t>Neutral</t>
        </is>
      </c>
      <c r="I420" t="inlineStr">
        <is>
          <t>Other</t>
        </is>
      </c>
    </row>
    <row r="421">
      <c r="A421" s="10" t="n">
        <v>46213</v>
      </c>
      <c r="B421" t="inlineStr">
        <is>
          <t>How OpenAI’s New GPT 5.6 Measures Up to SpaceX, Google, Anthropic</t>
        </is>
      </c>
      <c r="C421" t="inlineStr">
        <is>
          <t>Barrons.com</t>
        </is>
      </c>
      <c r="D421" t="inlineStr">
        <is>
          <t>https://www.barrons.com/articles/openai-gpt-5-6-spacex-google-anthropic-7a511e79?siteid=yhoof2&amp;yptr=yahoo</t>
        </is>
      </c>
      <c r="E421" t="inlineStr">
        <is>
          <t>Broadcom Inc.</t>
        </is>
      </c>
      <c r="F421" t="inlineStr">
        <is>
          <t>AVGO</t>
        </is>
      </c>
      <c r="G421" t="inlineStr">
        <is>
          <t>Intensifying AI model competition drives demand for custom silicon and networking chips, a market where AVGO supplies key hardware to hyperscalers.</t>
        </is>
      </c>
      <c r="H421" t="inlineStr">
        <is>
          <t>Neutral</t>
        </is>
      </c>
      <c r="I421" t="inlineStr">
        <is>
          <t>AI</t>
        </is>
      </c>
    </row>
    <row r="422">
      <c r="A422" s="10" t="n">
        <v>46213</v>
      </c>
      <c r="B422" t="inlineStr">
        <is>
          <t>Can MRVL's AI-Infrastructure Engines Deliver Its Promised Growth?</t>
        </is>
      </c>
      <c r="C422" t="inlineStr">
        <is>
          <t>Zacks</t>
        </is>
      </c>
      <c r="D422" t="inlineStr">
        <is>
          <t>https://finance.yahoo.com/technology/ai/articles/mrvls-ai-infrastructure-engines-deliver-150200656.html</t>
        </is>
      </c>
      <c r="E422" t="inlineStr">
        <is>
          <t>Broadcom Inc.</t>
        </is>
      </c>
      <c r="F422" t="inlineStr">
        <is>
          <t>AVGO</t>
        </is>
      </c>
      <c r="G422" t="inlineStr">
        <is>
          <t>Marvell's aggressive AI infrastructure growth targets intensify competitive pressure on Broadcom in the custom silicon and networking markets.</t>
        </is>
      </c>
      <c r="H422" t="inlineStr">
        <is>
          <t>Neutral</t>
        </is>
      </c>
      <c r="I422" t="inlineStr">
        <is>
          <t>Competition</t>
        </is>
      </c>
    </row>
    <row r="423">
      <c r="A423" s="10" t="n">
        <v>46213</v>
      </c>
      <c r="B423" t="inlineStr">
        <is>
          <t>What Is The Market Really Expecting From AVGO Stock?</t>
        </is>
      </c>
      <c r="C423" t="inlineStr">
        <is>
          <t>Trefis</t>
        </is>
      </c>
      <c r="D423" t="inlineStr">
        <is>
          <t>https://www.trefis.com/articles/606617/what-is-the-market-really-expecting-from-avgo-stock-2/2026-07-10</t>
        </is>
      </c>
      <c r="E423" t="inlineStr">
        <is>
          <t>Broadcom Inc.</t>
        </is>
      </c>
      <c r="F423" t="inlineStr">
        <is>
          <t>AVGO</t>
        </is>
      </c>
      <c r="G423" t="inlineStr">
        <is>
          <t>AVGO's custom AI accelerator and networking business with hyperscalers positions it for sustained growth if AI infrastructure demand holds up.</t>
        </is>
      </c>
      <c r="H423" t="inlineStr">
        <is>
          <t>Positive</t>
        </is>
      </c>
      <c r="I423" t="inlineStr">
        <is>
          <t>AI</t>
        </is>
      </c>
    </row>
    <row r="424">
      <c r="A424" s="10" t="n">
        <v>46213</v>
      </c>
      <c r="B424" t="inlineStr">
        <is>
          <t>Apple Stock Soars on Broadcom Deal. Here's What You Need to Know.</t>
        </is>
      </c>
      <c r="C424" t="inlineStr">
        <is>
          <t>Motley Fool</t>
        </is>
      </c>
      <c r="D424" t="inlineStr">
        <is>
          <t>https://www.fool.com/investing/2026/07/10/apple-stock-soars-on-broadcom-deal-heres-what-you/</t>
        </is>
      </c>
      <c r="E424" t="inlineStr">
        <is>
          <t>Broadcom Inc.</t>
        </is>
      </c>
      <c r="F424" t="inlineStr">
        <is>
          <t>AVGO</t>
        </is>
      </c>
      <c r="G424" t="inlineStr">
        <is>
          <t>A deepened Apple partnership signals durable design-win revenue and reinforces Broadcom's entrenched position as a key supplier to a marquee customer.</t>
        </is>
      </c>
      <c r="H424" t="inlineStr">
        <is>
          <t>Positive</t>
        </is>
      </c>
      <c r="I424" t="inlineStr">
        <is>
          <t>Product</t>
        </is>
      </c>
    </row>
    <row r="425">
      <c r="A425" s="10" t="n">
        <v>46213</v>
      </c>
      <c r="B425" t="inlineStr">
        <is>
          <t>AAPL &amp; Broadcom's $30B Deal Boosts AI Chip Strategy: What's Ahead?</t>
        </is>
      </c>
      <c r="C425" t="inlineStr">
        <is>
          <t>Zacks</t>
        </is>
      </c>
      <c r="D425" t="inlineStr">
        <is>
          <t>https://finance.yahoo.com/technology/ai/articles/aapl-broadcoms-30b-deal-boosts-143700416.html</t>
        </is>
      </c>
      <c r="E425" t="inlineStr">
        <is>
          <t>Broadcom Inc.</t>
        </is>
      </c>
      <c r="F425" t="inlineStr">
        <is>
          <t>AVGO</t>
        </is>
      </c>
      <c r="G425" t="inlineStr">
        <is>
          <t>A $30B Apple commitment secures long-term revenue visibility and validates Broadcom's custom silicon and AI chip positioning with a key anchor customer.</t>
        </is>
      </c>
      <c r="H425" t="inlineStr">
        <is>
          <t>Positive</t>
        </is>
      </c>
      <c r="I425" t="inlineStr">
        <is>
          <t>AI</t>
        </is>
      </c>
    </row>
    <row r="426">
      <c r="A426" s="10" t="n">
        <v>46213</v>
      </c>
      <c r="B426" t="inlineStr">
        <is>
          <t>Meta Platforms Jumps 6% on AI Cloud Ambitions: Can It Challenge Amazon and CoreWeave?</t>
        </is>
      </c>
      <c r="C426" t="inlineStr">
        <is>
          <t>24/7 Wall St.</t>
        </is>
      </c>
      <c r="D426" t="inlineStr">
        <is>
          <t>https://247wallst.com/investing/2026/07/10/meta-platforms-jumps-6-on-ai-cloud-ambitions-can-it-challenge-amazon-and-coreweave/</t>
        </is>
      </c>
      <c r="E426" t="inlineStr">
        <is>
          <t>Broadcom Inc.</t>
        </is>
      </c>
      <c r="F426" t="inlineStr">
        <is>
          <t>AVGO</t>
        </is>
      </c>
      <c r="G426" t="inlineStr">
        <is>
          <t>Meta's expansion into AI cloud compute signals sustained hyperscaler demand for custom silicon and networking chips that AVGO supplies.</t>
        </is>
      </c>
      <c r="H426" t="inlineStr">
        <is>
          <t>Positive</t>
        </is>
      </c>
      <c r="I426" t="inlineStr">
        <is>
          <t>AI</t>
        </is>
      </c>
    </row>
    <row r="427">
      <c r="A427" s="10" t="n">
        <v>46212</v>
      </c>
      <c r="B427" t="inlineStr">
        <is>
          <t>Micron, Sandisk, Marvell stocks jump, leading chip sector gains</t>
        </is>
      </c>
      <c r="C427" t="inlineStr">
        <is>
          <t>Yahoo Finance</t>
        </is>
      </c>
      <c r="D427" t="inlineStr">
        <is>
          <t>https://finance.yahoo.com/markets/stocks/article/micron-sandisk-marvell-stocks-jump-leading-chip-sector-gains-135433074.html</t>
        </is>
      </c>
      <c r="E427" t="inlineStr">
        <is>
          <t>Broadcom Inc.</t>
        </is>
      </c>
      <c r="F427" t="inlineStr">
        <is>
          <t>AVGO</t>
        </is>
      </c>
      <c r="G427" t="inlineStr">
        <is>
          <t>Broad chip sector strength driven by renewed AI enthusiasm signals favorable demand tailwinds for AVGO's AI-related networking and semiconductor businesses.</t>
        </is>
      </c>
      <c r="H427" t="inlineStr">
        <is>
          <t>Positive</t>
        </is>
      </c>
      <c r="I427" t="inlineStr">
        <is>
          <t>AI</t>
        </is>
      </c>
    </row>
    <row r="428">
      <c r="A428" s="10" t="n">
        <v>46213</v>
      </c>
      <c r="B428" t="inlineStr">
        <is>
          <t>Fundstrat’s Tom Lee: July will be stronger for stocks as valuations become more reasonable</t>
        </is>
      </c>
      <c r="C428" t="inlineStr">
        <is>
          <t>24/7 Wall St.</t>
        </is>
      </c>
      <c r="D428" t="inlineStr">
        <is>
          <t>https://247wallst.com/investing/2026/07/10/fundstrats-tom-lee-july-will-be-stronger-for-stocks-as-valuations-become-more-reasonable/</t>
        </is>
      </c>
      <c r="E428" t="inlineStr">
        <is>
          <t>JPMorgan Chase &amp; Co.</t>
        </is>
      </c>
      <c r="F428" t="inlineStr">
        <is>
          <t>JPM</t>
        </is>
      </c>
      <c r="G428" t="inlineStr">
        <is>
          <t>General market commentary offers little JPM-specific insight, though broader equity strength could modestly support bank valuations and trading activity.</t>
        </is>
      </c>
      <c r="H428" t="inlineStr">
        <is>
          <t>Neutral</t>
        </is>
      </c>
      <c r="I428" t="inlineStr">
        <is>
          <t>Macro</t>
        </is>
      </c>
    </row>
    <row r="429">
      <c r="A429" s="10" t="n">
        <v>46213</v>
      </c>
      <c r="B429" t="inlineStr">
        <is>
          <t>Pre-Markets Muted as Wall Street Heading for a Winning Week</t>
        </is>
      </c>
      <c r="C429" t="inlineStr">
        <is>
          <t>Zacks</t>
        </is>
      </c>
      <c r="D429" t="inlineStr">
        <is>
          <t>https://finance.yahoo.com/markets/stocks/articles/pre-markets-muted-wall-street-150600515.html</t>
        </is>
      </c>
      <c r="E429" t="inlineStr">
        <is>
          <t>JPMorgan Chase &amp; Co.</t>
        </is>
      </c>
      <c r="F429" t="inlineStr">
        <is>
          <t>JPM</t>
        </is>
      </c>
      <c r="G429" t="inlineStr">
        <is>
          <t>Broad market strength can lift financial sector sentiment, but this general macro update has little direct bearing on JPM's fundamentals.</t>
        </is>
      </c>
      <c r="H429" t="inlineStr">
        <is>
          <t>Neutral</t>
        </is>
      </c>
      <c r="I429" t="inlineStr">
        <is>
          <t>Macro</t>
        </is>
      </c>
    </row>
    <row r="430">
      <c r="A430" s="10" t="n">
        <v>46213</v>
      </c>
      <c r="B430" t="inlineStr">
        <is>
          <t>There Are Already Early Warning Signs That This Earnings Season Will Be a Rollercoaster</t>
        </is>
      </c>
      <c r="C430" t="inlineStr">
        <is>
          <t>Barrons.com</t>
        </is>
      </c>
      <c r="D430" t="inlineStr">
        <is>
          <t>https://www.barrons.com/articles/stock-market-outlook-searnings-season-9d28bb00?siteid=yhoof2&amp;yptr=yahoo</t>
        </is>
      </c>
      <c r="E430" t="inlineStr">
        <is>
          <t>JPMorgan Chase &amp; Co.</t>
        </is>
      </c>
      <c r="F430" t="inlineStr">
        <is>
          <t>JPM</t>
        </is>
      </c>
      <c r="G430" t="inlineStr">
        <is>
          <t>Broad earnings-season volatility and cautious market reactions could pressure JPM's stock even if fundamentals remain solid, warranting patience from long-term holders.</t>
        </is>
      </c>
      <c r="H430" t="inlineStr">
        <is>
          <t>Neutral</t>
        </is>
      </c>
      <c r="I430" t="inlineStr">
        <is>
          <t>Earnings</t>
        </is>
      </c>
    </row>
    <row r="431">
      <c r="A431" s="10" t="n">
        <v>46213</v>
      </c>
      <c r="B431" t="inlineStr">
        <is>
          <t>Pre-Markets Flat to Close Out Trading Week</t>
        </is>
      </c>
      <c r="C431" t="inlineStr">
        <is>
          <t>Zacks</t>
        </is>
      </c>
      <c r="D431" t="inlineStr">
        <is>
          <t>https://finance.yahoo.com/markets/stocks/articles/pre-markets-flat-close-trading-142800788.html</t>
        </is>
      </c>
      <c r="E431" t="inlineStr">
        <is>
          <t>JPMorgan Chase &amp; Co.</t>
        </is>
      </c>
      <c r="F431" t="inlineStr">
        <is>
          <t>JPM</t>
        </is>
      </c>
      <c r="G431" t="inlineStr">
        <is>
          <t>Flat pre-market conditions and the start of earnings season signal little immediate impact on JPM's long-term fundamentals.</t>
        </is>
      </c>
      <c r="H431" t="inlineStr">
        <is>
          <t>Neutral</t>
        </is>
      </c>
      <c r="I431" t="inlineStr">
        <is>
          <t>Macro</t>
        </is>
      </c>
    </row>
    <row r="432">
      <c r="A432" s="10" t="n">
        <v>46213</v>
      </c>
      <c r="B432" t="inlineStr">
        <is>
          <t>Goldman Q2 Earnings on the Deck: What's in Store for the Stock?</t>
        </is>
      </c>
      <c r="C432" t="inlineStr">
        <is>
          <t>Zacks</t>
        </is>
      </c>
      <c r="D432" t="inlineStr">
        <is>
          <t>https://finance.yahoo.com/markets/stocks/articles/goldman-q2-earnings-deck-whats-135500323.html</t>
        </is>
      </c>
      <c r="E432" t="inlineStr">
        <is>
          <t>JPMorgan Chase &amp; Co.</t>
        </is>
      </c>
      <c r="F432" t="inlineStr">
        <is>
          <t>JPM</t>
        </is>
      </c>
      <c r="G432" t="inlineStr">
        <is>
          <t>Goldman's strong IB and trading momentum signals a favorable industry backdrop that likely benefits JPM's comparable business segments this quarter.</t>
        </is>
      </c>
      <c r="H432" t="inlineStr">
        <is>
          <t>Positive</t>
        </is>
      </c>
      <c r="I432" t="inlineStr">
        <is>
          <t>Competition</t>
        </is>
      </c>
    </row>
    <row r="433">
      <c r="A433" s="10" t="n">
        <v>46213</v>
      </c>
      <c r="B433" t="inlineStr">
        <is>
          <t>U.S. Futures Drift as Investors Await Earnings Season and Inflation Data: Dow Jones, S&amp;P, Nasdaq</t>
        </is>
      </c>
      <c r="C433" t="inlineStr">
        <is>
          <t>InvestorsHub</t>
        </is>
      </c>
      <c r="D433" t="inlineStr">
        <is>
          <t>https://investorshub.advfn.com/market-news/article/31654/u-s-futures-drift-as-investors-await-earnings-season-and-inflation-data-dow-jones-sp-nasdaq</t>
        </is>
      </c>
      <c r="E433" t="inlineStr">
        <is>
          <t>JPMorgan Chase &amp; Co.</t>
        </is>
      </c>
      <c r="F433" t="inlineStr">
        <is>
          <t>JPM</t>
        </is>
      </c>
      <c r="G433" t="inlineStr">
        <is>
          <t>Broad market caution ahead of earnings and inflation data provides little JPM-specific signal, though upcoming bank earnings and rate trends matter.</t>
        </is>
      </c>
      <c r="H433" t="inlineStr">
        <is>
          <t>Neutral</t>
        </is>
      </c>
      <c r="I433" t="inlineStr">
        <is>
          <t>Macro</t>
        </is>
      </c>
    </row>
    <row r="434">
      <c r="A434" s="10" t="n">
        <v>46213</v>
      </c>
      <c r="B434" t="inlineStr">
        <is>
          <t>Sector Update: Financial Stocks Rise Pre-Bell Friday</t>
        </is>
      </c>
      <c r="C434" t="inlineStr">
        <is>
          <t>MT Newswires</t>
        </is>
      </c>
      <c r="D434" t="inlineStr">
        <is>
          <t>https://finance.yahoo.com/markets/stocks/articles/sector-financial-stocks-rise-pre-131914445.html</t>
        </is>
      </c>
      <c r="E434" t="inlineStr">
        <is>
          <t>JPMorgan Chase &amp; Co.</t>
        </is>
      </c>
      <c r="F434" t="inlineStr">
        <is>
          <t>JPM</t>
        </is>
      </c>
      <c r="G434" t="inlineStr">
        <is>
          <t>Broad financial sector strength reflects favorable macro sentiment, but sector-wide pre-market moves offer little insight into JPM's long-term fundamentals.</t>
        </is>
      </c>
      <c r="H434" t="inlineStr">
        <is>
          <t>Neutral</t>
        </is>
      </c>
      <c r="I434" t="inlineStr">
        <is>
          <t>Macro</t>
        </is>
      </c>
    </row>
    <row r="435">
      <c r="A435" s="10" t="n">
        <v>46213</v>
      </c>
      <c r="B435" t="inlineStr">
        <is>
          <t>3 Unpopular Stocks with Open Questions</t>
        </is>
      </c>
      <c r="C435" t="inlineStr">
        <is>
          <t>StockStory</t>
        </is>
      </c>
      <c r="D435" t="inlineStr">
        <is>
          <t>https://finance.yahoo.com/markets/stocks/articles/3-unpopular-stocks-open-questions-130320622.html</t>
        </is>
      </c>
      <c r="E435" t="inlineStr">
        <is>
          <t>JPMorgan Chase &amp; Co.</t>
        </is>
      </c>
      <c r="F435" t="inlineStr">
        <is>
          <t>JPM</t>
        </is>
      </c>
      <c r="G435" t="inlineStr">
        <is>
          <t>Bearish analyst price targets on JPM suggest potential downside concerns worth monitoring, though the headline lacks specific fundamental details.</t>
        </is>
      </c>
      <c r="H435" t="inlineStr">
        <is>
          <t>Negative</t>
        </is>
      </c>
      <c r="I435" t="inlineStr">
        <is>
          <t>Other</t>
        </is>
      </c>
    </row>
    <row r="436">
      <c r="A436" s="10" t="n">
        <v>46213</v>
      </c>
      <c r="B436" t="inlineStr">
        <is>
          <t>Retail Traders Chase Shiny Objects But Refuse to Bet on S&amp;P 500</t>
        </is>
      </c>
      <c r="C436" t="inlineStr">
        <is>
          <t>Bloomberg</t>
        </is>
      </c>
      <c r="D436" t="inlineStr">
        <is>
          <t>https://finance.yahoo.com/markets/stocks/articles/retail-traders-chase-shiny-objects-125935254.html</t>
        </is>
      </c>
      <c r="E436" t="inlineStr">
        <is>
          <t>JPMorgan Chase &amp; Co.</t>
        </is>
      </c>
      <c r="F436" t="inlineStr">
        <is>
          <t>JPM</t>
        </is>
      </c>
      <c r="G436" t="inlineStr">
        <is>
          <t>Waning retail investor conviction signals broader market caution that could dampen JPM's trading volumes and wealth management revenue.</t>
        </is>
      </c>
      <c r="H436" t="inlineStr">
        <is>
          <t>Neutral</t>
        </is>
      </c>
      <c r="I436" t="inlineStr">
        <is>
          <t>Macro</t>
        </is>
      </c>
    </row>
    <row r="437">
      <c r="A437" s="10" t="n">
        <v>46213</v>
      </c>
      <c r="B437" t="inlineStr">
        <is>
          <t>Earnings Calendar and Analysis for This Week (July 13-17)</t>
        </is>
      </c>
      <c r="C437" t="inlineStr">
        <is>
          <t>Kiplinger</t>
        </is>
      </c>
      <c r="D437" t="inlineStr">
        <is>
          <t>https://www.kiplinger.com/investing/stocks/17494/next-week-earnings-calendar-stocks</t>
        </is>
      </c>
      <c r="E437" t="inlineStr">
        <is>
          <t>JPMorgan Chase &amp; Co.</t>
        </is>
      </c>
      <c r="F437" t="inlineStr">
        <is>
          <t>JPM</t>
        </is>
      </c>
      <c r="G437" t="inlineStr">
        <is>
          <t>Upcoming earnings reports offer long-term investors insight into JPM's financial health and operating trends amid the broader banking sector.</t>
        </is>
      </c>
      <c r="H437" t="inlineStr">
        <is>
          <t>Neutral</t>
        </is>
      </c>
      <c r="I437" t="inlineStr">
        <is>
          <t>Earnings</t>
        </is>
      </c>
    </row>
    <row r="438">
      <c r="A438" s="10" t="n">
        <v>46213</v>
      </c>
      <c r="B438" t="inlineStr">
        <is>
          <t>Mastercard Stock Falls Below 200-Day SMA: Buy the Dip or Wait?</t>
        </is>
      </c>
      <c r="C438" t="inlineStr">
        <is>
          <t>Zacks</t>
        </is>
      </c>
      <c r="D438" t="inlineStr">
        <is>
          <t>https://finance.yahoo.com/markets/stocks/articles/mastercard-stock-falls-below-200-142900309.html</t>
        </is>
      </c>
      <c r="E438" t="inlineStr">
        <is>
          <t>Visa Inc.</t>
        </is>
      </c>
      <c r="F438" t="inlineStr">
        <is>
          <t>V</t>
        </is>
      </c>
      <c r="G438" t="inlineStr">
        <is>
          <t>Mastercard's technical weakness and strong fundamentals signal sector-wide payment trends that likely mirror Visa's own long-term prospects.</t>
        </is>
      </c>
      <c r="H438" t="inlineStr">
        <is>
          <t>Neutral</t>
        </is>
      </c>
      <c r="I438" t="inlineStr">
        <is>
          <t>Competition</t>
        </is>
      </c>
    </row>
    <row r="439">
      <c r="A439" s="10" t="n">
        <v>46213</v>
      </c>
      <c r="B439" t="inlineStr">
        <is>
          <t>Circle Jumps 14% on OCC Trust Bank Approval; Coinbase and Strategy Gain 5% as Bitcoin Bounces</t>
        </is>
      </c>
      <c r="C439" t="inlineStr">
        <is>
          <t>24/7 Wall St.</t>
        </is>
      </c>
      <c r="D439" t="inlineStr">
        <is>
          <t>https://247wallst.com/investing/2026/07/10/circle-jumps-13-on-occ-trust-bank-approval-coinbase-and-strategy-gain-5-as-bitcoin-bounces/</t>
        </is>
      </c>
      <c r="E439" t="inlineStr">
        <is>
          <t>Visa Inc.</t>
        </is>
      </c>
      <c r="F439" t="inlineStr">
        <is>
          <t>V</t>
        </is>
      </c>
      <c r="G439" t="inlineStr">
        <is>
          <t>Visa's stablecoin initiative positions it competitively in the growing crypto payments space, potentially offsetting disruption threats from rivals like Circle.</t>
        </is>
      </c>
      <c r="H439" t="inlineStr">
        <is>
          <t>Positive</t>
        </is>
      </c>
      <c r="I439" t="inlineStr">
        <is>
          <t>Competition</t>
        </is>
      </c>
    </row>
    <row r="440">
      <c r="A440" s="10" t="n">
        <v>46213</v>
      </c>
      <c r="B440" t="inlineStr">
        <is>
          <t>The Zacks Analyst Blog Highlights Corpay, Jack Henry &amp; Associates, Visa, Virtu Financial and JPMorgan Chase</t>
        </is>
      </c>
      <c r="C440" t="inlineStr">
        <is>
          <t>Zacks</t>
        </is>
      </c>
      <c r="D440" t="inlineStr">
        <is>
          <t>https://finance.yahoo.com/markets/stocks/articles/zacks-analyst-blog-highlights-corpay-071500823.html</t>
        </is>
      </c>
      <c r="E440" t="inlineStr">
        <is>
          <t>Visa Inc.</t>
        </is>
      </c>
      <c r="F440" t="inlineStr">
        <is>
          <t>V</t>
        </is>
      </c>
      <c r="G440" t="inlineStr">
        <is>
          <t>Visa's inclusion among fintech growth leaders reinforces its positioning to benefit from ongoing digital payments and AI-driven transaction trends.</t>
        </is>
      </c>
      <c r="H440" t="inlineStr">
        <is>
          <t>Positive</t>
        </is>
      </c>
      <c r="I440" t="inlineStr">
        <is>
          <t>Other</t>
        </is>
      </c>
    </row>
    <row r="441">
      <c r="A441" s="10" t="n">
        <v>46213</v>
      </c>
      <c r="B441" t="inlineStr">
        <is>
          <t>How Your Income Compares With the Top 10% in the U.S.—Net Worth, Salaries, and Savings</t>
        </is>
      </c>
      <c r="C441" t="inlineStr">
        <is>
          <t>Investopedia</t>
        </is>
      </c>
      <c r="D441" t="inlineStr">
        <is>
          <t>https://www.investopedia.com/how-your-income-compares-with-the-top-10-in-the-us-net-worth-salaries-and-savings-12009697</t>
        </is>
      </c>
      <c r="E441" t="inlineStr">
        <is>
          <t>Visa Inc.</t>
        </is>
      </c>
      <c r="F441" t="inlineStr">
        <is>
          <t>V</t>
        </is>
      </c>
      <c r="G441" t="inlineStr">
        <is>
          <t>General personal-finance content with no direct relevance to Visa's business fundamentals or investment thesis.</t>
        </is>
      </c>
      <c r="H441" t="inlineStr">
        <is>
          <t>Neutral</t>
        </is>
      </c>
      <c r="I441" t="inlineStr">
        <is>
          <t>Other</t>
        </is>
      </c>
    </row>
    <row r="442">
      <c r="A442" s="10" t="n">
        <v>46213</v>
      </c>
      <c r="B442" t="inlineStr">
        <is>
          <t>Tag Systems helps UK banks and fintechs prepare for the next generation of payment card security</t>
        </is>
      </c>
      <c r="C442" t="inlineStr">
        <is>
          <t>Electronic Payments</t>
        </is>
      </c>
      <c r="D442" t="inlineStr">
        <is>
          <t>https://www.electronicpaymentsinternational.com/news/tag-systems-next-generation-payment-card-security/</t>
        </is>
      </c>
      <c r="E442" t="inlineStr">
        <is>
          <t>Visa Inc.</t>
        </is>
      </c>
      <c r="F442" t="inlineStr">
        <is>
          <t>V</t>
        </is>
      </c>
      <c r="G442" t="inlineStr">
        <is>
          <t>This headline concerns Tag Systems' card security services, not Visa (V), suggesting minimal direct relevance for a V investor.</t>
        </is>
      </c>
      <c r="H442" t="inlineStr">
        <is>
          <t>Neutral</t>
        </is>
      </c>
      <c r="I442" t="inlineStr">
        <is>
          <t>Other</t>
        </is>
      </c>
    </row>
    <row r="443">
      <c r="A443" s="10" t="n">
        <v>46212</v>
      </c>
      <c r="B443" t="inlineStr">
        <is>
          <t>European sovereignty is also a matter of payment infrastructure</t>
        </is>
      </c>
      <c r="C443" t="inlineStr">
        <is>
          <t>Electronic Payments</t>
        </is>
      </c>
      <c r="D443" t="inlineStr">
        <is>
          <t>https://www.electronicpaymentsinternational.com/comment/european-sovereignty-also-matter-of-payment-infrastructure/</t>
        </is>
      </c>
      <c r="E443" t="inlineStr">
        <is>
          <t>Visa Inc.</t>
        </is>
      </c>
      <c r="F443" t="inlineStr">
        <is>
          <t>V</t>
        </is>
      </c>
      <c r="G443" t="inlineStr">
        <is>
          <t>European push for payment sovereignty could foster local rivals and regulation, threatening Visa's dominance and market share across the region.</t>
        </is>
      </c>
      <c r="H443" t="inlineStr">
        <is>
          <t>Negative</t>
        </is>
      </c>
      <c r="I443" t="inlineStr">
        <is>
          <t>Competition</t>
        </is>
      </c>
    </row>
    <row r="444">
      <c r="A444" s="10" t="n">
        <v>46212</v>
      </c>
      <c r="B444" t="inlineStr">
        <is>
          <t>A Founding Father of Blockchain Is Out to Reinvent the Prediction Industry</t>
        </is>
      </c>
      <c r="C444" t="inlineStr">
        <is>
          <t>Entrepreneur</t>
        </is>
      </c>
      <c r="D444" t="inlineStr">
        <is>
          <t>https://www.entrepreneur.com/building-a-business/a-founding-father-of-blockchain-is-out-to-reinvent-the-prediction-industry</t>
        </is>
      </c>
      <c r="E444" t="inlineStr">
        <is>
          <t>Visa Inc.</t>
        </is>
      </c>
      <c r="F444" t="inlineStr">
        <is>
          <t>V</t>
        </is>
      </c>
      <c r="G444" t="inlineStr">
        <is>
          <t>This headline concerns blockchain and prediction markets, not Visa, so it has no material relevance to a long-term V investor.</t>
        </is>
      </c>
      <c r="H444" t="inlineStr">
        <is>
          <t>Neutral</t>
        </is>
      </c>
      <c r="I444" t="inlineStr">
        <is>
          <t>Other</t>
        </is>
      </c>
    </row>
    <row r="445">
      <c r="A445" s="10" t="n">
        <v>46212</v>
      </c>
      <c r="B445" t="inlineStr">
        <is>
          <t>Visa (V) Tests AI Agent Payments in Live Commerce Proof of Concept</t>
        </is>
      </c>
      <c r="C445" t="inlineStr">
        <is>
          <t>Insider Monkey</t>
        </is>
      </c>
      <c r="D445" t="inlineStr">
        <is>
          <t>https://finance.yahoo.com/technology/ai/articles/visa-v-tests-ai-agent-175756654.html</t>
        </is>
      </c>
      <c r="E445" t="inlineStr">
        <is>
          <t>Visa Inc.</t>
        </is>
      </c>
      <c r="F445" t="inlineStr">
        <is>
          <t>V</t>
        </is>
      </c>
      <c r="G445" t="inlineStr">
        <is>
          <t>Visa is positioning itself early in AI-driven agentic commerce, potentially securing its payment rails in emerging autonomous purchasing ecosystems.</t>
        </is>
      </c>
      <c r="H445" t="inlineStr">
        <is>
          <t>Positive</t>
        </is>
      </c>
      <c r="I445" t="inlineStr">
        <is>
          <t>AI</t>
        </is>
      </c>
    </row>
    <row r="446">
      <c r="A446" s="10" t="n">
        <v>46212</v>
      </c>
      <c r="B446" t="inlineStr">
        <is>
          <t>Fiserv’s Debit Network Talks Raise a Bigger Question for Visa and Mastercard</t>
        </is>
      </c>
      <c r="C446" t="inlineStr">
        <is>
          <t>MarketBeat</t>
        </is>
      </c>
      <c r="D446" t="inlineStr">
        <is>
          <t>https://www.marketbeat.com/articles/fiservs-debit-network-talks-raise-a-bigger-question-for-visa-and-mastercard/?utm_source=yahoofinance&amp;utm_medium=yahoofinance</t>
        </is>
      </c>
      <c r="E446" t="inlineStr">
        <is>
          <t>Visa Inc.</t>
        </is>
      </c>
      <c r="F446" t="inlineStr">
        <is>
          <t>V</t>
        </is>
      </c>
      <c r="G446" t="inlineStr">
        <is>
          <t>Emerging bank-owned debit networks and stablecoins threaten Visa's payment volume and pricing power, signaling intensifying long-term competitive pressure on its core business.</t>
        </is>
      </c>
      <c r="H446" t="inlineStr">
        <is>
          <t>Negative</t>
        </is>
      </c>
      <c r="I446" t="inlineStr">
        <is>
          <t>Competition</t>
        </is>
      </c>
    </row>
    <row r="447">
      <c r="A447" s="10" t="n">
        <v>46212</v>
      </c>
      <c r="B447" t="inlineStr">
        <is>
          <t>Sony To Set Up U.S. Stablecoin Trust Bank</t>
        </is>
      </c>
      <c r="C447" t="inlineStr">
        <is>
          <t>CryptoProwl</t>
        </is>
      </c>
      <c r="D447" t="inlineStr">
        <is>
          <t>https://www.cryptoprowl.com/releases/sony-to-set-up-us-stablecoin-trust-bank-6108</t>
        </is>
      </c>
      <c r="E447" t="inlineStr">
        <is>
          <t>Visa Inc.</t>
        </is>
      </c>
      <c r="F447" t="inlineStr">
        <is>
          <t>V</t>
        </is>
      </c>
      <c r="G447" t="inlineStr">
        <is>
          <t>A tech giant entering stablecoin banking signals rising competition to Visa's payment rails from alternative settlement networks over time.</t>
        </is>
      </c>
      <c r="H447" t="inlineStr">
        <is>
          <t>Negative</t>
        </is>
      </c>
      <c r="I447" t="inlineStr">
        <is>
          <t>Competition</t>
        </is>
      </c>
    </row>
    <row r="448">
      <c r="A448" s="10" t="n">
        <v>46213</v>
      </c>
      <c r="B448" t="inlineStr">
        <is>
          <t>Mastercard Stock Falls Below 200-Day SMA: Buy the Dip or Wait?</t>
        </is>
      </c>
      <c r="C448" t="inlineStr">
        <is>
          <t>Zacks</t>
        </is>
      </c>
      <c r="D448" t="inlineStr">
        <is>
          <t>https://finance.yahoo.com/markets/stocks/articles/mastercard-stock-falls-below-200-142900309.html</t>
        </is>
      </c>
      <c r="E448" t="inlineStr">
        <is>
          <t>Mastercard Incorporated</t>
        </is>
      </c>
      <c r="F448" t="inlineStr">
        <is>
          <t>MA</t>
        </is>
      </c>
      <c r="G448" t="inlineStr">
        <is>
          <t>A technical breakdown below the 200-day SMA may offer a discounted entry point given Mastercard's strong fundamentals and growth catalysts.</t>
        </is>
      </c>
      <c r="H448" t="inlineStr">
        <is>
          <t>Positive</t>
        </is>
      </c>
      <c r="I448" t="inlineStr">
        <is>
          <t>Other</t>
        </is>
      </c>
    </row>
    <row r="449">
      <c r="A449" s="10" t="n">
        <v>46213</v>
      </c>
      <c r="B449" t="inlineStr">
        <is>
          <t>Tag Systems helps UK banks and fintechs prepare for the next generation of payment card security</t>
        </is>
      </c>
      <c r="C449" t="inlineStr">
        <is>
          <t>Electronic Payments</t>
        </is>
      </c>
      <c r="D449" t="inlineStr">
        <is>
          <t>https://www.electronicpaymentsinternational.com/news/tag-systems-next-generation-payment-card-security/</t>
        </is>
      </c>
      <c r="E449" t="inlineStr">
        <is>
          <t>Mastercard Incorporated</t>
        </is>
      </c>
      <c r="F449" t="inlineStr">
        <is>
          <t>MA</t>
        </is>
      </c>
      <c r="G449" t="inlineStr">
        <is>
          <t>Tag Systems' pivot to a strategic tech partner signals growing demand for advanced card security, supporting long-term payment industry innovation trends.</t>
        </is>
      </c>
      <c r="H449" t="inlineStr">
        <is>
          <t>Positive</t>
        </is>
      </c>
      <c r="I449" t="inlineStr">
        <is>
          <t>Product</t>
        </is>
      </c>
    </row>
    <row r="450">
      <c r="A450" s="10" t="n">
        <v>46212</v>
      </c>
      <c r="B450" t="inlineStr">
        <is>
          <t>European sovereignty is also a matter of payment infrastructure</t>
        </is>
      </c>
      <c r="C450" t="inlineStr">
        <is>
          <t>Electronic Payments</t>
        </is>
      </c>
      <c r="D450" t="inlineStr">
        <is>
          <t>https://www.electronicpaymentsinternational.com/comment/european-sovereignty-also-matter-of-payment-infrastructure/</t>
        </is>
      </c>
      <c r="E450" t="inlineStr">
        <is>
          <t>Mastercard Incorporated</t>
        </is>
      </c>
      <c r="F450" t="inlineStr">
        <is>
          <t>MA</t>
        </is>
      </c>
      <c r="G450" t="inlineStr">
        <is>
          <t>European push for payment sovereignty could foster local rivals and regulatory barriers, threatening Mastercard's market share and growth in the region.</t>
        </is>
      </c>
      <c r="H450" t="inlineStr">
        <is>
          <t>Negative</t>
        </is>
      </c>
      <c r="I450" t="inlineStr">
        <is>
          <t>Competition</t>
        </is>
      </c>
    </row>
    <row r="451">
      <c r="A451" s="10" t="n">
        <v>46212</v>
      </c>
      <c r="B451" t="inlineStr">
        <is>
          <t>VEON (VEON), Mastercard (MA) Partner to Expand Financial Services</t>
        </is>
      </c>
      <c r="C451" t="inlineStr">
        <is>
          <t>Insider Monkey</t>
        </is>
      </c>
      <c r="D451" t="inlineStr">
        <is>
          <t>https://finance.yahoo.com/markets/stocks/articles/veon-veon-mastercard-ma-partner-183339298.html</t>
        </is>
      </c>
      <c r="E451" t="inlineStr">
        <is>
          <t>Mastercard Incorporated</t>
        </is>
      </c>
      <c r="F451" t="inlineStr">
        <is>
          <t>MA</t>
        </is>
      </c>
      <c r="G451" t="inlineStr">
        <is>
          <t>This partnership expands Mastercard's payment network reach into high-growth emerging markets, supporting long-term transaction volume growth and financial inclusion goals.</t>
        </is>
      </c>
      <c r="H451" t="inlineStr">
        <is>
          <t>Positive</t>
        </is>
      </c>
      <c r="I451" t="inlineStr">
        <is>
          <t>Product</t>
        </is>
      </c>
    </row>
    <row r="452">
      <c r="A452" s="10" t="n">
        <v>46212</v>
      </c>
      <c r="B452" t="inlineStr">
        <is>
          <t>CPAY vs. MA: Which Stock Is the Better Value Option?</t>
        </is>
      </c>
      <c r="C452" t="inlineStr">
        <is>
          <t>Zacks</t>
        </is>
      </c>
      <c r="D452" t="inlineStr">
        <is>
          <t>https://finance.yahoo.com/markets/stocks/articles/cpay-vs-ma-stock-better-154004399.html</t>
        </is>
      </c>
      <c r="E452" t="inlineStr">
        <is>
          <t>Mastercard Incorporated</t>
        </is>
      </c>
      <c r="F452" t="inlineStr">
        <is>
          <t>MA</t>
        </is>
      </c>
      <c r="G452" t="inlineStr">
        <is>
          <t>A comparative valuation piece may shift investor perception of MA's relative attractiveness against peers, potentially influencing capital allocation decisions.</t>
        </is>
      </c>
      <c r="H452" t="inlineStr">
        <is>
          <t>Neutral</t>
        </is>
      </c>
      <c r="I452" t="inlineStr">
        <is>
          <t>Other</t>
        </is>
      </c>
    </row>
    <row r="453">
      <c r="A453" s="10" t="n">
        <v>46212</v>
      </c>
      <c r="B453" t="inlineStr">
        <is>
          <t>Fiserv’s Debit Network Talks Raise a Bigger Question for Visa and Mastercard</t>
        </is>
      </c>
      <c r="C453" t="inlineStr">
        <is>
          <t>MarketBeat</t>
        </is>
      </c>
      <c r="D453" t="inlineStr">
        <is>
          <t>https://www.marketbeat.com/articles/fiservs-debit-network-talks-raise-a-bigger-question-for-visa-and-mastercard/?utm_source=yahoofinance&amp;utm_medium=yahoofinance</t>
        </is>
      </c>
      <c r="E453" t="inlineStr">
        <is>
          <t>Mastercard Incorporated</t>
        </is>
      </c>
      <c r="F453" t="inlineStr">
        <is>
          <t>MA</t>
        </is>
      </c>
      <c r="G453" t="inlineStr">
        <is>
          <t>Emerging debit network alternatives and stablecoin threats could erode Mastercard's transaction volumes and pricing power over the long term.</t>
        </is>
      </c>
      <c r="H453" t="inlineStr">
        <is>
          <t>Negative</t>
        </is>
      </c>
      <c r="I453" t="inlineStr">
        <is>
          <t>Competition</t>
        </is>
      </c>
    </row>
    <row r="454">
      <c r="A454" s="10" t="n">
        <v>46212</v>
      </c>
      <c r="B454" t="inlineStr">
        <is>
          <t>Investors Heavily Search Mastercard Incorporated (MA): Here is What You Need to Know</t>
        </is>
      </c>
      <c r="C454" t="inlineStr">
        <is>
          <t>Zacks</t>
        </is>
      </c>
      <c r="D454" t="inlineStr">
        <is>
          <t>https://finance.yahoo.com/markets/stocks/articles/investors-heavily-search-mastercard-incorporated-130003312.html</t>
        </is>
      </c>
      <c r="E454" t="inlineStr">
        <is>
          <t>Mastercard Incorporated</t>
        </is>
      </c>
      <c r="F454" t="inlineStr">
        <is>
          <t>MA</t>
        </is>
      </c>
      <c r="G454" t="inlineStr">
        <is>
          <t>Elevated retail investor interest in MA may signal short-term attention but offers little fundamental insight for long-term holders.</t>
        </is>
      </c>
      <c r="H454" t="inlineStr">
        <is>
          <t>Neutral</t>
        </is>
      </c>
      <c r="I454" t="inlineStr">
        <is>
          <t>Other</t>
        </is>
      </c>
    </row>
    <row r="455">
      <c r="A455" s="10" t="n">
        <v>46212</v>
      </c>
      <c r="B455" t="inlineStr">
        <is>
          <t>EU parliament greenlights digital euro</t>
        </is>
      </c>
      <c r="C455" t="inlineStr">
        <is>
          <t>AFP</t>
        </is>
      </c>
      <c r="D455" t="inlineStr">
        <is>
          <t>https://finance.yahoo.com/markets/currencies/articles/eu-parliament-greenlights-digital-euro-121404375.html</t>
        </is>
      </c>
      <c r="E455" t="inlineStr">
        <is>
          <t>Mastercard Incorporated</t>
        </is>
      </c>
      <c r="F455" t="inlineStr">
        <is>
          <t>MA</t>
        </is>
      </c>
      <c r="G455" t="inlineStr">
        <is>
          <t>A digital euro could bypass card networks for payments, posing a long-term structural threat to Mastercard's European transaction volumes and fee revenue.</t>
        </is>
      </c>
      <c r="H455" t="inlineStr">
        <is>
          <t>Negative</t>
        </is>
      </c>
      <c r="I455" t="inlineStr">
        <is>
          <t>Competition</t>
        </is>
      </c>
    </row>
    <row r="456">
      <c r="A456" s="10" t="n">
        <v>46212</v>
      </c>
      <c r="B456" t="inlineStr">
        <is>
          <t>Earnings Preview: What To Expect From Mastercard’s Report</t>
        </is>
      </c>
      <c r="C456" t="inlineStr">
        <is>
          <t>Barchart</t>
        </is>
      </c>
      <c r="D456" t="inlineStr">
        <is>
          <t>https://www.barchart.com/story/news/3202500/earnings-preview-what-to-expect-from-mastercards-report</t>
        </is>
      </c>
      <c r="E456" t="inlineStr">
        <is>
          <t>Mastercard Incorporated</t>
        </is>
      </c>
      <c r="F456" t="inlineStr">
        <is>
          <t>MA</t>
        </is>
      </c>
      <c r="G456" t="inlineStr">
        <is>
          <t>Consistent double-digit profit growth signals durable pricing power and secular payment volume trends supporting long-term compounding returns for MA holders.</t>
        </is>
      </c>
      <c r="H456" t="inlineStr">
        <is>
          <t>Positive</t>
        </is>
      </c>
      <c r="I456" t="inlineStr">
        <is>
          <t>Earnings</t>
        </is>
      </c>
    </row>
    <row r="457">
      <c r="A457" s="10" t="n">
        <v>46212</v>
      </c>
      <c r="B457" t="inlineStr">
        <is>
          <t>Visa (V) Is Being Pulled Into The Stablecoin Conversation. What’s Going On With The Stock?</t>
        </is>
      </c>
      <c r="C457" t="inlineStr">
        <is>
          <t>Insider Monkey</t>
        </is>
      </c>
      <c r="D457" t="inlineStr">
        <is>
          <t>https://finance.yahoo.com/markets/stocks/articles/visa-v-being-pulled-stablecoin-115825391.html</t>
        </is>
      </c>
      <c r="E457" t="inlineStr">
        <is>
          <t>Mastercard Incorporated</t>
        </is>
      </c>
      <c r="F457" t="inlineStr">
        <is>
          <t>MA</t>
        </is>
      </c>
      <c r="G457" t="inlineStr">
        <is>
          <t>Stablecoin disruption concerns and analyst optimism around Visa signal similar competitive and growth dynamics that could affect Mastercard's payment network moat.</t>
        </is>
      </c>
      <c r="H457" t="inlineStr">
        <is>
          <t>Neutral</t>
        </is>
      </c>
      <c r="I457" t="inlineStr">
        <is>
          <t>Competition</t>
        </is>
      </c>
    </row>
    <row r="458">
      <c r="A458" s="10" t="n">
        <v>46213</v>
      </c>
      <c r="B458" t="inlineStr">
        <is>
          <t>Take-Two 'GTA VI' Pre-Order Data Indicate 'Robust' Demand, B. Riley Says</t>
        </is>
      </c>
      <c r="C458" t="inlineStr">
        <is>
          <t>MT Newswires</t>
        </is>
      </c>
      <c r="D458" t="inlineStr">
        <is>
          <t>https://finance.yahoo.com/markets/stocks/articles/two-apos-gta-vi-apos-165328884.html</t>
        </is>
      </c>
      <c r="E458" t="inlineStr">
        <is>
          <t>Amazon.com, Inc.</t>
        </is>
      </c>
      <c r="F458" t="inlineStr">
        <is>
          <t>AMZN</t>
        </is>
      </c>
      <c r="G458" t="inlineStr">
        <is>
          <t>This headline concerns Take-Two and GTA VI demand, with no meaningful relevance to Amazon's business or long-term investment thesis.</t>
        </is>
      </c>
      <c r="H458" t="inlineStr">
        <is>
          <t>Neutral</t>
        </is>
      </c>
      <c r="I458" t="inlineStr">
        <is>
          <t>Other</t>
        </is>
      </c>
    </row>
    <row r="459">
      <c r="A459" s="10" t="n">
        <v>46213</v>
      </c>
      <c r="B459" t="inlineStr">
        <is>
          <t>AI’s $182 Billion Borrowing Spree Could Become Its Biggest Risk Yet</t>
        </is>
      </c>
      <c r="C459" t="inlineStr">
        <is>
          <t>24/7 Wall St.</t>
        </is>
      </c>
      <c r="D459" t="inlineStr">
        <is>
          <t>https://247wallst.com/investing/2026/07/10/ais-182-billion-borrowing-spree-could-become-its-biggest-risk-yet/</t>
        </is>
      </c>
      <c r="E459" t="inlineStr">
        <is>
          <t>Amazon.com, Inc.</t>
        </is>
      </c>
      <c r="F459" t="inlineStr">
        <is>
          <t>AMZN</t>
        </is>
      </c>
      <c r="G459" t="inlineStr">
        <is>
          <t>Amazon's aggressive AI-driven debt financing raises leverage and execution risk if massive capital spending fails to generate expected returns.</t>
        </is>
      </c>
      <c r="H459" t="inlineStr">
        <is>
          <t>Negative</t>
        </is>
      </c>
      <c r="I459" t="inlineStr">
        <is>
          <t>AI</t>
        </is>
      </c>
    </row>
    <row r="460">
      <c r="A460" s="10" t="n">
        <v>46213</v>
      </c>
      <c r="B460" t="inlineStr">
        <is>
          <t>Is It Time To Buy The Dip On Microsoft Stock?</t>
        </is>
      </c>
      <c r="C460" t="inlineStr">
        <is>
          <t>Trefis</t>
        </is>
      </c>
      <c r="D460" t="inlineStr">
        <is>
          <t>https://www.trefis.com/articles/606599/is-it-time-to-buy-the-dip-on-microsoft-stock/2026-07-10</t>
        </is>
      </c>
      <c r="E460" t="inlineStr">
        <is>
          <t>Amazon.com, Inc.</t>
        </is>
      </c>
      <c r="F460" t="inlineStr">
        <is>
          <t>AMZN</t>
        </is>
      </c>
      <c r="G460" t="inlineStr">
        <is>
          <t>Microsoft's premium valuation and strong growth set competitive benchmarks that indirectly frame how investors assess AMZN's cloud and tech positioning.</t>
        </is>
      </c>
      <c r="H460" t="inlineStr">
        <is>
          <t>Neutral</t>
        </is>
      </c>
      <c r="I460" t="inlineStr">
        <is>
          <t>Competition</t>
        </is>
      </c>
    </row>
    <row r="461">
      <c r="A461" s="10" t="n">
        <v>46213</v>
      </c>
      <c r="B461" t="inlineStr">
        <is>
          <t>Buy, Hold, or Sell: Why Everyone Is Wrong About Amazon’s Secret Bet</t>
        </is>
      </c>
      <c r="C461" t="inlineStr">
        <is>
          <t>24/7 Wall St.</t>
        </is>
      </c>
      <c r="D461" t="inlineStr">
        <is>
          <t>https://247wallst.com/investing/2026/07/10/buy-hold-or-sell-why-everyone-is-wrong-about-amazons-secret-bet/</t>
        </is>
      </c>
      <c r="E461" t="inlineStr">
        <is>
          <t>Amazon.com, Inc.</t>
        </is>
      </c>
      <c r="F461" t="inlineStr">
        <is>
          <t>AMZN</t>
        </is>
      </c>
      <c r="G461" t="inlineStr">
        <is>
          <t>Diverging signals—a large backlog versus insider selling and shrinking free cash flow—complicate assessing Amazon's near-term financial health and true growth trajectory.</t>
        </is>
      </c>
      <c r="H461" t="inlineStr">
        <is>
          <t>Neutral</t>
        </is>
      </c>
      <c r="I461" t="inlineStr">
        <is>
          <t>Earnings</t>
        </is>
      </c>
    </row>
    <row r="462">
      <c r="A462" s="10" t="n">
        <v>46213</v>
      </c>
      <c r="B462" t="inlineStr">
        <is>
          <t>Why I Can’t Stop Buying Microsoft Even As Fears Of An AI Bubble Resurface</t>
        </is>
      </c>
      <c r="C462" t="inlineStr">
        <is>
          <t>24/7 Wall St.</t>
        </is>
      </c>
      <c r="D462" t="inlineStr">
        <is>
          <t>https://247wallst.com/investing/2026/07/10/why-i-cant-stop-buying-microsoft-even-as-fears-of-an-ai-bubble-resurface/</t>
        </is>
      </c>
      <c r="E462" t="inlineStr">
        <is>
          <t>Amazon.com, Inc.</t>
        </is>
      </c>
      <c r="F462" t="inlineStr">
        <is>
          <t>AMZN</t>
        </is>
      </c>
      <c r="G462" t="inlineStr">
        <is>
          <t>AI bubble fears pressuring megacap tech valuations could similarly weigh on AMZN despite strong underlying cloud and AI fundamentals.</t>
        </is>
      </c>
      <c r="H462" t="inlineStr">
        <is>
          <t>Neutral</t>
        </is>
      </c>
      <c r="I462" t="inlineStr">
        <is>
          <t>AI</t>
        </is>
      </c>
    </row>
    <row r="463">
      <c r="A463" s="10" t="n">
        <v>46213</v>
      </c>
      <c r="B463" t="inlineStr">
        <is>
          <t>Media Industry Veterans: Netflix May Add Live TV as Top Shows Reportedly Lose 30-70% of Viewers</t>
        </is>
      </c>
      <c r="C463" t="inlineStr">
        <is>
          <t>24/7 Wall St.</t>
        </is>
      </c>
      <c r="D463" t="inlineStr">
        <is>
          <t>https://247wallst.com/investing/2026/07/10/media-industry-veterans-netflix-may-add-live-tv-as-top-shows-reportedly-lose-30-70-of-viewers/</t>
        </is>
      </c>
      <c r="E463" t="inlineStr">
        <is>
          <t>Amazon.com, Inc.</t>
        </is>
      </c>
      <c r="F463" t="inlineStr">
        <is>
          <t>AMZN</t>
        </is>
      </c>
      <c r="G463" t="inlineStr">
        <is>
          <t>Streaming competition dynamics affect Amazon's Prime Video strategy, but this headline focuses on Netflix and has minimal direct AMZN relevance.</t>
        </is>
      </c>
      <c r="H463" t="inlineStr">
        <is>
          <t>Neutral</t>
        </is>
      </c>
      <c r="I463" t="inlineStr">
        <is>
          <t>Competition</t>
        </is>
      </c>
    </row>
    <row r="464">
      <c r="A464" s="10" t="n">
        <v>46213</v>
      </c>
      <c r="B464" t="inlineStr">
        <is>
          <t>SK Hynix Open to Issuing More US Shares, SK Group Chairman Says</t>
        </is>
      </c>
      <c r="C464" t="inlineStr">
        <is>
          <t>Bloomberg</t>
        </is>
      </c>
      <c r="D464" t="inlineStr">
        <is>
          <t>https://finance.yahoo.com/markets/stocks/articles/sk-hynix-open-issuing-more-151221079.html</t>
        </is>
      </c>
      <c r="E464" t="inlineStr">
        <is>
          <t>Amazon.com, Inc.</t>
        </is>
      </c>
      <c r="F464" t="inlineStr">
        <is>
          <t>AMZN</t>
        </is>
      </c>
      <c r="G464" t="inlineStr">
        <is>
          <t>SK Hynix's memory chip capacity and pricing affect AWS data center costs and AI infrastructure economics for Amazon.</t>
        </is>
      </c>
      <c r="H464" t="inlineStr">
        <is>
          <t>Neutral</t>
        </is>
      </c>
      <c r="I464" t="inlineStr">
        <is>
          <t>Other</t>
        </is>
      </c>
    </row>
    <row r="465">
      <c r="A465" s="10" t="n">
        <v>46213</v>
      </c>
      <c r="B465" t="inlineStr">
        <is>
          <t>China approves fast-fashion giant Shein's Hong Kong listing bid</t>
        </is>
      </c>
      <c r="C465" t="inlineStr">
        <is>
          <t>AFP</t>
        </is>
      </c>
      <c r="D465" t="inlineStr">
        <is>
          <t>https://finance.yahoo.com/markets/stocks/articles/china-approves-fast-fashion-giant-143711811.html</t>
        </is>
      </c>
      <c r="E465" t="inlineStr">
        <is>
          <t>Amazon.com, Inc.</t>
        </is>
      </c>
      <c r="F465" t="inlineStr">
        <is>
          <t>AMZN</t>
        </is>
      </c>
      <c r="G465" t="inlineStr">
        <is>
          <t>Shein's IPO approval strengthens a key competitor in low-cost e-commerce, intensifying pricing pressure on Amazon's marketplace and its Haul discount platform.</t>
        </is>
      </c>
      <c r="H465" t="inlineStr">
        <is>
          <t>Negative</t>
        </is>
      </c>
      <c r="I465" t="inlineStr">
        <is>
          <t>Competition</t>
        </is>
      </c>
    </row>
    <row r="466">
      <c r="A466" s="10" t="n">
        <v>46213</v>
      </c>
      <c r="B466" t="inlineStr">
        <is>
          <t>Nvidia Stock Rises as It Shrugs Off Meta’s New AI Chip</t>
        </is>
      </c>
      <c r="C466" t="inlineStr">
        <is>
          <t>Barrons.com</t>
        </is>
      </c>
      <c r="D466" t="inlineStr">
        <is>
          <t>https://www.barrons.com/articles/nvidia-stock-price-meta-632e43fd?siteid=yhoof2&amp;yptr=yahoo</t>
        </is>
      </c>
      <c r="E466" t="inlineStr">
        <is>
          <t>Amazon.com, Inc.</t>
        </is>
      </c>
      <c r="F466" t="inlineStr">
        <is>
          <t>AMZN</t>
        </is>
      </c>
      <c r="G466" t="inlineStr">
        <is>
          <t>Big Tech's push toward custom AI chips validates Amazon's own Trainium/Inferentia strategy, potentially reducing AWS's reliance on costly Nvidia hardware.</t>
        </is>
      </c>
      <c r="H466" t="inlineStr">
        <is>
          <t>Neutral</t>
        </is>
      </c>
      <c r="I466" t="inlineStr">
        <is>
          <t>AI</t>
        </is>
      </c>
    </row>
    <row r="467">
      <c r="A467" s="10" t="n">
        <v>46212</v>
      </c>
      <c r="B467" t="inlineStr">
        <is>
          <t>AI could cause a huge electricity shortfall in the US, Bank of America says: A closer look</t>
        </is>
      </c>
      <c r="C467" t="inlineStr">
        <is>
          <t>Yahoo Finance Video</t>
        </is>
      </c>
      <c r="D467" t="inlineStr">
        <is>
          <t>https://finance.yahoo.com/video/ai-could-cause-huge-electricity-201410692.html</t>
        </is>
      </c>
      <c r="E467" t="inlineStr">
        <is>
          <t>Amazon.com, Inc.</t>
        </is>
      </c>
      <c r="F467" t="inlineStr">
        <is>
          <t>AMZN</t>
        </is>
      </c>
      <c r="G467" t="inlineStr">
        <is>
          <t>Rising AI-driven electricity demand could increase AWS data center operating costs and constrain Amazon's cloud expansion capacity.</t>
        </is>
      </c>
      <c r="H467" t="inlineStr">
        <is>
          <t>Negative</t>
        </is>
      </c>
      <c r="I467" t="inlineStr">
        <is>
          <t>Macro</t>
        </is>
      </c>
    </row>
    <row r="468">
      <c r="A468" s="10" t="n">
        <v>46213</v>
      </c>
      <c r="B468" t="inlineStr">
        <is>
          <t>McDonald’s or Pfizer: One Offers Real Growth, One Just Pays You to Wait</t>
        </is>
      </c>
      <c r="C468" t="inlineStr">
        <is>
          <t>24/7 Wall St.</t>
        </is>
      </c>
      <c r="D468" t="inlineStr">
        <is>
          <t>https://247wallst.com/investing/2026/07/10/mcdonalds-or-pfizer-one-offers-real-growth-one-just-pays-you-to-wait/</t>
        </is>
      </c>
      <c r="E468" t="inlineStr">
        <is>
          <t>McDonald's Corporation</t>
        </is>
      </c>
      <c r="F468" t="inlineStr">
        <is>
          <t>MCD</t>
        </is>
      </c>
      <c r="G468" t="inlineStr">
        <is>
          <t>Framing MCD as a growth-oriented dividend stock at a discount signals favorable long-term positioning relative to income-only peers like Pfizer.</t>
        </is>
      </c>
      <c r="H468" t="inlineStr">
        <is>
          <t>Positive</t>
        </is>
      </c>
      <c r="I468" t="inlineStr">
        <is>
          <t>Other</t>
        </is>
      </c>
    </row>
    <row r="469">
      <c r="A469" s="10" t="n">
        <v>46213</v>
      </c>
      <c r="B469" t="inlineStr">
        <is>
          <t>Jim Cramer on Wendy’s: “I’m Going to Say No to Owning That Stock”</t>
        </is>
      </c>
      <c r="C469" t="inlineStr">
        <is>
          <t>Insider Monkey</t>
        </is>
      </c>
      <c r="D469" t="inlineStr">
        <is>
          <t>https://finance.yahoo.com/markets/stocks/articles/jim-cramer-wendy-m-going-120132987.html</t>
        </is>
      </c>
      <c r="E469" t="inlineStr">
        <is>
          <t>McDonald's Corporation</t>
        </is>
      </c>
      <c r="F469" t="inlineStr">
        <is>
          <t>MCD</t>
        </is>
      </c>
      <c r="G469" t="inlineStr">
        <is>
          <t>Cramer's bearish view on rival Wendy's signals weakness among fast-food competitors, potentially favoring MCD's stronger market position.</t>
        </is>
      </c>
      <c r="H469" t="inlineStr">
        <is>
          <t>Neutral</t>
        </is>
      </c>
      <c r="I469" t="inlineStr">
        <is>
          <t>Competition</t>
        </is>
      </c>
    </row>
    <row r="470">
      <c r="A470" s="10" t="n">
        <v>46213</v>
      </c>
      <c r="B470" t="inlineStr">
        <is>
          <t>Should You Buy McDonald's Largest Franchisee, or All of Domino's Pizza?</t>
        </is>
      </c>
      <c r="C470" t="inlineStr">
        <is>
          <t>Motley Fool</t>
        </is>
      </c>
      <c r="D470" t="inlineStr">
        <is>
          <t>https://www.fool.com/coverage/better-buy/2026/07/10/should-you-buy-mcdonald-s-largest-franchisee-or-all-of-domino-s-pizza/</t>
        </is>
      </c>
      <c r="E470" t="inlineStr">
        <is>
          <t>McDonald's Corporation</t>
        </is>
      </c>
      <c r="F470" t="inlineStr">
        <is>
          <t>MCD</t>
        </is>
      </c>
      <c r="G470" t="inlineStr">
        <is>
          <t>The comparison highlights franchisee valuation dynamics and competitive positioning versus rivals, offering context on MCD's ecosystem health for long-term holders.</t>
        </is>
      </c>
      <c r="H470" t="inlineStr">
        <is>
          <t>Neutral</t>
        </is>
      </c>
      <c r="I470" t="inlineStr">
        <is>
          <t>Other</t>
        </is>
      </c>
    </row>
    <row r="471">
      <c r="A471" s="10" t="n">
        <v>46213</v>
      </c>
      <c r="B471" t="inlineStr">
        <is>
          <t>The 20-Year Dividend Strategy Built For Investors Who Don’t Need Income Yet</t>
        </is>
      </c>
      <c r="C471" t="inlineStr">
        <is>
          <t>24/7 Wall St.</t>
        </is>
      </c>
      <c r="D471" t="inlineStr">
        <is>
          <t>https://247wallst.com/personal-finance/2026/07/10/the-20-year-dividend-strategy-built-for-investors-who-dont-need-income-yet/</t>
        </is>
      </c>
      <c r="E471" t="inlineStr">
        <is>
          <t>McDonald's Corporation</t>
        </is>
      </c>
      <c r="F471" t="inlineStr">
        <is>
          <t>MCD</t>
        </is>
      </c>
      <c r="G471" t="inlineStr">
        <is>
          <t>This general dividend-growth strategy piece uses Microsoft as an example and offers no MCD-specific insights for long-term investors.</t>
        </is>
      </c>
      <c r="H471" t="inlineStr">
        <is>
          <t>Neutral</t>
        </is>
      </c>
      <c r="I471" t="inlineStr">
        <is>
          <t>Other</t>
        </is>
      </c>
    </row>
    <row r="472">
      <c r="A472" s="10" t="n">
        <v>46213</v>
      </c>
      <c r="B472" t="inlineStr">
        <is>
          <t>Starbucks taps childhood nostalgia with 5 new drinks</t>
        </is>
      </c>
      <c r="C472" t="inlineStr">
        <is>
          <t>TheStreet</t>
        </is>
      </c>
      <c r="D472" t="inlineStr">
        <is>
          <t>https://www.thestreet.com/restaurants/starbucks-taps-childhood-nostalgia-with-5-new-orange-cream-drinks</t>
        </is>
      </c>
      <c r="E472" t="inlineStr">
        <is>
          <t>McDonald's Corporation</t>
        </is>
      </c>
      <c r="F472" t="inlineStr">
        <is>
          <t>MCD</t>
        </is>
      </c>
      <c r="G472" t="inlineStr">
        <is>
          <t>Starbucks' new nostalgia-driven beverage lineup intensifies competition for beverage and afternoon traffic, pressuring McDonald's growing McCafé and drinks-focused strategy.</t>
        </is>
      </c>
      <c r="H472" t="inlineStr">
        <is>
          <t>Neutral</t>
        </is>
      </c>
      <c r="I472" t="inlineStr">
        <is>
          <t>Competition</t>
        </is>
      </c>
    </row>
    <row r="473">
      <c r="A473" s="10" t="n">
        <v>46212</v>
      </c>
      <c r="B473" t="inlineStr">
        <is>
          <t>McDonald's US Sales Likely Hit New Low in Second Quarter, Deutsche Bank Says</t>
        </is>
      </c>
      <c r="C473" t="inlineStr">
        <is>
          <t>MT Newswires</t>
        </is>
      </c>
      <c r="D473" t="inlineStr">
        <is>
          <t>https://finance.yahoo.com/markets/stocks/articles/mcdonald-apos-us-sales-likely-200118736.html</t>
        </is>
      </c>
      <c r="E473" t="inlineStr">
        <is>
          <t>McDonald's Corporation</t>
        </is>
      </c>
      <c r="F473" t="inlineStr">
        <is>
          <t>MCD</t>
        </is>
      </c>
      <c r="G473" t="inlineStr">
        <is>
          <t>Weak US same-store sales signal softening consumer demand that could pressure MCD's core revenue growth and profitability over coming quarters.</t>
        </is>
      </c>
      <c r="H473" t="inlineStr">
        <is>
          <t>Negative</t>
        </is>
      </c>
      <c r="I473" t="inlineStr">
        <is>
          <t>Earnings</t>
        </is>
      </c>
    </row>
    <row r="474">
      <c r="A474" s="10" t="n">
        <v>46212</v>
      </c>
      <c r="B474" t="inlineStr">
        <is>
          <t>QDOBA Mexican Eats to open 50 new restaurants in US</t>
        </is>
      </c>
      <c r="C474" t="inlineStr">
        <is>
          <t>Verdict Food Service</t>
        </is>
      </c>
      <c r="D474" t="inlineStr">
        <is>
          <t>https://www.verdictfoodservice.com/news/qdoba-mexican-eats-to-open-50-new-restaurants-in-us/</t>
        </is>
      </c>
      <c r="E474" t="inlineStr">
        <is>
          <t>McDonald's Corporation</t>
        </is>
      </c>
      <c r="F474" t="inlineStr">
        <is>
          <t>MCD</t>
        </is>
      </c>
      <c r="G474" t="inlineStr">
        <is>
          <t>QDOBA's expansion signals intensifying fast-casual Mexican competition, though its impact on MCD's core burger business remains marginal.</t>
        </is>
      </c>
      <c r="H474" t="inlineStr">
        <is>
          <t>Neutral</t>
        </is>
      </c>
      <c r="I474" t="inlineStr">
        <is>
          <t>Competition</t>
        </is>
      </c>
    </row>
    <row r="475">
      <c r="A475" s="10" t="n">
        <v>46212</v>
      </c>
      <c r="B475" t="inlineStr">
        <is>
          <t>3 Beaten-Down Consumer Stocks to Buy in July</t>
        </is>
      </c>
      <c r="C475" t="inlineStr">
        <is>
          <t>24/7 Wall St.</t>
        </is>
      </c>
      <c r="D475" t="inlineStr">
        <is>
          <t>https://247wallst.com/investing/2026/07/09/3-beaten-down-consumer-stocks-to-buy-in-july/</t>
        </is>
      </c>
      <c r="E475" t="inlineStr">
        <is>
          <t>McDonald's Corporation</t>
        </is>
      </c>
      <c r="F475" t="inlineStr">
        <is>
          <t>MCD</t>
        </is>
      </c>
      <c r="G475" t="inlineStr">
        <is>
          <t>Resilient consumer spending despite weak sentiment suggests MCD's food services demand may stay stable, supporting its value as a defensive holding.</t>
        </is>
      </c>
      <c r="H475" t="inlineStr">
        <is>
          <t>Positive</t>
        </is>
      </c>
      <c r="I475" t="inlineStr">
        <is>
          <t>Macro</t>
        </is>
      </c>
    </row>
    <row r="476">
      <c r="A476" s="10" t="n">
        <v>46212</v>
      </c>
      <c r="B476" t="inlineStr">
        <is>
          <t>Why the Best Retirement Paycheck May Start Smaller Than You Expect</t>
        </is>
      </c>
      <c r="C476" t="inlineStr">
        <is>
          <t>24/7 Wall St.</t>
        </is>
      </c>
      <c r="D476" t="inlineStr">
        <is>
          <t>https://247wallst.com/personal-finance/2026/07/09/why-the-best-retirement-paycheck-may-start-smaller-than-you-expect/</t>
        </is>
      </c>
      <c r="E476" t="inlineStr">
        <is>
          <t>McDonald's Corporation</t>
        </is>
      </c>
      <c r="F476" t="inlineStr">
        <is>
          <t>MCD</t>
        </is>
      </c>
      <c r="G476" t="inlineStr">
        <is>
          <t>This is generic retirement income advice unrelated to McDonald's fundamentals, offering no actionable insight for MCD investors.</t>
        </is>
      </c>
      <c r="H476" t="inlineStr">
        <is>
          <t>Neutral</t>
        </is>
      </c>
      <c r="I476" t="inlineStr">
        <is>
          <t>Other</t>
        </is>
      </c>
    </row>
    <row r="477">
      <c r="A477" s="10" t="n">
        <v>46212</v>
      </c>
      <c r="B477" t="inlineStr">
        <is>
          <t>Can the FIFA World Cup Boost McDonald's Growth Strategy in 2026?</t>
        </is>
      </c>
      <c r="C477" t="inlineStr">
        <is>
          <t>Zacks</t>
        </is>
      </c>
      <c r="D477" t="inlineStr">
        <is>
          <t>https://finance.yahoo.com/news/fifa-world-cup-boost-mcdonalds-123400197.html</t>
        </is>
      </c>
      <c r="E477" t="inlineStr">
        <is>
          <t>McDonald's Corporation</t>
        </is>
      </c>
      <c r="F477" t="inlineStr">
        <is>
          <t>MCD</t>
        </is>
      </c>
      <c r="G477" t="inlineStr">
        <is>
          <t>Event-driven marketing tied to World Cup could lift traffic and reinforce value positioning, but impact is likely temporary rather than structural.</t>
        </is>
      </c>
      <c r="H477" t="inlineStr">
        <is>
          <t>Positive</t>
        </is>
      </c>
      <c r="I477" t="inlineStr">
        <is>
          <t>Product</t>
        </is>
      </c>
    </row>
    <row r="478">
      <c r="A478" s="10" t="n">
        <v>46212</v>
      </c>
      <c r="B478" t="inlineStr">
        <is>
          <t>NIKE Stock Outlook 2026 as Recovery Stays Uneven Across Markets</t>
        </is>
      </c>
      <c r="C478" t="inlineStr">
        <is>
          <t>Zacks</t>
        </is>
      </c>
      <c r="D478" t="inlineStr">
        <is>
          <t>https://finance.yahoo.com/markets/stocks/articles/nike-stock-outlook-2026-recovery-143000157.html</t>
        </is>
      </c>
      <c r="E478" t="inlineStr">
        <is>
          <t>Nike, Inc.</t>
        </is>
      </c>
      <c r="F478" t="inlineStr">
        <is>
          <t>NKE</t>
        </is>
      </c>
      <c r="G478" t="inlineStr">
        <is>
          <t>Nike's turnaround is progressing selectively, but persistent weakness in key segments and China signals recovery risks that could delay margin and revenue improvement.</t>
        </is>
      </c>
      <c r="H478" t="inlineStr">
        <is>
          <t>Neutral</t>
        </is>
      </c>
      <c r="I478" t="inlineStr">
        <is>
          <t>Guidance</t>
        </is>
      </c>
    </row>
    <row r="479">
      <c r="A479" s="10" t="n">
        <v>46212</v>
      </c>
      <c r="B479" t="inlineStr">
        <is>
          <t>Is NKE Stock a Buy or Value Trap After Its 2026 Reset Effort?</t>
        </is>
      </c>
      <c r="C479" t="inlineStr">
        <is>
          <t>Zacks</t>
        </is>
      </c>
      <c r="D479" t="inlineStr">
        <is>
          <t>https://finance.yahoo.com/markets/stocks/articles/nke-stock-buy-value-trap-143000368.html</t>
        </is>
      </c>
      <c r="E479" t="inlineStr">
        <is>
          <t>Nike, Inc.</t>
        </is>
      </c>
      <c r="F479" t="inlineStr">
        <is>
          <t>NKE</t>
        </is>
      </c>
      <c r="G479" t="inlineStr">
        <is>
          <t>Nike's turnaround shows early operational progress, but persistent margin pressure and stretched valuation suggest the recovery isn't yet priced attractively for long-term buyers.</t>
        </is>
      </c>
      <c r="H479" t="inlineStr">
        <is>
          <t>Neutral</t>
        </is>
      </c>
      <c r="I479" t="inlineStr">
        <is>
          <t>Guidance</t>
        </is>
      </c>
    </row>
    <row r="480">
      <c r="A480" s="10" t="n">
        <v>46212</v>
      </c>
      <c r="B480" t="inlineStr">
        <is>
          <t>NIKE Trends to Watch as Sports Growth Fights Tariffs and China</t>
        </is>
      </c>
      <c r="C480" t="inlineStr">
        <is>
          <t>Zacks</t>
        </is>
      </c>
      <c r="D480" t="inlineStr">
        <is>
          <t>https://finance.yahoo.com/markets/stocks/articles/nike-trends-watch-sports-growth-142900662.html</t>
        </is>
      </c>
      <c r="E480" t="inlineStr">
        <is>
          <t>Nike, Inc.</t>
        </is>
      </c>
      <c r="F480" t="inlineStr">
        <is>
          <t>NKE</t>
        </is>
      </c>
      <c r="G480" t="inlineStr">
        <is>
          <t>Nike's turnaround shows early progress in core sports and wholesale, but persistent tariff, direct-sales, and China headwinds signal an uneven, prolonged recovery.</t>
        </is>
      </c>
      <c r="H480" t="inlineStr">
        <is>
          <t>Neutral</t>
        </is>
      </c>
      <c r="I480" t="inlineStr">
        <is>
          <t>Other</t>
        </is>
      </c>
    </row>
    <row r="481">
      <c r="A481" s="10" t="n">
        <v>46212</v>
      </c>
      <c r="B481" t="inlineStr">
        <is>
          <t>3 Beaten-Down Consumer Stocks to Buy in July</t>
        </is>
      </c>
      <c r="C481" t="inlineStr">
        <is>
          <t>24/7 Wall St.</t>
        </is>
      </c>
      <c r="D481" t="inlineStr">
        <is>
          <t>https://247wallst.com/investing/2026/07/09/3-beaten-down-consumer-stocks-to-buy-in-july/</t>
        </is>
      </c>
      <c r="E481" t="inlineStr">
        <is>
          <t>Nike, Inc.</t>
        </is>
      </c>
      <c r="F481" t="inlineStr">
        <is>
          <t>NKE</t>
        </is>
      </c>
      <c r="G481" t="inlineStr">
        <is>
          <t>Resilient consumer spending despite weak sentiment suggests NKE's beaten-down valuation may offer an attractive long-term entry point.</t>
        </is>
      </c>
      <c r="H481" t="inlineStr">
        <is>
          <t>Positive</t>
        </is>
      </c>
      <c r="I481" t="inlineStr">
        <is>
          <t>Macro</t>
        </is>
      </c>
    </row>
    <row r="482">
      <c r="A482" s="10" t="n">
        <v>46212</v>
      </c>
      <c r="B482" t="inlineStr">
        <is>
          <t>NIKE, Inc. (NKE) is Attracting Investor Attention: Here is What You Should Know</t>
        </is>
      </c>
      <c r="C482" t="inlineStr">
        <is>
          <t>Zacks</t>
        </is>
      </c>
      <c r="D482" t="inlineStr">
        <is>
          <t>https://finance.yahoo.com/markets/stocks/articles/nike-inc-nke-attracting-investor-130005118.html</t>
        </is>
      </c>
      <c r="E482" t="inlineStr">
        <is>
          <t>Nike, Inc.</t>
        </is>
      </c>
      <c r="F482" t="inlineStr">
        <is>
          <t>NKE</t>
        </is>
      </c>
      <c r="G482" t="inlineStr">
        <is>
          <t>Rising retail interest signals attention but offers no fundamental catalyst; long-term investors should focus on Nike's actual financials and outlook.</t>
        </is>
      </c>
      <c r="H482" t="inlineStr">
        <is>
          <t>Neutral</t>
        </is>
      </c>
      <c r="I482" t="inlineStr">
        <is>
          <t>Other</t>
        </is>
      </c>
    </row>
    <row r="483">
      <c r="A483" s="10" t="n">
        <v>46212</v>
      </c>
      <c r="B483" t="inlineStr">
        <is>
          <t>Nike’s (NKE) Management Cautious Despite Earnings Beat</t>
        </is>
      </c>
      <c r="C483" t="inlineStr">
        <is>
          <t>Insider Monkey</t>
        </is>
      </c>
      <c r="D483" t="inlineStr">
        <is>
          <t>https://finance.yahoo.com/markets/stocks/articles/nike-nke-management-cautious-despite-115836535.html</t>
        </is>
      </c>
      <c r="E483" t="inlineStr">
        <is>
          <t>Nike, Inc.</t>
        </is>
      </c>
      <c r="F483" t="inlineStr">
        <is>
          <t>NKE</t>
        </is>
      </c>
      <c r="G483" t="inlineStr">
        <is>
          <t>Despite beating earnings, management's cautious tone signals ongoing challenges that could temper near-term recovery expectations for long-term investors.</t>
        </is>
      </c>
      <c r="H483" t="inlineStr">
        <is>
          <t>Neutral</t>
        </is>
      </c>
      <c r="I483" t="inlineStr">
        <is>
          <t>Earnings</t>
        </is>
      </c>
    </row>
    <row r="484">
      <c r="A484" s="10" t="n">
        <v>46211</v>
      </c>
      <c r="B484" t="inlineStr">
        <is>
          <t>Nike’s Dividend Yield Is Near Record Highs, But That’s Not a Good Enough Reason to Buy NKE Stock</t>
        </is>
      </c>
      <c r="C484" t="inlineStr">
        <is>
          <t>Barchart</t>
        </is>
      </c>
      <c r="D484" t="inlineStr">
        <is>
          <t>https://www.barchart.com/story/news/3194479/nikes-dividend-yield-is-near-record-highs-but-thats-not-a-good-enough-reason-to-buy-nke-stock</t>
        </is>
      </c>
      <c r="E484" t="inlineStr">
        <is>
          <t>Nike, Inc.</t>
        </is>
      </c>
      <c r="F484" t="inlineStr">
        <is>
          <t>NKE</t>
        </is>
      </c>
      <c r="G484" t="inlineStr">
        <is>
          <t>A high dividend yield often signals a depressed stock price, warning investors that underlying business fundamentals may be deteriorating.</t>
        </is>
      </c>
      <c r="H484" t="inlineStr">
        <is>
          <t>Negative</t>
        </is>
      </c>
      <c r="I484" t="inlineStr">
        <is>
          <t>Other</t>
        </is>
      </c>
    </row>
    <row r="485">
      <c r="A485" s="10" t="n">
        <v>46211</v>
      </c>
      <c r="B485" t="inlineStr">
        <is>
          <t>How Kohl’s Is Navigating the Back-to-school Season</t>
        </is>
      </c>
      <c r="C485" t="inlineStr">
        <is>
          <t>WWD</t>
        </is>
      </c>
      <c r="D485" t="inlineStr">
        <is>
          <t>https://wwd.com/business-news/retail/kohls-back-to-school-season-key-brands-simpler-shopping-1239059082/</t>
        </is>
      </c>
      <c r="E485" t="inlineStr">
        <is>
          <t>Nike, Inc.</t>
        </is>
      </c>
      <c r="F485" t="inlineStr">
        <is>
          <t>NKE</t>
        </is>
      </c>
      <c r="G485" t="inlineStr">
        <is>
          <t>Kohl's prioritizing Nike for back-to-school signals sustained wholesale demand and expanded retail distribution, supporting NKE's revenue in a key selling season.</t>
        </is>
      </c>
      <c r="H485" t="inlineStr">
        <is>
          <t>Positive</t>
        </is>
      </c>
      <c r="I485" t="inlineStr">
        <is>
          <t>Product</t>
        </is>
      </c>
    </row>
    <row r="486">
      <c r="A486" s="10" t="n">
        <v>46211</v>
      </c>
      <c r="B486" t="inlineStr">
        <is>
          <t>Nike vs. Adidas: Here’s Who’s Winning the World Cup Sales Race</t>
        </is>
      </c>
      <c r="C486" t="inlineStr">
        <is>
          <t>Footwear News</t>
        </is>
      </c>
      <c r="D486" t="inlineStr">
        <is>
          <t>https://wwd.com/footwear-news/shoe-industry-news/adidas-nike-world-cup-jersey-shoe-sales-1239051640/</t>
        </is>
      </c>
      <c r="E486" t="inlineStr">
        <is>
          <t>Nike, Inc.</t>
        </is>
      </c>
      <c r="F486" t="inlineStr">
        <is>
          <t>NKE</t>
        </is>
      </c>
      <c r="G486" t="inlineStr">
        <is>
          <t>Nike's competitive positioning against Adidas in major sporting events signals its ability to defend and grow market share long-term.</t>
        </is>
      </c>
      <c r="H486" t="inlineStr">
        <is>
          <t>Neutral</t>
        </is>
      </c>
      <c r="I486" t="inlineStr">
        <is>
          <t>Competition</t>
        </is>
      </c>
    </row>
    <row r="487">
      <c r="A487" s="10" t="n">
        <v>46211</v>
      </c>
      <c r="B487" t="inlineStr">
        <is>
          <t>Nike (NKE) Beat On Q4 Earnings, Is The Turnaround Fully Priced?</t>
        </is>
      </c>
      <c r="C487" t="inlineStr">
        <is>
          <t>Simply Wall St.</t>
        </is>
      </c>
      <c r="D487" t="inlineStr">
        <is>
          <t>https://finance.yahoo.com/markets/stocks/articles/nike-nke-beat-q4-earnings-171227277.html</t>
        </is>
      </c>
      <c r="E487" t="inlineStr">
        <is>
          <t>Nike, Inc.</t>
        </is>
      </c>
      <c r="F487" t="inlineStr">
        <is>
          <t>NKE</t>
        </is>
      </c>
      <c r="G487" t="inlineStr">
        <is>
          <t>Earnings beat driven by a one-time tariff refund masks weakening China sales and guidance, signaling the turnaround remains uncertain despite steep stock declines.</t>
        </is>
      </c>
      <c r="H487" t="inlineStr">
        <is>
          <t>Negative</t>
        </is>
      </c>
      <c r="I487" t="inlineStr">
        <is>
          <t>Earnings</t>
        </is>
      </c>
    </row>
    <row r="488">
      <c r="A488" s="10" t="n">
        <v>46213</v>
      </c>
      <c r="B488" t="inlineStr">
        <is>
          <t>Costco Faces Summer Price Fight</t>
        </is>
      </c>
      <c r="C488" t="inlineStr">
        <is>
          <t>GuruFocus.com</t>
        </is>
      </c>
      <c r="D488" t="inlineStr">
        <is>
          <t>https://finance.yahoo.com/markets/stocks/articles/costco-faces-summer-price-fight-164955973.html</t>
        </is>
      </c>
      <c r="E488" t="inlineStr">
        <is>
          <t>Costco Wholesale Corporation</t>
        </is>
      </c>
      <c r="F488" t="inlineStr">
        <is>
          <t>COST</t>
        </is>
      </c>
      <c r="G488" t="inlineStr">
        <is>
          <t>Intensifying grocery price competition could pressure Costco's margins and slow membership-driven traffic growth if rivals erode its value advantage.</t>
        </is>
      </c>
      <c r="H488" t="inlineStr">
        <is>
          <t>Negative</t>
        </is>
      </c>
      <c r="I488" t="inlineStr">
        <is>
          <t>Competition</t>
        </is>
      </c>
    </row>
    <row r="489">
      <c r="A489" s="10" t="n">
        <v>46213</v>
      </c>
      <c r="B489" t="inlineStr">
        <is>
          <t>Prediction: Can Costco Stock Reach $2,000 by 2030?</t>
        </is>
      </c>
      <c r="C489" t="inlineStr">
        <is>
          <t>24/7 Wall St.</t>
        </is>
      </c>
      <c r="D489" t="inlineStr">
        <is>
          <t>https://247wallst.com/investing/2026/07/10/prediction-can-costco-stock-reach-2000-by-2030/</t>
        </is>
      </c>
      <c r="E489" t="inlineStr">
        <is>
          <t>Costco Wholesale Corporation</t>
        </is>
      </c>
      <c r="F489" t="inlineStr">
        <is>
          <t>COST</t>
        </is>
      </c>
      <c r="G489" t="inlineStr">
        <is>
          <t>Strong revenue growth and defensive-yet-compounding characteristics suggest durable long-term value, though a premium valuation may cap near-term upside.</t>
        </is>
      </c>
      <c r="H489" t="inlineStr">
        <is>
          <t>Positive</t>
        </is>
      </c>
      <c r="I489" t="inlineStr">
        <is>
          <t>Other</t>
        </is>
      </c>
    </row>
    <row r="490">
      <c r="A490" s="10" t="n">
        <v>46213</v>
      </c>
      <c r="B490" t="inlineStr">
        <is>
          <t>US Stock Market Today: S&amp;P 500 Futures Edge Higher On Persistent Higher Yield Concerns</t>
        </is>
      </c>
      <c r="C490" t="inlineStr">
        <is>
          <t>Simply Wall St.</t>
        </is>
      </c>
      <c r="D490" t="inlineStr">
        <is>
          <t>https://finance.yahoo.com/markets/stocks/articles/us-stock-market-today-p-081449137.html</t>
        </is>
      </c>
      <c r="E490" t="inlineStr">
        <is>
          <t>Costco Wholesale Corporation</t>
        </is>
      </c>
      <c r="F490" t="inlineStr">
        <is>
          <t>COST</t>
        </is>
      </c>
      <c r="G490" t="inlineStr">
        <is>
          <t>Elevated yields and softer consumer credit could pressure discretionary spending, but Costco's value-focused model tends to prove resilient in tighter environments.</t>
        </is>
      </c>
      <c r="H490" t="inlineStr">
        <is>
          <t>Neutral</t>
        </is>
      </c>
      <c r="I490" t="inlineStr">
        <is>
          <t>Macro</t>
        </is>
      </c>
    </row>
    <row r="491">
      <c r="A491" s="10" t="n">
        <v>46213</v>
      </c>
      <c r="B491" t="inlineStr">
        <is>
          <t>Company News for July 10, 2026</t>
        </is>
      </c>
      <c r="C491" t="inlineStr">
        <is>
          <t>Zacks</t>
        </is>
      </c>
      <c r="D491" t="inlineStr">
        <is>
          <t>https://finance.yahoo.com/markets/stocks/articles/company-news-july-10-2026-075900789.html</t>
        </is>
      </c>
      <c r="E491" t="inlineStr">
        <is>
          <t>Costco Wholesale Corporation</t>
        </is>
      </c>
      <c r="F491" t="inlineStr">
        <is>
          <t>COST</t>
        </is>
      </c>
      <c r="G491" t="inlineStr">
        <is>
          <t>This is a generic news roundup mentioning COST among several companies, offering no specific insight for long-term investors.</t>
        </is>
      </c>
      <c r="H491" t="inlineStr">
        <is>
          <t>Neutral</t>
        </is>
      </c>
      <c r="I491" t="inlineStr">
        <is>
          <t>Other</t>
        </is>
      </c>
    </row>
    <row r="492">
      <c r="A492" s="10" t="n">
        <v>46213</v>
      </c>
      <c r="B492" t="inlineStr">
        <is>
          <t>Slowing Costco Sales Growth Unnerves Investors</t>
        </is>
      </c>
      <c r="C492" t="inlineStr">
        <is>
          <t>The Daily Upside</t>
        </is>
      </c>
      <c r="D492" t="inlineStr">
        <is>
          <t>https://www.thedailyupside.com/industries/consumer/costco-sales-slowdown-accelerates-investor-trepidation-about-the-stock/</t>
        </is>
      </c>
      <c r="E492" t="inlineStr">
        <is>
          <t>Costco Wholesale Corporation</t>
        </is>
      </c>
      <c r="F492" t="inlineStr">
        <is>
          <t>COST</t>
        </is>
      </c>
      <c r="G492" t="inlineStr">
        <is>
          <t>Decelerating sales growth may signal maturing demand or macro pressure, testing whether COST's premium valuation remains justified long-term.</t>
        </is>
      </c>
      <c r="H492" t="inlineStr">
        <is>
          <t>Negative</t>
        </is>
      </c>
      <c r="I492" t="inlineStr">
        <is>
          <t>Earnings</t>
        </is>
      </c>
    </row>
    <row r="493">
      <c r="A493" s="10" t="n">
        <v>46213</v>
      </c>
      <c r="B493" t="inlineStr">
        <is>
          <t>Costco's June Sales Rose 10.6%, but the Stock Fell 4%. Here's What Spooked Investors.</t>
        </is>
      </c>
      <c r="C493" t="inlineStr">
        <is>
          <t>Motley Fool</t>
        </is>
      </c>
      <c r="D493" t="inlineStr">
        <is>
          <t>https://www.fool.com/investing/2026/07/09/costcos-june-sales-rose-106-but-the-stock-fell-4-h/</t>
        </is>
      </c>
      <c r="E493" t="inlineStr">
        <is>
          <t>Costco Wholesale Corporation</t>
        </is>
      </c>
      <c r="F493" t="inlineStr">
        <is>
          <t>COST</t>
        </is>
      </c>
      <c r="G493" t="inlineStr">
        <is>
          <t>Strong sales growth may already be priced in, and investors are scrutinizing deceleration or margin details beyond headline revenue figures.</t>
        </is>
      </c>
      <c r="H493" t="inlineStr">
        <is>
          <t>Negative</t>
        </is>
      </c>
      <c r="I493" t="inlineStr">
        <is>
          <t>Earnings</t>
        </is>
      </c>
    </row>
    <row r="494">
      <c r="A494" s="10" t="n">
        <v>46213</v>
      </c>
      <c r="B494" t="inlineStr">
        <is>
          <t>Why Costco Stock Fell Today</t>
        </is>
      </c>
      <c r="C494" t="inlineStr">
        <is>
          <t>Motley Fool</t>
        </is>
      </c>
      <c r="D494" t="inlineStr">
        <is>
          <t>https://www.fool.com/investing/2026/07/09/why-costco-stock-fell-today/</t>
        </is>
      </c>
      <c r="E494" t="inlineStr">
        <is>
          <t>Costco Wholesale Corporation</t>
        </is>
      </c>
      <c r="F494" t="inlineStr">
        <is>
          <t>COST</t>
        </is>
      </c>
      <c r="G494" t="inlineStr">
        <is>
          <t>Decelerating sales growth could signal weakening demand or market saturation, potentially pressuring Costco's premium valuation over the long term.</t>
        </is>
      </c>
      <c r="H494" t="inlineStr">
        <is>
          <t>Negative</t>
        </is>
      </c>
      <c r="I494" t="inlineStr">
        <is>
          <t>Earnings</t>
        </is>
      </c>
    </row>
    <row r="495">
      <c r="A495" s="10" t="n">
        <v>46212</v>
      </c>
      <c r="B495" t="inlineStr">
        <is>
          <t>Why Did Costco Stock Fall Today? Because It Had ‘Little Room for Error’</t>
        </is>
      </c>
      <c r="C495" t="inlineStr">
        <is>
          <t>Investopedia</t>
        </is>
      </c>
      <c r="D495" t="inlineStr">
        <is>
          <t>https://www.investopedia.com/why-did-costco-stock-fall-today-because-it-had-little-room-for-error-cost-warehouse-12015376</t>
        </is>
      </c>
      <c r="E495" t="inlineStr">
        <is>
          <t>Costco Wholesale Corporation</t>
        </is>
      </c>
      <c r="F495" t="inlineStr">
        <is>
          <t>COST</t>
        </is>
      </c>
      <c r="G495" t="inlineStr">
        <is>
          <t>A minor sales miss triggering a stock drop signals Costco's premium valuation leaves little cushion, raising downside risk for new investors.</t>
        </is>
      </c>
      <c r="H495" t="inlineStr">
        <is>
          <t>Negative</t>
        </is>
      </c>
      <c r="I495" t="inlineStr">
        <is>
          <t>Earnings</t>
        </is>
      </c>
    </row>
    <row r="496">
      <c r="A496" s="10" t="n">
        <v>46212</v>
      </c>
      <c r="B496" t="inlineStr">
        <is>
          <t>Costco shares fall after June sales update, Bank of America remains bullish</t>
        </is>
      </c>
      <c r="C496" t="inlineStr">
        <is>
          <t>Proactive</t>
        </is>
      </c>
      <c r="D496" t="inlineStr">
        <is>
          <t>https://www.proactiveinvestors.com/companies/news/1095224/costco-shares-fall-after-june-sales-update-bank-of-america-remains-bullish-1095224.html</t>
        </is>
      </c>
      <c r="E496" t="inlineStr">
        <is>
          <t>Costco Wholesale Corporation</t>
        </is>
      </c>
      <c r="F496" t="inlineStr">
        <is>
          <t>COST</t>
        </is>
      </c>
      <c r="G496" t="inlineStr">
        <is>
          <t>A short-term sales moderation triggered a selloff, but analyst confidence in Costco's durable value strategy suggests the long-term thesis remains intact.</t>
        </is>
      </c>
      <c r="H496" t="inlineStr">
        <is>
          <t>Neutral</t>
        </is>
      </c>
      <c r="I496" t="inlineStr">
        <is>
          <t>Earnings</t>
        </is>
      </c>
    </row>
    <row r="497">
      <c r="A497" s="10" t="n">
        <v>46212</v>
      </c>
      <c r="B497" t="inlineStr">
        <is>
          <t>Costco Stock Slides on June Sales Report</t>
        </is>
      </c>
      <c r="C497" t="inlineStr">
        <is>
          <t>The Wall Street Journal</t>
        </is>
      </c>
      <c r="D497" t="inlineStr">
        <is>
          <t>https://www.wsj.com/livecoverage/stock-market-today-dow-sp-500-nasdaq-07-09-2026/card/costco-stock-slides-on-june-sales-report-S8SD5umyWCPcYjokYzf9?siteid=yhoof2&amp;yptr=yahoo</t>
        </is>
      </c>
      <c r="E497" t="inlineStr">
        <is>
          <t>Costco Wholesale Corporation</t>
        </is>
      </c>
      <c r="F497" t="inlineStr">
        <is>
          <t>COST</t>
        </is>
      </c>
      <c r="G497" t="inlineStr">
        <is>
          <t>Slight sales growth deceleration triggered a sharp selloff, suggesting high valuation expectations, though double-digit growth remains fundamentally strong for long-term holders.</t>
        </is>
      </c>
      <c r="H497" t="inlineStr">
        <is>
          <t>Negative</t>
        </is>
      </c>
      <c r="I497" t="inlineStr">
        <is>
          <t>Earnings</t>
        </is>
      </c>
    </row>
    <row r="498">
      <c r="A498" s="10" t="n">
        <v>46213</v>
      </c>
      <c r="B498" t="inlineStr">
        <is>
          <t>Coca-Cola expected to post solid second-quarter results as analysts highlight resilient demand</t>
        </is>
      </c>
      <c r="C498" t="inlineStr">
        <is>
          <t>Proactive</t>
        </is>
      </c>
      <c r="D498" t="inlineStr">
        <is>
          <t>https://www.proactiveinvestors.com/companies/news/1095273/coca-cola-expected-to-post-solid-second-quarter-results-as-analysts-highlight-resilient-demand-1095273.html</t>
        </is>
      </c>
      <c r="E498" t="inlineStr">
        <is>
          <t>The Coca-Cola Company</t>
        </is>
      </c>
      <c r="F498" t="inlineStr">
        <is>
          <t>KO</t>
        </is>
      </c>
      <c r="G498" t="inlineStr">
        <is>
          <t>Analyst confidence in resilient demand and cost management signals KO's durable pricing power and defensive stability amid macro headwinds.</t>
        </is>
      </c>
      <c r="H498" t="inlineStr">
        <is>
          <t>Positive</t>
        </is>
      </c>
      <c r="I498" t="inlineStr">
        <is>
          <t>Earnings</t>
        </is>
      </c>
    </row>
    <row r="499">
      <c r="A499" s="10" t="n">
        <v>46213</v>
      </c>
      <c r="B499" t="inlineStr">
        <is>
          <t>Stock Of A Great Dividend King Jumps 24%</t>
        </is>
      </c>
      <c r="C499" t="inlineStr">
        <is>
          <t>24/7 Wall St.</t>
        </is>
      </c>
      <c r="D499" t="inlineStr">
        <is>
          <t>https://247wallst.com/investing/2026/07/10/stock-of-a-great-dividend-king-jumps-24/</t>
        </is>
      </c>
      <c r="E499" t="inlineStr">
        <is>
          <t>The Coca-Cola Company</t>
        </is>
      </c>
      <c r="F499" t="inlineStr">
        <is>
          <t>KO</t>
        </is>
      </c>
      <c r="G499" t="inlineStr">
        <is>
          <t>This headline concerns a tobacco company, not Coca-Cola (KO), so it has no direct relevance to KO investors.</t>
        </is>
      </c>
      <c r="H499" t="inlineStr">
        <is>
          <t>Neutral</t>
        </is>
      </c>
      <c r="I499" t="inlineStr">
        <is>
          <t>Other</t>
        </is>
      </c>
    </row>
    <row r="500">
      <c r="A500" s="10" t="n">
        <v>46213</v>
      </c>
      <c r="B500" t="inlineStr">
        <is>
          <t>5 Words A Dividend Investor Never Wants To Hear, And Three Signs You Are About To Hear Them.</t>
        </is>
      </c>
      <c r="C500" t="inlineStr">
        <is>
          <t>24/7 Wall St.</t>
        </is>
      </c>
      <c r="D500" t="inlineStr">
        <is>
          <t>https://247wallst.com/investing/2026/07/10/5-words-a-dividend-investor-never-wants-to-hear-and-three-signs-you-are-about-to-hear-them/</t>
        </is>
      </c>
      <c r="E500" t="inlineStr">
        <is>
          <t>The Coca-Cola Company</t>
        </is>
      </c>
      <c r="F500" t="inlineStr">
        <is>
          <t>KO</t>
        </is>
      </c>
      <c r="G500" t="inlineStr">
        <is>
          <t>The article discusses general dividend-cut warning signs rather than KO specifics, offering a framework to assess the safety of KO's payout.</t>
        </is>
      </c>
      <c r="H500" t="inlineStr">
        <is>
          <t>Neutral</t>
        </is>
      </c>
      <c r="I500" t="inlineStr">
        <is>
          <t>Other</t>
        </is>
      </c>
    </row>
    <row r="501">
      <c r="A501" s="10" t="n">
        <v>46213</v>
      </c>
      <c r="B501" t="inlineStr">
        <is>
          <t>3 Warren Buffett Dividend Stocks to Buy in July</t>
        </is>
      </c>
      <c r="C501" t="inlineStr">
        <is>
          <t>24/7 Wall St.</t>
        </is>
      </c>
      <c r="D501" t="inlineStr">
        <is>
          <t>https://247wallst.com/investing/2026/07/10/3-warren-buffett-dividend-stocks-to-buy-in-july/</t>
        </is>
      </c>
      <c r="E501" t="inlineStr">
        <is>
          <t>The Coca-Cola Company</t>
        </is>
      </c>
      <c r="F501" t="inlineStr">
        <is>
          <t>KO</t>
        </is>
      </c>
      <c r="G501" t="inlineStr">
        <is>
          <t>Coca-Cola's dividend increase and continued Buffett/Berkshire ownership signal reliable income and quality that reassures long-term shareholders seeking stable cash returns.</t>
        </is>
      </c>
      <c r="H501" t="inlineStr">
        <is>
          <t>Positive</t>
        </is>
      </c>
      <c r="I501" t="inlineStr">
        <is>
          <t>Other</t>
        </is>
      </c>
    </row>
    <row r="502">
      <c r="A502" s="10" t="n">
        <v>46213</v>
      </c>
      <c r="B502" t="inlineStr">
        <is>
          <t>Could Coca-Cola Issue a Stock Split If It Hits $100 Per Share?</t>
        </is>
      </c>
      <c r="C502" t="inlineStr">
        <is>
          <t>Motley Fool</t>
        </is>
      </c>
      <c r="D502" t="inlineStr">
        <is>
          <t>https://www.fool.com/investing/2026/07/10/could-coca-cola-issue-a-stock-split-if-it-hits-100/</t>
        </is>
      </c>
      <c r="E502" t="inlineStr">
        <is>
          <t>The Coca-Cola Company</t>
        </is>
      </c>
      <c r="F502" t="inlineStr">
        <is>
          <t>KO</t>
        </is>
      </c>
      <c r="G502" t="inlineStr">
        <is>
          <t>Stock splits don't change fundamental value, but a rising price toward $100 signals investor confidence in KO's stability.</t>
        </is>
      </c>
      <c r="H502" t="inlineStr">
        <is>
          <t>Neutral</t>
        </is>
      </c>
      <c r="I502" t="inlineStr">
        <is>
          <t>Other</t>
        </is>
      </c>
    </row>
    <row r="503">
      <c r="A503" s="10" t="n">
        <v>46213</v>
      </c>
      <c r="B503" t="inlineStr">
        <is>
          <t>AI Spending Will Keep Driving the Stock Market, Whether You Like It or Not</t>
        </is>
      </c>
      <c r="C503" t="inlineStr">
        <is>
          <t>Barrons.com</t>
        </is>
      </c>
      <c r="D503" t="inlineStr">
        <is>
          <t>https://www.barrons.com/articles/ai-spending-stock-market-things-to-know-today-bb038f86?siteid=yhoof2&amp;yptr=yahoo</t>
        </is>
      </c>
      <c r="E503" t="inlineStr">
        <is>
          <t>The Coca-Cola Company</t>
        </is>
      </c>
      <c r="F503" t="inlineStr">
        <is>
          <t>KO</t>
        </is>
      </c>
      <c r="G503" t="inlineStr">
        <is>
          <t>This macro/AI-focused market roundup has no direct relevance to KO's fundamentals, mentioning only competitor Pepsi's earnings beat in passing.</t>
        </is>
      </c>
      <c r="H503" t="inlineStr">
        <is>
          <t>Neutral</t>
        </is>
      </c>
      <c r="I503" t="inlineStr">
        <is>
          <t>Macro</t>
        </is>
      </c>
    </row>
    <row r="504">
      <c r="A504" s="10" t="n">
        <v>46213</v>
      </c>
      <c r="B504" t="inlineStr">
        <is>
          <t>The 20-Year Dividend Strategy Built For Investors Who Don’t Need Income Yet</t>
        </is>
      </c>
      <c r="C504" t="inlineStr">
        <is>
          <t>24/7 Wall St.</t>
        </is>
      </c>
      <c r="D504" t="inlineStr">
        <is>
          <t>https://247wallst.com/personal-finance/2026/07/10/the-20-year-dividend-strategy-built-for-investors-who-dont-need-income-yet/</t>
        </is>
      </c>
      <c r="E504" t="inlineStr">
        <is>
          <t>The Coca-Cola Company</t>
        </is>
      </c>
      <c r="F504" t="inlineStr">
        <is>
          <t>KO</t>
        </is>
      </c>
      <c r="G504" t="inlineStr">
        <is>
          <t>Illustrates the yield-on-cost benefit of holding dividend growers like KO long-term, reinforcing the case for patient reinvestment over immediate income.</t>
        </is>
      </c>
      <c r="H504" t="inlineStr">
        <is>
          <t>Neutral</t>
        </is>
      </c>
      <c r="I504" t="inlineStr">
        <is>
          <t>Other</t>
        </is>
      </c>
    </row>
    <row r="505">
      <c r="A505" s="10" t="n">
        <v>46213</v>
      </c>
      <c r="B505" t="inlineStr">
        <is>
          <t>A Dividend Portfolio That Pays For Your Pets</t>
        </is>
      </c>
      <c r="C505" t="inlineStr">
        <is>
          <t>24/7 Wall St.</t>
        </is>
      </c>
      <c r="D505" t="inlineStr">
        <is>
          <t>https://247wallst.com/personal-finance/2026/07/10/a-dividend-portfolio-that-pays-for-your-pets/</t>
        </is>
      </c>
      <c r="E505" t="inlineStr">
        <is>
          <t>The Procter &amp; Gamble Company</t>
        </is>
      </c>
      <c r="F505" t="inlineStr">
        <is>
          <t>PG</t>
        </is>
      </c>
      <c r="G505" t="inlineStr">
        <is>
          <t>This generic dividend-portfolio article merely cites PG as an income holding, offering no company-specific insight relevant to long-term investment decisions.</t>
        </is>
      </c>
      <c r="H505" t="inlineStr">
        <is>
          <t>Neutral</t>
        </is>
      </c>
      <c r="I505" t="inlineStr">
        <is>
          <t>Other</t>
        </is>
      </c>
    </row>
    <row r="506">
      <c r="A506" s="10" t="n">
        <v>46213</v>
      </c>
      <c r="B506" t="inlineStr">
        <is>
          <t>5 Words A Dividend Investor Never Wants To Hear, And Three Signs You Are About To Hear Them.</t>
        </is>
      </c>
      <c r="C506" t="inlineStr">
        <is>
          <t>24/7 Wall St.</t>
        </is>
      </c>
      <c r="D506" t="inlineStr">
        <is>
          <t>https://247wallst.com/investing/2026/07/10/5-words-a-dividend-investor-never-wants-to-hear-and-three-signs-you-are-about-to-hear-them/</t>
        </is>
      </c>
      <c r="E506" t="inlineStr">
        <is>
          <t>The Procter &amp; Gamble Company</t>
        </is>
      </c>
      <c r="F506" t="inlineStr">
        <is>
          <t>PG</t>
        </is>
      </c>
      <c r="G506" t="inlineStr">
        <is>
          <t>General educational piece on spotting dividend cut risks; PG's stable payout profile isn't specifically threatened, so limited direct impact.</t>
        </is>
      </c>
      <c r="H506" t="inlineStr">
        <is>
          <t>Neutral</t>
        </is>
      </c>
      <c r="I506" t="inlineStr">
        <is>
          <t>Other</t>
        </is>
      </c>
    </row>
    <row r="507">
      <c r="A507" s="10" t="n">
        <v>46213</v>
      </c>
      <c r="B507" t="inlineStr">
        <is>
          <t>3M's Consumer Segment's Weakness Persists: What's the Road Ahead?</t>
        </is>
      </c>
      <c r="C507" t="inlineStr">
        <is>
          <t>Zacks</t>
        </is>
      </c>
      <c r="D507" t="inlineStr">
        <is>
          <t>https://finance.yahoo.com/markets/stocks/articles/3ms-consumer-segments-weakness-persists-133600611.html</t>
        </is>
      </c>
      <c r="E507" t="inlineStr">
        <is>
          <t>The Procter &amp; Gamble Company</t>
        </is>
      </c>
      <c r="F507" t="inlineStr">
        <is>
          <t>PG</t>
        </is>
      </c>
      <c r="G507" t="inlineStr">
        <is>
          <t>This headline concerns 3M (MMM), not PG, so it holds little direct relevance beyond signaling weak discretionary consumer spending trends.</t>
        </is>
      </c>
      <c r="H507" t="inlineStr">
        <is>
          <t>Neutral</t>
        </is>
      </c>
      <c r="I507" t="inlineStr">
        <is>
          <t>Macro</t>
        </is>
      </c>
    </row>
    <row r="508">
      <c r="A508" s="10" t="n">
        <v>46213</v>
      </c>
      <c r="B508" t="inlineStr">
        <is>
          <t>What Would It Take to Permanently Cover Long-Term Care Insurance Premiums?</t>
        </is>
      </c>
      <c r="C508" t="inlineStr">
        <is>
          <t>24/7 Wall St.</t>
        </is>
      </c>
      <c r="D508" t="inlineStr">
        <is>
          <t>https://247wallst.com/personal-finance/2026/07/10/what-would-it-take-to-permanently-cover-long-term-care-insurance-premiums/</t>
        </is>
      </c>
      <c r="E508" t="inlineStr">
        <is>
          <t>The Procter &amp; Gamble Company</t>
        </is>
      </c>
      <c r="F508" t="inlineStr">
        <is>
          <t>PG</t>
        </is>
      </c>
      <c r="G508" t="inlineStr">
        <is>
          <t>This is a generic personal-finance article unrelated to Procter &amp; Gamble's business, offering no relevant signal for PG investors.</t>
        </is>
      </c>
      <c r="H508" t="inlineStr">
        <is>
          <t>Neutral</t>
        </is>
      </c>
      <c r="I508" t="inlineStr">
        <is>
          <t>Other</t>
        </is>
      </c>
    </row>
    <row r="509">
      <c r="A509" s="10" t="n">
        <v>46213</v>
      </c>
      <c r="B509" t="inlineStr">
        <is>
          <t>1 Mega-Cap Stock on Our Buy List and 2 We Find Risky</t>
        </is>
      </c>
      <c r="C509" t="inlineStr">
        <is>
          <t>StockStory</t>
        </is>
      </c>
      <c r="D509" t="inlineStr">
        <is>
          <t>https://finance.yahoo.com/markets/stocks/articles/1-mega-cap-stock-buy-121520484.html</t>
        </is>
      </c>
      <c r="E509" t="inlineStr">
        <is>
          <t>The Procter &amp; Gamble Company</t>
        </is>
      </c>
      <c r="F509" t="inlineStr">
        <is>
          <t>PG</t>
        </is>
      </c>
      <c r="G509" t="inlineStr">
        <is>
          <t>Analyst mega-cap screening could flag PG as either a buy or a risk, potentially influencing institutional sentiment and valuation multiples.</t>
        </is>
      </c>
      <c r="H509" t="inlineStr">
        <is>
          <t>Neutral</t>
        </is>
      </c>
      <c r="I509" t="inlineStr">
        <is>
          <t>Other</t>
        </is>
      </c>
    </row>
    <row r="510">
      <c r="A510" s="10" t="n">
        <v>46213</v>
      </c>
      <c r="B510" t="inlineStr">
        <is>
          <t>The 20-Year Dividend Strategy Built For Investors Who Don’t Need Income Yet</t>
        </is>
      </c>
      <c r="C510" t="inlineStr">
        <is>
          <t>24/7 Wall St.</t>
        </is>
      </c>
      <c r="D510" t="inlineStr">
        <is>
          <t>https://247wallst.com/personal-finance/2026/07/10/the-20-year-dividend-strategy-built-for-investors-who-dont-need-income-yet/</t>
        </is>
      </c>
      <c r="E510" t="inlineStr">
        <is>
          <t>The Procter &amp; Gamble Company</t>
        </is>
      </c>
      <c r="F510" t="inlineStr">
        <is>
          <t>PG</t>
        </is>
      </c>
      <c r="G510" t="inlineStr">
        <is>
          <t>Illustrates how PG's steady dividend growth can compound yield-on-cost over decades, reinforcing its appeal for patient long-term holders.</t>
        </is>
      </c>
      <c r="H510" t="inlineStr">
        <is>
          <t>Neutral</t>
        </is>
      </c>
      <c r="I510" t="inlineStr">
        <is>
          <t>Other</t>
        </is>
      </c>
    </row>
    <row r="511">
      <c r="A511" s="10" t="n">
        <v>46213</v>
      </c>
      <c r="B511" t="inlineStr">
        <is>
          <t>Moderna Drops 11%, ImmunityBio and Sarepta Therapeutics Tumble 8% in Biotech Rout</t>
        </is>
      </c>
      <c r="C511" t="inlineStr">
        <is>
          <t>24/7 Wall St.</t>
        </is>
      </c>
      <c r="D511" t="inlineStr">
        <is>
          <t>https://247wallst.com/investing/2026/07/10/moderna-drops-11-immunitybio-and-sarepta-therapeutics-tumble-8-in-biotech-rout/</t>
        </is>
      </c>
      <c r="E511" t="inlineStr">
        <is>
          <t>Eli Lilly and Company</t>
        </is>
      </c>
      <c r="F511" t="inlineStr">
        <is>
          <t>LLY</t>
        </is>
      </c>
      <c r="G511" t="inlineStr">
        <is>
          <t>A broad biotech selloff could pressure LLY's valuation short-term, though the decline reflects sector sentiment rather than any company-specific issue.</t>
        </is>
      </c>
      <c r="H511" t="inlineStr">
        <is>
          <t>Neutral</t>
        </is>
      </c>
      <c r="I511" t="inlineStr">
        <is>
          <t>Macro</t>
        </is>
      </c>
    </row>
    <row r="512">
      <c r="A512" s="10" t="n">
        <v>46213</v>
      </c>
      <c r="B512" t="inlineStr">
        <is>
          <t>These Are 5 Of The Best Stocks To Buy Or Watch Now</t>
        </is>
      </c>
      <c r="C512" t="inlineStr">
        <is>
          <t>Investor's Business Daily</t>
        </is>
      </c>
      <c r="D512" t="inlineStr">
        <is>
          <t>https://www.investors.com/research/best-stocks-to-buy-now/?src=A00220&amp;yptr=yahoo</t>
        </is>
      </c>
      <c r="E512" t="inlineStr">
        <is>
          <t>Eli Lilly and Company</t>
        </is>
      </c>
      <c r="F512" t="inlineStr">
        <is>
          <t>LLY</t>
        </is>
      </c>
      <c r="G512" t="inlineStr">
        <is>
          <t>Generic stock-screening article offers no LLY-specific fundamental insight, providing limited actionable value for long-term shareholders.</t>
        </is>
      </c>
      <c r="H512" t="inlineStr">
        <is>
          <t>Neutral</t>
        </is>
      </c>
      <c r="I512" t="inlineStr">
        <is>
          <t>Other</t>
        </is>
      </c>
    </row>
    <row r="513">
      <c r="A513" s="10" t="n">
        <v>46213</v>
      </c>
      <c r="B513" t="inlineStr">
        <is>
          <t>NVO Rallies 11% in a Month: How Should Investors Play the Stock?</t>
        </is>
      </c>
      <c r="C513" t="inlineStr">
        <is>
          <t>Zacks</t>
        </is>
      </c>
      <c r="D513" t="inlineStr">
        <is>
          <t>https://finance.yahoo.com/healthcare/articles/nvo-rallies-11-month-investors-141100538.html</t>
        </is>
      </c>
      <c r="E513" t="inlineStr">
        <is>
          <t>Eli Lilly and Company</t>
        </is>
      </c>
      <c r="F513" t="inlineStr">
        <is>
          <t>LLY</t>
        </is>
      </c>
      <c r="G513" t="inlineStr">
        <is>
          <t>Novo Nordisk's momentum in the obesity drug market signals intensifying competition that could pressure Lilly's Zepbound and Mounjaro market share.</t>
        </is>
      </c>
      <c r="H513" t="inlineStr">
        <is>
          <t>Negative</t>
        </is>
      </c>
      <c r="I513" t="inlineStr">
        <is>
          <t>Competition</t>
        </is>
      </c>
    </row>
    <row r="514">
      <c r="A514" s="10" t="n">
        <v>46213</v>
      </c>
      <c r="B514" t="inlineStr">
        <is>
          <t>JNJ Stock Keeps Climbing. Should You Climb On?</t>
        </is>
      </c>
      <c r="C514" t="inlineStr">
        <is>
          <t>Trefis</t>
        </is>
      </c>
      <c r="D514" t="inlineStr">
        <is>
          <t>https://www.trefis.com/articles/606605/jnj-stock-keeps-climbing-should-you-climb-on/2026-07-10</t>
        </is>
      </c>
      <c r="E514" t="inlineStr">
        <is>
          <t>Eli Lilly and Company</t>
        </is>
      </c>
      <c r="F514" t="inlineStr">
        <is>
          <t>LLY</t>
        </is>
      </c>
      <c r="G514" t="inlineStr">
        <is>
          <t>This headline focuses on JNJ, a peer healthcare stock, offering little direct read-through for LLY beyond general sector momentum.</t>
        </is>
      </c>
      <c r="H514" t="inlineStr">
        <is>
          <t>Neutral</t>
        </is>
      </c>
      <c r="I514" t="inlineStr">
        <is>
          <t>Other</t>
        </is>
      </c>
    </row>
    <row r="515">
      <c r="A515" s="10" t="n">
        <v>46213</v>
      </c>
      <c r="B515" t="inlineStr">
        <is>
          <t>These 7 Stocks Are Analyst Favorites For Magnificent Earnings Growth; Citibank Earnings Approach</t>
        </is>
      </c>
      <c r="C515" t="inlineStr">
        <is>
          <t>Investor's Business Daily</t>
        </is>
      </c>
      <c r="D515" t="inlineStr">
        <is>
          <t>https://www.investors.com/research/best-stocks-seven-magnificent-stocks-earnings-growth/?src=A00220&amp;yptr=yahoo</t>
        </is>
      </c>
      <c r="E515" t="inlineStr">
        <is>
          <t>Eli Lilly and Company</t>
        </is>
      </c>
      <c r="F515" t="inlineStr">
        <is>
          <t>LLY</t>
        </is>
      </c>
      <c r="G515" t="inlineStr">
        <is>
          <t>This generic roundup of high-growth stocks offers no LLY-specific insight, so it's immaterial to a long-term Eli Lilly investor.</t>
        </is>
      </c>
      <c r="H515" t="inlineStr">
        <is>
          <t>Neutral</t>
        </is>
      </c>
      <c r="I515" t="inlineStr">
        <is>
          <t>Other</t>
        </is>
      </c>
    </row>
    <row r="516">
      <c r="A516" s="10" t="n">
        <v>46213</v>
      </c>
      <c r="B516" t="inlineStr">
        <is>
          <t>Top Funds Bet Big On 19 Stocks — Including Eye-Popping Sums On These Five</t>
        </is>
      </c>
      <c r="C516" t="inlineStr">
        <is>
          <t>Investor's Business Daily</t>
        </is>
      </c>
      <c r="D516" t="inlineStr">
        <is>
          <t>https://www.investors.com/etfs-and-funds/mutual-funds/best-mutual-funds-new-buys-asml-micron-lilly/?src=A00220&amp;yptr=yahoo</t>
        </is>
      </c>
      <c r="E516" t="inlineStr">
        <is>
          <t>Eli Lilly and Company</t>
        </is>
      </c>
      <c r="F516" t="inlineStr">
        <is>
          <t>LLY</t>
        </is>
      </c>
      <c r="G516" t="inlineStr">
        <is>
          <t>Institutional accumulation by top-performing mutual funds signals strong smart-money conviction, potentially supporting share price momentum and validating LLY's long-term thesis.</t>
        </is>
      </c>
      <c r="H516" t="inlineStr">
        <is>
          <t>Positive</t>
        </is>
      </c>
      <c r="I516" t="inlineStr">
        <is>
          <t>Other</t>
        </is>
      </c>
    </row>
    <row r="517">
      <c r="A517" s="10" t="n">
        <v>46213</v>
      </c>
      <c r="B517" t="inlineStr">
        <is>
          <t>Is ELV's Capital Allocation Strategy Creating Long-Term Value?</t>
        </is>
      </c>
      <c r="C517" t="inlineStr">
        <is>
          <t>Zacks</t>
        </is>
      </c>
      <c r="D517" t="inlineStr">
        <is>
          <t>https://finance.yahoo.com/healthcare/articles/elvs-capital-allocation-strategy-creating-162500508.html</t>
        </is>
      </c>
      <c r="E517" t="inlineStr">
        <is>
          <t>UnitedHealth Group Incorporated</t>
        </is>
      </c>
      <c r="F517" t="inlineStr">
        <is>
          <t>UNH</t>
        </is>
      </c>
      <c r="G517" t="inlineStr">
        <is>
          <t>Elevance's capital allocation and Carelon/AI investments highlight competitive pressures UNH faces in growing its managed care and health services segments.</t>
        </is>
      </c>
      <c r="H517" t="inlineStr">
        <is>
          <t>Neutral</t>
        </is>
      </c>
      <c r="I517" t="inlineStr">
        <is>
          <t>Competition</t>
        </is>
      </c>
    </row>
    <row r="518">
      <c r="A518" s="10" t="n">
        <v>46213</v>
      </c>
      <c r="B518" t="inlineStr">
        <is>
          <t>Can UNH's Lifestyle Spending Account Redefine Employee Benefits?</t>
        </is>
      </c>
      <c r="C518" t="inlineStr">
        <is>
          <t>Zacks</t>
        </is>
      </c>
      <c r="D518" t="inlineStr">
        <is>
          <t>https://finance.yahoo.com/healthcare/articles/unhs-lifestyle-spending-account-redefine-162300499.html</t>
        </is>
      </c>
      <c r="E518" t="inlineStr">
        <is>
          <t>UnitedHealth Group Incorporated</t>
        </is>
      </c>
      <c r="F518" t="inlineStr">
        <is>
          <t>UNH</t>
        </is>
      </c>
      <c r="G518" t="inlineStr">
        <is>
          <t>New wellness benefit product expands UNH's employer offerings, potentially strengthening client retention and diversifying revenue beyond core insurance.</t>
        </is>
      </c>
      <c r="H518" t="inlineStr">
        <is>
          <t>Positive</t>
        </is>
      </c>
      <c r="I518" t="inlineStr">
        <is>
          <t>Product</t>
        </is>
      </c>
    </row>
    <row r="519">
      <c r="A519" s="10" t="n">
        <v>46213</v>
      </c>
      <c r="B519" t="inlineStr">
        <is>
          <t>Only 1 Major S&amp;P 500 Sector Is Really Struggling Today</t>
        </is>
      </c>
      <c r="C519" t="inlineStr">
        <is>
          <t>Barrons.com</t>
        </is>
      </c>
      <c r="D519" t="inlineStr">
        <is>
          <t>https://www.barrons.com/livecoverage/stock-market-news-today-071026/card/only-1-major-s-p-500-sector-is-really-struggling-today-cBGP3zrhULeMedROAe2a?siteid=yhoof2&amp;yptr=yahoo</t>
        </is>
      </c>
      <c r="E519" t="inlineStr">
        <is>
          <t>UnitedHealth Group Incorporated</t>
        </is>
      </c>
      <c r="F519" t="inlineStr">
        <is>
          <t>UNH</t>
        </is>
      </c>
      <c r="G519" t="inlineStr">
        <is>
          <t>UNH weighed on the Dow amid broad healthcare sector weakness, signaling short-term pressure but no company-specific fundamental change for long-term holders.</t>
        </is>
      </c>
      <c r="H519" t="inlineStr">
        <is>
          <t>Negative</t>
        </is>
      </c>
      <c r="I519" t="inlineStr">
        <is>
          <t>Macro</t>
        </is>
      </c>
    </row>
    <row r="520">
      <c r="A520" s="10" t="n">
        <v>46213</v>
      </c>
      <c r="B520" t="inlineStr">
        <is>
          <t>U.S. Futures Drift as Investors Await Earnings Season and Inflation Data: Dow Jones, S&amp;P, Nasdaq</t>
        </is>
      </c>
      <c r="C520" t="inlineStr">
        <is>
          <t>InvestorsHub</t>
        </is>
      </c>
      <c r="D520" t="inlineStr">
        <is>
          <t>https://investorshub.advfn.com/market-news/article/31654/u-s-futures-drift-as-investors-await-earnings-season-and-inflation-data-dow-jones-sp-nasdaq</t>
        </is>
      </c>
      <c r="E520" t="inlineStr">
        <is>
          <t>UnitedHealth Group Incorporated</t>
        </is>
      </c>
      <c r="F520" t="inlineStr">
        <is>
          <t>UNH</t>
        </is>
      </c>
      <c r="G520" t="inlineStr">
        <is>
          <t>Broad market macro conditions and upcoming inflation data indirectly affect UNH's valuation but carry no company-specific significance.</t>
        </is>
      </c>
      <c r="H520" t="inlineStr">
        <is>
          <t>Neutral</t>
        </is>
      </c>
      <c r="I520" t="inlineStr">
        <is>
          <t>Macro</t>
        </is>
      </c>
    </row>
    <row r="521">
      <c r="A521" s="10" t="n">
        <v>46213</v>
      </c>
      <c r="B521" t="inlineStr">
        <is>
          <t>UNH Showered Owners With Cash. The Stock Did Not Cooperate</t>
        </is>
      </c>
      <c r="C521" t="inlineStr">
        <is>
          <t>Trefis</t>
        </is>
      </c>
      <c r="D521" t="inlineStr">
        <is>
          <t>https://www.trefis.com/articles/606602/unh-showered-owners-with-cash-the-stock-did-not-cooperate/2026-07-10</t>
        </is>
      </c>
      <c r="E521" t="inlineStr">
        <is>
          <t>UnitedHealth Group Incorporated</t>
        </is>
      </c>
      <c r="F521" t="inlineStr">
        <is>
          <t>UNH</t>
        </is>
      </c>
      <c r="G521" t="inlineStr">
        <is>
          <t>Strong shareholder returns via dividends and buybacks haven't translated into stock appreciation, signaling potential disconnect between capital allocation and market valuation.</t>
        </is>
      </c>
      <c r="H521" t="inlineStr">
        <is>
          <t>Negative</t>
        </is>
      </c>
      <c r="I521" t="inlineStr">
        <is>
          <t>Other</t>
        </is>
      </c>
    </row>
    <row r="522">
      <c r="A522" s="10" t="n">
        <v>46213</v>
      </c>
      <c r="B522" t="inlineStr">
        <is>
          <t>The Main Reason Behind Buying UnitedHealth Before July 16</t>
        </is>
      </c>
      <c r="C522" t="inlineStr">
        <is>
          <t>24/7 Wall St.</t>
        </is>
      </c>
      <c r="D522" t="inlineStr">
        <is>
          <t>https://247wallst.com/investing/2026/07/10/the-main-reason-behind-buying-unitedhealth-before-july-16/</t>
        </is>
      </c>
      <c r="E522" t="inlineStr">
        <is>
          <t>UnitedHealth Group Incorporated</t>
        </is>
      </c>
      <c r="F522" t="inlineStr">
        <is>
          <t>UNH</t>
        </is>
      </c>
      <c r="G522" t="inlineStr">
        <is>
          <t>A bullish pre-earnings thesis highlights UNH's strong momentum and repricing potential, signaling confidence in the company's near-term fundamentals.</t>
        </is>
      </c>
      <c r="H522" t="inlineStr">
        <is>
          <t>Positive</t>
        </is>
      </c>
      <c r="I522" t="inlineStr">
        <is>
          <t>Earnings</t>
        </is>
      </c>
    </row>
    <row r="523">
      <c r="A523" s="10" t="n">
        <v>46213</v>
      </c>
      <c r="B523" t="inlineStr">
        <is>
          <t>These Are 5 Of The Best Stocks To Buy Or Watch Now</t>
        </is>
      </c>
      <c r="C523" t="inlineStr">
        <is>
          <t>Investor's Business Daily</t>
        </is>
      </c>
      <c r="D523" t="inlineStr">
        <is>
          <t>https://www.investors.com/research/best-stocks-to-buy-now/?src=A00220&amp;yptr=yahoo</t>
        </is>
      </c>
      <c r="E523" t="inlineStr">
        <is>
          <t>Caterpillar Inc.</t>
        </is>
      </c>
      <c r="F523" t="inlineStr">
        <is>
          <t>CAT</t>
        </is>
      </c>
      <c r="G523" t="inlineStr">
        <is>
          <t>This is a generic stock-picking article with no CAT-specific information, offering little actionable insight for a long-term Caterpillar investor.</t>
        </is>
      </c>
      <c r="H523" t="inlineStr">
        <is>
          <t>Neutral</t>
        </is>
      </c>
      <c r="I523" t="inlineStr">
        <is>
          <t>Other</t>
        </is>
      </c>
    </row>
    <row r="524">
      <c r="A524" s="10" t="n">
        <v>46213</v>
      </c>
      <c r="B524" t="inlineStr">
        <is>
          <t>Here's What Investors Must Know Ahead of Fastenal's Q2 Earnings</t>
        </is>
      </c>
      <c r="C524" t="inlineStr">
        <is>
          <t>Zacks</t>
        </is>
      </c>
      <c r="D524" t="inlineStr">
        <is>
          <t>https://finance.yahoo.com/markets/stocks/articles/heres-investors-must-know-ahead-133100542.html</t>
        </is>
      </c>
      <c r="E524" t="inlineStr">
        <is>
          <t>Caterpillar Inc.</t>
        </is>
      </c>
      <c r="F524" t="inlineStr">
        <is>
          <t>CAT</t>
        </is>
      </c>
      <c r="G524" t="inlineStr">
        <is>
          <t>Fastenal's strong manufacturing demand signals healthy industrial activity, a positive indicator for CAT's construction and heavy equipment end-markets.</t>
        </is>
      </c>
      <c r="H524" t="inlineStr">
        <is>
          <t>Positive</t>
        </is>
      </c>
      <c r="I524" t="inlineStr">
        <is>
          <t>Macro</t>
        </is>
      </c>
    </row>
    <row r="525">
      <c r="A525" s="10" t="n">
        <v>46213</v>
      </c>
      <c r="B525" t="inlineStr">
        <is>
          <t>Wall Street Is Finding New Winners Beyond Pure-Play AI: 2 Stocks to Watch Now</t>
        </is>
      </c>
      <c r="C525" t="inlineStr">
        <is>
          <t>Barchart</t>
        </is>
      </c>
      <c r="D525" t="inlineStr">
        <is>
          <t>https://www.barchart.com/story/news/3222104/wall-street-is-finding-new-winners-beyond-pure-play-ai-2-stocks-to-watch-now</t>
        </is>
      </c>
      <c r="E525" t="inlineStr">
        <is>
          <t>Caterpillar Inc.</t>
        </is>
      </c>
      <c r="F525" t="inlineStr">
        <is>
          <t>CAT</t>
        </is>
      </c>
      <c r="G525" t="inlineStr">
        <is>
          <t>Broadening capital spending beyond AI tech could drive demand for CAT's industrial equipment, supporting long-term revenue growth.</t>
        </is>
      </c>
      <c r="H525" t="inlineStr">
        <is>
          <t>Positive</t>
        </is>
      </c>
      <c r="I525" t="inlineStr">
        <is>
          <t>Macro</t>
        </is>
      </c>
    </row>
    <row r="526">
      <c r="A526" s="10" t="n">
        <v>46213</v>
      </c>
      <c r="B526" t="inlineStr">
        <is>
          <t>JPM starts Honeywell Aerospace at Neutral, sees supply chain capping upside</t>
        </is>
      </c>
      <c r="C526" t="inlineStr">
        <is>
          <t>Investing.com</t>
        </is>
      </c>
      <c r="D526" t="inlineStr">
        <is>
          <t>https://finance.yahoo.com/markets/stocks/articles/jpm-starts-honeywell-aerospace-neutral-155540497.html</t>
        </is>
      </c>
      <c r="E526" t="inlineStr">
        <is>
          <t>Honeywell International Inc.</t>
        </is>
      </c>
      <c r="F526" t="inlineStr">
        <is>
          <t>HON</t>
        </is>
      </c>
      <c r="G526" t="inlineStr">
        <is>
          <t>Analyst initiation signals solid long-term fundamentals but flags supply chain investment as a near-term constraint on returns.</t>
        </is>
      </c>
      <c r="H526" t="inlineStr">
        <is>
          <t>Neutral</t>
        </is>
      </c>
      <c r="I526" t="inlineStr">
        <is>
          <t>Other</t>
        </is>
      </c>
    </row>
    <row r="527">
      <c r="A527" s="10" t="n">
        <v>46213</v>
      </c>
      <c r="B527" t="inlineStr">
        <is>
          <t>Chief Investment Strategist: “We Are Spending Almost 3% of GDP on AI” as Stocks Tune Out Global Conflict on “Astronomical Investment”</t>
        </is>
      </c>
      <c r="C527" t="inlineStr">
        <is>
          <t>24/7 Wall St.</t>
        </is>
      </c>
      <c r="D527" t="inlineStr">
        <is>
          <t>https://247wallst.com/investing/2026/07/10/chief-investment-strategist-we-are-spending-almost-3-of-gdp-on-ai-as-stocks-tune-out-global-conflict-on-astronomical-investment/</t>
        </is>
      </c>
      <c r="E527" t="inlineStr">
        <is>
          <t>Honeywell International Inc.</t>
        </is>
      </c>
      <c r="F527" t="inlineStr">
        <is>
          <t>HON</t>
        </is>
      </c>
      <c r="G527" t="inlineStr">
        <is>
          <t>Massive AI-driven capital spending signals macro tailwinds that could benefit HON's automation and industrial technology segments over the long term.</t>
        </is>
      </c>
      <c r="H527" t="inlineStr">
        <is>
          <t>Neutral</t>
        </is>
      </c>
      <c r="I527" t="inlineStr">
        <is>
          <t>Macro</t>
        </is>
      </c>
    </row>
    <row r="528">
      <c r="A528" s="10" t="n">
        <v>46213</v>
      </c>
      <c r="B528" t="inlineStr">
        <is>
          <t>Jim Cramer Greenlights Honeywell Stock</t>
        </is>
      </c>
      <c r="C528" t="inlineStr">
        <is>
          <t>Insider Monkey</t>
        </is>
      </c>
      <c r="D528" t="inlineStr">
        <is>
          <t>https://finance.yahoo.com/markets/stocks/articles/jim-cramer-greenlights-honeywell-stock-121559205.html</t>
        </is>
      </c>
      <c r="E528" t="inlineStr">
        <is>
          <t>Honeywell International Inc.</t>
        </is>
      </c>
      <c r="F528" t="inlineStr">
        <is>
          <t>HON</t>
        </is>
      </c>
      <c r="G528" t="inlineStr">
        <is>
          <t>A prominent commentator's endorsement may boost short-term sentiment, but offers little fundamental insight for long-term Honeywell investors.</t>
        </is>
      </c>
      <c r="H528" t="inlineStr">
        <is>
          <t>Positive</t>
        </is>
      </c>
      <c r="I528" t="inlineStr">
        <is>
          <t>Other</t>
        </is>
      </c>
    </row>
    <row r="529">
      <c r="A529" s="10" t="n">
        <v>46213</v>
      </c>
      <c r="B529" t="inlineStr">
        <is>
          <t>Jim Cramer on Solstice and Element Solutions Deal: “It’s a Good, Good, Good Deal”</t>
        </is>
      </c>
      <c r="C529" t="inlineStr">
        <is>
          <t>Insider Monkey</t>
        </is>
      </c>
      <c r="D529" t="inlineStr">
        <is>
          <t>https://finance.yahoo.com/markets/stocks/articles/jim-cramer-solstice-element-solutions-120126219.html</t>
        </is>
      </c>
      <c r="E529" t="inlineStr">
        <is>
          <t>Honeywell International Inc.</t>
        </is>
      </c>
      <c r="F529" t="inlineStr">
        <is>
          <t>HON</t>
        </is>
      </c>
      <c r="G529" t="inlineStr">
        <is>
          <t>Solstice, recently spun off from Honeywell, pursuing an acquisition that Cramer endorses, signaling positive value creation from HON's portfolio restructuring.</t>
        </is>
      </c>
      <c r="H529" t="inlineStr">
        <is>
          <t>Positive</t>
        </is>
      </c>
      <c r="I529" t="inlineStr">
        <is>
          <t>Acquisition</t>
        </is>
      </c>
    </row>
    <row r="530">
      <c r="A530" s="10" t="n">
        <v>46213</v>
      </c>
      <c r="B530" t="inlineStr">
        <is>
          <t>Oil Is Spiking and the Iran Ceasefire Is Cracking: What It Means for Your Stocks</t>
        </is>
      </c>
      <c r="C530" t="inlineStr">
        <is>
          <t>24/7 Wall St.</t>
        </is>
      </c>
      <c r="D530" t="inlineStr">
        <is>
          <t>https://247wallst.com/investing/2026/07/10/oil-is-spiking-and-the-iran-ceasefire-is-cracking-what-it-means-for-your-stocks/</t>
        </is>
      </c>
      <c r="E530" t="inlineStr">
        <is>
          <t>Exxon Mobil Corporation</t>
        </is>
      </c>
      <c r="F530" t="inlineStr">
        <is>
          <t>XOM</t>
        </is>
      </c>
      <c r="G530" t="inlineStr">
        <is>
          <t>Rising oil prices from geopolitical tensions could boost XOM's near-term revenues, but volatile macro conditions add uncertainty to long-term positioning.</t>
        </is>
      </c>
      <c r="H530" t="inlineStr">
        <is>
          <t>Positive</t>
        </is>
      </c>
      <c r="I530" t="inlineStr">
        <is>
          <t>Macro</t>
        </is>
      </c>
    </row>
    <row r="531">
      <c r="A531" s="10" t="n">
        <v>46213</v>
      </c>
      <c r="B531" t="inlineStr">
        <is>
          <t>ExxonMobil Expands Nigeria Presence With $1B Usan Infill Project</t>
        </is>
      </c>
      <c r="C531" t="inlineStr">
        <is>
          <t>Zacks</t>
        </is>
      </c>
      <c r="D531" t="inlineStr">
        <is>
          <t>https://finance.yahoo.com/energy/articles/exxonmobil-expands-nigeria-presence-1b-182000177.html</t>
        </is>
      </c>
      <c r="E531" t="inlineStr">
        <is>
          <t>Exxon Mobil Corporation</t>
        </is>
      </c>
      <c r="F531" t="inlineStr">
        <is>
          <t>XOM</t>
        </is>
      </c>
      <c r="G531" t="inlineStr">
        <is>
          <t>New production capacity and renewed Nigerian drilling signal disciplined capital deployment that supports XOM's long-term output and cash flow growth.</t>
        </is>
      </c>
      <c r="H531" t="inlineStr">
        <is>
          <t>Positive</t>
        </is>
      </c>
      <c r="I531" t="inlineStr">
        <is>
          <t>Product</t>
        </is>
      </c>
    </row>
    <row r="532">
      <c r="A532" s="10" t="n">
        <v>46213</v>
      </c>
      <c r="B532" t="inlineStr">
        <is>
          <t>Apple is suing OpenAI over alleged trade secret theft</t>
        </is>
      </c>
      <c r="C532" t="inlineStr">
        <is>
          <t>Yahoo Finance</t>
        </is>
      </c>
      <c r="D532" t="inlineStr">
        <is>
          <t>https://finance.yahoo.com/technology/article/apple-is-suing-openai-over-alleged-trade-secret-theft-213609180.html</t>
        </is>
      </c>
      <c r="E532" t="inlineStr">
        <is>
          <t>Apple Inc.</t>
        </is>
      </c>
      <c r="F532" t="inlineStr">
        <is>
          <t>AAPL</t>
        </is>
      </c>
      <c r="G532" t="inlineStr">
        <is>
          <t>Litigation over AI trade secrets signals Apple's competitive stakes in AI, but legal battles carry uncertain outcomes and potential distraction.</t>
        </is>
      </c>
      <c r="H532" t="inlineStr">
        <is>
          <t>Neutral</t>
        </is>
      </c>
      <c r="I532" t="inlineStr">
        <is>
          <t>Legal</t>
        </is>
      </c>
    </row>
    <row r="533">
      <c r="A533" s="10" t="n">
        <v>46213</v>
      </c>
      <c r="B533" t="inlineStr">
        <is>
          <t>How SK Hynix picked the 'perfect time' to list in the US</t>
        </is>
      </c>
      <c r="C533" t="inlineStr">
        <is>
          <t>Yahoo Finance Video</t>
        </is>
      </c>
      <c r="D533" t="inlineStr">
        <is>
          <t>https://finance.yahoo.com/video/how-sk-hynix-picked-the-perfect-time-to-list-in-the-us-193227347.html</t>
        </is>
      </c>
      <c r="E533" t="inlineStr">
        <is>
          <t>Apple Inc.</t>
        </is>
      </c>
      <c r="F533" t="inlineStr">
        <is>
          <t>AAPL</t>
        </is>
      </c>
      <c r="G533" t="inlineStr">
        <is>
          <t>SK Hynix's US listing highlights memory chip supply dynamics that could affect Apple's component costs and availability for devices.</t>
        </is>
      </c>
      <c r="H533" t="inlineStr">
        <is>
          <t>Neutral</t>
        </is>
      </c>
      <c r="I533" t="inlineStr">
        <is>
          <t>Other</t>
        </is>
      </c>
    </row>
    <row r="534">
      <c r="A534" s="10" t="n">
        <v>46213</v>
      </c>
      <c r="B534" t="inlineStr">
        <is>
          <t>Apple sues OpenAI over alleged trade secret theft</t>
        </is>
      </c>
      <c r="C534" t="inlineStr">
        <is>
          <t>Investing.com</t>
        </is>
      </c>
      <c r="D534" t="inlineStr">
        <is>
          <t>https://finance.yahoo.com/technology/ai/articles/apple-sues-openai-over-alleged-210459570.html</t>
        </is>
      </c>
      <c r="E534" t="inlineStr">
        <is>
          <t>Apple Inc.</t>
        </is>
      </c>
      <c r="F534" t="inlineStr">
        <is>
          <t>AAPL</t>
        </is>
      </c>
      <c r="G534" t="inlineStr">
        <is>
          <t>Litigation signals Apple's AI talent-retention challenges and competitive vulnerability, but suggests proprietary IP worth defending against rivals.</t>
        </is>
      </c>
      <c r="H534" t="inlineStr">
        <is>
          <t>Neutral</t>
        </is>
      </c>
      <c r="I534" t="inlineStr">
        <is>
          <t>Legal</t>
        </is>
      </c>
    </row>
    <row r="535">
      <c r="A535" s="10" t="n">
        <v>46213</v>
      </c>
      <c r="B535" t="inlineStr">
        <is>
          <t>Micron Jumps as Chip Sentiment Improves</t>
        </is>
      </c>
      <c r="C535" t="inlineStr">
        <is>
          <t>GuruFocus.com</t>
        </is>
      </c>
      <c r="D535" t="inlineStr">
        <is>
          <t>https://finance.yahoo.com/markets/stocks/articles/micron-jumps-chip-sentiment-improves-202514381.html</t>
        </is>
      </c>
      <c r="E535" t="inlineStr">
        <is>
          <t>Apple Inc.</t>
        </is>
      </c>
      <c r="F535" t="inlineStr">
        <is>
          <t>AAPL</t>
        </is>
      </c>
      <c r="G535" t="inlineStr">
        <is>
          <t>Improving semiconductor sentiment suggests healthier component supply and demand conditions that could benefit Apple's hardware costs and AI-driven device roadmap.</t>
        </is>
      </c>
      <c r="H535" t="inlineStr">
        <is>
          <t>Positive</t>
        </is>
      </c>
      <c r="I535" t="inlineStr">
        <is>
          <t>AI</t>
        </is>
      </c>
    </row>
    <row r="536">
      <c r="A536" s="10" t="n">
        <v>46213</v>
      </c>
      <c r="B536" t="inlineStr">
        <is>
          <t>How To Invest In Stocks Using History — And Unique Analysis From Bill O'Neil</t>
        </is>
      </c>
      <c r="C536" t="inlineStr">
        <is>
          <t>Investor's Business Daily</t>
        </is>
      </c>
      <c r="D536" t="inlineStr">
        <is>
          <t>https://www.investors.com/how-to-invest/how-to-invest-in-stocks-bill-oneil-analysis/?src=A00220&amp;yptr=yahoo</t>
        </is>
      </c>
      <c r="E536" t="inlineStr">
        <is>
          <t>Apple Inc.</t>
        </is>
      </c>
      <c r="F536" t="inlineStr">
        <is>
          <t>AAPL</t>
        </is>
      </c>
      <c r="G536" t="inlineStr">
        <is>
          <t>This is generic investing education content with no AAPL-specific information, offering little actionable insight for a long-term Apple shareholder.</t>
        </is>
      </c>
      <c r="H536" t="inlineStr">
        <is>
          <t>Neutral</t>
        </is>
      </c>
      <c r="I536" t="inlineStr">
        <is>
          <t>Other</t>
        </is>
      </c>
    </row>
    <row r="537">
      <c r="A537" s="10" t="n">
        <v>46213</v>
      </c>
      <c r="B537" t="inlineStr">
        <is>
          <t>SK Hynix Shares Jump 14% in Nasdaq Debut</t>
        </is>
      </c>
      <c r="C537" t="inlineStr">
        <is>
          <t>MT Newswires</t>
        </is>
      </c>
      <c r="D537" t="inlineStr">
        <is>
          <t>https://finance.yahoo.com/markets/stocks/articles/sk-hynix-shares-jump-14-190644495.html</t>
        </is>
      </c>
      <c r="E537" t="inlineStr">
        <is>
          <t>Apple Inc.</t>
        </is>
      </c>
      <c r="F537" t="inlineStr">
        <is>
          <t>AAPL</t>
        </is>
      </c>
      <c r="G537" t="inlineStr">
        <is>
          <t>SK Hynix is a key memory chip supplier for Apple devices, and its strong market debut signals healthy demand and financing in the supply chain.</t>
        </is>
      </c>
      <c r="H537" t="inlineStr">
        <is>
          <t>Neutral</t>
        </is>
      </c>
      <c r="I537" t="inlineStr">
        <is>
          <t>Other</t>
        </is>
      </c>
    </row>
    <row r="538">
      <c r="A538" s="10" t="n">
        <v>46213</v>
      </c>
      <c r="B538" t="inlineStr">
        <is>
          <t>Investing.com’s stocks of the week</t>
        </is>
      </c>
      <c r="C538" t="inlineStr">
        <is>
          <t>Investing.com</t>
        </is>
      </c>
      <c r="D538" t="inlineStr">
        <is>
          <t>https://finance.yahoo.com/markets/stocks/articles/investing-com-stocks-week-182339583.html</t>
        </is>
      </c>
      <c r="E538" t="inlineStr">
        <is>
          <t>Apple Inc.</t>
        </is>
      </c>
      <c r="F538" t="inlineStr">
        <is>
          <t>AAPL</t>
        </is>
      </c>
      <c r="G538" t="inlineStr">
        <is>
          <t>A chip supply deal with Broadcom signals Apple's deeper investment in AI infrastructure, potentially strengthening its competitive position in the AI race.</t>
        </is>
      </c>
      <c r="H538" t="inlineStr">
        <is>
          <t>Positive</t>
        </is>
      </c>
      <c r="I538" t="inlineStr">
        <is>
          <t>AI</t>
        </is>
      </c>
    </row>
    <row r="539">
      <c r="A539" s="10" t="n">
        <v>46213</v>
      </c>
      <c r="B539" t="inlineStr">
        <is>
          <t>Two Big Tech Names Are Giving Stocks a Boost</t>
        </is>
      </c>
      <c r="C539" t="inlineStr">
        <is>
          <t>Barrons.com</t>
        </is>
      </c>
      <c r="D539" t="inlineStr">
        <is>
          <t>https://www.barrons.com/livecoverage/stock-market-news-today-071026/card/two-big-tech-names-are-giving-stocks-a-boost-5y5uj6HYxoZLIRgPH21U?siteid=yhoof2&amp;yptr=yahoo</t>
        </is>
      </c>
      <c r="E539" t="inlineStr">
        <is>
          <t>Apple Inc.</t>
        </is>
      </c>
      <c r="F539" t="inlineStr">
        <is>
          <t>AAPL</t>
        </is>
      </c>
      <c r="G539" t="inlineStr">
        <is>
          <t>Broad tech rally led by Meta lifts sentiment across mega-cap stocks, but AAPL isn't cited as a driver of gains.</t>
        </is>
      </c>
      <c r="H539" t="inlineStr">
        <is>
          <t>Neutral</t>
        </is>
      </c>
      <c r="I539" t="inlineStr">
        <is>
          <t>Macro</t>
        </is>
      </c>
    </row>
    <row r="540">
      <c r="A540" s="10" t="n">
        <v>46213</v>
      </c>
      <c r="B540" t="inlineStr">
        <is>
          <t>Jim Cramer Says Google Could Win the Entire AI War: The 2.5 Billion Apple Devices Behind It Are Why</t>
        </is>
      </c>
      <c r="C540" t="inlineStr">
        <is>
          <t>24/7 Wall St.</t>
        </is>
      </c>
      <c r="D540" t="inlineStr">
        <is>
          <t>https://247wallst.com/investing/2026/07/10/jim-cramer-says-google-could-win-the-entire-ai-war-the-2-5-billion-apple-devices-behind-it-are-why/</t>
        </is>
      </c>
      <c r="E540" t="inlineStr">
        <is>
          <t>Apple Inc.</t>
        </is>
      </c>
      <c r="F540" t="inlineStr">
        <is>
          <t>AAPL</t>
        </is>
      </c>
      <c r="G540" t="inlineStr">
        <is>
          <t>A Google-Apple AI partnership could monetize Apple's massive installed base, adding a lucrative revenue stream and strengthening its ecosystem lock-in.</t>
        </is>
      </c>
      <c r="H540" t="inlineStr">
        <is>
          <t>Positive</t>
        </is>
      </c>
      <c r="I540" t="inlineStr">
        <is>
          <t>AI</t>
        </is>
      </c>
    </row>
    <row r="541">
      <c r="A541" s="10" t="n">
        <v>46213</v>
      </c>
      <c r="B541" t="inlineStr">
        <is>
          <t>PC shipments fall as AI demand spikes memory prices</t>
        </is>
      </c>
      <c r="C541" t="inlineStr">
        <is>
          <t>Yahoo Finance Video</t>
        </is>
      </c>
      <c r="D541" t="inlineStr">
        <is>
          <t>https://finance.yahoo.com/video/pc-shipments-fall-as-ai-demand-spikes-memory-prices-200214556.html</t>
        </is>
      </c>
      <c r="E541" t="inlineStr">
        <is>
          <t>Microsoft Corporation</t>
        </is>
      </c>
      <c r="F541" t="inlineStr">
        <is>
          <t>MSFT</t>
        </is>
      </c>
      <c r="G541" t="inlineStr">
        <is>
          <t>Rising memory costs and slowing PC shipments could pressure Windows licensing revenue while highlighting strong AI-driven demand across MSFT's cloud business.</t>
        </is>
      </c>
      <c r="H541" t="inlineStr">
        <is>
          <t>Neutral</t>
        </is>
      </c>
      <c r="I541" t="inlineStr">
        <is>
          <t>Macro</t>
        </is>
      </c>
    </row>
    <row r="542">
      <c r="A542" s="10" t="n">
        <v>46213</v>
      </c>
      <c r="B542" t="inlineStr">
        <is>
          <t>I’d Put $25,000 in These 2 ETFs Before the Next Earnings Season</t>
        </is>
      </c>
      <c r="C542" t="inlineStr">
        <is>
          <t>24/7 Wall St.</t>
        </is>
      </c>
      <c r="D542" t="inlineStr">
        <is>
          <t>https://247wallst.com/investing/etf/2026/07/10/id-put-25000-in-these-2-etfs-before-the-next-earnings-season/</t>
        </is>
      </c>
      <c r="E542" t="inlineStr">
        <is>
          <t>Microsoft Corporation</t>
        </is>
      </c>
      <c r="F542" t="inlineStr">
        <is>
          <t>MSFT</t>
        </is>
      </c>
      <c r="G542" t="inlineStr">
        <is>
          <t>Highlights diversification as a hedge against single-stock earnings risk, suggesting MSFT investors face volatility from AI spending scrutiny this quarter.</t>
        </is>
      </c>
      <c r="H542" t="inlineStr">
        <is>
          <t>Neutral</t>
        </is>
      </c>
      <c r="I542" t="inlineStr">
        <is>
          <t>AI</t>
        </is>
      </c>
    </row>
    <row r="543">
      <c r="A543" s="10" t="n">
        <v>46213</v>
      </c>
      <c r="B543" t="inlineStr">
        <is>
          <t>Amazon, Microsoft and Meta Among HSBC Earnings Picks</t>
        </is>
      </c>
      <c r="C543" t="inlineStr">
        <is>
          <t>GuruFocus.com</t>
        </is>
      </c>
      <c r="D543" t="inlineStr">
        <is>
          <t>https://finance.yahoo.com/markets/stocks/articles/amazon-microsoft-meta-among-hsbc-201634977.html</t>
        </is>
      </c>
      <c r="E543" t="inlineStr">
        <is>
          <t>Microsoft Corporation</t>
        </is>
      </c>
      <c r="F543" t="inlineStr">
        <is>
          <t>MSFT</t>
        </is>
      </c>
      <c r="G543" t="inlineStr">
        <is>
          <t>HSBC's inclusion of MSFT as a top earnings-season pick signals analyst confidence, potentially reflecting favorable expectations for upcoming financial results.</t>
        </is>
      </c>
      <c r="H543" t="inlineStr">
        <is>
          <t>Positive</t>
        </is>
      </c>
      <c r="I543" t="inlineStr">
        <is>
          <t>Earnings</t>
        </is>
      </c>
    </row>
    <row r="544">
      <c r="A544" s="10" t="n">
        <v>46213</v>
      </c>
      <c r="B544" t="inlineStr">
        <is>
          <t>Three Enticing Clues Put This Broadcom Partner, Nvidia Rival In Focus</t>
        </is>
      </c>
      <c r="C544" t="inlineStr">
        <is>
          <t>Investor's Business Daily</t>
        </is>
      </c>
      <c r="D544" t="inlineStr">
        <is>
          <t>https://www.investors.com/research/ibd-stock-analysis/arista-stock-broadcom-partner-nvidia-rival-in-focus/?src=A00220&amp;yptr=yahoo</t>
        </is>
      </c>
      <c r="E544" t="inlineStr">
        <is>
          <t>Microsoft Corporation</t>
        </is>
      </c>
      <c r="F544" t="inlineStr">
        <is>
          <t>MSFT</t>
        </is>
      </c>
      <c r="G544" t="inlineStr">
        <is>
          <t>This headline focuses on Arista, Nvidia, and Broadcom, with no direct relevance to Microsoft's business or investment outlook.</t>
        </is>
      </c>
      <c r="H544" t="inlineStr">
        <is>
          <t>Neutral</t>
        </is>
      </c>
      <c r="I544" t="inlineStr">
        <is>
          <t>Other</t>
        </is>
      </c>
    </row>
    <row r="545">
      <c r="A545" s="10" t="n">
        <v>46213</v>
      </c>
      <c r="B545" t="inlineStr">
        <is>
          <t>UK Brings Amazon Web Services Under Direct Financial Oversight</t>
        </is>
      </c>
      <c r="C545" t="inlineStr">
        <is>
          <t>GuruFocus.com</t>
        </is>
      </c>
      <c r="D545" t="inlineStr">
        <is>
          <t>https://finance.yahoo.com/technology/articles/uk-brings-amazon-services-under-200831873.html</t>
        </is>
      </c>
      <c r="E545" t="inlineStr">
        <is>
          <t>Microsoft Corporation</t>
        </is>
      </c>
      <c r="F545" t="inlineStr">
        <is>
          <t>MSFT</t>
        </is>
      </c>
      <c r="G545" t="inlineStr">
        <is>
          <t>UK regulatory scrutiny of cloud providers signals rising oversight that could similarly constrain Microsoft Azure's operations and pricing flexibility.</t>
        </is>
      </c>
      <c r="H545" t="inlineStr">
        <is>
          <t>Neutral</t>
        </is>
      </c>
      <c r="I545" t="inlineStr">
        <is>
          <t>Regulation</t>
        </is>
      </c>
    </row>
    <row r="546">
      <c r="A546" s="10" t="n">
        <v>46213</v>
      </c>
      <c r="B546" t="inlineStr">
        <is>
          <t>Starbucks tries something it failed at before</t>
        </is>
      </c>
      <c r="C546" t="inlineStr">
        <is>
          <t>TheStreet</t>
        </is>
      </c>
      <c r="D546" t="inlineStr">
        <is>
          <t>https://www.thestreet.com/investing/stocks/sbux-starbucks-stock-building-ai-powered-internal-software-to-replace-microsoft-and-ibm-tools</t>
        </is>
      </c>
      <c r="E546" t="inlineStr">
        <is>
          <t>Microsoft Corporation</t>
        </is>
      </c>
      <c r="F546" t="inlineStr">
        <is>
          <t>MSFT</t>
        </is>
      </c>
      <c r="G546" t="inlineStr">
        <is>
          <t>This story concerns Starbucks and NomadGo's AI inventory tool, with no clear connection to Microsoft's business or strategy.</t>
        </is>
      </c>
      <c r="H546" t="inlineStr">
        <is>
          <t>Neutral</t>
        </is>
      </c>
      <c r="I546" t="inlineStr">
        <is>
          <t>Other</t>
        </is>
      </c>
    </row>
    <row r="547">
      <c r="A547" s="10" t="n">
        <v>46213</v>
      </c>
      <c r="B547" t="inlineStr">
        <is>
          <t>IBM's Quantum Upside Meets Valuation Risk</t>
        </is>
      </c>
      <c r="C547" t="inlineStr">
        <is>
          <t>GuruFocus.com</t>
        </is>
      </c>
      <c r="D547" t="inlineStr">
        <is>
          <t>https://finance.yahoo.com/technology/articles/ibms-quantum-upside-meets-valuation-200301436.html</t>
        </is>
      </c>
      <c r="E547" t="inlineStr">
        <is>
          <t>Microsoft Corporation</t>
        </is>
      </c>
      <c r="F547" t="inlineStr">
        <is>
          <t>MSFT</t>
        </is>
      </c>
      <c r="G547" t="inlineStr">
        <is>
          <t>IBM's quantum computing progress signals intensifying competition in a field where Microsoft is also investing heavily for long-term positioning.</t>
        </is>
      </c>
      <c r="H547" t="inlineStr">
        <is>
          <t>Neutral</t>
        </is>
      </c>
      <c r="I547" t="inlineStr">
        <is>
          <t>Competition</t>
        </is>
      </c>
    </row>
    <row r="548">
      <c r="A548" s="10" t="n">
        <v>46213</v>
      </c>
      <c r="B548" t="inlineStr">
        <is>
          <t>AI Giants Add $350 Billion Debt as $725 Billion Spending Surges</t>
        </is>
      </c>
      <c r="C548" t="inlineStr">
        <is>
          <t>GuruFocus.com</t>
        </is>
      </c>
      <c r="D548" t="inlineStr">
        <is>
          <t>https://finance.yahoo.com/technology/ai/articles/ai-giants-add-350-billion-195553515.html</t>
        </is>
      </c>
      <c r="E548" t="inlineStr">
        <is>
          <t>Microsoft Corporation</t>
        </is>
      </c>
      <c r="F548" t="inlineStr">
        <is>
          <t>MSFT</t>
        </is>
      </c>
      <c r="G548" t="inlineStr">
        <is>
          <t>Rising debt-funded AI capex raises questions about MSFT's return on investment and free cash flow if monetization lags expectations.</t>
        </is>
      </c>
      <c r="H548" t="inlineStr">
        <is>
          <t>Neutral</t>
        </is>
      </c>
      <c r="I548" t="inlineStr">
        <is>
          <t>AI</t>
        </is>
      </c>
    </row>
    <row r="549">
      <c r="A549" s="10" t="n">
        <v>46213</v>
      </c>
      <c r="B549" t="inlineStr">
        <is>
          <t>How To Invest In Stocks Using History — And Unique Analysis From Bill O'Neil</t>
        </is>
      </c>
      <c r="C549" t="inlineStr">
        <is>
          <t>Investor's Business Daily</t>
        </is>
      </c>
      <c r="D549" t="inlineStr">
        <is>
          <t>https://www.investors.com/how-to-invest/how-to-invest-in-stocks-bill-oneil-analysis/?src=A00220&amp;yptr=yahoo</t>
        </is>
      </c>
      <c r="E549" t="inlineStr">
        <is>
          <t>Microsoft Corporation</t>
        </is>
      </c>
      <c r="F549" t="inlineStr">
        <is>
          <t>MSFT</t>
        </is>
      </c>
      <c r="G549" t="inlineStr">
        <is>
          <t>This is generic investing education content with no MSFT-specific information, offering no actionable insight for long-term shareholders.</t>
        </is>
      </c>
      <c r="H549" t="inlineStr">
        <is>
          <t>Neutral</t>
        </is>
      </c>
      <c r="I549" t="inlineStr">
        <is>
          <t>Other</t>
        </is>
      </c>
    </row>
    <row r="550">
      <c r="A550" s="10" t="n">
        <v>46213</v>
      </c>
      <c r="B550" t="inlineStr">
        <is>
          <t>How Adobe Stock's Cash Generation Changes The AI Debate</t>
        </is>
      </c>
      <c r="C550" t="inlineStr">
        <is>
          <t>Trefis</t>
        </is>
      </c>
      <c r="D550" t="inlineStr">
        <is>
          <t>https://www.trefis.com/articles/606623/how-adobe-stocks-cash-generation-changes-the-ai-debate/2026-07-10</t>
        </is>
      </c>
      <c r="E550" t="inlineStr">
        <is>
          <t>Microsoft Corporation</t>
        </is>
      </c>
      <c r="F550" t="inlineStr">
        <is>
          <t>MSFT</t>
        </is>
      </c>
      <c r="G550" t="inlineStr">
        <is>
          <t>Adobe's cash-driven resilience amid AI disruption signals that established software incumbents like MSFT can fund AI transitions without sacrificing financial strength.</t>
        </is>
      </c>
      <c r="H550" t="inlineStr">
        <is>
          <t>Neutral</t>
        </is>
      </c>
      <c r="I550" t="inlineStr">
        <is>
          <t>AI</t>
        </is>
      </c>
    </row>
    <row r="551">
      <c r="A551" s="10" t="n">
        <v>46214</v>
      </c>
      <c r="B551" t="inlineStr">
        <is>
          <t>Mark Zuckerberg Is Turning Meta Into a Bigger Chipmaker. Its Newest In-House AI Chip Enters Production in September.</t>
        </is>
      </c>
      <c r="C551" t="inlineStr">
        <is>
          <t>Motley Fool</t>
        </is>
      </c>
      <c r="D551" t="inlineStr">
        <is>
          <t>https://www.fool.com/investing/2026/07/10/mark-zuckerberg-is-turning-meta-into-a-bigger-chip/</t>
        </is>
      </c>
      <c r="E551" t="inlineStr">
        <is>
          <t>NVIDIA Corporation</t>
        </is>
      </c>
      <c r="F551" t="inlineStr">
        <is>
          <t>NVDA</t>
        </is>
      </c>
      <c r="G551" t="inlineStr">
        <is>
          <t>Meta's move to in-house AI chips signals a major customer reducing dependence on NVDA GPUs, threatening long-term demand.</t>
        </is>
      </c>
      <c r="H551" t="inlineStr">
        <is>
          <t>Negative</t>
        </is>
      </c>
      <c r="I551" t="inlineStr">
        <is>
          <t>Competition</t>
        </is>
      </c>
    </row>
    <row r="552">
      <c r="A552" s="10" t="n">
        <v>46214</v>
      </c>
      <c r="B552" t="inlineStr">
        <is>
          <t>Dow Jones Futures: Watch Nvidia, Micron, Sandisk, Robinhood As Market Sets Up; Big Earnings Due</t>
        </is>
      </c>
      <c r="C552" t="inlineStr">
        <is>
          <t>Investor's Business Daily</t>
        </is>
      </c>
      <c r="D552" t="inlineStr">
        <is>
          <t>https://www.investors.com/market-trend/stock-market-today/dow-jones-futures-big-earnings-market-sets-up-nvidia-micron-sandisk-robinhood-spacex/?src=A00220&amp;yptr=yahoo</t>
        </is>
      </c>
      <c r="E552" t="inlineStr">
        <is>
          <t>NVIDIA Corporation</t>
        </is>
      </c>
      <c r="F552" t="inlineStr">
        <is>
          <t>NVDA</t>
        </is>
      </c>
      <c r="G552" t="inlineStr">
        <is>
          <t>NVDA trading near a technical buy point signals market confidence, though this reflects short-term chart setups rather than fundamental long-term drivers.</t>
        </is>
      </c>
      <c r="H552" t="inlineStr">
        <is>
          <t>Neutral</t>
        </is>
      </c>
      <c r="I552" t="inlineStr">
        <is>
          <t>Other</t>
        </is>
      </c>
    </row>
    <row r="553">
      <c r="A553" s="10" t="n">
        <v>46214</v>
      </c>
      <c r="B553" t="inlineStr">
        <is>
          <t>Private Credit Is Coming to 401(k) Plans. These Are the Alternative Asset Managers Set to Cash In.</t>
        </is>
      </c>
      <c r="C553" t="inlineStr">
        <is>
          <t>Motley Fool</t>
        </is>
      </c>
      <c r="D553" t="inlineStr">
        <is>
          <t>https://www.fool.com/investing/2026/07/10/private-credit-is-coming-to-401k-plans-these-are-t/</t>
        </is>
      </c>
      <c r="E553" t="inlineStr">
        <is>
          <t>NVIDIA Corporation</t>
        </is>
      </c>
      <c r="F553" t="inlineStr">
        <is>
          <t>NVDA</t>
        </is>
      </c>
      <c r="G553" t="inlineStr">
        <is>
          <t>This headline concerns private credit and alternative asset managers, with no direct relevance to NVDA's business or fundamentals.</t>
        </is>
      </c>
      <c r="H553" t="inlineStr">
        <is>
          <t>Neutral</t>
        </is>
      </c>
      <c r="I553" t="inlineStr">
        <is>
          <t>Other</t>
        </is>
      </c>
    </row>
    <row r="554">
      <c r="A554" s="10" t="n">
        <v>46214</v>
      </c>
      <c r="B554" t="inlineStr">
        <is>
          <t>Has Meta ever had a stock split? What sets this ‘Mag 7’ stock apart</t>
        </is>
      </c>
      <c r="C554" t="inlineStr">
        <is>
          <t>TheStreet</t>
        </is>
      </c>
      <c r="D554" t="inlineStr">
        <is>
          <t>https://www.thestreet.com/investing/stocks/meta-platforms-stock-split</t>
        </is>
      </c>
      <c r="E554" t="inlineStr">
        <is>
          <t>NVIDIA Corporation</t>
        </is>
      </c>
      <c r="F554" t="inlineStr">
        <is>
          <t>NVDA</t>
        </is>
      </c>
      <c r="G554" t="inlineStr">
        <is>
          <t>Article primarily discusses Meta's stock split history, with NVDA mentioned only as a Magnificent 7 peer, offering minimal NVDA-specific insight.</t>
        </is>
      </c>
      <c r="H554" t="inlineStr">
        <is>
          <t>Neutral</t>
        </is>
      </c>
      <c r="I554" t="inlineStr">
        <is>
          <t>Other</t>
        </is>
      </c>
    </row>
    <row r="555">
      <c r="A555" s="10" t="n">
        <v>46214</v>
      </c>
      <c r="B555" t="inlineStr">
        <is>
          <t>Palantir CEO: “Something Has Gone Completely Wrong” With OpenAI and Anthropic</t>
        </is>
      </c>
      <c r="C555" t="inlineStr">
        <is>
          <t>24/7 Wall St.</t>
        </is>
      </c>
      <c r="D555" t="inlineStr">
        <is>
          <t>https://247wallst.com/investing/2026/07/10/palantir-ceo-something-has-gone-completely-wrong-with-openai-and-anthropic-2/</t>
        </is>
      </c>
      <c r="E555" t="inlineStr">
        <is>
          <t>NVIDIA Corporation</t>
        </is>
      </c>
      <c r="F555" t="inlineStr">
        <is>
          <t>NVDA</t>
        </is>
      </c>
      <c r="G555" t="inlineStr">
        <is>
          <t>Debate over AI enterprise monetization and token economics could shape long-term demand for NVDA's data center chips.</t>
        </is>
      </c>
      <c r="H555" t="inlineStr">
        <is>
          <t>Neutral</t>
        </is>
      </c>
      <c r="I555" t="inlineStr">
        <is>
          <t>AI</t>
        </is>
      </c>
    </row>
    <row r="556">
      <c r="A556" s="10" t="n">
        <v>46214</v>
      </c>
      <c r="B556" t="inlineStr">
        <is>
          <t>Why WD-40 Stock Popped Today</t>
        </is>
      </c>
      <c r="C556" t="inlineStr">
        <is>
          <t>Motley Fool</t>
        </is>
      </c>
      <c r="D556" t="inlineStr">
        <is>
          <t>https://www.fool.com/investing/2026/07/10/why-wd-40-stock-is-up-today/</t>
        </is>
      </c>
      <c r="E556" t="inlineStr">
        <is>
          <t>NVIDIA Corporation</t>
        </is>
      </c>
      <c r="F556" t="inlineStr">
        <is>
          <t>NVDA</t>
        </is>
      </c>
      <c r="G556" t="inlineStr">
        <is>
          <t>This headline concerns WD-40, an unrelated company, and has no bearing on NVDA's business or long-term investment thesis.</t>
        </is>
      </c>
      <c r="H556" t="inlineStr">
        <is>
          <t>Neutral</t>
        </is>
      </c>
      <c r="I556" t="inlineStr">
        <is>
          <t>Other</t>
        </is>
      </c>
    </row>
    <row r="557">
      <c r="A557" s="10" t="n">
        <v>46214</v>
      </c>
      <c r="B557" t="inlineStr">
        <is>
          <t>Ford Just Won Its First J.D. Power Quality Crown Since 2010. Here's What It Means for the Stock.</t>
        </is>
      </c>
      <c r="C557" t="inlineStr">
        <is>
          <t>Motley Fool</t>
        </is>
      </c>
      <c r="D557" t="inlineStr">
        <is>
          <t>https://www.fool.com/investing/2026/07/10/ford-just-won-its-first-jd-power-quality-crown-sin/</t>
        </is>
      </c>
      <c r="E557" t="inlineStr">
        <is>
          <t>NVIDIA Corporation</t>
        </is>
      </c>
      <c r="F557" t="inlineStr">
        <is>
          <t>NVDA</t>
        </is>
      </c>
      <c r="G557" t="inlineStr">
        <is>
          <t>This headline concerns Ford's automotive quality and has no material bearing on NVDA's fundamentals or long-term investment thesis.</t>
        </is>
      </c>
      <c r="H557" t="inlineStr">
        <is>
          <t>Neutral</t>
        </is>
      </c>
      <c r="I557" t="inlineStr">
        <is>
          <t>Other</t>
        </is>
      </c>
    </row>
    <row r="558">
      <c r="A558" s="10" t="n">
        <v>46213</v>
      </c>
      <c r="B558" t="inlineStr">
        <is>
          <t>Stock market today: Dow, S&amp;P 500, Nasdaq rise to cap choppy week as SK Hynix pops in US debut</t>
        </is>
      </c>
      <c r="C558" t="inlineStr">
        <is>
          <t>Yahoo Finance</t>
        </is>
      </c>
      <c r="D558" t="inlineStr">
        <is>
          <t>https://finance.yahoo.com/markets/live/stock-market-today-friday-july-10-dow-sp-nasdaq-113921604.html</t>
        </is>
      </c>
      <c r="E558" t="inlineStr">
        <is>
          <t>NVIDIA Corporation</t>
        </is>
      </c>
      <c r="F558" t="inlineStr">
        <is>
          <t>NVDA</t>
        </is>
      </c>
      <c r="G558" t="inlineStr">
        <is>
          <t>SK Hynix's strong US debut signals robust demand for high-bandwidth memory, a key component in NVDA's AI accelerators.</t>
        </is>
      </c>
      <c r="H558" t="inlineStr">
        <is>
          <t>Positive</t>
        </is>
      </c>
      <c r="I558" t="inlineStr">
        <is>
          <t>Macro</t>
        </is>
      </c>
    </row>
    <row r="559">
      <c r="A559" s="10" t="n">
        <v>46213</v>
      </c>
      <c r="B559" t="inlineStr">
        <is>
          <t>Why you should care about SK Hynix's IPO</t>
        </is>
      </c>
      <c r="C559" t="inlineStr">
        <is>
          <t>Yahoo Finance Video</t>
        </is>
      </c>
      <c r="D559" t="inlineStr">
        <is>
          <t>https://finance.yahoo.com/video/why-you-should-care-about-sk-hynixs-ipo-142904448.html</t>
        </is>
      </c>
      <c r="E559" t="inlineStr">
        <is>
          <t>NVIDIA Corporation</t>
        </is>
      </c>
      <c r="F559" t="inlineStr">
        <is>
          <t>NVDA</t>
        </is>
      </c>
      <c r="G559" t="inlineStr">
        <is>
          <t>SK Hynix is a key HBM memory supplier for NVDA's AI GPUs, so its financial health signals supply-chain stability and demand strength.</t>
        </is>
      </c>
      <c r="H559" t="inlineStr">
        <is>
          <t>Neutral</t>
        </is>
      </c>
      <c r="I559" t="inlineStr">
        <is>
          <t>AI</t>
        </is>
      </c>
    </row>
    <row r="560">
      <c r="A560" s="10" t="n">
        <v>46214</v>
      </c>
      <c r="B560" t="inlineStr">
        <is>
          <t>Mark Zuckerberg Is Turning Meta Into a Bigger Chipmaker. Its Newest In-House AI Chip Enters Production in September.</t>
        </is>
      </c>
      <c r="C560" t="inlineStr">
        <is>
          <t>Motley Fool</t>
        </is>
      </c>
      <c r="D560" t="inlineStr">
        <is>
          <t>https://www.fool.com/investing/2026/07/10/mark-zuckerberg-is-turning-meta-into-a-bigger-chip/</t>
        </is>
      </c>
      <c r="E560" t="inlineStr">
        <is>
          <t>Taiwan Semiconductor Manufacturing Company</t>
        </is>
      </c>
      <c r="F560" t="inlineStr">
        <is>
          <t>TSM</t>
        </is>
      </c>
      <c r="G560" t="inlineStr">
        <is>
          <t>Meta's custom AI chip design still requires TSMC's advanced foundry capacity, reinforcing demand for TSM's leading-edge manufacturing from hyperscalers.</t>
        </is>
      </c>
      <c r="H560" t="inlineStr">
        <is>
          <t>Positive</t>
        </is>
      </c>
      <c r="I560" t="inlineStr">
        <is>
          <t>AI</t>
        </is>
      </c>
    </row>
    <row r="561">
      <c r="A561" s="10" t="n">
        <v>46214</v>
      </c>
      <c r="B561" t="inlineStr">
        <is>
          <t>Dow Jones Futures: Watch Nvidia, Micron, Sandisk, Robinhood As Market Sets Up; Big Earnings Due</t>
        </is>
      </c>
      <c r="C561" t="inlineStr">
        <is>
          <t>Investor's Business Daily</t>
        </is>
      </c>
      <c r="D561" t="inlineStr">
        <is>
          <t>https://www.investors.com/market-trend/stock-market-today/dow-jones-futures-big-earnings-market-sets-up-nvidia-micron-sandisk-robinhood-spacex/?src=A00220&amp;yptr=yahoo</t>
        </is>
      </c>
      <c r="E561" t="inlineStr">
        <is>
          <t>Taiwan Semiconductor Manufacturing Company</t>
        </is>
      </c>
      <c r="F561" t="inlineStr">
        <is>
          <t>TSM</t>
        </is>
      </c>
      <c r="G561" t="inlineStr">
        <is>
          <t>TSM's upcoming earnings report will offer key insights into semiconductor demand and AI chip production trends affecting long-term growth.</t>
        </is>
      </c>
      <c r="H561" t="inlineStr">
        <is>
          <t>Neutral</t>
        </is>
      </c>
      <c r="I561" t="inlineStr">
        <is>
          <t>Earnings</t>
        </is>
      </c>
    </row>
    <row r="562">
      <c r="A562" s="10" t="n">
        <v>46213</v>
      </c>
      <c r="B562" t="inlineStr">
        <is>
          <t>Why Is Meta (META) Stock Soaring Today</t>
        </is>
      </c>
      <c r="C562" t="inlineStr">
        <is>
          <t>StockStory</t>
        </is>
      </c>
      <c r="D562" t="inlineStr">
        <is>
          <t>https://finance.yahoo.com/markets/stocks/articles/why-meta-meta-stock-soaring-210320840.html</t>
        </is>
      </c>
      <c r="E562" t="inlineStr">
        <is>
          <t>Taiwan Semiconductor Manufacturing Company</t>
        </is>
      </c>
      <c r="F562" t="inlineStr">
        <is>
          <t>TSM</t>
        </is>
      </c>
      <c r="G562" t="inlineStr">
        <is>
          <t>Meta's expanding AI infrastructure investment signals sustained demand for advanced chips, benefiting TSM as the leading foundry for AI accelerators.</t>
        </is>
      </c>
      <c r="H562" t="inlineStr">
        <is>
          <t>Positive</t>
        </is>
      </c>
      <c r="I562" t="inlineStr">
        <is>
          <t>AI</t>
        </is>
      </c>
    </row>
    <row r="563">
      <c r="A563" s="10" t="n">
        <v>46213</v>
      </c>
      <c r="B563" t="inlineStr">
        <is>
          <t>What's Going On With Nvidia Stock Friday</t>
        </is>
      </c>
      <c r="C563" t="inlineStr">
        <is>
          <t>GuruFocus.com</t>
        </is>
      </c>
      <c r="D563" t="inlineStr">
        <is>
          <t>https://finance.yahoo.com/markets/stocks/articles/whats-going-nvidia-stock-friday-200045889.html</t>
        </is>
      </c>
      <c r="E563" t="inlineStr">
        <is>
          <t>Taiwan Semiconductor Manufacturing Company</t>
        </is>
      </c>
      <c r="F563" t="inlineStr">
        <is>
          <t>TSM</t>
        </is>
      </c>
      <c r="G563" t="inlineStr">
        <is>
          <t>Sustained Nvidia GPU demand over Meta's in-house chips supports continued high-margin advanced node orders for TSM's foundry business.</t>
        </is>
      </c>
      <c r="H563" t="inlineStr">
        <is>
          <t>Positive</t>
        </is>
      </c>
      <c r="I563" t="inlineStr">
        <is>
          <t>AI</t>
        </is>
      </c>
    </row>
    <row r="564">
      <c r="A564" s="10" t="n">
        <v>46213</v>
      </c>
      <c r="B564" t="inlineStr">
        <is>
          <t>TSMC, ASML Kick Off Semiconductor Earnings; Goldman Sachs, JPMorgan In Financial Parade</t>
        </is>
      </c>
      <c r="C564" t="inlineStr">
        <is>
          <t>Investor's Business Daily</t>
        </is>
      </c>
      <c r="D564" t="inlineStr">
        <is>
          <t>https://www.investors.com/research/earnings-preview/tsmc-asml-kick-off-semiconductor-earnings-goldman-sachs-jpmorgan-in-financial-parade/?src=A00220&amp;yptr=yahoo</t>
        </is>
      </c>
      <c r="E564" t="inlineStr">
        <is>
          <t>Taiwan Semiconductor Manufacturing Company</t>
        </is>
      </c>
      <c r="F564" t="inlineStr">
        <is>
          <t>TSM</t>
        </is>
      </c>
      <c r="G564" t="inlineStr">
        <is>
          <t>TSMC's upcoming earnings report will offer key data on demand trends and margins, informing long-term thesis on chip sector health.</t>
        </is>
      </c>
      <c r="H564" t="inlineStr">
        <is>
          <t>Neutral</t>
        </is>
      </c>
      <c r="I564" t="inlineStr">
        <is>
          <t>Earnings</t>
        </is>
      </c>
    </row>
    <row r="565">
      <c r="A565" s="10" t="n">
        <v>46213</v>
      </c>
      <c r="B565" t="inlineStr">
        <is>
          <t>Nvidia Supplier Plans U.S. Facility</t>
        </is>
      </c>
      <c r="C565" t="inlineStr">
        <is>
          <t>GuruFocus.com</t>
        </is>
      </c>
      <c r="D565" t="inlineStr">
        <is>
          <t>https://finance.yahoo.com/technology/articles/nvidia-supplier-plans-u-facility-170645330.html</t>
        </is>
      </c>
      <c r="E565" t="inlineStr">
        <is>
          <t>Taiwan Semiconductor Manufacturing Company</t>
        </is>
      </c>
      <c r="F565" t="inlineStr">
        <is>
          <t>TSM</t>
        </is>
      </c>
      <c r="G565" t="inlineStr">
        <is>
          <t>Supply-chain partners localizing in the U.S. reinforces the broader chip ecosystem shift, complementing TSM's Arizona expansion and long-term demand outlook.</t>
        </is>
      </c>
      <c r="H565" t="inlineStr">
        <is>
          <t>Neutral</t>
        </is>
      </c>
      <c r="I565" t="inlineStr">
        <is>
          <t>Other</t>
        </is>
      </c>
    </row>
    <row r="566">
      <c r="A566" s="10" t="n">
        <v>46214</v>
      </c>
      <c r="B566" t="inlineStr">
        <is>
          <t>Mark Zuckerberg Is Turning Meta Into a Bigger Chipmaker. Its Newest In-House AI Chip Enters Production in September.</t>
        </is>
      </c>
      <c r="C566" t="inlineStr">
        <is>
          <t>Motley Fool</t>
        </is>
      </c>
      <c r="D566" t="inlineStr">
        <is>
          <t>https://www.fool.com/investing/2026/07/10/mark-zuckerberg-is-turning-meta-into-a-bigger-chip/</t>
        </is>
      </c>
      <c r="E566" t="inlineStr">
        <is>
          <t>Broadcom Inc.</t>
        </is>
      </c>
      <c r="F566" t="inlineStr">
        <is>
          <t>AVGO</t>
        </is>
      </c>
      <c r="G566" t="inlineStr">
        <is>
          <t>Meta developing in-house AI chips could reduce reliance on Broadcom's custom silicon partnerships, though AVGO likely still assists Meta's chip production.</t>
        </is>
      </c>
      <c r="H566" t="inlineStr">
        <is>
          <t>Neutral</t>
        </is>
      </c>
      <c r="I566" t="inlineStr">
        <is>
          <t>AI</t>
        </is>
      </c>
    </row>
    <row r="567">
      <c r="A567" s="10" t="n">
        <v>46213</v>
      </c>
      <c r="B567" t="inlineStr">
        <is>
          <t>I’d Put $25,000 in These 2 ETFs Before the Next Earnings Season</t>
        </is>
      </c>
      <c r="C567" t="inlineStr">
        <is>
          <t>24/7 Wall St.</t>
        </is>
      </c>
      <c r="D567" t="inlineStr">
        <is>
          <t>https://247wallst.com/investing/etf/2026/07/10/id-put-25000-in-these-2-etfs-before-the-next-earnings-season/</t>
        </is>
      </c>
      <c r="E567" t="inlineStr">
        <is>
          <t>Broadcom Inc.</t>
        </is>
      </c>
      <c r="F567" t="inlineStr">
        <is>
          <t>AVGO</t>
        </is>
      </c>
      <c r="G567" t="inlineStr">
        <is>
          <t>AVGO is likely a top holding in AI-focused ETFs, offering diversified exposure to AI spending trends without single-stock earnings risk.</t>
        </is>
      </c>
      <c r="H567" t="inlineStr">
        <is>
          <t>Neutral</t>
        </is>
      </c>
      <c r="I567" t="inlineStr">
        <is>
          <t>AI</t>
        </is>
      </c>
    </row>
    <row r="568">
      <c r="A568" s="10" t="n">
        <v>46213</v>
      </c>
      <c r="B568" t="inlineStr">
        <is>
          <t>Apple vs. Broadcom: Is Either Stock a Buy After Their $30 Billion Chip Partnership?</t>
        </is>
      </c>
      <c r="C568" t="inlineStr">
        <is>
          <t>Zacks</t>
        </is>
      </c>
      <c r="D568" t="inlineStr">
        <is>
          <t>https://finance.yahoo.com/markets/stocks/articles/apple-vs-broadcom-either-stock-213200451.html</t>
        </is>
      </c>
      <c r="E568" t="inlineStr">
        <is>
          <t>Broadcom Inc.</t>
        </is>
      </c>
      <c r="F568" t="inlineStr">
        <is>
          <t>AVGO</t>
        </is>
      </c>
      <c r="G568" t="inlineStr">
        <is>
          <t>A multiyear $30 billion Apple commitment secures long-term revenue visibility and validates Broadcom's key role in Apple's chip supply chain.</t>
        </is>
      </c>
      <c r="H568" t="inlineStr">
        <is>
          <t>Positive</t>
        </is>
      </c>
      <c r="I568" t="inlineStr">
        <is>
          <t>Product</t>
        </is>
      </c>
    </row>
    <row r="569">
      <c r="A569" s="10" t="n">
        <v>46213</v>
      </c>
      <c r="B569" t="inlineStr">
        <is>
          <t>Why Is Meta (META) Stock Soaring Today</t>
        </is>
      </c>
      <c r="C569" t="inlineStr">
        <is>
          <t>StockStory</t>
        </is>
      </c>
      <c r="D569" t="inlineStr">
        <is>
          <t>https://finance.yahoo.com/markets/stocks/articles/why-meta-meta-stock-soaring-210320840.html</t>
        </is>
      </c>
      <c r="E569" t="inlineStr">
        <is>
          <t>Broadcom Inc.</t>
        </is>
      </c>
      <c r="F569" t="inlineStr">
        <is>
          <t>AVGO</t>
        </is>
      </c>
      <c r="G569" t="inlineStr">
        <is>
          <t>Meta's reframed AI capex as growth-driving signals sustained hyperscaler infrastructure spending, benefiting AVGO's custom silicon and networking demand.</t>
        </is>
      </c>
      <c r="H569" t="inlineStr">
        <is>
          <t>Positive</t>
        </is>
      </c>
      <c r="I569" t="inlineStr">
        <is>
          <t>AI</t>
        </is>
      </c>
    </row>
    <row r="570">
      <c r="A570" s="10" t="n">
        <v>46213</v>
      </c>
      <c r="B570" t="inlineStr">
        <is>
          <t>SK Hynix: How It Measures Up After Day One</t>
        </is>
      </c>
      <c r="C570" t="inlineStr">
        <is>
          <t>The Wall Street Journal</t>
        </is>
      </c>
      <c r="D570" t="inlineStr">
        <is>
          <t>https://www.wsj.com/livecoverage/stock-market-today-dow-sp-500-nasdaq-07-10-2026/card/sk-hynix-how-it-measures-up-after-day-one-Dplh4KN3NJvoYESgVtII?siteid=yhoof2&amp;yptr=yahoo</t>
        </is>
      </c>
      <c r="E570" t="inlineStr">
        <is>
          <t>Broadcom Inc.</t>
        </is>
      </c>
      <c r="F570" t="inlineStr">
        <is>
          <t>AVGO</t>
        </is>
      </c>
      <c r="G570" t="inlineStr">
        <is>
          <t>Strong investor appetite for memory and AI chip debuts signals robust semiconductor demand, indirectly supporting AVGO's growth outlook.</t>
        </is>
      </c>
      <c r="H570" t="inlineStr">
        <is>
          <t>Neutral</t>
        </is>
      </c>
      <c r="I570" t="inlineStr">
        <is>
          <t>Competition</t>
        </is>
      </c>
    </row>
    <row r="571">
      <c r="A571" s="10" t="n">
        <v>46213</v>
      </c>
      <c r="B571" t="inlineStr">
        <is>
          <t>Micron Jumps as Chip Sentiment Improves</t>
        </is>
      </c>
      <c r="C571" t="inlineStr">
        <is>
          <t>GuruFocus.com</t>
        </is>
      </c>
      <c r="D571" t="inlineStr">
        <is>
          <t>https://finance.yahoo.com/markets/stocks/articles/micron-jumps-chip-sentiment-improves-202514381.html</t>
        </is>
      </c>
      <c r="E571" t="inlineStr">
        <is>
          <t>Broadcom Inc.</t>
        </is>
      </c>
      <c r="F571" t="inlineStr">
        <is>
          <t>AVGO</t>
        </is>
      </c>
      <c r="G571" t="inlineStr">
        <is>
          <t>Improving semiconductor sentiment and AI-driven demand signals suggest a favorable industry backdrop that could support AVGO's chip and AI revenue growth.</t>
        </is>
      </c>
      <c r="H571" t="inlineStr">
        <is>
          <t>Positive</t>
        </is>
      </c>
      <c r="I571" t="inlineStr">
        <is>
          <t>AI</t>
        </is>
      </c>
    </row>
    <row r="572">
      <c r="A572" s="10" t="n">
        <v>46213</v>
      </c>
      <c r="B572" t="inlineStr">
        <is>
          <t>Three Enticing Clues Put This Broadcom Partner, Nvidia Rival In Focus</t>
        </is>
      </c>
      <c r="C572" t="inlineStr">
        <is>
          <t>Investor's Business Daily</t>
        </is>
      </c>
      <c r="D572" t="inlineStr">
        <is>
          <t>https://www.investors.com/research/ibd-stock-analysis/arista-stock-broadcom-partner-nvidia-rival-in-focus/?src=A00220&amp;yptr=yahoo</t>
        </is>
      </c>
      <c r="E572" t="inlineStr">
        <is>
          <t>Broadcom Inc.</t>
        </is>
      </c>
      <c r="F572" t="inlineStr">
        <is>
          <t>AVGO</t>
        </is>
      </c>
      <c r="G572" t="inlineStr">
        <is>
          <t>Broadcom's partnership with Arista strengthens its networking ecosystem, supporting AVGO's positioning in AI infrastructure amid intensifying competition with Nvidia.</t>
        </is>
      </c>
      <c r="H572" t="inlineStr">
        <is>
          <t>Positive</t>
        </is>
      </c>
      <c r="I572" t="inlineStr">
        <is>
          <t>Competition</t>
        </is>
      </c>
    </row>
    <row r="573">
      <c r="A573" s="10" t="n">
        <v>46213</v>
      </c>
      <c r="B573" t="inlineStr">
        <is>
          <t>What's Going On With Nvidia Stock Friday</t>
        </is>
      </c>
      <c r="C573" t="inlineStr">
        <is>
          <t>GuruFocus.com</t>
        </is>
      </c>
      <c r="D573" t="inlineStr">
        <is>
          <t>https://finance.yahoo.com/markets/stocks/articles/whats-going-nvidia-stock-friday-200045889.html</t>
        </is>
      </c>
      <c r="E573" t="inlineStr">
        <is>
          <t>Broadcom Inc.</t>
        </is>
      </c>
      <c r="F573" t="inlineStr">
        <is>
          <t>AVGO</t>
        </is>
      </c>
      <c r="G573" t="inlineStr">
        <is>
          <t>Meta's custom AI chip not displacing GPUs signals continued demand for merchant silicon, though it highlights competitive risks to AVGO's custom ASIC business.</t>
        </is>
      </c>
      <c r="H573" t="inlineStr">
        <is>
          <t>Neutral</t>
        </is>
      </c>
      <c r="I573" t="inlineStr">
        <is>
          <t>Competition</t>
        </is>
      </c>
    </row>
    <row r="574">
      <c r="A574" s="10" t="n">
        <v>46213</v>
      </c>
      <c r="B574" t="inlineStr">
        <is>
          <t>Why I Can’t Stop Buying This “Boring” Chipmaker With Game Changing Upside</t>
        </is>
      </c>
      <c r="C574" t="inlineStr">
        <is>
          <t>24/7 Wall St.</t>
        </is>
      </c>
      <c r="D574" t="inlineStr">
        <is>
          <t>https://247wallst.com/investing/2026/07/10/why-i-cant-stop-buying-this-boring-chipmaker-with-game-changing-upside/</t>
        </is>
      </c>
      <c r="E574" t="inlineStr">
        <is>
          <t>Broadcom Inc.</t>
        </is>
      </c>
      <c r="F574" t="inlineStr">
        <is>
          <t>AVGO</t>
        </is>
      </c>
      <c r="G574" t="inlineStr">
        <is>
          <t>Consistent quarterly improvements and underappreciated AI exposure suggest durable growth potential that long-term holders may currently be undervaluing.</t>
        </is>
      </c>
      <c r="H574" t="inlineStr">
        <is>
          <t>Positive</t>
        </is>
      </c>
      <c r="I574" t="inlineStr">
        <is>
          <t>AI</t>
        </is>
      </c>
    </row>
    <row r="575">
      <c r="A575" s="10" t="n">
        <v>46214</v>
      </c>
      <c r="B575" t="inlineStr">
        <is>
          <t>Dow Jones Futures: Watch Nvidia, Micron, Sandisk, Robinhood As Market Sets Up; Big Earnings Due</t>
        </is>
      </c>
      <c r="C575" t="inlineStr">
        <is>
          <t>Investor's Business Daily</t>
        </is>
      </c>
      <c r="D575" t="inlineStr">
        <is>
          <t>https://www.investors.com/market-trend/stock-market-today/dow-jones-futures-big-earnings-market-sets-up-nvidia-micron-sandisk-robinhood-spacex/?src=A00220&amp;yptr=yahoo</t>
        </is>
      </c>
      <c r="E575" t="inlineStr">
        <is>
          <t>JPMorgan Chase &amp; Co.</t>
        </is>
      </c>
      <c r="F575" t="inlineStr">
        <is>
          <t>JPM</t>
        </is>
      </c>
      <c r="G575" t="inlineStr">
        <is>
          <t>This headline focuses on tech stocks and other companies' earnings, offering minimal direct relevance to JPM's long-term investment outlook.</t>
        </is>
      </c>
      <c r="H575" t="inlineStr">
        <is>
          <t>Neutral</t>
        </is>
      </c>
      <c r="I575" t="inlineStr">
        <is>
          <t>Macro</t>
        </is>
      </c>
    </row>
    <row r="576">
      <c r="A576" s="10" t="n">
        <v>46213</v>
      </c>
      <c r="B576" t="inlineStr">
        <is>
          <t>Are You on Track? How Much Retirement Savings You Need at 50, 55, 60 and 65</t>
        </is>
      </c>
      <c r="C576" t="inlineStr">
        <is>
          <t>Kiplinger</t>
        </is>
      </c>
      <c r="D576" t="inlineStr">
        <is>
          <t>https://www.kiplinger.com/retirement/how-much-retirement-savings-you-need-at-50-55-60-and-65</t>
        </is>
      </c>
      <c r="E576" t="inlineStr">
        <is>
          <t>JPMorgan Chase &amp; Co.</t>
        </is>
      </c>
      <c r="F576" t="inlineStr">
        <is>
          <t>JPM</t>
        </is>
      </c>
      <c r="G576" t="inlineStr">
        <is>
          <t>This generic retirement-planning article has no direct bearing on JPM's fundamentals or investment thesis for shareholders.</t>
        </is>
      </c>
      <c r="H576" t="inlineStr">
        <is>
          <t>Neutral</t>
        </is>
      </c>
      <c r="I576" t="inlineStr">
        <is>
          <t>Other</t>
        </is>
      </c>
    </row>
    <row r="577">
      <c r="A577" s="10" t="n">
        <v>46213</v>
      </c>
      <c r="B577" t="inlineStr">
        <is>
          <t>Weekly Wrap: Bitcoin Has A Winning Week</t>
        </is>
      </c>
      <c r="C577" t="inlineStr">
        <is>
          <t>CryptoProwl</t>
        </is>
      </c>
      <c r="D577" t="inlineStr">
        <is>
          <t>https://www.cryptoprowl.com/releases/weekly-wrap-bitcoin-has-a-winning-week-6127</t>
        </is>
      </c>
      <c r="E577" t="inlineStr">
        <is>
          <t>JPMorgan Chase &amp; Co.</t>
        </is>
      </c>
      <c r="F577" t="inlineStr">
        <is>
          <t>JPM</t>
        </is>
      </c>
      <c r="G577" t="inlineStr">
        <is>
          <t>This headline concerns Bitcoin's weekly performance and has no meaningful bearing on JPM's fundamentals or long-term investment thesis.</t>
        </is>
      </c>
      <c r="H577" t="inlineStr">
        <is>
          <t>Neutral</t>
        </is>
      </c>
      <c r="I577" t="inlineStr">
        <is>
          <t>Other</t>
        </is>
      </c>
    </row>
    <row r="578">
      <c r="A578" s="10" t="n">
        <v>46213</v>
      </c>
      <c r="B578" t="inlineStr">
        <is>
          <t>Q2 Earnings Season Arrives: Can Results Match Upbeat Expectations?</t>
        </is>
      </c>
      <c r="C578" t="inlineStr">
        <is>
          <t>Zacks</t>
        </is>
      </c>
      <c r="D578" t="inlineStr">
        <is>
          <t>https://finance.yahoo.com/markets/stocks/articles/q2-earnings-season-arrives-results-223200657.html</t>
        </is>
      </c>
      <c r="E578" t="inlineStr">
        <is>
          <t>JPMorgan Chase &amp; Co.</t>
        </is>
      </c>
      <c r="F578" t="inlineStr">
        <is>
          <t>JPM</t>
        </is>
      </c>
      <c r="G578" t="inlineStr">
        <is>
          <t>Q2 earnings from major banks like JPM will test whether elevated expectations are justified, signaling near-term direction for the sector's fundamentals.</t>
        </is>
      </c>
      <c r="H578" t="inlineStr">
        <is>
          <t>Neutral</t>
        </is>
      </c>
      <c r="I578" t="inlineStr">
        <is>
          <t>Earnings</t>
        </is>
      </c>
    </row>
    <row r="579">
      <c r="A579" s="10" t="n">
        <v>46213</v>
      </c>
      <c r="B579" t="inlineStr">
        <is>
          <t>Meta Leads Again as Markets Look Forward to Earnings: Stock Market Today</t>
        </is>
      </c>
      <c r="C579" t="inlineStr">
        <is>
          <t>Kiplinger</t>
        </is>
      </c>
      <c r="D579" t="inlineStr">
        <is>
          <t>https://www.kiplinger.com/investing/stocks/meta-leads-again-as-markets-look-forward-to-earnings-stock-market-today</t>
        </is>
      </c>
      <c r="E579" t="inlineStr">
        <is>
          <t>JPMorgan Chase &amp; Co.</t>
        </is>
      </c>
      <c r="F579" t="inlineStr">
        <is>
          <t>JPM</t>
        </is>
      </c>
      <c r="G579" t="inlineStr">
        <is>
          <t>Broad market optimism ahead of earnings season signals favorable conditions that could support JPM's trading revenues and asset valuations.</t>
        </is>
      </c>
      <c r="H579" t="inlineStr">
        <is>
          <t>Neutral</t>
        </is>
      </c>
      <c r="I579" t="inlineStr">
        <is>
          <t>Macro</t>
        </is>
      </c>
    </row>
    <row r="580">
      <c r="A580" s="10" t="n">
        <v>46213</v>
      </c>
      <c r="B580" t="inlineStr">
        <is>
          <t>JPMorgan Tests AI Agents Against 60/40</t>
        </is>
      </c>
      <c r="C580" t="inlineStr">
        <is>
          <t>GuruFocus.com</t>
        </is>
      </c>
      <c r="D580" t="inlineStr">
        <is>
          <t>https://finance.yahoo.com/technology/ai/articles/jpmorgan-tests-ai-agents-against-200543343.html</t>
        </is>
      </c>
      <c r="E580" t="inlineStr">
        <is>
          <t>JPMorgan Chase &amp; Co.</t>
        </is>
      </c>
      <c r="F580" t="inlineStr">
        <is>
          <t>JPM</t>
        </is>
      </c>
      <c r="G580" t="inlineStr">
        <is>
          <t>JPMorgan's AI-driven portfolio tools could strengthen its asset management franchise and attract clients seeking superior risk-adjusted returns.</t>
        </is>
      </c>
      <c r="H580" t="inlineStr">
        <is>
          <t>Positive</t>
        </is>
      </c>
      <c r="I580" t="inlineStr">
        <is>
          <t>AI</t>
        </is>
      </c>
    </row>
    <row r="581">
      <c r="A581" s="10" t="n">
        <v>46213</v>
      </c>
      <c r="B581" t="inlineStr">
        <is>
          <t>JPMorgan AI Tops 60/40 Portfolio by 0.7% in Two-Decade Backtest</t>
        </is>
      </c>
      <c r="C581" t="inlineStr">
        <is>
          <t>GuruFocus.com</t>
        </is>
      </c>
      <c r="D581" t="inlineStr">
        <is>
          <t>https://finance.yahoo.com/technology/ai/articles/jpmorgan-ai-tops-60-40-194434927.html</t>
        </is>
      </c>
      <c r="E581" t="inlineStr">
        <is>
          <t>JPMorgan Chase &amp; Co.</t>
        </is>
      </c>
      <c r="F581" t="inlineStr">
        <is>
          <t>JPM</t>
        </is>
      </c>
      <c r="G581" t="inlineStr">
        <is>
          <t>JPM's AI research capabilities signal potential for future fintech products and competitive advantages in asset management, though real-world gains remain unproven.</t>
        </is>
      </c>
      <c r="H581" t="inlineStr">
        <is>
          <t>Positive</t>
        </is>
      </c>
      <c r="I581" t="inlineStr">
        <is>
          <t>AI</t>
        </is>
      </c>
    </row>
    <row r="582">
      <c r="A582" s="10" t="n">
        <v>46213</v>
      </c>
      <c r="B582" t="inlineStr">
        <is>
          <t>JPMorgan’s AI Portfolio Bet Echoes Jack Dorsey’s Vision, But With a Big Warning</t>
        </is>
      </c>
      <c r="C582" t="inlineStr">
        <is>
          <t>BeInCrypto</t>
        </is>
      </c>
      <c r="D582" t="inlineStr">
        <is>
          <t>https://beincrypto.com/jpmorgan-ai-agents-beat-60-40/</t>
        </is>
      </c>
      <c r="E582" t="inlineStr">
        <is>
          <t>JPMorgan Chase &amp; Co.</t>
        </is>
      </c>
      <c r="F582" t="inlineStr">
        <is>
          <t>JPM</t>
        </is>
      </c>
      <c r="G582" t="inlineStr">
        <is>
          <t>JPM's AI research investment signals innovation leadership, though cautious framing suggests measured deployment rather than imminent revenue impact.</t>
        </is>
      </c>
      <c r="H582" t="inlineStr">
        <is>
          <t>Neutral</t>
        </is>
      </c>
      <c r="I582" t="inlineStr">
        <is>
          <t>AI</t>
        </is>
      </c>
    </row>
    <row r="583">
      <c r="A583" s="10" t="n">
        <v>46213</v>
      </c>
      <c r="B583" t="inlineStr">
        <is>
          <t>Sector Update: Financial Stocks Rise Friday Afternoon</t>
        </is>
      </c>
      <c r="C583" t="inlineStr">
        <is>
          <t>MT Newswires</t>
        </is>
      </c>
      <c r="D583" t="inlineStr">
        <is>
          <t>https://finance.yahoo.com/markets/stocks/articles/sector-financial-stocks-rise-friday-175448050.html</t>
        </is>
      </c>
      <c r="E583" t="inlineStr">
        <is>
          <t>JPMorgan Chase &amp; Co.</t>
        </is>
      </c>
      <c r="F583" t="inlineStr">
        <is>
          <t>JPM</t>
        </is>
      </c>
      <c r="G583" t="inlineStr">
        <is>
          <t>Broad sector strength reflects favorable macro sentiment toward financials, but this minor daily move has negligible bearing on JPM's long-term fundamentals.</t>
        </is>
      </c>
      <c r="H583" t="inlineStr">
        <is>
          <t>Neutral</t>
        </is>
      </c>
      <c r="I583" t="inlineStr">
        <is>
          <t>Macro</t>
        </is>
      </c>
    </row>
    <row r="584">
      <c r="A584" s="10" t="n">
        <v>46213</v>
      </c>
      <c r="B584" t="inlineStr">
        <is>
          <t>Bank Earnings to Get Wall Street Boost. Can Main Street Keep Up?</t>
        </is>
      </c>
      <c r="C584" t="inlineStr">
        <is>
          <t>Barrons.com</t>
        </is>
      </c>
      <c r="D584" t="inlineStr">
        <is>
          <t>https://www.barrons.com/articles/bank-stocks-earnings-preview-dd59e673?siteid=yhoof2&amp;yptr=yahoo</t>
        </is>
      </c>
      <c r="E584" t="inlineStr">
        <is>
          <t>JPMorgan Chase &amp; Co.</t>
        </is>
      </c>
      <c r="F584" t="inlineStr">
        <is>
          <t>JPM</t>
        </is>
      </c>
      <c r="G584" t="inlineStr">
        <is>
          <t>JPM's trading and investment banking strength may offset weaker consumer lending, but sustainable earnings depend on broader Main Street health.</t>
        </is>
      </c>
      <c r="H584" t="inlineStr">
        <is>
          <t>Neutral</t>
        </is>
      </c>
      <c r="I584" t="inlineStr">
        <is>
          <t>Earnings</t>
        </is>
      </c>
    </row>
    <row r="585">
      <c r="A585" s="10" t="n">
        <v>46214</v>
      </c>
      <c r="B585" t="inlineStr">
        <is>
          <t>Visa (V) Expands Vietnam Payments Reach With Direct 9Pay Partnership</t>
        </is>
      </c>
      <c r="C585" t="inlineStr">
        <is>
          <t>Simply Wall St.</t>
        </is>
      </c>
      <c r="D585" t="inlineStr">
        <is>
          <t>https://finance.yahoo.com/markets/stocks/articles/visa-v-expands-vietnam-payments-111116256.html</t>
        </is>
      </c>
      <c r="E585" t="inlineStr">
        <is>
          <t>Visa Inc.</t>
        </is>
      </c>
      <c r="F585" t="inlineStr">
        <is>
          <t>V</t>
        </is>
      </c>
      <c r="G585" t="inlineStr">
        <is>
          <t>Expanding into Vietnam's growing digital payments market strengthens Visa's international footprint and long-term revenue diversification in high-growth emerging economies.</t>
        </is>
      </c>
      <c r="H585" t="inlineStr">
        <is>
          <t>Positive</t>
        </is>
      </c>
      <c r="I585" t="inlineStr">
        <is>
          <t>Product</t>
        </is>
      </c>
    </row>
    <row r="586">
      <c r="A586" s="10" t="n">
        <v>46213</v>
      </c>
      <c r="B586" t="inlineStr">
        <is>
          <t>Can AmEx's AI Investments Unlock the Next Phase of Growth?</t>
        </is>
      </c>
      <c r="C586" t="inlineStr">
        <is>
          <t>Zacks</t>
        </is>
      </c>
      <c r="D586" t="inlineStr">
        <is>
          <t>https://finance.yahoo.com/technology/ai/articles/amexs-ai-investments-unlock-next-162800289.html</t>
        </is>
      </c>
      <c r="E586" t="inlineStr">
        <is>
          <t>Visa Inc.</t>
        </is>
      </c>
      <c r="F586" t="inlineStr">
        <is>
          <t>V</t>
        </is>
      </c>
      <c r="G586" t="inlineStr">
        <is>
          <t>AmEx's AI push in payments signals intensifying tech-driven competition that Visa must match to defend its network dominance and margins.</t>
        </is>
      </c>
      <c r="H586" t="inlineStr">
        <is>
          <t>Neutral</t>
        </is>
      </c>
      <c r="I586" t="inlineStr">
        <is>
          <t>Competition</t>
        </is>
      </c>
    </row>
    <row r="587">
      <c r="A587" s="10" t="n">
        <v>46213</v>
      </c>
      <c r="B587" t="inlineStr">
        <is>
          <t>How Mastercard’s New AP4M Machine Payments Platform Will Impact Mastercard (MA) Investors</t>
        </is>
      </c>
      <c r="C587" t="inlineStr">
        <is>
          <t>Simply Wall St.</t>
        </is>
      </c>
      <c r="D587" t="inlineStr">
        <is>
          <t>https://finance.yahoo.com/technology/ai/articles/mastercard-ap4m-machine-payments-platform-221451652.html</t>
        </is>
      </c>
      <c r="E587" t="inlineStr">
        <is>
          <t>Mastercard Incorporated</t>
        </is>
      </c>
      <c r="F587" t="inlineStr">
        <is>
          <t>MA</t>
        </is>
      </c>
      <c r="G587" t="inlineStr">
        <is>
          <t>Establishing Mastercard as settlement infrastructure for AI agent commerce could open a lucrative new transaction volume stream as autonomous payments scale.</t>
        </is>
      </c>
      <c r="H587" t="inlineStr">
        <is>
          <t>Positive</t>
        </is>
      </c>
      <c r="I587" t="inlineStr">
        <is>
          <t>Product</t>
        </is>
      </c>
    </row>
    <row r="588">
      <c r="A588" s="10" t="n">
        <v>46213</v>
      </c>
      <c r="B588" t="inlineStr">
        <is>
          <t>Can AmEx's AI Investments Unlock the Next Phase of Growth?</t>
        </is>
      </c>
      <c r="C588" t="inlineStr">
        <is>
          <t>Zacks</t>
        </is>
      </c>
      <c r="D588" t="inlineStr">
        <is>
          <t>https://finance.yahoo.com/technology/ai/articles/amexs-ai-investments-unlock-next-162800289.html</t>
        </is>
      </c>
      <c r="E588" t="inlineStr">
        <is>
          <t>Mastercard Incorporated</t>
        </is>
      </c>
      <c r="F588" t="inlineStr">
        <is>
          <t>MA</t>
        </is>
      </c>
      <c r="G588" t="inlineStr">
        <is>
          <t>AmEx's AI push signals intensifying tech-driven competition in payments, pressuring MA to sustain innovation and defend its network advantages.</t>
        </is>
      </c>
      <c r="H588" t="inlineStr">
        <is>
          <t>Neutral</t>
        </is>
      </c>
      <c r="I588" t="inlineStr">
        <is>
          <t>Competition</t>
        </is>
      </c>
    </row>
    <row r="589">
      <c r="A589" s="10" t="n">
        <v>46214</v>
      </c>
      <c r="B589" t="inlineStr">
        <is>
          <t>Big Tech is paying for the AI boom, and chipmakers are cashing in: Chart of the Day</t>
        </is>
      </c>
      <c r="C589" t="inlineStr">
        <is>
          <t>Yahoo Finance</t>
        </is>
      </c>
      <c r="D589" t="inlineStr">
        <is>
          <t>https://finance.yahoo.com/markets/article/big-tech-is-paying-for-the-ai-boom-and-chipmakers-are-cashing-in-chart-of-the-day-114043038.html</t>
        </is>
      </c>
      <c r="E589" t="inlineStr">
        <is>
          <t>Amazon.com, Inc.</t>
        </is>
      </c>
      <c r="F589" t="inlineStr">
        <is>
          <t>AMZN</t>
        </is>
      </c>
      <c r="G589" t="inlineStr">
        <is>
          <t>Heavy AI capital spending pressures Amazon's near-term free cash flow, and investors should watch how quickly these investments generate returns.</t>
        </is>
      </c>
      <c r="H589" t="inlineStr">
        <is>
          <t>Neutral</t>
        </is>
      </c>
      <c r="I589" t="inlineStr">
        <is>
          <t>AI</t>
        </is>
      </c>
    </row>
    <row r="590">
      <c r="A590" s="10" t="n">
        <v>46214</v>
      </c>
      <c r="B590" t="inlineStr">
        <is>
          <t>Jim Cramer Reveals Reason Behind Amazon.com, Inc. (AMZN)’s Share Price Movement</t>
        </is>
      </c>
      <c r="C590" t="inlineStr">
        <is>
          <t>Insider Monkey</t>
        </is>
      </c>
      <c r="D590" t="inlineStr">
        <is>
          <t>https://finance.yahoo.com/markets/stocks/articles/jim-cramer-reveals-reason-behind-125321378.html</t>
        </is>
      </c>
      <c r="E590" t="inlineStr">
        <is>
          <t>Amazon.com, Inc.</t>
        </is>
      </c>
      <c r="F590" t="inlineStr">
        <is>
          <t>AMZN</t>
        </is>
      </c>
      <c r="G590" t="inlineStr">
        <is>
          <t>Commentary and analyst discussion contextualize AMZN's modest share gains but offer little actionable insight for long-term fundamentals.</t>
        </is>
      </c>
      <c r="H590" t="inlineStr">
        <is>
          <t>Neutral</t>
        </is>
      </c>
      <c r="I590" t="inlineStr">
        <is>
          <t>Other</t>
        </is>
      </c>
    </row>
    <row r="591">
      <c r="A591" s="10" t="n">
        <v>46214</v>
      </c>
      <c r="B591" t="inlineStr">
        <is>
          <t>Amazon Has Underperformed in 2026. Is the Stock a Bargain Now?</t>
        </is>
      </c>
      <c r="C591" t="inlineStr">
        <is>
          <t>Motley Fool</t>
        </is>
      </c>
      <c r="D591" t="inlineStr">
        <is>
          <t>https://www.fool.com/investing/2026/07/11/amazon-has-underperformed-in-2026-is-the-stock-a-b/</t>
        </is>
      </c>
      <c r="E591" t="inlineStr">
        <is>
          <t>Amazon.com, Inc.</t>
        </is>
      </c>
      <c r="F591" t="inlineStr">
        <is>
          <t>AMZN</t>
        </is>
      </c>
      <c r="G591" t="inlineStr">
        <is>
          <t>A gap between record fundamentals and lagging stock price may signal a buying opportunity for patient long-term investors.</t>
        </is>
      </c>
      <c r="H591" t="inlineStr">
        <is>
          <t>Positive</t>
        </is>
      </c>
      <c r="I591" t="inlineStr">
        <is>
          <t>Other</t>
        </is>
      </c>
    </row>
    <row r="592">
      <c r="A592" s="10" t="n">
        <v>46214</v>
      </c>
      <c r="B592" t="inlineStr">
        <is>
          <t>The 2 Magnificent Seven Stocks With the Most Upside Potential, According to Wall Street</t>
        </is>
      </c>
      <c r="C592" t="inlineStr">
        <is>
          <t>Motley Fool</t>
        </is>
      </c>
      <c r="D592" t="inlineStr">
        <is>
          <t>https://www.fool.com/investing/2026/07/11/the-2-magnificent-seven-stocks-with-the-most-upsid/</t>
        </is>
      </c>
      <c r="E592" t="inlineStr">
        <is>
          <t>Amazon.com, Inc.</t>
        </is>
      </c>
      <c r="F592" t="inlineStr">
        <is>
          <t>AMZN</t>
        </is>
      </c>
      <c r="G592" t="inlineStr">
        <is>
          <t>Analyst optimism about AMZN's upside could signal favorable growth expectations, but the headline doesn't confirm AMZN is one of the two stocks named.</t>
        </is>
      </c>
      <c r="H592" t="inlineStr">
        <is>
          <t>Positive</t>
        </is>
      </c>
      <c r="I592" t="inlineStr">
        <is>
          <t>Other</t>
        </is>
      </c>
    </row>
    <row r="593">
      <c r="A593" s="10" t="n">
        <v>46214</v>
      </c>
      <c r="B593" t="inlineStr">
        <is>
          <t>Has Meta ever had a stock split? What sets this ‘Mag 7’ stock apart</t>
        </is>
      </c>
      <c r="C593" t="inlineStr">
        <is>
          <t>TheStreet</t>
        </is>
      </c>
      <c r="D593" t="inlineStr">
        <is>
          <t>https://www.thestreet.com/investing/stocks/meta-platforms-stock-split</t>
        </is>
      </c>
      <c r="E593" t="inlineStr">
        <is>
          <t>Amazon.com, Inc.</t>
        </is>
      </c>
      <c r="F593" t="inlineStr">
        <is>
          <t>AMZN</t>
        </is>
      </c>
      <c r="G593" t="inlineStr">
        <is>
          <t>AMZN is only mentioned in passing as a Magnificent 7 peer; the article focuses on Meta's stock split history, offering little actionable insight.</t>
        </is>
      </c>
      <c r="H593" t="inlineStr">
        <is>
          <t>Neutral</t>
        </is>
      </c>
      <c r="I593" t="inlineStr">
        <is>
          <t>Other</t>
        </is>
      </c>
    </row>
    <row r="594">
      <c r="A594" s="10" t="n">
        <v>46214</v>
      </c>
      <c r="B594" t="inlineStr">
        <is>
          <t>Gene Munster Expects Google, AWS Cloud To Beat Q2 Estimates — Sees Higher AI Capex Growth in 2027</t>
        </is>
      </c>
      <c r="C594" t="inlineStr">
        <is>
          <t>Stocktwits</t>
        </is>
      </c>
      <c r="D594" t="inlineStr">
        <is>
          <t>https://stocktwits.com/news-articles/markets/equity/gene-munster-expects-google-aws-cloud-to-beat-q2-estimates-sees-higher-ai-capex-growth-in-2027/cZmMtAxR78A</t>
        </is>
      </c>
      <c r="E594" t="inlineStr">
        <is>
          <t>Amazon.com, Inc.</t>
        </is>
      </c>
      <c r="F594" t="inlineStr">
        <is>
          <t>AMZN</t>
        </is>
      </c>
      <c r="G594" t="inlineStr">
        <is>
          <t>Strong AWS cloud demand and rising AI infrastructure spending signal durable revenue growth for Amazon's highest-margin segment.</t>
        </is>
      </c>
      <c r="H594" t="inlineStr">
        <is>
          <t>Positive</t>
        </is>
      </c>
      <c r="I594" t="inlineStr">
        <is>
          <t>AI</t>
        </is>
      </c>
    </row>
    <row r="595">
      <c r="A595" s="10" t="n">
        <v>46213</v>
      </c>
      <c r="B595" t="inlineStr">
        <is>
          <t>Meta stock turns positive on the year on data center plans, new AI model pricing</t>
        </is>
      </c>
      <c r="C595" t="inlineStr">
        <is>
          <t>Yahoo Finance</t>
        </is>
      </c>
      <c r="D595" t="inlineStr">
        <is>
          <t>https://finance.yahoo.com/technology/article/meta-stock-turns-positive-on-the-year-on-data-center-plans-new-ai-model-pricing-174120336.html</t>
        </is>
      </c>
      <c r="E595" t="inlineStr">
        <is>
          <t>Amazon.com, Inc.</t>
        </is>
      </c>
      <c r="F595" t="inlineStr">
        <is>
          <t>AMZN</t>
        </is>
      </c>
      <c r="G595" t="inlineStr">
        <is>
          <t>Meta entering the cloud compute rental market signals intensifying competition for AWS's data center leasing and AI infrastructure business.</t>
        </is>
      </c>
      <c r="H595" t="inlineStr">
        <is>
          <t>Negative</t>
        </is>
      </c>
      <c r="I595" t="inlineStr">
        <is>
          <t>Competition</t>
        </is>
      </c>
    </row>
    <row r="596">
      <c r="A596" s="10" t="n">
        <v>46213</v>
      </c>
      <c r="B596" t="inlineStr">
        <is>
          <t>The Real Risk Inside Home Depot Stock</t>
        </is>
      </c>
      <c r="C596" t="inlineStr">
        <is>
          <t>Trefis</t>
        </is>
      </c>
      <c r="D596" t="inlineStr">
        <is>
          <t>https://www.trefis.com/articles/606609/the-real-risk-inside-home-depot-stock/2026-07-10</t>
        </is>
      </c>
      <c r="E596" t="inlineStr">
        <is>
          <t>Amazon.com, Inc.</t>
        </is>
      </c>
      <c r="F596" t="inlineStr">
        <is>
          <t>AMZN</t>
        </is>
      </c>
      <c r="G596" t="inlineStr">
        <is>
          <t>This headline concerns Home Depot's strategic risks, not Amazon, so it holds no direct relevance for long-term AMZN investors.</t>
        </is>
      </c>
      <c r="H596" t="inlineStr">
        <is>
          <t>Neutral</t>
        </is>
      </c>
      <c r="I596" t="inlineStr">
        <is>
          <t>Other</t>
        </is>
      </c>
    </row>
    <row r="597">
      <c r="A597" s="10" t="n">
        <v>46213</v>
      </c>
      <c r="B597" t="inlineStr">
        <is>
          <t>Own Walmart For Value? Dollar Tree's Numbers Tell A Sharper Story.</t>
        </is>
      </c>
      <c r="C597" t="inlineStr">
        <is>
          <t>Trefis</t>
        </is>
      </c>
      <c r="D597" t="inlineStr">
        <is>
          <t>https://www.trefis.com/articles/606595/own-walmart-for-value-dollar-trees-numbers-tell-a-sharper-story/2026-07-10</t>
        </is>
      </c>
      <c r="E597" t="inlineStr">
        <is>
          <t>Amazon.com, Inc.</t>
        </is>
      </c>
      <c r="F597" t="inlineStr">
        <is>
          <t>AMZN</t>
        </is>
      </c>
      <c r="G597" t="inlineStr">
        <is>
          <t>This headline compares Walmart and Dollar Tree without addressing Amazon directly, offering little actionable insight for AMZN investors.</t>
        </is>
      </c>
      <c r="H597" t="inlineStr">
        <is>
          <t>Neutral</t>
        </is>
      </c>
      <c r="I597" t="inlineStr">
        <is>
          <t>Competition</t>
        </is>
      </c>
    </row>
    <row r="598">
      <c r="A598" s="10" t="n">
        <v>46213</v>
      </c>
      <c r="B598" t="inlineStr">
        <is>
          <t>Tesla Faces Possible Robotaxi Ban In New Jersey, But It Gains Market Share In China</t>
        </is>
      </c>
      <c r="C598" t="inlineStr">
        <is>
          <t>Investor's Business Daily</t>
        </is>
      </c>
      <c r="D598" t="inlineStr">
        <is>
          <t>https://www.investors.com/news/tesla-robotaxi-china-auto-sales-electric-vehicles-elon-musk/?src=A00220&amp;yptr=yahoo</t>
        </is>
      </c>
      <c r="E598" t="inlineStr">
        <is>
          <t>Amazon.com, Inc.</t>
        </is>
      </c>
      <c r="F598" t="inlineStr">
        <is>
          <t>AMZN</t>
        </is>
      </c>
      <c r="G598" t="inlineStr">
        <is>
          <t>This headline concerns Tesla, not Amazon, and has no material relevance to AMZN's long-term investment thesis.</t>
        </is>
      </c>
      <c r="H598" t="inlineStr">
        <is>
          <t>Neutral</t>
        </is>
      </c>
      <c r="I598" t="inlineStr">
        <is>
          <t>Other</t>
        </is>
      </c>
    </row>
    <row r="599">
      <c r="A599" s="10" t="n">
        <v>46214</v>
      </c>
      <c r="B599" t="inlineStr">
        <is>
          <t>Wendy’s Vs. McDonald’s: Buy Wendy’s to Ride the ‘Project Fresh’ Short-Squeeze Momentum and Avoid McDonald’s</t>
        </is>
      </c>
      <c r="C599" t="inlineStr">
        <is>
          <t>24/7 Wall St.</t>
        </is>
      </c>
      <c r="D599" t="inlineStr">
        <is>
          <t>https://247wallst.com/investing/2026/07/11/wendys-vs-mcdonalds-buy-wendys-to-ride-the-project-fresh-short-squeeze-momentum-and-avoid-mcdonalds/</t>
        </is>
      </c>
      <c r="E599" t="inlineStr">
        <is>
          <t>McDonald's Corporation</t>
        </is>
      </c>
      <c r="F599" t="inlineStr">
        <is>
          <t>MCD</t>
        </is>
      </c>
    </row>
    <row r="600">
      <c r="A600" s="10" t="n">
        <v>46213</v>
      </c>
      <c r="B600" t="inlineStr">
        <is>
          <t>McDonald’s (MCD) Stock Trades At A Premium On Cash Flow While Earnings Discount Value</t>
        </is>
      </c>
      <c r="C600" t="inlineStr">
        <is>
          <t>Simply Wall St.</t>
        </is>
      </c>
      <c r="D600" t="inlineStr">
        <is>
          <t>https://finance.yahoo.com/markets/stocks/articles/mcdonald-mcd-stock-trades-premium-231202399.html</t>
        </is>
      </c>
      <c r="E600" t="inlineStr">
        <is>
          <t>McDonald's Corporation</t>
        </is>
      </c>
      <c r="F600" t="inlineStr">
        <is>
          <t>MCD</t>
        </is>
      </c>
    </row>
    <row r="601">
      <c r="A601" s="10" t="n">
        <v>46213</v>
      </c>
      <c r="B601" t="inlineStr">
        <is>
          <t>PepsiCo’s $200 Billion Stability Play Is Attracting Dividend Investors</t>
        </is>
      </c>
      <c r="C601" t="inlineStr">
        <is>
          <t>24/7 Wall St.</t>
        </is>
      </c>
      <c r="D601" t="inlineStr">
        <is>
          <t>https://247wallst.com/investing/2026/07/10/pepsicos-200-billion-stability-play-is-attracting-dividend-investors/</t>
        </is>
      </c>
      <c r="E601" t="inlineStr">
        <is>
          <t>McDonald's Corporation</t>
        </is>
      </c>
      <c r="F601" t="inlineStr">
        <is>
          <t>MCD</t>
        </is>
      </c>
    </row>
    <row r="602">
      <c r="A602" s="10" t="n">
        <v>46213</v>
      </c>
      <c r="B602" t="inlineStr">
        <is>
          <t>How To Invest In Stocks Using History — And Unique Analysis From Bill O'Neil</t>
        </is>
      </c>
      <c r="C602" t="inlineStr">
        <is>
          <t>Investor's Business Daily</t>
        </is>
      </c>
      <c r="D602" t="inlineStr">
        <is>
          <t>https://www.investors.com/how-to-invest/how-to-invest-in-stocks-bill-oneil-analysis/?src=A00220&amp;yptr=yahoo</t>
        </is>
      </c>
      <c r="E602" t="inlineStr">
        <is>
          <t>McDonald's Corporation</t>
        </is>
      </c>
      <c r="F602" t="inlineStr">
        <is>
          <t>MCD</t>
        </is>
      </c>
    </row>
    <row r="603">
      <c r="A603" s="10" t="n">
        <v>46214</v>
      </c>
      <c r="B603" t="inlineStr">
        <is>
          <t>Jim Cramer Has Had Enough With Nike Inc. (NKE)</t>
        </is>
      </c>
      <c r="C603" t="inlineStr">
        <is>
          <t>Insider Monkey</t>
        </is>
      </c>
      <c r="D603" t="inlineStr">
        <is>
          <t>https://finance.yahoo.com/markets/stocks/articles/jim-cramer-had-enough-nike-125354555.html</t>
        </is>
      </c>
      <c r="E603" t="inlineStr">
        <is>
          <t>Nike, Inc.</t>
        </is>
      </c>
      <c r="F603" t="inlineStr">
        <is>
          <t>NKE</t>
        </is>
      </c>
    </row>
    <row r="604">
      <c r="A604" s="10" t="n">
        <v>46213</v>
      </c>
      <c r="B604" t="inlineStr">
        <is>
          <t>Meta Leads Again as Markets Look Forward to Earnings: Stock Market Today</t>
        </is>
      </c>
      <c r="C604" t="inlineStr">
        <is>
          <t>Kiplinger</t>
        </is>
      </c>
      <c r="D604" t="inlineStr">
        <is>
          <t>https://www.kiplinger.com/investing/stocks/meta-leads-again-as-markets-look-forward-to-earnings-stock-market-today</t>
        </is>
      </c>
      <c r="E604" t="inlineStr">
        <is>
          <t>Nike, Inc.</t>
        </is>
      </c>
      <c r="F604" t="inlineStr">
        <is>
          <t>NKE</t>
        </is>
      </c>
    </row>
    <row r="605">
      <c r="A605" s="10" t="n">
        <v>46214</v>
      </c>
      <c r="B605" t="inlineStr">
        <is>
          <t>Dollar Tree makes key move to keep popular items in stock</t>
        </is>
      </c>
      <c r="C605" t="inlineStr">
        <is>
          <t>TheStreet</t>
        </is>
      </c>
      <c r="D605" t="inlineStr">
        <is>
          <t>https://www.thestreet.com/retail/dollar-tree-makes-key-move-to-keep-popular-items-in-stock</t>
        </is>
      </c>
      <c r="E605" t="inlineStr">
        <is>
          <t>Costco Wholesale Corporation</t>
        </is>
      </c>
      <c r="F605" t="inlineStr">
        <is>
          <t>COST</t>
        </is>
      </c>
    </row>
    <row r="606">
      <c r="A606" s="10" t="n">
        <v>46214</v>
      </c>
      <c r="B606" t="inlineStr">
        <is>
          <t>Costco Could Be Poised for Major Gains Before 2030. Here Is Why Now May Be the Time to Buy.</t>
        </is>
      </c>
      <c r="C606" t="inlineStr">
        <is>
          <t>Motley Fool</t>
        </is>
      </c>
      <c r="D606" t="inlineStr">
        <is>
          <t>https://www.fool.com/investing/2026/07/11/costco-could-be-poised-for-major-gains-before-2030/</t>
        </is>
      </c>
      <c r="E606" t="inlineStr">
        <is>
          <t>Costco Wholesale Corporation</t>
        </is>
      </c>
      <c r="F606" t="inlineStr">
        <is>
          <t>COST</t>
        </is>
      </c>
    </row>
    <row r="607">
      <c r="A607" s="10" t="n">
        <v>46214</v>
      </c>
      <c r="B607" t="inlineStr">
        <is>
          <t>Costco Has Held Its Hot Dog at $1.50 for Decades. Social Security Tax Thresholds Frozen Since 1984 Haven’t Been So Kind to Retirees.</t>
        </is>
      </c>
      <c r="C607" t="inlineStr">
        <is>
          <t>24/7 Wall St.</t>
        </is>
      </c>
      <c r="D607" t="inlineStr">
        <is>
          <t>https://247wallst.com/personal-finance/2026/07/11/costco-has-held-its-hot-dog-at-1-50-for-decades-social-security-tax-thresholds-frozen-since-1984-havent-been-so-kind-to-retirees/</t>
        </is>
      </c>
      <c r="E607" t="inlineStr">
        <is>
          <t>Costco Wholesale Corporation</t>
        </is>
      </c>
      <c r="F607" t="inlineStr">
        <is>
          <t>COST</t>
        </is>
      </c>
    </row>
    <row r="608">
      <c r="A608" s="10" t="n">
        <v>46214</v>
      </c>
      <c r="B608" t="inlineStr">
        <is>
          <t>Costco makes big investment to keep members coming back</t>
        </is>
      </c>
      <c r="C608" t="inlineStr">
        <is>
          <t>TheStreet</t>
        </is>
      </c>
      <c r="D608" t="inlineStr">
        <is>
          <t>https://www.thestreet.com/retail/costco-invests-employee-retention-to-keep-members-coming-back</t>
        </is>
      </c>
      <c r="E608" t="inlineStr">
        <is>
          <t>Costco Wholesale Corporation</t>
        </is>
      </c>
      <c r="F608" t="inlineStr">
        <is>
          <t>COST</t>
        </is>
      </c>
    </row>
    <row r="609">
      <c r="A609" s="10" t="n">
        <v>46213</v>
      </c>
      <c r="B609" t="inlineStr">
        <is>
          <t>The Real Risk Inside Home Depot Stock</t>
        </is>
      </c>
      <c r="C609" t="inlineStr">
        <is>
          <t>Trefis</t>
        </is>
      </c>
      <c r="D609" t="inlineStr">
        <is>
          <t>https://www.trefis.com/articles/606609/the-real-risk-inside-home-depot-stock/2026-07-10</t>
        </is>
      </c>
      <c r="E609" t="inlineStr">
        <is>
          <t>Costco Wholesale Corporation</t>
        </is>
      </c>
      <c r="F609" t="inlineStr">
        <is>
          <t>COST</t>
        </is>
      </c>
    </row>
    <row r="610">
      <c r="A610" s="10" t="n">
        <v>46213</v>
      </c>
      <c r="B610" t="inlineStr">
        <is>
          <t>How the Mysterious Freedom Fuel Network Could Turn a Profit</t>
        </is>
      </c>
      <c r="C610" t="inlineStr">
        <is>
          <t>Barrons.com</t>
        </is>
      </c>
      <c r="D610" t="inlineStr">
        <is>
          <t>https://www.barrons.com/articles/freedom-fuel-network-gas-prices-trump-83a5c63e?siteid=yhoof2&amp;yptr=yahoo</t>
        </is>
      </c>
      <c r="E610" t="inlineStr">
        <is>
          <t>Costco Wholesale Corporation</t>
        </is>
      </c>
      <c r="F610" t="inlineStr">
        <is>
          <t>COST</t>
        </is>
      </c>
    </row>
    <row r="611">
      <c r="A611" s="10" t="n">
        <v>46213</v>
      </c>
      <c r="B611" t="inlineStr">
        <is>
          <t>Own Walmart For Value? Dollar Tree's Numbers Tell A Sharper Story.</t>
        </is>
      </c>
      <c r="C611" t="inlineStr">
        <is>
          <t>Trefis</t>
        </is>
      </c>
      <c r="D611" t="inlineStr">
        <is>
          <t>https://www.trefis.com/articles/606595/own-walmart-for-value-dollar-trees-numbers-tell-a-sharper-story/2026-07-10</t>
        </is>
      </c>
      <c r="E611" t="inlineStr">
        <is>
          <t>Costco Wholesale Corporation</t>
        </is>
      </c>
      <c r="F611" t="inlineStr">
        <is>
          <t>COST</t>
        </is>
      </c>
    </row>
    <row r="612">
      <c r="A612" s="10" t="n">
        <v>46213</v>
      </c>
      <c r="B612" t="inlineStr">
        <is>
          <t>Why Is Amazon so Much Cheaper Than Walmart and Costco? This Is the Only Answer I Can Think of.</t>
        </is>
      </c>
      <c r="C612" t="inlineStr">
        <is>
          <t>Motley Fool</t>
        </is>
      </c>
      <c r="D612" t="inlineStr">
        <is>
          <t>https://www.fool.com/investing/2026/07/10/why-is-amazon-so-much-cheaper-than-walmart-and-cos/</t>
        </is>
      </c>
      <c r="E612" t="inlineStr">
        <is>
          <t>Costco Wholesale Corporation</t>
        </is>
      </c>
      <c r="F612" t="inlineStr">
        <is>
          <t>COST</t>
        </is>
      </c>
    </row>
    <row r="613">
      <c r="A613" s="10" t="n">
        <v>46213</v>
      </c>
      <c r="B613" t="inlineStr">
        <is>
          <t>How To Invest In Stocks Using History — And Unique Analysis From Bill O'Neil</t>
        </is>
      </c>
      <c r="C613" t="inlineStr">
        <is>
          <t>Investor's Business Daily</t>
        </is>
      </c>
      <c r="D613" t="inlineStr">
        <is>
          <t>https://www.investors.com/how-to-invest/how-to-invest-in-stocks-bill-oneil-analysis/?src=A00220&amp;yptr=yahoo</t>
        </is>
      </c>
      <c r="E613" t="inlineStr">
        <is>
          <t>Costco Wholesale Corporation</t>
        </is>
      </c>
      <c r="F613" t="inlineStr">
        <is>
          <t>COST</t>
        </is>
      </c>
    </row>
    <row r="614">
      <c r="A614" s="10" t="n">
        <v>46214</v>
      </c>
      <c r="B614" t="inlineStr">
        <is>
          <t>Coca-Cola Is Crushing the S&amp;P 500 and Nasdaq-100. But There's an Even Better Reason to Buy the Stock in July.</t>
        </is>
      </c>
      <c r="C614" t="inlineStr">
        <is>
          <t>Motley Fool</t>
        </is>
      </c>
      <c r="D614" t="inlineStr">
        <is>
          <t>https://www.fool.com/investing/2026/07/11/coca-cola-is-crushing-the-sp-500-and-nasdaq-100-bu/</t>
        </is>
      </c>
      <c r="E614" t="inlineStr">
        <is>
          <t>The Coca-Cola Company</t>
        </is>
      </c>
      <c r="F614" t="inlineStr">
        <is>
          <t>KO</t>
        </is>
      </c>
    </row>
    <row r="615">
      <c r="A615" s="10" t="n">
        <v>46214</v>
      </c>
      <c r="B615" t="inlineStr">
        <is>
          <t>The Dividend Growth Plan That Leaves High-Yield Stocks Behind</t>
        </is>
      </c>
      <c r="C615" t="inlineStr">
        <is>
          <t>24/7 Wall St.</t>
        </is>
      </c>
      <c r="D615" t="inlineStr">
        <is>
          <t>https://247wallst.com/personal-finance/2026/07/11/the-dividend-growth-plan-that-leaves-high-yield-stocks-behind/</t>
        </is>
      </c>
      <c r="E615" t="inlineStr">
        <is>
          <t>The Coca-Cola Company</t>
        </is>
      </c>
      <c r="F615" t="inlineStr">
        <is>
          <t>KO</t>
        </is>
      </c>
    </row>
    <row r="616">
      <c r="A616" s="10" t="n">
        <v>46214</v>
      </c>
      <c r="B616" t="inlineStr">
        <is>
          <t>Why Today’s Small Dividend Could Become Tomorrow’s Retirement Engine</t>
        </is>
      </c>
      <c r="C616" t="inlineStr">
        <is>
          <t>24/7 Wall St.</t>
        </is>
      </c>
      <c r="D616" t="inlineStr">
        <is>
          <t>https://247wallst.com/personal-finance/2026/07/11/why-todays-small-dividend-could-become-tomorrows-retirement-engine/</t>
        </is>
      </c>
      <c r="E616" t="inlineStr">
        <is>
          <t>The Coca-Cola Company</t>
        </is>
      </c>
      <c r="F616" t="inlineStr">
        <is>
          <t>KO</t>
        </is>
      </c>
    </row>
    <row r="617">
      <c r="A617" s="10" t="n">
        <v>46214</v>
      </c>
      <c r="B617" t="inlineStr">
        <is>
          <t>The Portfolio That Makes Christmas Feel Like Christmas Again</t>
        </is>
      </c>
      <c r="C617" t="inlineStr">
        <is>
          <t>24/7 Wall St.</t>
        </is>
      </c>
      <c r="D617" t="inlineStr">
        <is>
          <t>https://247wallst.com/personal-finance/2026/07/11/the-portfolio-that-makes-christmas-feel-like-christmas-again/</t>
        </is>
      </c>
      <c r="E617" t="inlineStr">
        <is>
          <t>The Coca-Cola Company</t>
        </is>
      </c>
      <c r="F617" t="inlineStr">
        <is>
          <t>KO</t>
        </is>
      </c>
    </row>
    <row r="618">
      <c r="A618" s="10" t="n">
        <v>46213</v>
      </c>
      <c r="B618" t="inlineStr">
        <is>
          <t>Coca Cola (KO) Stock May Be 10% Below Fair Value Despite India IPO Plans</t>
        </is>
      </c>
      <c r="C618" t="inlineStr">
        <is>
          <t>Simply Wall St.</t>
        </is>
      </c>
      <c r="D618" t="inlineStr">
        <is>
          <t>https://finance.yahoo.com/markets/stocks/articles/coca-cola-ko-stock-may-231115607.html</t>
        </is>
      </c>
      <c r="E618" t="inlineStr">
        <is>
          <t>The Coca-Cola Company</t>
        </is>
      </c>
      <c r="F618" t="inlineStr">
        <is>
          <t>KO</t>
        </is>
      </c>
    </row>
    <row r="619">
      <c r="A619" s="10" t="n">
        <v>46213</v>
      </c>
      <c r="B619" t="inlineStr">
        <is>
          <t>Coca-Cola Stock: Next Stop $100?</t>
        </is>
      </c>
      <c r="C619" t="inlineStr">
        <is>
          <t>Motley Fool</t>
        </is>
      </c>
      <c r="D619" t="inlineStr">
        <is>
          <t>https://www.fool.com/investing/2026/07/10/coca-cola-stock-next-stop-100/</t>
        </is>
      </c>
      <c r="E619" t="inlineStr">
        <is>
          <t>The Coca-Cola Company</t>
        </is>
      </c>
      <c r="F619" t="inlineStr">
        <is>
          <t>KO</t>
        </is>
      </c>
    </row>
    <row r="620">
      <c r="A620" s="10" t="n">
        <v>46214</v>
      </c>
      <c r="B620" t="inlineStr">
        <is>
          <t>The Dividend Growth Plan That Leaves High-Yield Stocks Behind</t>
        </is>
      </c>
      <c r="C620" t="inlineStr">
        <is>
          <t>24/7 Wall St.</t>
        </is>
      </c>
      <c r="D620" t="inlineStr">
        <is>
          <t>https://247wallst.com/personal-finance/2026/07/11/the-dividend-growth-plan-that-leaves-high-yield-stocks-behind/</t>
        </is>
      </c>
      <c r="E620" t="inlineStr">
        <is>
          <t>The Procter &amp; Gamble Company</t>
        </is>
      </c>
      <c r="F620" t="inlineStr">
        <is>
          <t>PG</t>
        </is>
      </c>
    </row>
    <row r="621">
      <c r="A621" s="10" t="n">
        <v>46214</v>
      </c>
      <c r="B621" t="inlineStr">
        <is>
          <t>Why Today’s Small Dividend Could Become Tomorrow’s Retirement Engine</t>
        </is>
      </c>
      <c r="C621" t="inlineStr">
        <is>
          <t>24/7 Wall St.</t>
        </is>
      </c>
      <c r="D621" t="inlineStr">
        <is>
          <t>https://247wallst.com/personal-finance/2026/07/11/why-todays-small-dividend-could-become-tomorrows-retirement-engine/</t>
        </is>
      </c>
      <c r="E621" t="inlineStr">
        <is>
          <t>The Procter &amp; Gamble Company</t>
        </is>
      </c>
      <c r="F621" t="inlineStr">
        <is>
          <t>PG</t>
        </is>
      </c>
    </row>
    <row r="622">
      <c r="A622" s="10" t="n">
        <v>46214</v>
      </c>
      <c r="B622" t="inlineStr">
        <is>
          <t>The Retirement Budget Most People Build Is Backward</t>
        </is>
      </c>
      <c r="C622" t="inlineStr">
        <is>
          <t>24/7 Wall St.</t>
        </is>
      </c>
      <c r="D622" t="inlineStr">
        <is>
          <t>https://247wallst.com/personal-finance/2026/07/11/the-retirement-budget-most-people-build-is-backward/</t>
        </is>
      </c>
      <c r="E622" t="inlineStr">
        <is>
          <t>The Procter &amp; Gamble Company</t>
        </is>
      </c>
      <c r="F622" t="inlineStr">
        <is>
          <t>PG</t>
        </is>
      </c>
    </row>
    <row r="623">
      <c r="A623" s="10" t="n">
        <v>46214</v>
      </c>
      <c r="B623" t="inlineStr">
        <is>
          <t>Volatility Isn’t the Risk You Should Fear — These Are</t>
        </is>
      </c>
      <c r="C623" t="inlineStr">
        <is>
          <t>24/7 Wall St.</t>
        </is>
      </c>
      <c r="D623" t="inlineStr">
        <is>
          <t>https://247wallst.com/investing/2026/07/11/volatility-isnt-the-risk-you-should-fear-these-are/</t>
        </is>
      </c>
      <c r="E623" t="inlineStr">
        <is>
          <t>The Procter &amp; Gamble Company</t>
        </is>
      </c>
      <c r="F623" t="inlineStr">
        <is>
          <t>PG</t>
        </is>
      </c>
    </row>
    <row r="624">
      <c r="A624" s="10" t="n">
        <v>46213</v>
      </c>
      <c r="B624" t="inlineStr">
        <is>
          <t>Three Dividend Strategies That Can Produce $7,500 a Month and Which One Comes Out Ahead</t>
        </is>
      </c>
      <c r="C624" t="inlineStr">
        <is>
          <t>24/7 Wall St.</t>
        </is>
      </c>
      <c r="D624" t="inlineStr">
        <is>
          <t>https://247wallst.com/personal-finance/2026/07/10/three-dividend-strategies-that-can-produce-7500-a-month-and-which-one-comes-out-ahead/</t>
        </is>
      </c>
      <c r="E624" t="inlineStr">
        <is>
          <t>The Procter &amp; Gamble Company</t>
        </is>
      </c>
      <c r="F624" t="inlineStr">
        <is>
          <t>PG</t>
        </is>
      </c>
    </row>
    <row r="625">
      <c r="A625" s="10" t="n">
        <v>46214</v>
      </c>
      <c r="B625" t="inlineStr">
        <is>
          <t>3 Dividend Stocks That Are No-Brainer Buys Heading Into the Second Half of 2026</t>
        </is>
      </c>
      <c r="C625" t="inlineStr">
        <is>
          <t>Motley Fool</t>
        </is>
      </c>
      <c r="D625" t="inlineStr">
        <is>
          <t>https://www.fool.com/investing/2026/07/11/3-dividend-stocks-that-are-no-brainer-buys-heading/</t>
        </is>
      </c>
      <c r="E625" t="inlineStr">
        <is>
          <t>Eli Lilly and Company</t>
        </is>
      </c>
      <c r="F625" t="inlineStr">
        <is>
          <t>LLY</t>
        </is>
      </c>
    </row>
    <row r="626">
      <c r="A626" s="10" t="n">
        <v>46214</v>
      </c>
      <c r="B626" t="inlineStr">
        <is>
          <t>Should You Buy Eli Lilly Stock? Here's My Honest Take.</t>
        </is>
      </c>
      <c r="C626" t="inlineStr">
        <is>
          <t>Motley Fool</t>
        </is>
      </c>
      <c r="D626" t="inlineStr">
        <is>
          <t>https://www.fool.com/investing/2026/07/11/should-you-buy-eli-lilly-stock-heres-my-honest-tak/</t>
        </is>
      </c>
      <c r="E626" t="inlineStr">
        <is>
          <t>Eli Lilly and Company</t>
        </is>
      </c>
      <c r="F626" t="inlineStr">
        <is>
          <t>LLY</t>
        </is>
      </c>
    </row>
    <row r="627">
      <c r="A627" s="10" t="n">
        <v>46214</v>
      </c>
      <c r="B627" t="inlineStr">
        <is>
          <t>Eli Lilly (LLY) To Share New Kisunla And Alzheimer’s Blood Test Data At AAIC</t>
        </is>
      </c>
      <c r="C627" t="inlineStr">
        <is>
          <t>Simply Wall St.</t>
        </is>
      </c>
      <c r="D627" t="inlineStr">
        <is>
          <t>https://finance.yahoo.com/healthcare/articles/eli-lilly-lly-share-kisunla-041528727.html</t>
        </is>
      </c>
      <c r="E627" t="inlineStr">
        <is>
          <t>Eli Lilly and Company</t>
        </is>
      </c>
      <c r="F627" t="inlineStr">
        <is>
          <t>LLY</t>
        </is>
      </c>
    </row>
    <row r="628">
      <c r="A628" s="10" t="n">
        <v>46213</v>
      </c>
      <c r="B628" t="inlineStr">
        <is>
          <t>Is Pfizer on Track to Launch Its Next Lipitor -- This Time in the Weight-Loss Market?</t>
        </is>
      </c>
      <c r="C628" t="inlineStr">
        <is>
          <t>Motley Fool</t>
        </is>
      </c>
      <c r="D628" t="inlineStr">
        <is>
          <t>https://www.fool.com/investing/2026/07/10/is-pfizer-on-track-to-launch-its-next-lipitor-this/</t>
        </is>
      </c>
      <c r="E628" t="inlineStr">
        <is>
          <t>Eli Lilly and Company</t>
        </is>
      </c>
      <c r="F628" t="inlineStr">
        <is>
          <t>LLY</t>
        </is>
      </c>
    </row>
    <row r="629">
      <c r="A629" s="10" t="n">
        <v>46214</v>
      </c>
      <c r="B629" t="inlineStr">
        <is>
          <t>Dow Jones Futures: Watch Nvidia, Micron, Sandisk, Robinhood As Market Sets Up; Big Earnings Due</t>
        </is>
      </c>
      <c r="C629" t="inlineStr">
        <is>
          <t>Investor's Business Daily</t>
        </is>
      </c>
      <c r="D629" t="inlineStr">
        <is>
          <t>https://www.investors.com/market-trend/stock-market-today/dow-jones-futures-big-earnings-market-sets-up-nvidia-micron-sandisk-robinhood-spacex/?src=A00220&amp;yptr=yahoo</t>
        </is>
      </c>
      <c r="E629" t="inlineStr">
        <is>
          <t>UnitedHealth Group Incorporated</t>
        </is>
      </c>
      <c r="F629" t="inlineStr">
        <is>
          <t>UNH</t>
        </is>
      </c>
    </row>
    <row r="630">
      <c r="A630" s="10" t="n">
        <v>46213</v>
      </c>
      <c r="B630" t="inlineStr">
        <is>
          <t>Q2 Earnings Season Arrives: Can Results Match Upbeat Expectations?</t>
        </is>
      </c>
      <c r="C630" t="inlineStr">
        <is>
          <t>Zacks</t>
        </is>
      </c>
      <c r="D630" t="inlineStr">
        <is>
          <t>https://finance.yahoo.com/markets/stocks/articles/q2-earnings-season-arrives-results-223200657.html</t>
        </is>
      </c>
      <c r="E630" t="inlineStr">
        <is>
          <t>UnitedHealth Group Incorporated</t>
        </is>
      </c>
      <c r="F630" t="inlineStr">
        <is>
          <t>UNH</t>
        </is>
      </c>
    </row>
    <row r="631">
      <c r="A631" s="10" t="n">
        <v>46213</v>
      </c>
      <c r="B631" t="inlineStr">
        <is>
          <t>UnitedHealth Group (UNH) Stock Slides as Market Rises: Facts to Know Before You Trade</t>
        </is>
      </c>
      <c r="C631" t="inlineStr">
        <is>
          <t>Zacks</t>
        </is>
      </c>
      <c r="D631" t="inlineStr">
        <is>
          <t>https://finance.yahoo.com/markets/stocks/articles/unitedhealth-group-unh-stock-slides-214503803.html</t>
        </is>
      </c>
      <c r="E631" t="inlineStr">
        <is>
          <t>UnitedHealth Group Incorporated</t>
        </is>
      </c>
      <c r="F631" t="inlineStr">
        <is>
          <t>UNH</t>
        </is>
      </c>
    </row>
    <row r="632">
      <c r="A632" s="10" t="n">
        <v>46213</v>
      </c>
      <c r="B632" t="inlineStr">
        <is>
          <t>Amazon, Microsoft and Meta Among HSBC Earnings Picks</t>
        </is>
      </c>
      <c r="C632" t="inlineStr">
        <is>
          <t>GuruFocus.com</t>
        </is>
      </c>
      <c r="D632" t="inlineStr">
        <is>
          <t>https://finance.yahoo.com/markets/stocks/articles/amazon-microsoft-meta-among-hsbc-201634977.html</t>
        </is>
      </c>
      <c r="E632" t="inlineStr">
        <is>
          <t>Caterpillar Inc.</t>
        </is>
      </c>
      <c r="F632" t="inlineStr">
        <is>
          <t>CAT</t>
        </is>
      </c>
    </row>
    <row r="633">
      <c r="A633" s="10" t="n">
        <v>46214</v>
      </c>
      <c r="B633" t="inlineStr">
        <is>
          <t>Picking the Winners of the Honeywell Breakup</t>
        </is>
      </c>
      <c r="C633" t="inlineStr">
        <is>
          <t>Motley Fool</t>
        </is>
      </c>
      <c r="D633" t="inlineStr">
        <is>
          <t>https://www.fool.com/investing/2026/07/11/picking-the-winners-of-the-honeywell-breakup/</t>
        </is>
      </c>
      <c r="E633" t="inlineStr">
        <is>
          <t>Honeywell International Inc.</t>
        </is>
      </c>
      <c r="F633" t="inlineStr">
        <is>
          <t>HON</t>
        </is>
      </c>
    </row>
    <row r="634">
      <c r="A634" s="10" t="n">
        <v>46214</v>
      </c>
      <c r="B634" t="inlineStr">
        <is>
          <t>Honeywell Aerospace Inc. (HONA) Is Starting Its Take Off, Says Jim Cramer</t>
        </is>
      </c>
      <c r="C634" t="inlineStr">
        <is>
          <t>Insider Monkey</t>
        </is>
      </c>
      <c r="D634" t="inlineStr">
        <is>
          <t>https://finance.yahoo.com/markets/stocks/articles/honeywell-aerospace-inc-hona-starting-125442594.html</t>
        </is>
      </c>
      <c r="E634" t="inlineStr">
        <is>
          <t>Honeywell International Inc.</t>
        </is>
      </c>
      <c r="F634" t="inlineStr">
        <is>
          <t>HON</t>
        </is>
      </c>
    </row>
    <row r="635">
      <c r="A635" s="10" t="n">
        <v>46213</v>
      </c>
      <c r="B635" t="inlineStr">
        <is>
          <t>Illinois Tool Stock's Loudest Signal Is The One It Stopped Sending</t>
        </is>
      </c>
      <c r="C635" t="inlineStr">
        <is>
          <t>Trefis</t>
        </is>
      </c>
      <c r="D635" t="inlineStr">
        <is>
          <t>https://www.trefis.com/articles/606624/illinois-tool-stocks-loudest-signal-is-the-one-it-stopped-sending/2026-07-10</t>
        </is>
      </c>
      <c r="E635" t="inlineStr">
        <is>
          <t>Honeywell International Inc.</t>
        </is>
      </c>
      <c r="F635" t="inlineStr">
        <is>
          <t>HON</t>
        </is>
      </c>
    </row>
    <row r="636">
      <c r="A636" s="10" t="n">
        <v>46213</v>
      </c>
      <c r="B636" t="inlineStr">
        <is>
          <t>Why SYM Beats A Bond At Its Own Game</t>
        </is>
      </c>
      <c r="C636" t="inlineStr">
        <is>
          <t>Trefis</t>
        </is>
      </c>
      <c r="D636" t="inlineStr">
        <is>
          <t>https://www.trefis.com/articles/606636/why-sym-beats-a-bond-at-its-own-game/2026-07-10</t>
        </is>
      </c>
      <c r="E636" t="inlineStr">
        <is>
          <t>Honeywell International Inc.</t>
        </is>
      </c>
      <c r="F636" t="inlineStr">
        <is>
          <t>HON</t>
        </is>
      </c>
    </row>
    <row r="637">
      <c r="A637" s="10" t="n">
        <v>46212</v>
      </c>
      <c r="B637" t="inlineStr">
        <is>
          <t>NVIDIA Was the Darling Of The AI Boom, Now It’s Cheaper Than The King Of House Paint</t>
        </is>
      </c>
      <c r="C637" t="inlineStr">
        <is>
          <t>24/7 Wall St.</t>
        </is>
      </c>
      <c r="D637" t="inlineStr">
        <is>
          <t>https://247wallst.com/investing/2026/07/09/nvidia-was-the-darling-of-the-ai-boom-now-its-cheaper-than-the-king-of-house-paint/</t>
        </is>
      </c>
      <c r="E637" t="inlineStr">
        <is>
          <t>The Sherwin-Williams Company</t>
        </is>
      </c>
      <c r="F637" t="inlineStr">
        <is>
          <t>SHW</t>
        </is>
      </c>
    </row>
    <row r="638">
      <c r="A638" s="10" t="n">
        <v>46212</v>
      </c>
      <c r="B638" t="inlineStr">
        <is>
          <t>UFP Industries, Sherwin-Williams, and Vulcan Materials Stocks Trade Down, What You Need To Know</t>
        </is>
      </c>
      <c r="C638" t="inlineStr">
        <is>
          <t>StockStory</t>
        </is>
      </c>
      <c r="D638" t="inlineStr">
        <is>
          <t>https://finance.yahoo.com/markets/stocks/articles/ufp-industries-sherwin-williams-vulcan-072500792.html</t>
        </is>
      </c>
      <c r="E638" t="inlineStr">
        <is>
          <t>The Sherwin-Williams Company</t>
        </is>
      </c>
      <c r="F638" t="inlineStr">
        <is>
          <t>SHW</t>
        </is>
      </c>
    </row>
    <row r="639">
      <c r="A639" s="10" t="n">
        <v>46212</v>
      </c>
      <c r="B639" t="inlineStr">
        <is>
          <t>Sherwin Williams (SHW) In Focus As Cost Cutting Narrative Meets Valuation Questions</t>
        </is>
      </c>
      <c r="C639" t="inlineStr">
        <is>
          <t>Simply Wall St.</t>
        </is>
      </c>
      <c r="D639" t="inlineStr">
        <is>
          <t>https://finance.yahoo.com/markets/stocks/articles/sherwin-williams-shw-focus-cost-021400574.html</t>
        </is>
      </c>
      <c r="E639" t="inlineStr">
        <is>
          <t>The Sherwin-Williams Company</t>
        </is>
      </c>
      <c r="F639" t="inlineStr">
        <is>
          <t>SHW</t>
        </is>
      </c>
    </row>
    <row r="640">
      <c r="A640" s="10" t="n">
        <v>46211</v>
      </c>
      <c r="B640" t="inlineStr">
        <is>
          <t>Nasdaq Nearly Flat in Afternoon Trading, Gets Boost From Chip Bounce</t>
        </is>
      </c>
      <c r="C640" t="inlineStr">
        <is>
          <t>Barrons.com</t>
        </is>
      </c>
      <c r="D640" t="inlineStr">
        <is>
          <t>https://www.barrons.com/livecoverage/stock-market-news-today-070826/card/nasdaq-nearly-flat-in-afternoon-trading-gets-boost-from-chip-bounce-NyG9nhzsGedDMthd55Wa?siteid=yhoof2&amp;yptr=yahoo</t>
        </is>
      </c>
      <c r="E640" t="inlineStr">
        <is>
          <t>The Sherwin-Williams Company</t>
        </is>
      </c>
      <c r="F640" t="inlineStr">
        <is>
          <t>SHW</t>
        </is>
      </c>
    </row>
    <row r="641">
      <c r="A641" s="10" t="n">
        <v>46211</v>
      </c>
      <c r="B641" t="inlineStr">
        <is>
          <t>Dow Drops 800 Points. These Stocks Are a Big Drag.</t>
        </is>
      </c>
      <c r="C641" t="inlineStr">
        <is>
          <t>Barrons.com</t>
        </is>
      </c>
      <c r="D641" t="inlineStr">
        <is>
          <t>https://www.barrons.com/livecoverage/stock-market-news-today-070826/card/dow-drops-600-points-these-stocks-are-the-biggest-drags--rsHThW3BINNz8dHU9Gmz?siteid=yhoof2&amp;yptr=yahoo</t>
        </is>
      </c>
      <c r="E641" t="inlineStr">
        <is>
          <t>The Sherwin-Williams Company</t>
        </is>
      </c>
      <c r="F641" t="inlineStr">
        <is>
          <t>SHW</t>
        </is>
      </c>
    </row>
    <row r="642">
      <c r="A642" s="10" t="n">
        <v>46213</v>
      </c>
      <c r="B642" t="inlineStr">
        <is>
          <t>Take-Two 'GTA VI' Pre-Order Data Indicate 'Robust' Demand, B. Riley Says</t>
        </is>
      </c>
      <c r="C642" t="inlineStr">
        <is>
          <t>MT Newswires</t>
        </is>
      </c>
      <c r="D642" t="inlineStr">
        <is>
          <t>https://finance.yahoo.com/markets/stocks/articles/two-apos-gta-vi-apos-165328884.html</t>
        </is>
      </c>
      <c r="E642" t="inlineStr">
        <is>
          <t>GameStop Corp.</t>
        </is>
      </c>
      <c r="F642" t="inlineStr">
        <is>
          <t>GME</t>
        </is>
      </c>
    </row>
    <row r="643">
      <c r="A643" s="10" t="n">
        <v>46212</v>
      </c>
      <c r="B643" t="inlineStr">
        <is>
          <t>GameStop just cleared a hurdle nobody was watching</t>
        </is>
      </c>
      <c r="C643" t="inlineStr">
        <is>
          <t>TheStreet</t>
        </is>
      </c>
      <c r="D643" t="inlineStr">
        <is>
          <t>https://www.thestreet.com/investing/gme-gamestop-share-increase-ebay-acquisition</t>
        </is>
      </c>
      <c r="E643" t="inlineStr">
        <is>
          <t>GameStop Corp.</t>
        </is>
      </c>
      <c r="F643" t="inlineStr">
        <is>
          <t>GME</t>
        </is>
      </c>
    </row>
    <row r="644">
      <c r="A644" s="10" t="n">
        <v>46212</v>
      </c>
      <c r="B644" t="inlineStr">
        <is>
          <t>Sony Is Going All-Digital—But Investors Should Watch This Instead</t>
        </is>
      </c>
      <c r="C644" t="inlineStr">
        <is>
          <t>MarketBeat</t>
        </is>
      </c>
      <c r="D644" t="inlineStr">
        <is>
          <t>https://www.marketbeat.com/articles/sony-is-going-all-digitalbut-investors-should-watch-this-instead/?utm_source=yahoofinance&amp;utm_medium=yahoofinance</t>
        </is>
      </c>
      <c r="E644" t="inlineStr">
        <is>
          <t>GameStop Corp.</t>
        </is>
      </c>
      <c r="F644" t="inlineStr">
        <is>
          <t>GME</t>
        </is>
      </c>
    </row>
    <row r="645">
      <c r="A645" s="10" t="n">
        <v>46210</v>
      </c>
      <c r="B645" t="inlineStr">
        <is>
          <t>GME Stock Rises After Hours — GameStop Shareholders Back Bigger Share Count To Support Proposed eBay Acquisition</t>
        </is>
      </c>
      <c r="C645" t="inlineStr">
        <is>
          <t>Stocktwits</t>
        </is>
      </c>
      <c r="D645" t="inlineStr">
        <is>
          <t>https://stocktwits.com/news-articles/markets/equity/gamestop-stock-rises-after-shareholders-approve-bigger-share-count-for-proposed-ebay-acquisition/cZmlDx0R7ZN</t>
        </is>
      </c>
      <c r="E645" t="inlineStr">
        <is>
          <t>GameStop Corp.</t>
        </is>
      </c>
      <c r="F645" t="inlineStr">
        <is>
          <t>GME</t>
        </is>
      </c>
    </row>
    <row r="646">
      <c r="A646" s="10" t="n">
        <v>46213</v>
      </c>
      <c r="B646" t="inlineStr">
        <is>
          <t>FuboTV (FUBO) Stock Still Trades Below Fair Value After CEO Change</t>
        </is>
      </c>
      <c r="C646" t="inlineStr">
        <is>
          <t>Simply Wall St.</t>
        </is>
      </c>
      <c r="D646" t="inlineStr">
        <is>
          <t>https://finance.yahoo.com/markets/stocks/articles/fubotv-fubo-stock-still-trades-191232368.html</t>
        </is>
      </c>
      <c r="E646" t="inlineStr">
        <is>
          <t>The Walt Disney Company</t>
        </is>
      </c>
      <c r="F646" t="inlineStr">
        <is>
          <t>DIS</t>
        </is>
      </c>
    </row>
    <row r="647">
      <c r="A647" s="10" t="n">
        <v>46213</v>
      </c>
      <c r="B647" t="inlineStr">
        <is>
          <t>Why Netflix’s Pivot to Live TV Is a Big Risk</t>
        </is>
      </c>
      <c r="C647" t="inlineStr">
        <is>
          <t>Barrons.com</t>
        </is>
      </c>
      <c r="D647" t="inlineStr">
        <is>
          <t>https://www.barrons.com/articles/netflix-stock-price-live-tv-6a3deb6d?siteid=yhoof2&amp;yptr=yahoo</t>
        </is>
      </c>
      <c r="E647" t="inlineStr">
        <is>
          <t>The Walt Disney Company</t>
        </is>
      </c>
      <c r="F647" t="inlineStr">
        <is>
          <t>DIS</t>
        </is>
      </c>
    </row>
    <row r="648">
      <c r="A648" s="10" t="n">
        <v>46213</v>
      </c>
      <c r="B648" t="inlineStr">
        <is>
          <t>Disney+ is considering a free streaming tier, report says</t>
        </is>
      </c>
      <c r="C648" t="inlineStr">
        <is>
          <t>TechCrunch</t>
        </is>
      </c>
      <c r="D648" t="inlineStr">
        <is>
          <t>https://finance.yahoo.com/media-advertising/articles/disney-considering-free-streaming-tier-162905974.html</t>
        </is>
      </c>
      <c r="E648" t="inlineStr">
        <is>
          <t>The Walt Disney Company</t>
        </is>
      </c>
      <c r="F648" t="inlineStr">
        <is>
          <t>DIS</t>
        </is>
      </c>
    </row>
    <row r="649">
      <c r="A649" s="10" t="n">
        <v>46213</v>
      </c>
      <c r="B649" t="inlineStr">
        <is>
          <t>Why WD-40 Is Crushing the Hottest AI Stocks</t>
        </is>
      </c>
      <c r="C649" t="inlineStr">
        <is>
          <t>Barrons.com</t>
        </is>
      </c>
      <c r="D649" t="inlineStr">
        <is>
          <t>https://www.barrons.com/articles/wd-40-earnings-stock-price-ai-ea2f8b96?siteid=yhoof2&amp;yptr=yahoo</t>
        </is>
      </c>
      <c r="E649" t="inlineStr">
        <is>
          <t>The Walt Disney Company</t>
        </is>
      </c>
      <c r="F649" t="inlineStr">
        <is>
          <t>DIS</t>
        </is>
      </c>
    </row>
    <row r="650">
      <c r="A650" s="10" t="n">
        <v>46213</v>
      </c>
      <c r="B650" t="inlineStr">
        <is>
          <t>Disney (DIS) Upgraded to Buy: Here's What You Should Know</t>
        </is>
      </c>
      <c r="C650" t="inlineStr">
        <is>
          <t>Zacks</t>
        </is>
      </c>
      <c r="D650" t="inlineStr">
        <is>
          <t>https://finance.yahoo.com/markets/stocks/articles/disney-dis-upgraded-buy-heres-160003523.html</t>
        </is>
      </c>
      <c r="E650" t="inlineStr">
        <is>
          <t>The Walt Disney Company</t>
        </is>
      </c>
      <c r="F650" t="inlineStr">
        <is>
          <t>DIS</t>
        </is>
      </c>
    </row>
    <row r="651">
      <c r="A651" s="10" t="n">
        <v>46213</v>
      </c>
      <c r="B651" t="inlineStr">
        <is>
          <t>Can Strategic Partnerships Strengthen Crocs' Market Position?</t>
        </is>
      </c>
      <c r="C651" t="inlineStr">
        <is>
          <t>Zacks</t>
        </is>
      </c>
      <c r="D651" t="inlineStr">
        <is>
          <t>https://finance.yahoo.com/markets/stocks/articles/strategic-partnerships-strengthen-crocs-market-134600865.html</t>
        </is>
      </c>
      <c r="E651" t="inlineStr">
        <is>
          <t>The Walt Disney Company</t>
        </is>
      </c>
      <c r="F651" t="inlineStr">
        <is>
          <t>DIS</t>
        </is>
      </c>
    </row>
    <row r="652">
      <c r="A652" s="10" t="n">
        <v>46213</v>
      </c>
      <c r="B652" t="inlineStr">
        <is>
          <t>3 Consumer Stocks with Questionable Fundamentals</t>
        </is>
      </c>
      <c r="C652" t="inlineStr">
        <is>
          <t>StockStory</t>
        </is>
      </c>
      <c r="D652" t="inlineStr">
        <is>
          <t>https://finance.yahoo.com/markets/stocks/articles/3-consumer-stocks-questionable-fundamentals-134320556.html</t>
        </is>
      </c>
      <c r="E652" t="inlineStr">
        <is>
          <t>The Walt Disney Company</t>
        </is>
      </c>
      <c r="F652" t="inlineStr">
        <is>
          <t>DIS</t>
        </is>
      </c>
    </row>
    <row r="653">
      <c r="A653" s="10" t="n">
        <v>46213</v>
      </c>
      <c r="B653" t="inlineStr">
        <is>
          <t>Here Is the Main Reason to Buy Netflix Before July 16</t>
        </is>
      </c>
      <c r="C653" t="inlineStr">
        <is>
          <t>24/7 Wall St.</t>
        </is>
      </c>
      <c r="D653" t="inlineStr">
        <is>
          <t>https://247wallst.com/investing/2026/07/10/here-is-the-main-reason-to-buy-netflix-before-july-16/</t>
        </is>
      </c>
      <c r="E653" t="inlineStr">
        <is>
          <t>The Walt Disney Company</t>
        </is>
      </c>
      <c r="F653" t="inlineStr">
        <is>
          <t>DIS</t>
        </is>
      </c>
    </row>
    <row r="654">
      <c r="A654" s="10" t="n">
        <v>46213</v>
      </c>
      <c r="B654" t="inlineStr">
        <is>
          <t>WD-40 Company Q3 2026 Earnings Call Summary</t>
        </is>
      </c>
      <c r="C654" t="inlineStr">
        <is>
          <t>Moby</t>
        </is>
      </c>
      <c r="D654" t="inlineStr">
        <is>
          <t>https://app.moby.co/home/research/tools/earningsCalendar/earnings-wd-40-company-q3-2026-earnings-call-summary?utm_source=yahoo_finance&amp;utm_medium=rss</t>
        </is>
      </c>
      <c r="E654" t="inlineStr">
        <is>
          <t>The Walt Disney Company</t>
        </is>
      </c>
      <c r="F654" t="inlineStr">
        <is>
          <t>DIS</t>
        </is>
      </c>
    </row>
    <row r="655">
      <c r="A655" s="10" t="n">
        <v>46213</v>
      </c>
      <c r="B655" t="inlineStr">
        <is>
          <t>Disney Explores Free Disney+ Option to Strengthen Streaming Growth (DIS)</t>
        </is>
      </c>
      <c r="C655" t="inlineStr">
        <is>
          <t>InvestorsHub</t>
        </is>
      </c>
      <c r="D655" t="inlineStr">
        <is>
          <t>https://investorshub.advfn.com/market-news/article/31629/disney-explores-free-disney-option-to-strengthen-streaming-growth-dis</t>
        </is>
      </c>
      <c r="E655" t="inlineStr">
        <is>
          <t>The Walt Disney Company</t>
        </is>
      </c>
      <c r="F655" t="inlineStr">
        <is>
          <t>DIS</t>
        </is>
      </c>
    </row>
    <row r="656">
      <c r="A656" s="10" t="n">
        <v>46214</v>
      </c>
      <c r="B656" t="inlineStr">
        <is>
          <t>Why Rackspace Technology Stock Is Finally Starting to Look Attractive</t>
        </is>
      </c>
      <c r="C656" t="inlineStr">
        <is>
          <t>Barchart</t>
        </is>
      </c>
      <c r="D656" t="inlineStr">
        <is>
          <t>https://www.barchart.com/story/news/3238645/why-rackspace-technology-stock-is-finally-starting-to-look-attractive</t>
        </is>
      </c>
      <c r="E656" t="inlineStr">
        <is>
          <t>Palantir Technologies Inc.</t>
        </is>
      </c>
      <c r="F656" t="inlineStr">
        <is>
          <t>PLTR</t>
        </is>
      </c>
    </row>
    <row r="657">
      <c r="A657" s="10" t="n">
        <v>46214</v>
      </c>
      <c r="B657" t="inlineStr">
        <is>
          <t>Alex Karp Is Saying What Every Angry CEO Is Thinking About AI</t>
        </is>
      </c>
      <c r="C657" t="inlineStr">
        <is>
          <t>The Wall Street Journal</t>
        </is>
      </c>
      <c r="D657" t="inlineStr">
        <is>
          <t>https://www.wsj.com/tech/ai/alex-karp-is-saying-what-every-angry-ceo-is-thinking-about-ai-7f5f7c0c?siteid=yhoof2&amp;yptr=yahoo</t>
        </is>
      </c>
      <c r="E657" t="inlineStr">
        <is>
          <t>Palantir Technologies Inc.</t>
        </is>
      </c>
      <c r="F657" t="inlineStr">
        <is>
          <t>PLTR</t>
        </is>
      </c>
    </row>
    <row r="658">
      <c r="A658" s="10" t="n">
        <v>46214</v>
      </c>
      <c r="B658" t="inlineStr">
        <is>
          <t>Rackspace Technology (RXT) Is Down 6.6% After Revenue Cut And Dilutive AI Pivot Announcement – Has The Bull Case Changed?</t>
        </is>
      </c>
      <c r="C658" t="inlineStr">
        <is>
          <t>Simply Wall St.</t>
        </is>
      </c>
      <c r="D658" t="inlineStr">
        <is>
          <t>https://finance.yahoo.com/technology/ai/articles/rackspace-technology-rxt-down-6-041606933.html</t>
        </is>
      </c>
      <c r="E658" t="inlineStr">
        <is>
          <t>Palantir Technologies Inc.</t>
        </is>
      </c>
      <c r="F658" t="inlineStr">
        <is>
          <t>PLTR</t>
        </is>
      </c>
    </row>
    <row r="659">
      <c r="A659" s="10" t="n">
        <v>46214</v>
      </c>
      <c r="B659" t="inlineStr">
        <is>
          <t>Rackspace Technology Cuts 2026 Outlook as $250M Stock Sale Fuels AI Push</t>
        </is>
      </c>
      <c r="C659" t="inlineStr">
        <is>
          <t>MarketBeat</t>
        </is>
      </c>
      <c r="D659" t="inlineStr">
        <is>
          <t>https://www.marketbeat.com/instant-alerts/rackspace-technology-cuts-2026-outlook-as-250m-stock-sale-fuels-ai-push-2026-07-10/?utm_source=yahoofinance&amp;utm_medium=yahoofinance</t>
        </is>
      </c>
      <c r="E659" t="inlineStr">
        <is>
          <t>Palantir Technologies Inc.</t>
        </is>
      </c>
      <c r="F659" t="inlineStr">
        <is>
          <t>PLTR</t>
        </is>
      </c>
    </row>
    <row r="660">
      <c r="A660" s="10" t="n">
        <v>46214</v>
      </c>
      <c r="B660" t="inlineStr">
        <is>
          <t>Palantir CEO: “Something Has Gone Completely Wrong” With OpenAI and Anthropic</t>
        </is>
      </c>
      <c r="C660" t="inlineStr">
        <is>
          <t>24/7 Wall St.</t>
        </is>
      </c>
      <c r="D660" t="inlineStr">
        <is>
          <t>https://247wallst.com/investing/2026/07/10/palantir-ceo-something-has-gone-completely-wrong-with-openai-and-anthropic-2/</t>
        </is>
      </c>
      <c r="E660" t="inlineStr">
        <is>
          <t>Palantir Technologies Inc.</t>
        </is>
      </c>
      <c r="F660" t="inlineStr">
        <is>
          <t>PLTR</t>
        </is>
      </c>
    </row>
    <row r="661">
      <c r="A661" s="10" t="n">
        <v>46213</v>
      </c>
      <c r="B661" t="inlineStr">
        <is>
          <t>Rackspace Technology (RXT) Rebounds 22% After Brutal Week</t>
        </is>
      </c>
      <c r="C661" t="inlineStr">
        <is>
          <t>24/7 Wall St.</t>
        </is>
      </c>
      <c r="D661" t="inlineStr">
        <is>
          <t>https://247wallst.com/investing/2026/07/10/rackspace-technology-rxt-market-movers/</t>
        </is>
      </c>
      <c r="E661" t="inlineStr">
        <is>
          <t>Palantir Technologies Inc.</t>
        </is>
      </c>
      <c r="F661" t="inlineStr">
        <is>
          <t>PLTR</t>
        </is>
      </c>
    </row>
    <row r="662">
      <c r="A662" s="10" t="n">
        <v>46213</v>
      </c>
      <c r="B662" t="inlineStr">
        <is>
          <t>Palantir's 104% U.S. Revenue Growth is the Key Number to Watch</t>
        </is>
      </c>
      <c r="C662" t="inlineStr">
        <is>
          <t>Zacks</t>
        </is>
      </c>
      <c r="D662" t="inlineStr">
        <is>
          <t>https://finance.yahoo.com/markets/stocks/articles/palantirs-104-u-revenue-growth-170400431.html</t>
        </is>
      </c>
      <c r="E662" t="inlineStr">
        <is>
          <t>Palantir Technologies Inc.</t>
        </is>
      </c>
      <c r="F662" t="inlineStr">
        <is>
          <t>PLTR</t>
        </is>
      </c>
    </row>
    <row r="663">
      <c r="A663" s="10" t="n">
        <v>46213</v>
      </c>
      <c r="B663" t="inlineStr">
        <is>
          <t>Defense AI Heats Up: BigBear.ai Lands First European Validation for AI-Powered Airport Screening</t>
        </is>
      </c>
      <c r="C663" t="inlineStr">
        <is>
          <t>IPO-Edge.com</t>
        </is>
      </c>
      <c r="D663" t="inlineStr">
        <is>
          <t>https://finance.yahoo.com/technology/ai/articles/defense-ai-heats-bigbear-ai-162529616.html</t>
        </is>
      </c>
      <c r="E663" t="inlineStr">
        <is>
          <t>Palantir Technologies Inc.</t>
        </is>
      </c>
      <c r="F663" t="inlineStr">
        <is>
          <t>PLTR</t>
        </is>
      </c>
    </row>
    <row r="664">
      <c r="A664" s="10" t="n">
        <v>46213</v>
      </c>
      <c r="B664" t="inlineStr">
        <is>
          <t>PAYC vs. PLTR: Which Stock Should Value Investors Buy Now?</t>
        </is>
      </c>
      <c r="C664" t="inlineStr">
        <is>
          <t>Zacks</t>
        </is>
      </c>
      <c r="D664" t="inlineStr">
        <is>
          <t>https://finance.yahoo.com/markets/stocks/articles/payc-vs-pltr-stock-value-154003916.html</t>
        </is>
      </c>
      <c r="E664" t="inlineStr">
        <is>
          <t>Palantir Technologies Inc.</t>
        </is>
      </c>
      <c r="F664" t="inlineStr">
        <is>
          <t>PLTR</t>
        </is>
      </c>
    </row>
    <row r="665">
      <c r="A665" s="10" t="n">
        <v>46213</v>
      </c>
      <c r="B665" t="inlineStr">
        <is>
          <t>Rackspace Technology's Enterprise AI Buildout Could Generate Up to $600 Million in Annual Revenue, RBC Says</t>
        </is>
      </c>
      <c r="C665" t="inlineStr">
        <is>
          <t>MT Newswires</t>
        </is>
      </c>
      <c r="D665" t="inlineStr">
        <is>
          <t>https://finance.yahoo.com/technology/ai/articles/rackspace-technology-apos-enterprise-ai-142632211.html</t>
        </is>
      </c>
      <c r="E665" t="inlineStr">
        <is>
          <t>Palantir Technologies Inc.</t>
        </is>
      </c>
      <c r="F665" t="inlineStr">
        <is>
          <t>PLTR</t>
        </is>
      </c>
    </row>
    <row r="666">
      <c r="A666" s="10" t="n">
        <v>46214</v>
      </c>
      <c r="B666" t="inlineStr">
        <is>
          <t>Elon Musk Says ‘Sadly, Yes’ Jeff Bezos’ Ex-Wife MacKenzie Scott Has Donated Over $26 Billion — And It’s Making the World Worse</t>
        </is>
      </c>
      <c r="C666" t="inlineStr">
        <is>
          <t>Benzinga</t>
        </is>
      </c>
      <c r="D666" t="inlineStr">
        <is>
          <t>https://www.yahoo.com/news/politics/articles/elon-musk-says-sadly-yes-200126096.html</t>
        </is>
      </c>
      <c r="E666" t="inlineStr">
        <is>
          <t>Apple Inc.</t>
        </is>
      </c>
      <c r="F666" t="inlineStr">
        <is>
          <t>AAPL</t>
        </is>
      </c>
    </row>
    <row r="667">
      <c r="A667" s="10" t="n">
        <v>46214</v>
      </c>
      <c r="B667" t="inlineStr">
        <is>
          <t>The New Villian in Tech</t>
        </is>
      </c>
      <c r="C667" t="inlineStr">
        <is>
          <t>Motley Fool</t>
        </is>
      </c>
      <c r="D667" t="inlineStr">
        <is>
          <t>https://www.fool.com/investing/2026/07/11/the-new-villian-in-tech/</t>
        </is>
      </c>
      <c r="E667" t="inlineStr">
        <is>
          <t>Apple Inc.</t>
        </is>
      </c>
      <c r="F667" t="inlineStr">
        <is>
          <t>AAPL</t>
        </is>
      </c>
    </row>
    <row r="668">
      <c r="A668" s="10" t="n">
        <v>46214</v>
      </c>
      <c r="B668" t="inlineStr">
        <is>
          <t>Prediction: Apple Will Be Worth $5 Trillion (or More) by the End of 2026</t>
        </is>
      </c>
      <c r="C668" t="inlineStr">
        <is>
          <t>Motley Fool</t>
        </is>
      </c>
      <c r="D668" t="inlineStr">
        <is>
          <t>https://www.fool.com/investing/2026/07/11/prediction-apple-will-be-worth-5-trillion-or-more/</t>
        </is>
      </c>
      <c r="E668" t="inlineStr">
        <is>
          <t>Apple Inc.</t>
        </is>
      </c>
      <c r="F668" t="inlineStr">
        <is>
          <t>AAPL</t>
        </is>
      </c>
    </row>
    <row r="669">
      <c r="A669" s="10" t="n">
        <v>46214</v>
      </c>
      <c r="B669" t="inlineStr">
        <is>
          <t>Nvidia and Apple may solve AI investors’ biggest worry</t>
        </is>
      </c>
      <c r="C669" t="inlineStr">
        <is>
          <t>TheStreet</t>
        </is>
      </c>
      <c r="D669" t="inlineStr">
        <is>
          <t>https://www.thestreet.com/investing/nvidia-apple-may-solve-ai-investors-biggest-worry</t>
        </is>
      </c>
      <c r="E669" t="inlineStr">
        <is>
          <t>Apple Inc.</t>
        </is>
      </c>
      <c r="F669" t="inlineStr">
        <is>
          <t>AAPL</t>
        </is>
      </c>
    </row>
    <row r="670">
      <c r="A670" s="10" t="n">
        <v>46214</v>
      </c>
      <c r="B670" t="inlineStr">
        <is>
          <t>AI Is Consuming the World’s Memory Supply — Will Apple Pay the Price?</t>
        </is>
      </c>
      <c r="C670" t="inlineStr">
        <is>
          <t>24/7 Wall St.</t>
        </is>
      </c>
      <c r="D670" t="inlineStr">
        <is>
          <t>https://247wallst.com/investing/2026/07/11/ai-is-consuming-the-worlds-memory-supply-will-apple-pay-the-price/</t>
        </is>
      </c>
      <c r="E670" t="inlineStr">
        <is>
          <t>Apple Inc.</t>
        </is>
      </c>
      <c r="F670" t="inlineStr">
        <is>
          <t>AAPL</t>
        </is>
      </c>
    </row>
    <row r="671">
      <c r="A671" s="10" t="n">
        <v>46214</v>
      </c>
      <c r="B671" t="inlineStr">
        <is>
          <t>Broadcom Inc. (AVGO) Is Going To Come Back, Says Jim Cramer</t>
        </is>
      </c>
      <c r="C671" t="inlineStr">
        <is>
          <t>Insider Monkey</t>
        </is>
      </c>
      <c r="D671" t="inlineStr">
        <is>
          <t>https://finance.yahoo.com/markets/stocks/articles/broadcom-inc-avgo-going-come-125347317.html</t>
        </is>
      </c>
      <c r="E671" t="inlineStr">
        <is>
          <t>Apple Inc.</t>
        </is>
      </c>
      <c r="F671" t="inlineStr">
        <is>
          <t>AAPL</t>
        </is>
      </c>
    </row>
    <row r="672">
      <c r="A672" s="10" t="n">
        <v>46214</v>
      </c>
      <c r="B672" t="inlineStr">
        <is>
          <t>The 5 Smartphone Chip Stocks Poised for the Next Handset Upgrade Wave</t>
        </is>
      </c>
      <c r="C672" t="inlineStr">
        <is>
          <t>24/7 Wall St.</t>
        </is>
      </c>
      <c r="D672" t="inlineStr">
        <is>
          <t>https://247wallst.com/investing/2026/07/11/the-5-smartphone-chip-stocks-poised-for-the-next-handset-upgrade-wave/</t>
        </is>
      </c>
      <c r="E672" t="inlineStr">
        <is>
          <t>Apple Inc.</t>
        </is>
      </c>
      <c r="F672" t="inlineStr">
        <is>
          <t>AAPL</t>
        </is>
      </c>
    </row>
    <row r="673">
      <c r="A673" s="10" t="n">
        <v>46214</v>
      </c>
      <c r="B673" t="inlineStr">
        <is>
          <t>Broadcom Just Gave Investors Another $30 Billion Reason to Buy the Stock</t>
        </is>
      </c>
      <c r="C673" t="inlineStr">
        <is>
          <t>Motley Fool</t>
        </is>
      </c>
      <c r="D673" t="inlineStr">
        <is>
          <t>https://www.fool.com/investing/2026/07/11/broadcom-just-gave-investors-another-30-billion-re/</t>
        </is>
      </c>
      <c r="E673" t="inlineStr">
        <is>
          <t>Apple Inc.</t>
        </is>
      </c>
      <c r="F673" t="inlineStr">
        <is>
          <t>AAPL</t>
        </is>
      </c>
    </row>
    <row r="674">
      <c r="A674" s="10" t="n">
        <v>46214</v>
      </c>
      <c r="B674" t="inlineStr">
        <is>
          <t>Apple CEO Tim Cook Announces $30 Billion Broadcom Deal to Produce 15 Billion Chips</t>
        </is>
      </c>
      <c r="C674" t="inlineStr">
        <is>
          <t>Motley Fool</t>
        </is>
      </c>
      <c r="D674" t="inlineStr">
        <is>
          <t>https://www.fool.com/investing/2026/07/11/apple-ceo-tim-cook-announces-30-billion-broadcom-d/</t>
        </is>
      </c>
      <c r="E674" t="inlineStr">
        <is>
          <t>Apple Inc.</t>
        </is>
      </c>
      <c r="F674" t="inlineStr">
        <is>
          <t>AAPL</t>
        </is>
      </c>
    </row>
    <row r="675">
      <c r="A675" s="10" t="n">
        <v>46214</v>
      </c>
      <c r="B675" t="inlineStr">
        <is>
          <t>The 2 Magnificent Seven Stocks With the Most Upside Potential, According to Wall Street</t>
        </is>
      </c>
      <c r="C675" t="inlineStr">
        <is>
          <t>Motley Fool</t>
        </is>
      </c>
      <c r="D675" t="inlineStr">
        <is>
          <t>https://www.fool.com/investing/2026/07/11/the-2-magnificent-seven-stocks-with-the-most-upsid/</t>
        </is>
      </c>
      <c r="E675" t="inlineStr">
        <is>
          <t>Apple Inc.</t>
        </is>
      </c>
      <c r="F675" t="inlineStr">
        <is>
          <t>AAPL</t>
        </is>
      </c>
    </row>
    <row r="676">
      <c r="A676" s="10" t="n">
        <v>46214</v>
      </c>
      <c r="B676" t="inlineStr">
        <is>
          <t>Big Tech is paying for the AI boom, and chipmakers are cashing in: Chart of the Day</t>
        </is>
      </c>
      <c r="C676" t="inlineStr">
        <is>
          <t>Yahoo Finance</t>
        </is>
      </c>
      <c r="D676" t="inlineStr">
        <is>
          <t>https://finance.yahoo.com/markets/article/big-tech-is-paying-for-the-ai-boom-and-chipmakers-are-cashing-in-chart-of-the-day-114043038.html</t>
        </is>
      </c>
      <c r="E676" t="inlineStr">
        <is>
          <t>Microsoft Corporation</t>
        </is>
      </c>
      <c r="F676" t="inlineStr">
        <is>
          <t>MSFT</t>
        </is>
      </c>
    </row>
    <row r="677">
      <c r="A677" s="10" t="n">
        <v>46214</v>
      </c>
      <c r="B677" t="inlineStr">
        <is>
          <t>5 Top AI Stocks Investors Own on Robinhood</t>
        </is>
      </c>
      <c r="C677" t="inlineStr">
        <is>
          <t>Motley Fool</t>
        </is>
      </c>
      <c r="D677" t="inlineStr">
        <is>
          <t>https://www.fool.com/investing/2026/07/11/5-top-ai-stocks-investors-own-on-robinhood/</t>
        </is>
      </c>
      <c r="E677" t="inlineStr">
        <is>
          <t>Microsoft Corporation</t>
        </is>
      </c>
      <c r="F677" t="inlineStr">
        <is>
          <t>MSFT</t>
        </is>
      </c>
    </row>
    <row r="678">
      <c r="A678" s="10" t="n">
        <v>46214</v>
      </c>
      <c r="B678" t="inlineStr">
        <is>
          <t>Chevron May Have Unlocked a Powerful New Growth Engine</t>
        </is>
      </c>
      <c r="C678" t="inlineStr">
        <is>
          <t>Motley Fool</t>
        </is>
      </c>
      <c r="D678" t="inlineStr">
        <is>
          <t>https://www.fool.com/investing/2026/07/11/chevron-unlock-powerful-growth-engine/</t>
        </is>
      </c>
      <c r="E678" t="inlineStr">
        <is>
          <t>Microsoft Corporation</t>
        </is>
      </c>
      <c r="F678" t="inlineStr">
        <is>
          <t>MSFT</t>
        </is>
      </c>
    </row>
    <row r="679">
      <c r="A679" s="10" t="n">
        <v>46214</v>
      </c>
      <c r="B679" t="inlineStr">
        <is>
          <t>The Dividend Growth Plan That Leaves High-Yield Stocks Behind</t>
        </is>
      </c>
      <c r="C679" t="inlineStr">
        <is>
          <t>24/7 Wall St.</t>
        </is>
      </c>
      <c r="D679" t="inlineStr">
        <is>
          <t>https://247wallst.com/personal-finance/2026/07/11/the-dividend-growth-plan-that-leaves-high-yield-stocks-behind/</t>
        </is>
      </c>
      <c r="E679" t="inlineStr">
        <is>
          <t>Microsoft Corporation</t>
        </is>
      </c>
      <c r="F679" t="inlineStr">
        <is>
          <t>MSFT</t>
        </is>
      </c>
    </row>
    <row r="680">
      <c r="A680" s="10" t="n">
        <v>46214</v>
      </c>
      <c r="B680" t="inlineStr">
        <is>
          <t>Why Today’s Small Dividend Could Become Tomorrow’s Retirement Engine</t>
        </is>
      </c>
      <c r="C680" t="inlineStr">
        <is>
          <t>24/7 Wall St.</t>
        </is>
      </c>
      <c r="D680" t="inlineStr">
        <is>
          <t>https://247wallst.com/personal-finance/2026/07/11/why-todays-small-dividend-could-become-tomorrows-retirement-engine/</t>
        </is>
      </c>
      <c r="E680" t="inlineStr">
        <is>
          <t>Microsoft Corporation</t>
        </is>
      </c>
      <c r="F680" t="inlineStr">
        <is>
          <t>MSFT</t>
        </is>
      </c>
    </row>
    <row r="681">
      <c r="A681" s="10" t="n">
        <v>46214</v>
      </c>
      <c r="B681" t="inlineStr">
        <is>
          <t>Microsoft's retirement offer is a wake-up call for workers</t>
        </is>
      </c>
      <c r="C681" t="inlineStr">
        <is>
          <t>TheStreet</t>
        </is>
      </c>
      <c r="D681" t="inlineStr">
        <is>
          <t>https://www.thestreet.com/retirement/microsoft-voluntary-retirement-program-8750-employees</t>
        </is>
      </c>
      <c r="E681" t="inlineStr">
        <is>
          <t>Microsoft Corporation</t>
        </is>
      </c>
      <c r="F681" t="inlineStr">
        <is>
          <t>MSFT</t>
        </is>
      </c>
    </row>
    <row r="682">
      <c r="A682" s="10" t="n">
        <v>46214</v>
      </c>
      <c r="B682" t="inlineStr">
        <is>
          <t>5 Under the Radar AI Chip Stocks Powering the Data Center Boom</t>
        </is>
      </c>
      <c r="C682" t="inlineStr">
        <is>
          <t>24/7 Wall St.</t>
        </is>
      </c>
      <c r="D682" t="inlineStr">
        <is>
          <t>https://247wallst.com/investing/2026/07/11/5-under-the-radar-ai-chip-stocks-powering-the-data-center-boom/</t>
        </is>
      </c>
      <c r="E682" t="inlineStr">
        <is>
          <t>Microsoft Corporation</t>
        </is>
      </c>
      <c r="F682" t="inlineStr">
        <is>
          <t>MSFT</t>
        </is>
      </c>
    </row>
    <row r="683">
      <c r="A683" s="10" t="n">
        <v>46214</v>
      </c>
      <c r="B683" t="inlineStr">
        <is>
          <t>Volatility Isn’t the Risk You Should Fear — These Are</t>
        </is>
      </c>
      <c r="C683" t="inlineStr">
        <is>
          <t>24/7 Wall St.</t>
        </is>
      </c>
      <c r="D683" t="inlineStr">
        <is>
          <t>https://247wallst.com/investing/2026/07/11/volatility-isnt-the-risk-you-should-fear-these-are/</t>
        </is>
      </c>
      <c r="E683" t="inlineStr">
        <is>
          <t>Microsoft Corporation</t>
        </is>
      </c>
      <c r="F683" t="inlineStr">
        <is>
          <t>MSFT</t>
        </is>
      </c>
    </row>
    <row r="684">
      <c r="A684" s="10" t="n">
        <v>46214</v>
      </c>
      <c r="B684" t="inlineStr">
        <is>
          <t>3 Phenomenal Artificial Intelligence (AI) Stocks to Buy Before They Report Earnings</t>
        </is>
      </c>
      <c r="C684" t="inlineStr">
        <is>
          <t>Motley Fool</t>
        </is>
      </c>
      <c r="D684" t="inlineStr">
        <is>
          <t>https://www.fool.com/investing/2026/07/11/phenomenal-artificial-intelligence-ai-stocks-buy/</t>
        </is>
      </c>
      <c r="E684" t="inlineStr">
        <is>
          <t>Microsoft Corporation</t>
        </is>
      </c>
      <c r="F684" t="inlineStr">
        <is>
          <t>MSFT</t>
        </is>
      </c>
    </row>
    <row r="685">
      <c r="A685" s="10" t="n">
        <v>46214</v>
      </c>
      <c r="B685" t="inlineStr">
        <is>
          <t>The 2 Magnificent Seven Stocks With the Most Upside Potential, According to Wall Street</t>
        </is>
      </c>
      <c r="C685" t="inlineStr">
        <is>
          <t>Motley Fool</t>
        </is>
      </c>
      <c r="D685" t="inlineStr">
        <is>
          <t>https://www.fool.com/investing/2026/07/11/the-2-magnificent-seven-stocks-with-the-most-upsid/</t>
        </is>
      </c>
      <c r="E685" t="inlineStr">
        <is>
          <t>Microsoft Corporation</t>
        </is>
      </c>
      <c r="F685" t="inlineStr">
        <is>
          <t>MSFT</t>
        </is>
      </c>
    </row>
    <row r="686">
      <c r="A686" s="10" t="n">
        <v>46214</v>
      </c>
      <c r="B686" t="inlineStr">
        <is>
          <t>This Unstoppable Tech ETF Is Down More Than 20%. Is It Time to Buy the Dip?</t>
        </is>
      </c>
      <c r="C686" t="inlineStr">
        <is>
          <t>Motley Fool</t>
        </is>
      </c>
      <c r="D686" t="inlineStr">
        <is>
          <t>https://www.fool.com/investing/2026/07/11/this-unstoppable-tech-etf-is-down-more-than-20-is/</t>
        </is>
      </c>
      <c r="E686" t="inlineStr">
        <is>
          <t>NVIDIA Corporation</t>
        </is>
      </c>
      <c r="F686" t="inlineStr">
        <is>
          <t>NVDA</t>
        </is>
      </c>
    </row>
    <row r="687">
      <c r="A687" s="10" t="n">
        <v>46214</v>
      </c>
      <c r="B687" t="inlineStr">
        <is>
          <t>Elon Musk's SpaceX Just Joined the Nasdaq-100. Now What?</t>
        </is>
      </c>
      <c r="C687" t="inlineStr">
        <is>
          <t>Motley Fool</t>
        </is>
      </c>
      <c r="D687" t="inlineStr">
        <is>
          <t>https://www.fool.com/investing/2026/07/11/elon-musks-spacex-just-joined-the-nasdaq-100-now-w/</t>
        </is>
      </c>
      <c r="E687" t="inlineStr">
        <is>
          <t>NVIDIA Corporation</t>
        </is>
      </c>
      <c r="F687" t="inlineStr">
        <is>
          <t>NVDA</t>
        </is>
      </c>
    </row>
    <row r="688">
      <c r="A688" s="10" t="n">
        <v>46214</v>
      </c>
      <c r="B688" t="inlineStr">
        <is>
          <t>Super Micro Computer (SMCI) Introduces DCBBS Blueprint for HPC</t>
        </is>
      </c>
      <c r="C688" t="inlineStr">
        <is>
          <t>Insider Monkey</t>
        </is>
      </c>
      <c r="D688" t="inlineStr">
        <is>
          <t>https://finance.yahoo.com/markets/stocks/articles/super-micro-computer-smci-introduces-160002387.html</t>
        </is>
      </c>
      <c r="E688" t="inlineStr">
        <is>
          <t>NVIDIA Corporation</t>
        </is>
      </c>
      <c r="F688" t="inlineStr">
        <is>
          <t>NVDA</t>
        </is>
      </c>
    </row>
    <row r="689">
      <c r="A689" s="10" t="n">
        <v>46214</v>
      </c>
      <c r="B689" t="inlineStr">
        <is>
          <t>2 Beaten-Down Stocks That Still Aren't Worth Buying</t>
        </is>
      </c>
      <c r="C689" t="inlineStr">
        <is>
          <t>Motley Fool</t>
        </is>
      </c>
      <c r="D689" t="inlineStr">
        <is>
          <t>https://www.fool.com/investing/2026/07/11/2-beaten-down-stocks-that-still-arent-worth-buying/</t>
        </is>
      </c>
      <c r="E689" t="inlineStr">
        <is>
          <t>NVIDIA Corporation</t>
        </is>
      </c>
      <c r="F689" t="inlineStr">
        <is>
          <t>NVDA</t>
        </is>
      </c>
    </row>
    <row r="690">
      <c r="A690" s="10" t="n">
        <v>46214</v>
      </c>
      <c r="B690" t="inlineStr">
        <is>
          <t>5 Top AI Stocks Investors Own on Robinhood</t>
        </is>
      </c>
      <c r="C690" t="inlineStr">
        <is>
          <t>Motley Fool</t>
        </is>
      </c>
      <c r="D690" t="inlineStr">
        <is>
          <t>https://www.fool.com/investing/2026/07/11/5-top-ai-stocks-investors-own-on-robinhood/</t>
        </is>
      </c>
      <c r="E690" t="inlineStr">
        <is>
          <t>NVIDIA Corporation</t>
        </is>
      </c>
      <c r="F690" t="inlineStr">
        <is>
          <t>NVDA</t>
        </is>
      </c>
    </row>
    <row r="691">
      <c r="A691" s="10" t="n">
        <v>46214</v>
      </c>
      <c r="B691" t="inlineStr">
        <is>
          <t>Why Lumentum (LITE) Could Benefit From AI Optical Networking Demand as Co-Packaged Optics Adoption Accelerates</t>
        </is>
      </c>
      <c r="C691" t="inlineStr">
        <is>
          <t>Insider Monkey</t>
        </is>
      </c>
      <c r="D691" t="inlineStr">
        <is>
          <t>https://finance.yahoo.com/technology/ai/articles/why-lumentum-lite-could-benefit-201023391.html</t>
        </is>
      </c>
      <c r="E691" t="inlineStr">
        <is>
          <t>NVIDIA Corporation</t>
        </is>
      </c>
      <c r="F691" t="inlineStr">
        <is>
          <t>NVDA</t>
        </is>
      </c>
    </row>
    <row r="692">
      <c r="A692" s="10" t="n">
        <v>46214</v>
      </c>
      <c r="B692" t="inlineStr">
        <is>
          <t>Artificial Intelligence (AI) Stocks Have Crushed the Broader Market in 2026. Here Are 2 Top Stocks to Buy Before They Soar Higher This Earnings Season and Beyond</t>
        </is>
      </c>
      <c r="C692" t="inlineStr">
        <is>
          <t>Motley Fool</t>
        </is>
      </c>
      <c r="D692" t="inlineStr">
        <is>
          <t>https://www.fool.com/investing/2026/07/11/artificial-intelligence-ai-stocks-have-crushed-the/</t>
        </is>
      </c>
      <c r="E692" t="inlineStr">
        <is>
          <t>NVIDIA Corporation</t>
        </is>
      </c>
      <c r="F692" t="inlineStr">
        <is>
          <t>NVDA</t>
        </is>
      </c>
    </row>
    <row r="693">
      <c r="A693" s="10" t="n">
        <v>46214</v>
      </c>
      <c r="B693" t="inlineStr">
        <is>
          <t>3 Stocks Worth Holding Through Any Market Condition</t>
        </is>
      </c>
      <c r="C693" t="inlineStr">
        <is>
          <t>Motley Fool</t>
        </is>
      </c>
      <c r="D693" t="inlineStr">
        <is>
          <t>https://www.fool.com/investing/2026/07/11/3-stocks-worth-holding-through-any-market-conditio/</t>
        </is>
      </c>
      <c r="E693" t="inlineStr">
        <is>
          <t>NVIDIA Corporation</t>
        </is>
      </c>
      <c r="F693" t="inlineStr">
        <is>
          <t>NVDA</t>
        </is>
      </c>
    </row>
    <row r="694">
      <c r="A694" s="10" t="n">
        <v>46214</v>
      </c>
      <c r="B694" t="inlineStr">
        <is>
          <t>Prediction: Taiwan Semiconductor's Stock Will Soar on July 17</t>
        </is>
      </c>
      <c r="C694" t="inlineStr">
        <is>
          <t>Motley Fool</t>
        </is>
      </c>
      <c r="D694" t="inlineStr">
        <is>
          <t>https://www.fool.com/investing/2026/07/11/predict-taiwan-semiconductor-tsmc-stock-will-soar/</t>
        </is>
      </c>
      <c r="E694" t="inlineStr">
        <is>
          <t>Taiwan Semiconductor Manufacturing Company</t>
        </is>
      </c>
      <c r="F694" t="inlineStr">
        <is>
          <t>TSM</t>
        </is>
      </c>
    </row>
    <row r="695">
      <c r="A695" s="10" t="n">
        <v>46214</v>
      </c>
      <c r="B695" t="inlineStr">
        <is>
          <t>Taiwan Semiconductor Manufacturing (NYSE:TSM) Announces NT$155.6b Q4 Cash Dividend</t>
        </is>
      </c>
      <c r="C695" t="inlineStr">
        <is>
          <t>Simply Wall St.</t>
        </is>
      </c>
      <c r="D695" t="inlineStr">
        <is>
          <t>https://finance.yahoo.com/markets/stocks/articles/taiwan-semiconductor-manufacturing-nyse-tsm-101041247.html</t>
        </is>
      </c>
      <c r="E695" t="inlineStr">
        <is>
          <t>Taiwan Semiconductor Manufacturing Company</t>
        </is>
      </c>
      <c r="F695" t="inlineStr">
        <is>
          <t>TSM</t>
        </is>
      </c>
    </row>
    <row r="696">
      <c r="A696" s="10" t="n">
        <v>46214</v>
      </c>
      <c r="B696" t="inlineStr">
        <is>
          <t>Got $10,000? Broadcom vs Marvell: Only One Will Match The AI Hype</t>
        </is>
      </c>
      <c r="C696" t="inlineStr">
        <is>
          <t>24/7 Wall St.</t>
        </is>
      </c>
      <c r="D696" t="inlineStr">
        <is>
          <t>https://247wallst.com/investing/2026/07/11/got-10000-broadcom-vs-marvell-only-one-will-match-the-ai-hype/</t>
        </is>
      </c>
      <c r="E696" t="inlineStr">
        <is>
          <t>Broadcom Inc.</t>
        </is>
      </c>
      <c r="F696" t="inlineStr">
        <is>
          <t>AVGO</t>
        </is>
      </c>
    </row>
    <row r="697">
      <c r="A697" s="10" t="n">
        <v>46214</v>
      </c>
      <c r="B697" t="inlineStr">
        <is>
          <t>Broadcom Inc. (AVGO) Is Going To Come Back, Says Jim Cramer</t>
        </is>
      </c>
      <c r="C697" t="inlineStr">
        <is>
          <t>Insider Monkey</t>
        </is>
      </c>
      <c r="D697" t="inlineStr">
        <is>
          <t>https://finance.yahoo.com/markets/stocks/articles/broadcom-inc-avgo-going-come-125347317.html</t>
        </is>
      </c>
      <c r="E697" t="inlineStr">
        <is>
          <t>Broadcom Inc.</t>
        </is>
      </c>
      <c r="F697" t="inlineStr">
        <is>
          <t>AVGO</t>
        </is>
      </c>
    </row>
    <row r="698">
      <c r="A698" s="10" t="n">
        <v>46214</v>
      </c>
      <c r="B698" t="inlineStr">
        <is>
          <t>Goldman Sachs Says Optical Networking Is AI’s Next Trillion-Dollar Opportunity. Lumentum May Be the Biggest Winner</t>
        </is>
      </c>
      <c r="C698" t="inlineStr">
        <is>
          <t>24/7 Wall St.</t>
        </is>
      </c>
      <c r="D698" t="inlineStr">
        <is>
          <t>https://247wallst.com/investing/2026/07/11/goldman-sachs-says-optical-networking-is-ais-next-trillion-dollar-opportunity-lumentum-may-be-the-biggest-winner/</t>
        </is>
      </c>
      <c r="E698" t="inlineStr">
        <is>
          <t>Broadcom Inc.</t>
        </is>
      </c>
      <c r="F698" t="inlineStr">
        <is>
          <t>AVGO</t>
        </is>
      </c>
    </row>
    <row r="699">
      <c r="A699" s="10" t="n">
        <v>46214</v>
      </c>
      <c r="B699" t="inlineStr">
        <is>
          <t>Broadcom Just Gave Investors Another $30 Billion Reason to Buy the Stock</t>
        </is>
      </c>
      <c r="C699" t="inlineStr">
        <is>
          <t>Motley Fool</t>
        </is>
      </c>
      <c r="D699" t="inlineStr">
        <is>
          <t>https://www.fool.com/investing/2026/07/11/broadcom-just-gave-investors-another-30-billion-re/</t>
        </is>
      </c>
      <c r="E699" t="inlineStr">
        <is>
          <t>Broadcom Inc.</t>
        </is>
      </c>
      <c r="F699" t="inlineStr">
        <is>
          <t>AVGO</t>
        </is>
      </c>
    </row>
    <row r="700">
      <c r="A700" s="10" t="n">
        <v>46214</v>
      </c>
      <c r="B700" t="inlineStr">
        <is>
          <t>Apple CEO Tim Cook Announces $30 Billion Broadcom Deal to Produce 15 Billion Chips</t>
        </is>
      </c>
      <c r="C700" t="inlineStr">
        <is>
          <t>Motley Fool</t>
        </is>
      </c>
      <c r="D700" t="inlineStr">
        <is>
          <t>https://www.fool.com/investing/2026/07/11/apple-ceo-tim-cook-announces-30-billion-broadcom-d/</t>
        </is>
      </c>
      <c r="E700" t="inlineStr">
        <is>
          <t>Broadcom Inc.</t>
        </is>
      </c>
      <c r="F700" t="inlineStr">
        <is>
          <t>AVGO</t>
        </is>
      </c>
    </row>
    <row r="701">
      <c r="A701" s="10" t="n">
        <v>46214</v>
      </c>
      <c r="B701" t="inlineStr">
        <is>
          <t>Big bank profit engines expected to roar into earnings as Main Street keeps spending</t>
        </is>
      </c>
      <c r="C701" t="inlineStr">
        <is>
          <t>Yahoo Finance</t>
        </is>
      </c>
      <c r="D701" t="inlineStr">
        <is>
          <t>https://finance.yahoo.com/markets/article/big-bank-profit-engines-expected-to-roar-into-earnings-as-main-street-keeps-spending-133238691.html</t>
        </is>
      </c>
      <c r="E701" t="inlineStr">
        <is>
          <t>JPMorgan Chase &amp; Co.</t>
        </is>
      </c>
      <c r="F701" t="inlineStr">
        <is>
          <t>JPM</t>
        </is>
      </c>
    </row>
    <row r="702">
      <c r="A702" s="10" t="n">
        <v>46214</v>
      </c>
      <c r="B702" t="inlineStr">
        <is>
          <t>Why Lumentum (LITE) Could Benefit From AI Optical Networking Demand as Co-Packaged Optics Adoption Accelerates</t>
        </is>
      </c>
      <c r="C702" t="inlineStr">
        <is>
          <t>Insider Monkey</t>
        </is>
      </c>
      <c r="D702" t="inlineStr">
        <is>
          <t>https://finance.yahoo.com/technology/ai/articles/why-lumentum-lite-could-benefit-201023391.html</t>
        </is>
      </c>
      <c r="E702" t="inlineStr">
        <is>
          <t>JPMorgan Chase &amp; Co.</t>
        </is>
      </c>
      <c r="F702" t="inlineStr">
        <is>
          <t>JPM</t>
        </is>
      </c>
    </row>
    <row r="703">
      <c r="A703" s="10" t="n">
        <v>46214</v>
      </c>
      <c r="B703" t="inlineStr">
        <is>
          <t>Fiserv Stock Seems Undervalued with a Potential Payments Infrastructure Business Sale Catalyst</t>
        </is>
      </c>
      <c r="C703" t="inlineStr">
        <is>
          <t>Barchart</t>
        </is>
      </c>
      <c r="D703" t="inlineStr">
        <is>
          <t>https://www.barchart.com/story/news/3239168/fiserv-stock-seems-undervalued-with-a-potential-payments-infrastructure-business-sale-catalyst</t>
        </is>
      </c>
      <c r="E703" t="inlineStr">
        <is>
          <t>JPMorgan Chase &amp; Co.</t>
        </is>
      </c>
      <c r="F703" t="inlineStr">
        <is>
          <t>JPM</t>
        </is>
      </c>
    </row>
    <row r="704">
      <c r="A704" s="10" t="n">
        <v>46214</v>
      </c>
      <c r="B704" t="inlineStr">
        <is>
          <t>Why Today’s Small Dividend Could Become Tomorrow’s Retirement Engine</t>
        </is>
      </c>
      <c r="C704" t="inlineStr">
        <is>
          <t>24/7 Wall St.</t>
        </is>
      </c>
      <c r="D704" t="inlineStr">
        <is>
          <t>https://247wallst.com/personal-finance/2026/07/11/why-todays-small-dividend-could-become-tomorrows-retirement-engine/</t>
        </is>
      </c>
      <c r="E704" t="inlineStr">
        <is>
          <t>Visa Inc.</t>
        </is>
      </c>
      <c r="F704" t="inlineStr">
        <is>
          <t>V</t>
        </is>
      </c>
    </row>
    <row r="705">
      <c r="A705" s="10" t="n">
        <v>46214</v>
      </c>
      <c r="B705" t="inlineStr">
        <is>
          <t>6% APY, Unlimited 3% Cash Back and Free ATM Withdrawals: Everything You Need to Know About Elon Musk's 'Bank Killer' X Money App</t>
        </is>
      </c>
      <c r="C705" t="inlineStr">
        <is>
          <t>Barchart</t>
        </is>
      </c>
      <c r="D705" t="inlineStr">
        <is>
          <t>https://www.barchart.com/story/news/3238649/6-apy-unlimited-3-cash-back-and-free-atm-withdrawals-everything-you-need-to-know-about-elon-musk-s-bank-killer-x-money-app</t>
        </is>
      </c>
      <c r="E705" t="inlineStr">
        <is>
          <t>Visa Inc.</t>
        </is>
      </c>
      <c r="F705" t="inlineStr">
        <is>
          <t>V</t>
        </is>
      </c>
    </row>
    <row r="706">
      <c r="A706" s="10" t="n">
        <v>46214</v>
      </c>
      <c r="B706" t="inlineStr">
        <is>
          <t>FedEx and UPS face a new pricing threat from an old rival</t>
        </is>
      </c>
      <c r="C706" t="inlineStr">
        <is>
          <t>TheStreet</t>
        </is>
      </c>
      <c r="D706" t="inlineStr">
        <is>
          <t>https://www.thestreet.com/latest-news/amazon-shipping-fedex-ups-pricing</t>
        </is>
      </c>
      <c r="E706" t="inlineStr">
        <is>
          <t>Amazon.com, Inc.</t>
        </is>
      </c>
      <c r="F706" t="inlineStr">
        <is>
          <t>AMZN</t>
        </is>
      </c>
    </row>
    <row r="707">
      <c r="A707" s="10" t="n">
        <v>46214</v>
      </c>
      <c r="B707" t="inlineStr">
        <is>
          <t>Amazon is losing the battle for online groceries</t>
        </is>
      </c>
      <c r="C707" t="inlineStr">
        <is>
          <t>TheStreet</t>
        </is>
      </c>
      <c r="D707" t="inlineStr">
        <is>
          <t>https://www.thestreet.com/retail/amazon-is-losing-the-battle-for-online-groceries</t>
        </is>
      </c>
      <c r="E707" t="inlineStr">
        <is>
          <t>Amazon.com, Inc.</t>
        </is>
      </c>
      <c r="F707" t="inlineStr">
        <is>
          <t>AMZN</t>
        </is>
      </c>
    </row>
    <row r="708">
      <c r="A708" s="10" t="n">
        <v>46214</v>
      </c>
      <c r="B708" t="inlineStr">
        <is>
          <t>Elon Musk Says ‘Sadly, Yes’ Jeff Bezos’ Ex-Wife MacKenzie Scott Has Donated Over $26 Billion — And It’s Making the World Worse</t>
        </is>
      </c>
      <c r="C708" t="inlineStr">
        <is>
          <t>Benzinga</t>
        </is>
      </c>
      <c r="D708" t="inlineStr">
        <is>
          <t>https://www.yahoo.com/news/politics/articles/elon-musk-says-sadly-yes-200126096.html</t>
        </is>
      </c>
      <c r="E708" t="inlineStr">
        <is>
          <t>Amazon.com, Inc.</t>
        </is>
      </c>
      <c r="F708" t="inlineStr">
        <is>
          <t>AMZN</t>
        </is>
      </c>
    </row>
    <row r="709">
      <c r="A709" s="10" t="n">
        <v>46214</v>
      </c>
      <c r="B709" t="inlineStr">
        <is>
          <t>Skip ARKK’s Moonshots: This Fund Owns the AI Software Winners for 0.45%</t>
        </is>
      </c>
      <c r="C709" t="inlineStr">
        <is>
          <t>24/7 Wall St.</t>
        </is>
      </c>
      <c r="D709" t="inlineStr">
        <is>
          <t>https://247wallst.com/investing/2026/07/11/skip-arkks-moonshots-this-fund-owns-the-ai-software-winners-for-0-45/</t>
        </is>
      </c>
      <c r="E709" t="inlineStr">
        <is>
          <t>Amazon.com, Inc.</t>
        </is>
      </c>
      <c r="F709" t="inlineStr">
        <is>
          <t>AMZN</t>
        </is>
      </c>
    </row>
    <row r="710">
      <c r="A710" s="10" t="n">
        <v>46214</v>
      </c>
      <c r="B710" t="inlineStr">
        <is>
          <t>Is the AI Data Center Boom Creating a Debt Bubble? Here's What Investors Need to Know.</t>
        </is>
      </c>
      <c r="C710" t="inlineStr">
        <is>
          <t>Motley Fool</t>
        </is>
      </c>
      <c r="D710" t="inlineStr">
        <is>
          <t>https://www.fool.com/investing/2026/07/11/is-the-ai-data-center-boom-creating-a-debt-bubble/</t>
        </is>
      </c>
      <c r="E710" t="inlineStr">
        <is>
          <t>Amazon.com, Inc.</t>
        </is>
      </c>
      <c r="F710" t="inlineStr">
        <is>
          <t>AMZN</t>
        </is>
      </c>
    </row>
    <row r="711">
      <c r="A711" s="10" t="n">
        <v>46214</v>
      </c>
      <c r="B711" t="inlineStr">
        <is>
          <t>Kyndryl (KD), Amazon (AMZN) Expand Strategic Collaboration for Agentic AI Deployment</t>
        </is>
      </c>
      <c r="C711" t="inlineStr">
        <is>
          <t>Insider Monkey</t>
        </is>
      </c>
      <c r="D711" t="inlineStr">
        <is>
          <t>https://finance.yahoo.com/technology/ai/articles/kyndryl-kd-amazon-amzn-expand-162736426.html</t>
        </is>
      </c>
      <c r="E711" t="inlineStr">
        <is>
          <t>Amazon.com, Inc.</t>
        </is>
      </c>
      <c r="F711" t="inlineStr">
        <is>
          <t>AMZN</t>
        </is>
      </c>
    </row>
    <row r="712">
      <c r="A712" s="10" t="n">
        <v>46214</v>
      </c>
      <c r="B712" t="inlineStr">
        <is>
          <t>Amazon’s $2 Trillion Empire Faces a Critical Turning Point</t>
        </is>
      </c>
      <c r="C712" t="inlineStr">
        <is>
          <t>24/7 Wall St.</t>
        </is>
      </c>
      <c r="D712" t="inlineStr">
        <is>
          <t>https://247wallst.com/investing/2026/07/11/amazons-2-trillion-empire-faces-a-critical-turning-point/</t>
        </is>
      </c>
      <c r="E712" t="inlineStr">
        <is>
          <t>Amazon.com, Inc.</t>
        </is>
      </c>
      <c r="F712" t="inlineStr">
        <is>
          <t>AMZN</t>
        </is>
      </c>
    </row>
    <row r="713">
      <c r="A713" s="10" t="n">
        <v>46214</v>
      </c>
      <c r="B713" t="inlineStr">
        <is>
          <t>Morgan Stanley drops timely Honeywell stock opinion</t>
        </is>
      </c>
      <c r="C713" t="inlineStr">
        <is>
          <t>TheStreet</t>
        </is>
      </c>
      <c r="D713" t="inlineStr">
        <is>
          <t>https://www.thestreet.com/investing/stocks/hona-honeywell-aerospace-stock-rating-morgan-stanley</t>
        </is>
      </c>
      <c r="E713" t="inlineStr">
        <is>
          <t>Honeywell International Inc.</t>
        </is>
      </c>
      <c r="F713" t="inlineStr">
        <is>
          <t>HON</t>
        </is>
      </c>
    </row>
    <row r="714">
      <c r="A714" s="10" t="n">
        <v>46214</v>
      </c>
      <c r="B714" t="inlineStr">
        <is>
          <t>Exxon Mobil vs ConocoPhillips: The Better Dividend Stock for Retirees</t>
        </is>
      </c>
      <c r="C714" t="inlineStr">
        <is>
          <t>24/7 Wall St.</t>
        </is>
      </c>
      <c r="D714" t="inlineStr">
        <is>
          <t>https://247wallst.com/investing/2026/07/11/exxon-mobil-vs-conocophillips-the-better-dividend-stock-for-retirees/</t>
        </is>
      </c>
      <c r="E714" t="inlineStr">
        <is>
          <t>Exxon Mobil Corporation</t>
        </is>
      </c>
      <c r="F714" t="inlineStr">
        <is>
          <t>XOM</t>
        </is>
      </c>
    </row>
    <row r="715">
      <c r="A715" s="10" t="n">
        <v>46214</v>
      </c>
      <c r="B715" t="inlineStr">
        <is>
          <t>ExxonMobil’s $100 Billion Cash Flow Story Isn’t Over Yet</t>
        </is>
      </c>
      <c r="C715" t="inlineStr">
        <is>
          <t>24/7 Wall St.</t>
        </is>
      </c>
      <c r="D715" t="inlineStr">
        <is>
          <t>https://247wallst.com/investing/2026/07/11/exxonmobils-100-billion-cash-flow-story-isnt-over-yet/</t>
        </is>
      </c>
      <c r="E715" t="inlineStr">
        <is>
          <t>Exxon Mobil Corporation</t>
        </is>
      </c>
      <c r="F715" t="inlineStr">
        <is>
          <t>XOM</t>
        </is>
      </c>
    </row>
    <row r="716">
      <c r="A716" s="10" t="n">
        <v>46214</v>
      </c>
      <c r="B716" t="inlineStr">
        <is>
          <t>Ukraine creates long-range military command to intensify strikes on Russia</t>
        </is>
      </c>
      <c r="C716" t="inlineStr">
        <is>
          <t>Investing.com</t>
        </is>
      </c>
      <c r="D716" t="inlineStr">
        <is>
          <t>https://www.yahoo.com/news/world/articles/ukraine-creates-long-range-military-071222914.html</t>
        </is>
      </c>
      <c r="E716" t="inlineStr">
        <is>
          <t>Exxon Mobil Corporation</t>
        </is>
      </c>
      <c r="F716" t="inlineStr">
        <is>
          <t>XOM</t>
        </is>
      </c>
    </row>
    <row r="717">
      <c r="A717" s="10" t="n">
        <v>46214</v>
      </c>
      <c r="B717" t="inlineStr">
        <is>
          <t>Why Today’s Small Dividend Could Become Tomorrow’s Retirement Engine</t>
        </is>
      </c>
      <c r="C717" t="inlineStr">
        <is>
          <t>24/7 Wall St.</t>
        </is>
      </c>
      <c r="D717" t="inlineStr">
        <is>
          <t>https://247wallst.com/personal-finance/2026/07/11/why-todays-small-dividend-could-become-tomorrows-retirement-engine/</t>
        </is>
      </c>
      <c r="E717" t="inlineStr">
        <is>
          <t>NextEra Energy, Inc.</t>
        </is>
      </c>
      <c r="F717" t="inlineStr">
        <is>
          <t>NEE</t>
        </is>
      </c>
    </row>
    <row r="718">
      <c r="A718" s="10" t="n">
        <v>46214</v>
      </c>
      <c r="B718" t="inlineStr">
        <is>
          <t>The Retirement Budget Most People Build Is Backward</t>
        </is>
      </c>
      <c r="C718" t="inlineStr">
        <is>
          <t>24/7 Wall St.</t>
        </is>
      </c>
      <c r="D718" t="inlineStr">
        <is>
          <t>https://247wallst.com/personal-finance/2026/07/11/the-retirement-budget-most-people-build-is-backward/</t>
        </is>
      </c>
      <c r="E718" t="inlineStr">
        <is>
          <t>NextEra Energy, Inc.</t>
        </is>
      </c>
      <c r="F718" t="inlineStr">
        <is>
          <t>NEE</t>
        </is>
      </c>
    </row>
    <row r="719">
      <c r="A719" s="10" t="n">
        <v>46214</v>
      </c>
      <c r="B719" t="inlineStr">
        <is>
          <t>Nobody Is Talking About This Dividend King Stock. Here's Why It's a Screaming Buy Right Now.</t>
        </is>
      </c>
      <c r="C719" t="inlineStr">
        <is>
          <t>Motley Fool</t>
        </is>
      </c>
      <c r="D719" t="inlineStr">
        <is>
          <t>https://www.fool.com/investing/2026/07/11/nobody-is-talking-about-this-dividend-king-stock-h/</t>
        </is>
      </c>
      <c r="E719" t="inlineStr">
        <is>
          <t>NextEra Energy, Inc.</t>
        </is>
      </c>
      <c r="F719" t="inlineStr">
        <is>
          <t>NEE</t>
        </is>
      </c>
    </row>
    <row r="720">
      <c r="A720" s="10" t="n">
        <v>46213</v>
      </c>
      <c r="B720" t="inlineStr">
        <is>
          <t>Can Clearway's Renewable &amp; Storage Portfolio Power Future Growth?</t>
        </is>
      </c>
      <c r="C720" t="inlineStr">
        <is>
          <t>Zacks</t>
        </is>
      </c>
      <c r="D720" t="inlineStr">
        <is>
          <t>https://finance.yahoo.com/energy/articles/clearways-renewable-storage-portfolio-power-164400452.html</t>
        </is>
      </c>
      <c r="E720" t="inlineStr">
        <is>
          <t>NextEra Energy, Inc.</t>
        </is>
      </c>
      <c r="F720" t="inlineStr">
        <is>
          <t>NEE</t>
        </is>
      </c>
    </row>
    <row r="721">
      <c r="A721" s="10" t="n">
        <v>46213</v>
      </c>
      <c r="B721" t="inlineStr">
        <is>
          <t>NextEra Energy vs. Duke Energy: A $67 Billion Deal Could Change the Revenue Script</t>
        </is>
      </c>
      <c r="C721" t="inlineStr">
        <is>
          <t>Motley Fool</t>
        </is>
      </c>
      <c r="D721" t="inlineStr">
        <is>
          <t>https://www.fool.com/coverage/charts/2026/07/10/nextera-energy-vs-duke-energy-the-usd67-billion-deal-could-change-the-revenue-script/</t>
        </is>
      </c>
      <c r="E721" t="inlineStr">
        <is>
          <t>NextEra Energy, Inc.</t>
        </is>
      </c>
      <c r="F721" t="inlineStr">
        <is>
          <t>NEE</t>
        </is>
      </c>
    </row>
    <row r="722">
      <c r="A722" s="10" t="n">
        <v>46212</v>
      </c>
      <c r="B722" t="inlineStr">
        <is>
          <t>Don’t Let Your Kids’ Braces Chew Up Your Retirement</t>
        </is>
      </c>
      <c r="C722" t="inlineStr">
        <is>
          <t>24/7 Wall St.</t>
        </is>
      </c>
      <c r="D722" t="inlineStr">
        <is>
          <t>https://247wallst.com/personal-finance/2026/07/09/dont-let-your-kids-braces-take-a-bite-out-of-your-retirement/</t>
        </is>
      </c>
      <c r="E722" t="inlineStr">
        <is>
          <t>NextEra Energy, Inc.</t>
        </is>
      </c>
      <c r="F722" t="inlineStr">
        <is>
          <t>NEE</t>
        </is>
      </c>
    </row>
    <row r="723">
      <c r="A723" s="10" t="n">
        <v>46212</v>
      </c>
      <c r="B723" t="inlineStr">
        <is>
          <t>NextEra Energy (NEE) Stock Looks Stretched Despite Its 32% Five Year Run</t>
        </is>
      </c>
      <c r="C723" t="inlineStr">
        <is>
          <t>Simply Wall St.</t>
        </is>
      </c>
      <c r="D723" t="inlineStr">
        <is>
          <t>https://finance.yahoo.com/energy/articles/nextera-energy-nee-stock-looks-161055071.html</t>
        </is>
      </c>
      <c r="E723" t="inlineStr">
        <is>
          <t>NextEra Energy, Inc.</t>
        </is>
      </c>
      <c r="F723" t="inlineStr">
        <is>
          <t>NEE</t>
        </is>
      </c>
    </row>
    <row r="724">
      <c r="A724" s="10" t="n">
        <v>46212</v>
      </c>
      <c r="B724" t="inlineStr">
        <is>
          <t>Can ES' Portfolio Transformation Create Long-Term Shareholder Value?</t>
        </is>
      </c>
      <c r="C724" t="inlineStr">
        <is>
          <t>Zacks</t>
        </is>
      </c>
      <c r="D724" t="inlineStr">
        <is>
          <t>https://finance.yahoo.com/markets/stocks/articles/es-portfolio-transformation-create-long-160100259.html</t>
        </is>
      </c>
      <c r="E724" t="inlineStr">
        <is>
          <t>NextEra Energy, Inc.</t>
        </is>
      </c>
      <c r="F724" t="inlineStr">
        <is>
          <t>NEE</t>
        </is>
      </c>
    </row>
    <row r="725">
      <c r="A725" s="10" t="n">
        <v>46212</v>
      </c>
      <c r="B725" t="inlineStr">
        <is>
          <t>Why the Best Retirement Paycheck May Start Smaller Than You Expect</t>
        </is>
      </c>
      <c r="C725" t="inlineStr">
        <is>
          <t>24/7 Wall St.</t>
        </is>
      </c>
      <c r="D725" t="inlineStr">
        <is>
          <t>https://247wallst.com/personal-finance/2026/07/09/why-the-best-retirement-paycheck-may-start-smaller-than-you-expect/</t>
        </is>
      </c>
      <c r="E725" t="inlineStr">
        <is>
          <t>NextEra Energy, Inc.</t>
        </is>
      </c>
      <c r="F725" t="inlineStr">
        <is>
          <t>NEE</t>
        </is>
      </c>
    </row>
    <row r="726">
      <c r="A726" s="10" t="n">
        <v>46212</v>
      </c>
      <c r="B726" t="inlineStr">
        <is>
          <t>Can Vistra's Long-Term PPAs Act as a Catalyst for Its Growth?</t>
        </is>
      </c>
      <c r="C726" t="inlineStr">
        <is>
          <t>Zacks</t>
        </is>
      </c>
      <c r="D726" t="inlineStr">
        <is>
          <t>https://finance.yahoo.com/news/vistras-long-term-ppas-act-124500120.html</t>
        </is>
      </c>
      <c r="E726" t="inlineStr">
        <is>
          <t>NextEra Energy, Inc.</t>
        </is>
      </c>
      <c r="F726" t="inlineStr">
        <is>
          <t>NEE</t>
        </is>
      </c>
    </row>
    <row r="727">
      <c r="A727" s="10" t="n">
        <v>46214</v>
      </c>
      <c r="B727" t="inlineStr">
        <is>
          <t>Big Tech is paying for the AI boom, and chipmakers are cashing in: Chart of the Day</t>
        </is>
      </c>
      <c r="C727" t="inlineStr">
        <is>
          <t>Yahoo Finance</t>
        </is>
      </c>
      <c r="D727" t="inlineStr">
        <is>
          <t>https://finance.yahoo.com/markets/article/big-tech-is-paying-for-the-ai-boom-and-chipmakers-are-cashing-in-chart-of-the-day-114043038.html</t>
        </is>
      </c>
      <c r="E727" t="inlineStr">
        <is>
          <t>Alphabet Inc.</t>
        </is>
      </c>
      <c r="F727" t="inlineStr">
        <is>
          <t>GOOGL</t>
        </is>
      </c>
    </row>
    <row r="728">
      <c r="A728" s="10" t="n">
        <v>46214</v>
      </c>
      <c r="B728" t="inlineStr">
        <is>
          <t>Berkshire Hathaway (BRK.A) Is Making An $8.5 Billion Bet On Homes And AI</t>
        </is>
      </c>
      <c r="C728" t="inlineStr">
        <is>
          <t>Simply Wall St.</t>
        </is>
      </c>
      <c r="D728" t="inlineStr">
        <is>
          <t>https://finance.yahoo.com/real-estate/articles/berkshire-hathaway-brk-making-8-201048495.html</t>
        </is>
      </c>
      <c r="E728" t="inlineStr">
        <is>
          <t>Alphabet Inc.</t>
        </is>
      </c>
      <c r="F728" t="inlineStr">
        <is>
          <t>GOOGL</t>
        </is>
      </c>
    </row>
    <row r="729">
      <c r="A729" s="10" t="n">
        <v>46214</v>
      </c>
      <c r="B729" t="inlineStr">
        <is>
          <t>Meta's Most Important AI Customer Might Be Meta</t>
        </is>
      </c>
      <c r="C729" t="inlineStr">
        <is>
          <t>Benzinga</t>
        </is>
      </c>
      <c r="D729" t="inlineStr">
        <is>
          <t>https://finance.yahoo.com/technology/ai/articles/metas-most-important-ai-customer-163112331.html</t>
        </is>
      </c>
      <c r="E729" t="inlineStr">
        <is>
          <t>Alphabet Inc.</t>
        </is>
      </c>
      <c r="F729" t="inlineStr">
        <is>
          <t>GOOGL</t>
        </is>
      </c>
    </row>
    <row r="730">
      <c r="A730" s="10" t="n">
        <v>46214</v>
      </c>
      <c r="B730" t="inlineStr">
        <is>
          <t>5 Under the Radar AI Chip Stocks Powering the Data Center Boom</t>
        </is>
      </c>
      <c r="C730" t="inlineStr">
        <is>
          <t>24/7 Wall St.</t>
        </is>
      </c>
      <c r="D730" t="inlineStr">
        <is>
          <t>https://247wallst.com/investing/2026/07/11/5-under-the-radar-ai-chip-stocks-powering-the-data-center-boom/</t>
        </is>
      </c>
      <c r="E730" t="inlineStr">
        <is>
          <t>Alphabet Inc.</t>
        </is>
      </c>
      <c r="F730" t="inlineStr">
        <is>
          <t>GOOGL</t>
        </is>
      </c>
    </row>
    <row r="731">
      <c r="A731" s="10" t="n">
        <v>46214</v>
      </c>
      <c r="B731" t="inlineStr">
        <is>
          <t>Crypto Industry Steps Up Quantum Security Efforts as Encryption Risks Accelerate</t>
        </is>
      </c>
      <c r="C731" t="inlineStr">
        <is>
          <t>InvestorsHub</t>
        </is>
      </c>
      <c r="D731" t="inlineStr">
        <is>
          <t>https://investorshub.advfn.com/market-news/article/31642/crypto-industry-steps-up-quantum-security-efforts-as-encryption-risks-accelerate</t>
        </is>
      </c>
      <c r="E731" t="inlineStr">
        <is>
          <t>Alphabet Inc.</t>
        </is>
      </c>
      <c r="F731" t="inlineStr">
        <is>
          <t>GOOGL</t>
        </is>
      </c>
    </row>
    <row r="732">
      <c r="A732" s="10" t="n">
        <v>46214</v>
      </c>
      <c r="B732" t="inlineStr">
        <is>
          <t>SK Hynix ETFs Are Coming. Exactly Who Should Own Them.</t>
        </is>
      </c>
      <c r="C732" t="inlineStr">
        <is>
          <t>Barrons.com</t>
        </is>
      </c>
      <c r="D732" t="inlineStr">
        <is>
          <t>https://www.barrons.com/articles/hynix-etfs-leveraged-inverse-stock-02ea2851?siteid=yhoof2&amp;yptr=yahoo</t>
        </is>
      </c>
      <c r="E732" t="inlineStr">
        <is>
          <t>Alphabet Inc.</t>
        </is>
      </c>
      <c r="F732" t="inlineStr">
        <is>
          <t>GOOGL</t>
        </is>
      </c>
    </row>
    <row r="733">
      <c r="A733" s="10" t="n">
        <v>46214</v>
      </c>
      <c r="B733" t="inlineStr">
        <is>
          <t>The 2 Magnificent Seven Stocks With the Most Upside Potential, According to Wall Street</t>
        </is>
      </c>
      <c r="C733" t="inlineStr">
        <is>
          <t>Motley Fool</t>
        </is>
      </c>
      <c r="D733" t="inlineStr">
        <is>
          <t>https://www.fool.com/investing/2026/07/11/the-2-magnificent-seven-stocks-with-the-most-upsid/</t>
        </is>
      </c>
      <c r="E733" t="inlineStr">
        <is>
          <t>Alphabet Inc.</t>
        </is>
      </c>
      <c r="F733" t="inlineStr">
        <is>
          <t>GOOGL</t>
        </is>
      </c>
    </row>
    <row r="734">
      <c r="A734" s="10" t="n">
        <v>46214</v>
      </c>
      <c r="B734" t="inlineStr">
        <is>
          <t>Has Meta ever had a stock split? What sets this ‘Mag 7’ stock apart</t>
        </is>
      </c>
      <c r="C734" t="inlineStr">
        <is>
          <t>TheStreet</t>
        </is>
      </c>
      <c r="D734" t="inlineStr">
        <is>
          <t>https://www.thestreet.com/investing/stocks/meta-platforms-stock-split</t>
        </is>
      </c>
      <c r="E734" t="inlineStr">
        <is>
          <t>Alphabet Inc.</t>
        </is>
      </c>
      <c r="F734" t="inlineStr">
        <is>
          <t>GOOGL</t>
        </is>
      </c>
    </row>
    <row r="735">
      <c r="A735" s="10" t="n">
        <v>46214</v>
      </c>
      <c r="B735" t="inlineStr">
        <is>
          <t>Gene Munster Expects Google, AWS Cloud To Beat Q2 Estimates — Sees Higher AI Capex Growth in 2027</t>
        </is>
      </c>
      <c r="C735" t="inlineStr">
        <is>
          <t>Stocktwits</t>
        </is>
      </c>
      <c r="D735" t="inlineStr">
        <is>
          <t>https://stocktwits.com/news-articles/markets/equity/gene-munster-expects-google-aws-cloud-to-beat-q2-estimates-sees-higher-ai-capex-growth-in-2027/cZmMtAxR78A</t>
        </is>
      </c>
      <c r="E735" t="inlineStr">
        <is>
          <t>Alphabet Inc.</t>
        </is>
      </c>
      <c r="F735" t="inlineStr">
        <is>
          <t>GOOGL</t>
        </is>
      </c>
    </row>
    <row r="736">
      <c r="A736" s="10" t="n">
        <v>46214</v>
      </c>
      <c r="B736" t="inlineStr">
        <is>
          <t>Why tech investors are reevaluating AI investments</t>
        </is>
      </c>
      <c r="C736" t="inlineStr">
        <is>
          <t>Investing.com</t>
        </is>
      </c>
      <c r="D736" t="inlineStr">
        <is>
          <t>https://finance.yahoo.com/technology/ai/articles/why-tech-investors-reevaluating-ai-001316434.html</t>
        </is>
      </c>
      <c r="E736" t="inlineStr">
        <is>
          <t>Alphabet Inc.</t>
        </is>
      </c>
      <c r="F736" t="inlineStr">
        <is>
          <t>GOOGL</t>
        </is>
      </c>
    </row>
    <row r="737">
      <c r="A737" s="10" t="n">
        <v>46214</v>
      </c>
      <c r="B737" t="inlineStr">
        <is>
          <t>Big Tech is paying for the AI boom, and chipmakers are cashing in: Chart of the Day</t>
        </is>
      </c>
      <c r="C737" t="inlineStr">
        <is>
          <t>Yahoo Finance</t>
        </is>
      </c>
      <c r="D737" t="inlineStr">
        <is>
          <t>https://finance.yahoo.com/markets/article/big-tech-is-paying-for-the-ai-boom-and-chipmakers-are-cashing-in-chart-of-the-day-114043038.html</t>
        </is>
      </c>
      <c r="E737" t="inlineStr">
        <is>
          <t>Meta Platforms, Inc.</t>
        </is>
      </c>
      <c r="F737" t="inlineStr">
        <is>
          <t>META</t>
        </is>
      </c>
    </row>
    <row r="738">
      <c r="A738" s="10" t="n">
        <v>46214</v>
      </c>
      <c r="B738" t="inlineStr">
        <is>
          <t>Constellation Energy Is Helping Solve the AI Power Crunch. Here's Why You Shouldn't Hesitate to Buy It Right Now.</t>
        </is>
      </c>
      <c r="C738" t="inlineStr">
        <is>
          <t>Motley Fool</t>
        </is>
      </c>
      <c r="D738" t="inlineStr">
        <is>
          <t>https://www.fool.com/investing/2026/07/11/constellation-energy-is-helping-solve-the-ai-power/</t>
        </is>
      </c>
      <c r="E738" t="inlineStr">
        <is>
          <t>Meta Platforms, Inc.</t>
        </is>
      </c>
      <c r="F738" t="inlineStr">
        <is>
          <t>META</t>
        </is>
      </c>
    </row>
    <row r="739">
      <c r="A739" s="10" t="n">
        <v>46214</v>
      </c>
      <c r="B739" t="inlineStr">
        <is>
          <t>Meta's Most Important AI Customer Might Be Meta</t>
        </is>
      </c>
      <c r="C739" t="inlineStr">
        <is>
          <t>Benzinga</t>
        </is>
      </c>
      <c r="D739" t="inlineStr">
        <is>
          <t>https://finance.yahoo.com/technology/ai/articles/metas-most-important-ai-customer-163112331.html</t>
        </is>
      </c>
      <c r="E739" t="inlineStr">
        <is>
          <t>Meta Platforms, Inc.</t>
        </is>
      </c>
      <c r="F739" t="inlineStr">
        <is>
          <t>META</t>
        </is>
      </c>
    </row>
    <row r="740">
      <c r="A740" s="10" t="n">
        <v>46214</v>
      </c>
      <c r="B740" t="inlineStr">
        <is>
          <t>AMD Stock Is Up 160% in 2026 and Analysts Still Love It</t>
        </is>
      </c>
      <c r="C740" t="inlineStr">
        <is>
          <t>Barchart</t>
        </is>
      </c>
      <c r="D740" t="inlineStr">
        <is>
          <t>https://www.barchart.com/story/news/3238946/amd-stock-is-up-160-in-2026-and-analysts-still-love-it</t>
        </is>
      </c>
      <c r="E740" t="inlineStr">
        <is>
          <t>Meta Platforms, Inc.</t>
        </is>
      </c>
      <c r="F740" t="inlineStr">
        <is>
          <t>META</t>
        </is>
      </c>
    </row>
    <row r="741">
      <c r="A741" s="10" t="n">
        <v>46214</v>
      </c>
      <c r="B741" t="inlineStr">
        <is>
          <t>Jim Cramer Remains Upbeat About Meta Platforms (META)</t>
        </is>
      </c>
      <c r="C741" t="inlineStr">
        <is>
          <t>Insider Monkey</t>
        </is>
      </c>
      <c r="D741" t="inlineStr">
        <is>
          <t>https://finance.yahoo.com/markets/stocks/articles/jim-cramer-remains-upbeat-meta-125401761.html</t>
        </is>
      </c>
      <c r="E741" t="inlineStr">
        <is>
          <t>Meta Platforms, Inc.</t>
        </is>
      </c>
      <c r="F741" t="inlineStr">
        <is>
          <t>META</t>
        </is>
      </c>
    </row>
    <row r="742">
      <c r="A742" s="10" t="n">
        <v>46214</v>
      </c>
      <c r="B742" t="inlineStr">
        <is>
          <t>CoreWeave Stock Sank 11% After Mark Zuckerberg's Meta Unveiled a Cloud Business Plan</t>
        </is>
      </c>
      <c r="C742" t="inlineStr">
        <is>
          <t>Motley Fool</t>
        </is>
      </c>
      <c r="D742" t="inlineStr">
        <is>
          <t>https://www.fool.com/investing/2026/07/11/coreweave-stock-sank-11-after-mark-zuckerbergs-me/</t>
        </is>
      </c>
      <c r="E742" t="inlineStr">
        <is>
          <t>Meta Platforms, Inc.</t>
        </is>
      </c>
      <c r="F742" t="inlineStr">
        <is>
          <t>META</t>
        </is>
      </c>
    </row>
    <row r="743">
      <c r="A743" s="10" t="n">
        <v>46214</v>
      </c>
      <c r="B743" t="inlineStr">
        <is>
          <t>3 Phenomenal Artificial Intelligence (AI) Stocks to Buy Before They Report Earnings</t>
        </is>
      </c>
      <c r="C743" t="inlineStr">
        <is>
          <t>Motley Fool</t>
        </is>
      </c>
      <c r="D743" t="inlineStr">
        <is>
          <t>https://www.fool.com/investing/2026/07/11/phenomenal-artificial-intelligence-ai-stocks-buy/</t>
        </is>
      </c>
      <c r="E743" t="inlineStr">
        <is>
          <t>Meta Platforms, Inc.</t>
        </is>
      </c>
      <c r="F743" t="inlineStr">
        <is>
          <t>META</t>
        </is>
      </c>
    </row>
    <row r="744">
      <c r="A744" s="10" t="n">
        <v>46214</v>
      </c>
      <c r="B744" t="inlineStr">
        <is>
          <t>The 2 Magnificent Seven Stocks With the Most Upside Potential, According to Wall Street</t>
        </is>
      </c>
      <c r="C744" t="inlineStr">
        <is>
          <t>Motley Fool</t>
        </is>
      </c>
      <c r="D744" t="inlineStr">
        <is>
          <t>https://www.fool.com/investing/2026/07/11/the-2-magnificent-seven-stocks-with-the-most-upsid/</t>
        </is>
      </c>
      <c r="E744" t="inlineStr">
        <is>
          <t>Meta Platforms, Inc.</t>
        </is>
      </c>
      <c r="F744" t="inlineStr">
        <is>
          <t>META</t>
        </is>
      </c>
    </row>
    <row r="745">
      <c r="A745" s="10" t="n">
        <v>46214</v>
      </c>
      <c r="B745" t="inlineStr">
        <is>
          <t>Mark Zuckerberg Is Turning Meta Into a Bigger Chipmaker. Its Newest In-House AI Chip Enters Production in September.</t>
        </is>
      </c>
      <c r="C745" t="inlineStr">
        <is>
          <t>Motley Fool</t>
        </is>
      </c>
      <c r="D745" t="inlineStr">
        <is>
          <t>https://www.fool.com/investing/2026/07/10/mark-zuckerberg-is-turning-meta-into-a-bigger-chip/</t>
        </is>
      </c>
      <c r="E745" t="inlineStr">
        <is>
          <t>Meta Platforms, Inc.</t>
        </is>
      </c>
      <c r="F745" t="inlineStr">
        <is>
          <t>META</t>
        </is>
      </c>
    </row>
    <row r="746">
      <c r="A746" s="10" t="n">
        <v>46214</v>
      </c>
      <c r="B746" t="inlineStr">
        <is>
          <t>Has Meta ever had a stock split? What sets this ‘Mag 7’ stock apart</t>
        </is>
      </c>
      <c r="C746" t="inlineStr">
        <is>
          <t>TheStreet</t>
        </is>
      </c>
      <c r="D746" t="inlineStr">
        <is>
          <t>https://www.thestreet.com/investing/stocks/meta-platforms-stock-split</t>
        </is>
      </c>
      <c r="E746" t="inlineStr">
        <is>
          <t>Meta Platforms, Inc.</t>
        </is>
      </c>
      <c r="F746" t="inlineStr">
        <is>
          <t>META</t>
        </is>
      </c>
    </row>
    <row r="747">
      <c r="A747" s="10" t="n">
        <v>46212</v>
      </c>
      <c r="B747" t="inlineStr">
        <is>
          <t>SEGRO Slams Prologis Proposal, Touts £4.1B Pipeline Upside</t>
        </is>
      </c>
      <c r="C747" t="inlineStr">
        <is>
          <t>MarketBeat</t>
        </is>
      </c>
      <c r="D747" t="inlineStr">
        <is>
          <t>https://www.marketbeat.com/instant-alerts/segro-slams-prologis-proposal-touts-41b-pipeline-upside-2026-07-09/?utm_source=yahoofinance&amp;utm_medium=yahoofinance</t>
        </is>
      </c>
      <c r="E747" t="inlineStr">
        <is>
          <t>Prologis, Inc.</t>
        </is>
      </c>
      <c r="F747" t="inlineStr">
        <is>
          <t>PLD</t>
        </is>
      </c>
    </row>
    <row r="748">
      <c r="A748" s="10" t="n">
        <v>46212</v>
      </c>
      <c r="B748" t="inlineStr">
        <is>
          <t>Prologis Pushes for Talks on $16.9 Billion Segro Bid</t>
        </is>
      </c>
      <c r="C748" t="inlineStr">
        <is>
          <t>The Wall Street Journal</t>
        </is>
      </c>
      <c r="D748" t="inlineStr">
        <is>
          <t>https://www.wsj.com/business/deals/prologis-pushes-for-talks-on-16-9-billion-segro-bid-c1eb3172?siteid=yhoof2&amp;yptr=yahoo</t>
        </is>
      </c>
      <c r="E748" t="inlineStr">
        <is>
          <t>Prologis, Inc.</t>
        </is>
      </c>
      <c r="F748" t="inlineStr">
        <is>
          <t>PLD</t>
        </is>
      </c>
    </row>
    <row r="749">
      <c r="A749" s="10" t="n">
        <v>46212</v>
      </c>
      <c r="B749" t="inlineStr">
        <is>
          <t>Prologis Seeks SEGRO Shareholders' Support to Spring an Offer for Merger</t>
        </is>
      </c>
      <c r="C749" t="inlineStr">
        <is>
          <t>MT Newswires</t>
        </is>
      </c>
      <c r="D749" t="inlineStr">
        <is>
          <t>https://finance.yahoo.com/markets/stocks/articles/prologis-seeks-segro-shareholders-apos-091221233.html</t>
        </is>
      </c>
      <c r="E749" t="inlineStr">
        <is>
          <t>Prologis, Inc.</t>
        </is>
      </c>
      <c r="F749" t="inlineStr">
        <is>
          <t>PLD</t>
        </is>
      </c>
    </row>
    <row r="750">
      <c r="A750" s="10" t="n">
        <v>46211</v>
      </c>
      <c r="B750" t="inlineStr">
        <is>
          <t>Prologis (PLD) Stock Looks Fully Valued With Growth Already Priced In</t>
        </is>
      </c>
      <c r="C750" t="inlineStr">
        <is>
          <t>Simply Wall St.</t>
        </is>
      </c>
      <c r="D750" t="inlineStr">
        <is>
          <t>https://finance.yahoo.com/markets/stocks/articles/prologis-pld-stock-looks-fully-081453525.html</t>
        </is>
      </c>
      <c r="E750" t="inlineStr">
        <is>
          <t>Prologis, Inc.</t>
        </is>
      </c>
      <c r="F750" t="inlineStr">
        <is>
          <t>PLD</t>
        </is>
      </c>
    </row>
    <row r="751">
      <c r="A751" s="10" t="n">
        <v>46211</v>
      </c>
      <c r="B751" t="inlineStr">
        <is>
          <t>Is Prologis (PLD) Fairly Valued Following Its Board Appointment?</t>
        </is>
      </c>
      <c r="C751" t="inlineStr">
        <is>
          <t>Simply Wall St.</t>
        </is>
      </c>
      <c r="D751" t="inlineStr">
        <is>
          <t>https://finance.yahoo.com/markets/stocks/articles/prologis-pld-fairly-valued-following-061051144.html</t>
        </is>
      </c>
      <c r="E751" t="inlineStr">
        <is>
          <t>Prologis, Inc.</t>
        </is>
      </c>
      <c r="F751" t="inlineStr">
        <is>
          <t>PLD</t>
        </is>
      </c>
    </row>
    <row r="752">
      <c r="A752" s="10" t="n">
        <v>46215</v>
      </c>
      <c r="B752" t="inlineStr">
        <is>
          <t>Elon Musk roasts OpenAI's Apple lawsuit — but Altman hits back: 'You're the one selling investors on space datacenters'</t>
        </is>
      </c>
      <c r="C752" t="inlineStr">
        <is>
          <t>Moneywise</t>
        </is>
      </c>
      <c r="D752" t="inlineStr">
        <is>
          <t>https://finance.yahoo.com/markets/stocks/articles/elon-musk-roasts-openais-apple-191500316.html</t>
        </is>
      </c>
      <c r="E752" t="inlineStr">
        <is>
          <t>Apple Inc.</t>
        </is>
      </c>
      <c r="F752" t="inlineStr">
        <is>
          <t>AAPL</t>
        </is>
      </c>
      <c r="G752" t="inlineStr">
        <is>
          <t>Legal friction with OpenAI signals Apple's aggressive defense of proprietary hardware IP, but the dispute has limited direct impact on AAPL's fundamentals.</t>
        </is>
      </c>
      <c r="H752" t="inlineStr">
        <is>
          <t>Neutral</t>
        </is>
      </c>
      <c r="I752" t="inlineStr">
        <is>
          <t>Legal</t>
        </is>
      </c>
    </row>
    <row r="753">
      <c r="A753" s="10" t="n">
        <v>46215</v>
      </c>
      <c r="B753" t="inlineStr">
        <is>
          <t>Is the AI Bubble About to Burst?</t>
        </is>
      </c>
      <c r="C753" t="inlineStr">
        <is>
          <t>Oilprice.com</t>
        </is>
      </c>
      <c r="D753" t="inlineStr">
        <is>
          <t>https://finance.yahoo.com/technology/ai/articles/ai-bubble-burst-190000071.html</t>
        </is>
      </c>
      <c r="E753" t="inlineStr">
        <is>
          <t>Apple Inc.</t>
        </is>
      </c>
      <c r="F753" t="inlineStr">
        <is>
          <t>AAPL</t>
        </is>
      </c>
      <c r="G753" t="inlineStr">
        <is>
          <t>AI valuation concerns could pressure tech sector sentiment, but Apple's measured AI strategy may prove more sustainable than aggressive competitors.</t>
        </is>
      </c>
      <c r="H753" t="inlineStr">
        <is>
          <t>Neutral</t>
        </is>
      </c>
      <c r="I753" t="inlineStr">
        <is>
          <t>AI</t>
        </is>
      </c>
    </row>
    <row r="754">
      <c r="A754" s="10" t="n">
        <v>46215</v>
      </c>
      <c r="B754" t="inlineStr">
        <is>
          <t>'LOL ... so funny': Apple says ex-engineer stole secrets and coached a colleague to do the same. He now works at OpenAI</t>
        </is>
      </c>
      <c r="C754" t="inlineStr">
        <is>
          <t>Moneywise</t>
        </is>
      </c>
      <c r="D754" t="inlineStr">
        <is>
          <t>https://finance.yahoo.com/technology/ai/articles/lol-funny-apple-says-ex-190000424.html</t>
        </is>
      </c>
      <c r="E754" t="inlineStr">
        <is>
          <t>Apple Inc.</t>
        </is>
      </c>
      <c r="F754" t="inlineStr">
        <is>
          <t>AAPL</t>
        </is>
      </c>
      <c r="G754" t="inlineStr">
        <is>
          <t>Alleged trade secret theft signals competitive threats to Apple's hardware IP and could pressure margins if rivals accelerate encroachment into its ecosystem.</t>
        </is>
      </c>
      <c r="H754" t="inlineStr">
        <is>
          <t>Neutral</t>
        </is>
      </c>
      <c r="I754" t="inlineStr">
        <is>
          <t>Legal</t>
        </is>
      </c>
    </row>
    <row r="755">
      <c r="A755" s="10" t="n">
        <v>46215</v>
      </c>
      <c r="B755" t="inlineStr">
        <is>
          <t>OpenAI CEO Altman Accuses Elon Musk Of Wooing Investors With Space-Datacenter Hype As SPCX Stock Nears 52-Week Low</t>
        </is>
      </c>
      <c r="C755" t="inlineStr">
        <is>
          <t>Stocktwits</t>
        </is>
      </c>
      <c r="D755" t="inlineStr">
        <is>
          <t>https://stocktwits.com/news-articles/markets/equity/spcx-altman-musk-feud-spacedatacenter-claims/cZmDVhkR7o4</t>
        </is>
      </c>
      <c r="E755" t="inlineStr">
        <is>
          <t>Apple Inc.</t>
        </is>
      </c>
      <c r="F755" t="inlineStr">
        <is>
          <t>AAPL</t>
        </is>
      </c>
      <c r="G755" t="inlineStr">
        <is>
          <t>This headline concerns OpenAI, Musk, and SpaceX rivalry, with no direct relevance to Apple's fundamentals or strategy.</t>
        </is>
      </c>
      <c r="H755" t="inlineStr">
        <is>
          <t>Neutral</t>
        </is>
      </c>
      <c r="I755" t="inlineStr">
        <is>
          <t>Other</t>
        </is>
      </c>
    </row>
    <row r="756">
      <c r="A756" s="10" t="n">
        <v>46215</v>
      </c>
      <c r="B756" t="inlineStr">
        <is>
          <t>Twenty Years From Now, You Won’t Just Watch Sports—You’ll Enter Them</t>
        </is>
      </c>
      <c r="C756" t="inlineStr">
        <is>
          <t>The Wall Street Journal</t>
        </is>
      </c>
      <c r="D756" t="inlineStr">
        <is>
          <t>https://www.wsj.com/sports/future-sports-watching-b5328dc3?siteid=yhoof2&amp;yptr=yahoo</t>
        </is>
      </c>
      <c r="E756" t="inlineStr">
        <is>
          <t>Apple Inc.</t>
        </is>
      </c>
      <c r="F756" t="inlineStr">
        <is>
          <t>AAPL</t>
        </is>
      </c>
      <c r="G756" t="inlineStr">
        <is>
          <t>Immersive sports viewing trends could drive long-term demand for Apple's Vision Pro and spatial computing hardware ecosystem.</t>
        </is>
      </c>
      <c r="H756" t="inlineStr">
        <is>
          <t>Neutral</t>
        </is>
      </c>
      <c r="I756" t="inlineStr">
        <is>
          <t>Product</t>
        </is>
      </c>
    </row>
    <row r="757">
      <c r="A757" s="10" t="n">
        <v>46215</v>
      </c>
      <c r="B757" t="inlineStr">
        <is>
          <t>Elon Musk Says Tesla Robot Will Be ‘Biggest Product of All Time’ — ‘Nothing Will Even Be Close’ but China Is Toughest Rival, ‘No Two Ways About It’</t>
        </is>
      </c>
      <c r="C757" t="inlineStr">
        <is>
          <t>Benzinga</t>
        </is>
      </c>
      <c r="D757" t="inlineStr">
        <is>
          <t>https://finance.yahoo.com/technology/ai/articles/elon-musk-says-tesla-robot-143135307.html</t>
        </is>
      </c>
      <c r="E757" t="inlineStr">
        <is>
          <t>Apple Inc.</t>
        </is>
      </c>
      <c r="F757" t="inlineStr">
        <is>
          <t>AAPL</t>
        </is>
      </c>
      <c r="G757" t="inlineStr">
        <is>
          <t>This headline concerns Tesla's robotics ambitions and has no direct relevance to Apple's business or long-term investment outlook.</t>
        </is>
      </c>
      <c r="H757" t="inlineStr">
        <is>
          <t>Neutral</t>
        </is>
      </c>
      <c r="I757" t="inlineStr">
        <is>
          <t>Other</t>
        </is>
      </c>
    </row>
    <row r="758">
      <c r="A758" s="10" t="n">
        <v>46215</v>
      </c>
      <c r="B758" t="inlineStr">
        <is>
          <t>Apple Inc. (AAPL) Is A Top Stock In D. E. Shaw’s Holdings</t>
        </is>
      </c>
      <c r="C758" t="inlineStr">
        <is>
          <t>Insider Monkey</t>
        </is>
      </c>
      <c r="D758" t="inlineStr">
        <is>
          <t>https://finance.yahoo.com/markets/stocks/articles/apple-inc-aapl-top-stock-140123306.html</t>
        </is>
      </c>
      <c r="E758" t="inlineStr">
        <is>
          <t>Apple Inc.</t>
        </is>
      </c>
      <c r="F758" t="inlineStr">
        <is>
          <t>AAPL</t>
        </is>
      </c>
      <c r="G758" t="inlineStr">
        <is>
          <t>Institutional endorsement from a top quant fund and strong analyst target signal continued confidence in Apple's long-term fundamentals and momentum.</t>
        </is>
      </c>
      <c r="H758" t="inlineStr">
        <is>
          <t>Positive</t>
        </is>
      </c>
      <c r="I758" t="inlineStr">
        <is>
          <t>Other</t>
        </is>
      </c>
    </row>
    <row r="759">
      <c r="A759" s="10" t="n">
        <v>46215</v>
      </c>
      <c r="B759" t="inlineStr">
        <is>
          <t>Intel’s Insiders</t>
        </is>
      </c>
      <c r="C759" t="inlineStr">
        <is>
          <t>The Wall Street Journal</t>
        </is>
      </c>
      <c r="D759" t="inlineStr">
        <is>
          <t>https://www.wsj.com/tech/ai/intels-insiders-1fdaa97f?siteid=yhoof2&amp;yptr=yahoo</t>
        </is>
      </c>
      <c r="E759" t="inlineStr">
        <is>
          <t>Apple Inc.</t>
        </is>
      </c>
      <c r="F759" t="inlineStr">
        <is>
          <t>AAPL</t>
        </is>
      </c>
      <c r="G759" t="inlineStr">
        <is>
          <t>This is a general newsletter roundup with minimal AAPL-specific content beyond a passing iPhone shopping reference, offering little investment signal.</t>
        </is>
      </c>
      <c r="H759" t="inlineStr">
        <is>
          <t>Neutral</t>
        </is>
      </c>
      <c r="I759" t="inlineStr">
        <is>
          <t>Other</t>
        </is>
      </c>
    </row>
    <row r="760">
      <c r="A760" s="10" t="n">
        <v>46215</v>
      </c>
      <c r="B760" t="inlineStr">
        <is>
          <t>Google vs Apple: Which of the 2 Biggest AI Stocks Is the Better Buy Right Now?</t>
        </is>
      </c>
      <c r="C760" t="inlineStr">
        <is>
          <t>24/7 Wall St.</t>
        </is>
      </c>
      <c r="D760" t="inlineStr">
        <is>
          <t>https://247wallst.com/investing/2026/07/11/google-vs-apple-which-of-the-2-biggest-ai-stocks-is-the-better-buy-right-now/</t>
        </is>
      </c>
      <c r="E760" t="inlineStr">
        <is>
          <t>Apple Inc.</t>
        </is>
      </c>
      <c r="F760" t="inlineStr">
        <is>
          <t>AAPL</t>
        </is>
      </c>
      <c r="G760" t="inlineStr">
        <is>
          <t>Comparing Apple's AI positioning against Alphabet highlights competitive pressures and valuation concerns that could influence long-term returns for AAPL holders.</t>
        </is>
      </c>
      <c r="H760" t="inlineStr">
        <is>
          <t>Neutral</t>
        </is>
      </c>
      <c r="I760" t="inlineStr">
        <is>
          <t>Competition</t>
        </is>
      </c>
    </row>
    <row r="761">
      <c r="A761" s="10" t="n">
        <v>46214</v>
      </c>
      <c r="B761" t="inlineStr">
        <is>
          <t>Making Fun of Trump Pays Off for Colbert &amp; Kimmel: Late Night Hosts Score Record Emmy Nominations</t>
        </is>
      </c>
      <c r="C761" t="inlineStr">
        <is>
          <t>Benzinga</t>
        </is>
      </c>
      <c r="D761" t="inlineStr">
        <is>
          <t>https://www.yahoo.com/entertainment/tv/articles/making-fun-trump-pays-off-233111717.html</t>
        </is>
      </c>
      <c r="E761" t="inlineStr">
        <is>
          <t>Apple Inc.</t>
        </is>
      </c>
      <c r="F761" t="inlineStr">
        <is>
          <t>AAPL</t>
        </is>
      </c>
      <c r="G761" t="inlineStr">
        <is>
          <t>This entertainment industry news has no material connection to Apple's business fundamentals or long-term investment thesis.</t>
        </is>
      </c>
      <c r="H761" t="inlineStr">
        <is>
          <t>Neutral</t>
        </is>
      </c>
      <c r="I761" t="inlineStr">
        <is>
          <t>Other</t>
        </is>
      </c>
    </row>
    <row r="762">
      <c r="A762" s="10" t="n">
        <v>46215</v>
      </c>
      <c r="B762" t="inlineStr">
        <is>
          <t>Is the AI Bubble About to Burst?</t>
        </is>
      </c>
      <c r="C762" t="inlineStr">
        <is>
          <t>Oilprice.com</t>
        </is>
      </c>
      <c r="D762" t="inlineStr">
        <is>
          <t>https://finance.yahoo.com/technology/ai/articles/ai-bubble-burst-190000071.html</t>
        </is>
      </c>
      <c r="E762" t="inlineStr">
        <is>
          <t>Microsoft Corporation</t>
        </is>
      </c>
      <c r="F762" t="inlineStr">
        <is>
          <t>MSFT</t>
        </is>
      </c>
      <c r="G762" t="inlineStr">
        <is>
          <t>MSFT's heavy AI capital spending faces scrutiny if returns underwhelm, though augmentation-focused adoption could still sustain durable Copilot and Azure demand.</t>
        </is>
      </c>
      <c r="H762" t="inlineStr">
        <is>
          <t>Neutral</t>
        </is>
      </c>
      <c r="I762" t="inlineStr">
        <is>
          <t>AI</t>
        </is>
      </c>
    </row>
    <row r="763">
      <c r="A763" s="10" t="n">
        <v>46215</v>
      </c>
      <c r="B763" t="inlineStr">
        <is>
          <t>Big Tech Is Pouring Billions Into AI, and the Stock Market Wants to See the Payoff—Now</t>
        </is>
      </c>
      <c r="C763" t="inlineStr">
        <is>
          <t>Barrons.com</t>
        </is>
      </c>
      <c r="D763" t="inlineStr">
        <is>
          <t>https://www.barrons.com/articles/big-tech-earnings-ai-spending-2c8774f5?siteid=yhoof2&amp;yptr=yahoo</t>
        </is>
      </c>
      <c r="E763" t="inlineStr">
        <is>
          <t>Microsoft Corporation</t>
        </is>
      </c>
      <c r="F763" t="inlineStr">
        <is>
          <t>MSFT</t>
        </is>
      </c>
      <c r="G763" t="inlineStr">
        <is>
          <t>Rising AI capex pressure means MSFT faces investor scrutiny to demonstrate returns on massive infrastructure spending, risking margin concerns short-term.</t>
        </is>
      </c>
      <c r="H763" t="inlineStr">
        <is>
          <t>Neutral</t>
        </is>
      </c>
      <c r="I763" t="inlineStr">
        <is>
          <t>AI</t>
        </is>
      </c>
    </row>
    <row r="764">
      <c r="A764" s="10" t="n">
        <v>46215</v>
      </c>
      <c r="B764" t="inlineStr">
        <is>
          <t>The 1 AI Stock I'd Buy and Hold for the Next Decade</t>
        </is>
      </c>
      <c r="C764" t="inlineStr">
        <is>
          <t>Motley Fool</t>
        </is>
      </c>
      <c r="D764" t="inlineStr">
        <is>
          <t>https://www.fool.com/investing/2026/07/12/the-1-ai-stock-id-buy-and-hold-for-the-next-decade/</t>
        </is>
      </c>
      <c r="E764" t="inlineStr">
        <is>
          <t>Microsoft Corporation</t>
        </is>
      </c>
      <c r="F764" t="inlineStr">
        <is>
          <t>MSFT</t>
        </is>
      </c>
      <c r="G764" t="inlineStr">
        <is>
          <t>An opinion piece framing a less-hyped AI stock as a superior decade-long hold, potentially spotlighting MSFT's durable, diversified AI positioning.</t>
        </is>
      </c>
      <c r="H764" t="inlineStr">
        <is>
          <t>Positive</t>
        </is>
      </c>
      <c r="I764" t="inlineStr">
        <is>
          <t>AI</t>
        </is>
      </c>
    </row>
    <row r="765">
      <c r="A765" s="10" t="n">
        <v>46215</v>
      </c>
      <c r="B765" t="inlineStr">
        <is>
          <t>Haleon (HLN) Partners with Microsoft (MSFT) to Advance Digital and AI Capabilities</t>
        </is>
      </c>
      <c r="C765" t="inlineStr">
        <is>
          <t>Insider Monkey</t>
        </is>
      </c>
      <c r="D765" t="inlineStr">
        <is>
          <t>https://finance.yahoo.com/technology/ai/articles/haleon-hln-partners-microsoft-msft-132610148.html</t>
        </is>
      </c>
      <c r="E765" t="inlineStr">
        <is>
          <t>Microsoft Corporation</t>
        </is>
      </c>
      <c r="F765" t="inlineStr">
        <is>
          <t>MSFT</t>
        </is>
      </c>
      <c r="G765" t="inlineStr">
        <is>
          <t>A five-year enterprise commitment to Azure and AI tools signals recurring cloud revenue and reinforces Microsoft's momentum in winning large corporate customers.</t>
        </is>
      </c>
      <c r="H765" t="inlineStr">
        <is>
          <t>Positive</t>
        </is>
      </c>
      <c r="I765" t="inlineStr">
        <is>
          <t>AI</t>
        </is>
      </c>
    </row>
    <row r="766">
      <c r="A766" s="10" t="n">
        <v>46215</v>
      </c>
      <c r="B766" t="inlineStr">
        <is>
          <t>Should You Buy Microsoft Corporation (MSFT)’s Shares?</t>
        </is>
      </c>
      <c r="C766" t="inlineStr">
        <is>
          <t>Insider Monkey</t>
        </is>
      </c>
      <c r="D766" t="inlineStr">
        <is>
          <t>https://finance.yahoo.com/markets/stocks/articles/buy-microsoft-corporation-msft-shares-140104517.html</t>
        </is>
      </c>
      <c r="E766" t="inlineStr">
        <is>
          <t>Microsoft Corporation</t>
        </is>
      </c>
      <c r="F766" t="inlineStr">
        <is>
          <t>MSFT</t>
        </is>
      </c>
      <c r="G766" t="inlineStr">
        <is>
          <t>Analyst buy ratings and a billionaire's endorsement suggest MSFT may be undervalued after a 22% decline, signaling a potential long-term entry point.</t>
        </is>
      </c>
      <c r="H766" t="inlineStr">
        <is>
          <t>Positive</t>
        </is>
      </c>
      <c r="I766" t="inlineStr">
        <is>
          <t>Other</t>
        </is>
      </c>
    </row>
    <row r="767">
      <c r="A767" s="10" t="n">
        <v>46215</v>
      </c>
      <c r="B767" t="inlineStr">
        <is>
          <t>Alphabet vs. Amazon vs. Microsoft: Which Is the Best Cloud Computing Stock to Buy Today?</t>
        </is>
      </c>
      <c r="C767" t="inlineStr">
        <is>
          <t>Motley Fool</t>
        </is>
      </c>
      <c r="D767" t="inlineStr">
        <is>
          <t>https://www.fool.com/investing/2026/07/12/alphabet-vs-amazon-vs-microsoft-which-is-the-best/</t>
        </is>
      </c>
      <c r="E767" t="inlineStr">
        <is>
          <t>Microsoft Corporation</t>
        </is>
      </c>
      <c r="F767" t="inlineStr">
        <is>
          <t>MSFT</t>
        </is>
      </c>
      <c r="G767" t="inlineStr">
        <is>
          <t>Comparative cloud analysis helps investors assess Microsoft Azure's competitive positioning against rivals, though the headline alone doesn't reveal which stock is favored.</t>
        </is>
      </c>
      <c r="H767" t="inlineStr">
        <is>
          <t>Neutral</t>
        </is>
      </c>
      <c r="I767" t="inlineStr">
        <is>
          <t>Competition</t>
        </is>
      </c>
    </row>
    <row r="768">
      <c r="A768" s="10" t="n">
        <v>46215</v>
      </c>
      <c r="B768" t="inlineStr">
        <is>
          <t>Starbucks Is Serving Up Your Coffee with a Side of AI. What That Means for SBUX Stock.</t>
        </is>
      </c>
      <c r="C768" t="inlineStr">
        <is>
          <t>Barchart</t>
        </is>
      </c>
      <c r="D768" t="inlineStr">
        <is>
          <t>https://www.barchart.com/story/news/3243973/starbucks-is-serving-up-your-coffee-with-a-side-of-ai-what-that-means-for-sbux-stock</t>
        </is>
      </c>
      <c r="E768" t="inlineStr">
        <is>
          <t>Microsoft Corporation</t>
        </is>
      </c>
      <c r="F768" t="inlineStr">
        <is>
          <t>MSFT</t>
        </is>
      </c>
      <c r="G768" t="inlineStr">
        <is>
          <t>Starbucks building in-house AI to replace vendor tools signals risk that enterprise customers may reduce reliance on Microsoft's AI offerings.</t>
        </is>
      </c>
      <c r="H768" t="inlineStr">
        <is>
          <t>Negative</t>
        </is>
      </c>
      <c r="I768" t="inlineStr">
        <is>
          <t>Competition</t>
        </is>
      </c>
    </row>
    <row r="769">
      <c r="A769" s="10" t="n">
        <v>46215</v>
      </c>
      <c r="B769" t="inlineStr">
        <is>
          <t>The U.S. Economy Is Addicted to AI Spending. What Happens If It Slows?</t>
        </is>
      </c>
      <c r="C769" t="inlineStr">
        <is>
          <t>24/7 Wall St.</t>
        </is>
      </c>
      <c r="D769" t="inlineStr">
        <is>
          <t>https://247wallst.com/investing/2026/07/12/the-u-s-economy-is-addicted-to-ai-spending-what-happens-if-it-slows/</t>
        </is>
      </c>
      <c r="E769" t="inlineStr">
        <is>
          <t>Microsoft Corporation</t>
        </is>
      </c>
      <c r="F769" t="inlineStr">
        <is>
          <t>MSFT</t>
        </is>
      </c>
      <c r="G769" t="inlineStr">
        <is>
          <t>MSFT's heavy AI capex ties its valuation to sustained AI demand, exposing shareholders to downside if spending decelerates broadly.</t>
        </is>
      </c>
      <c r="H769" t="inlineStr">
        <is>
          <t>Negative</t>
        </is>
      </c>
      <c r="I769" t="inlineStr">
        <is>
          <t>Macro</t>
        </is>
      </c>
    </row>
    <row r="770">
      <c r="A770" s="10" t="n">
        <v>46215</v>
      </c>
      <c r="B770" t="inlineStr">
        <is>
          <t>Could SpaceX Become the Next $3 Trillion Company?</t>
        </is>
      </c>
      <c r="C770" t="inlineStr">
        <is>
          <t>Motley Fool</t>
        </is>
      </c>
      <c r="D770" t="inlineStr">
        <is>
          <t>https://www.fool.com/investing/2026/07/12/could-spacex-become-the-next-3-trillion-company/</t>
        </is>
      </c>
      <c r="E770" t="inlineStr">
        <is>
          <t>Microsoft Corporation</t>
        </is>
      </c>
      <c r="F770" t="inlineStr">
        <is>
          <t>MSFT</t>
        </is>
      </c>
      <c r="G770" t="inlineStr">
        <is>
          <t>This headline centers on SpaceX and has no direct bearing on Microsoft's business, competitive position, or valuation prospects.</t>
        </is>
      </c>
      <c r="H770" t="inlineStr">
        <is>
          <t>Neutral</t>
        </is>
      </c>
      <c r="I770" t="inlineStr">
        <is>
          <t>Other</t>
        </is>
      </c>
    </row>
    <row r="771">
      <c r="A771" s="10" t="n">
        <v>46215</v>
      </c>
      <c r="B771" t="inlineStr">
        <is>
          <t>Could SpaceX's Starmind Make Amazon's, Microsoft's, and Google's Cloud Businesses Obsolete? Here's What Investors Need to Know.</t>
        </is>
      </c>
      <c r="C771" t="inlineStr">
        <is>
          <t>Motley Fool</t>
        </is>
      </c>
      <c r="D771" t="inlineStr">
        <is>
          <t>https://www.fool.com/investing/2026/07/12/could-spacexs-starmind-make-amazons-microsofts-and/</t>
        </is>
      </c>
      <c r="E771" t="inlineStr">
        <is>
          <t>Microsoft Corporation</t>
        </is>
      </c>
      <c r="F771" t="inlineStr">
        <is>
          <t>MSFT</t>
        </is>
      </c>
      <c r="G771" t="inlineStr">
        <is>
          <t>Speculative competitive threat from a potential SpaceX space-based cloud could eventually pressure Azure's high-growth margins, though near-term impact is negligible.</t>
        </is>
      </c>
      <c r="H771" t="inlineStr">
        <is>
          <t>Negative</t>
        </is>
      </c>
      <c r="I771" t="inlineStr">
        <is>
          <t>Competition</t>
        </is>
      </c>
    </row>
    <row r="772">
      <c r="A772" s="10" t="n">
        <v>46215</v>
      </c>
      <c r="B772" t="inlineStr">
        <is>
          <t>Coinbase, Lyft, and Axon prove there's more going on in markets than the 'Magnificent 7'</t>
        </is>
      </c>
      <c r="C772" t="inlineStr">
        <is>
          <t>Yahoo Finance</t>
        </is>
      </c>
      <c r="D772" t="inlineStr">
        <is>
          <t>https://finance.yahoo.com/markets/article/coinbase-lyft-and-axon-prove-theres-more-going-on-in-markets-than-the-magnificent-7-123000539.html</t>
        </is>
      </c>
      <c r="E772" t="inlineStr">
        <is>
          <t>NVIDIA Corporation</t>
        </is>
      </c>
      <c r="F772" t="inlineStr">
        <is>
          <t>NVDA</t>
        </is>
      </c>
      <c r="G772" t="inlineStr">
        <is>
          <t>This piece downplays NVDA's dominance narrative, suggesting market breadth is widening beyond mega-cap tech, which could pressure concentrated positioning over time.</t>
        </is>
      </c>
      <c r="H772" t="inlineStr">
        <is>
          <t>Neutral</t>
        </is>
      </c>
      <c r="I772" t="inlineStr">
        <is>
          <t>Macro</t>
        </is>
      </c>
    </row>
    <row r="773">
      <c r="A773" s="10" t="n">
        <v>46215</v>
      </c>
      <c r="B773" t="inlineStr">
        <is>
          <t>Dow Jones Futures Loom Amid New U.S.-Iran Attacks; Nvidia, Micron, Sandisk Near Buy Points</t>
        </is>
      </c>
      <c r="C773" t="inlineStr">
        <is>
          <t>Investor's Business Daily</t>
        </is>
      </c>
      <c r="D773" t="inlineStr">
        <is>
          <t>https://www.investors.com/market-trend/stock-market-today/dow-jones-futures-us-iran-attacks-nvidia-micron-sandisk-taiwan-semiconductor/?src=A00220&amp;yptr=yahoo</t>
        </is>
      </c>
      <c r="E773" t="inlineStr">
        <is>
          <t>NVIDIA Corporation</t>
        </is>
      </c>
      <c r="F773" t="inlineStr">
        <is>
          <t>NVDA</t>
        </is>
      </c>
      <c r="G773" t="inlineStr">
        <is>
          <t>Geopolitical tensions add short-term market volatility, but NVDA nearing a technical buy point signals resilient investor demand for the stock.</t>
        </is>
      </c>
      <c r="H773" t="inlineStr">
        <is>
          <t>Neutral</t>
        </is>
      </c>
      <c r="I773" t="inlineStr">
        <is>
          <t>Macro</t>
        </is>
      </c>
    </row>
    <row r="774">
      <c r="A774" s="10" t="n">
        <v>46215</v>
      </c>
      <c r="B774" t="inlineStr">
        <is>
          <t>Meet the Vanguard ETF That Has Crushed the S&amp;P 500 Over the Last 10 Years</t>
        </is>
      </c>
      <c r="C774" t="inlineStr">
        <is>
          <t>Motley Fool</t>
        </is>
      </c>
      <c r="D774" t="inlineStr">
        <is>
          <t>https://www.fool.com/investing/2026/07/12/meet-vanguard-etf-crushed-sp-500-10-years-vgt/</t>
        </is>
      </c>
      <c r="E774" t="inlineStr">
        <is>
          <t>NVIDIA Corporation</t>
        </is>
      </c>
      <c r="F774" t="inlineStr">
        <is>
          <t>NVDA</t>
        </is>
      </c>
      <c r="G774" t="inlineStr">
        <is>
          <t>VGT's outperformance reflects strong tech sector returns, with NVDA as a major holding driving gains but also contributing to volatility.</t>
        </is>
      </c>
      <c r="H774" t="inlineStr">
        <is>
          <t>Positive</t>
        </is>
      </c>
      <c r="I774" t="inlineStr">
        <is>
          <t>Other</t>
        </is>
      </c>
    </row>
    <row r="775">
      <c r="A775" s="10" t="n">
        <v>46215</v>
      </c>
      <c r="B775" t="inlineStr">
        <is>
          <t>Billionaire Ken Griffin Boosted His Stake in This Dividend King by 146%. Here's Why It's a Dream Stock for Risk-Averse Investors.</t>
        </is>
      </c>
      <c r="C775" t="inlineStr">
        <is>
          <t>Motley Fool</t>
        </is>
      </c>
      <c r="D775" t="inlineStr">
        <is>
          <t>https://www.fool.com/investing/2026/07/12/billionaire-ken-griffin-boosted-his-stake-in-this/</t>
        </is>
      </c>
      <c r="E775" t="inlineStr">
        <is>
          <t>NVIDIA Corporation</t>
        </is>
      </c>
      <c r="F775" t="inlineStr">
        <is>
          <t>NVDA</t>
        </is>
      </c>
      <c r="G775" t="inlineStr">
        <is>
          <t>This headline concerns a Dividend King stock unrelated to NVDA, offering no direct insight for NVDA long-term investors.</t>
        </is>
      </c>
      <c r="H775" t="inlineStr">
        <is>
          <t>Neutral</t>
        </is>
      </c>
      <c r="I775" t="inlineStr">
        <is>
          <t>Other</t>
        </is>
      </c>
    </row>
    <row r="776">
      <c r="A776" s="10" t="n">
        <v>46215</v>
      </c>
      <c r="B776" t="inlineStr">
        <is>
          <t>Is PayPal Stock a Bargain or a Value Trap?</t>
        </is>
      </c>
      <c r="C776" t="inlineStr">
        <is>
          <t>Motley Fool</t>
        </is>
      </c>
      <c r="D776" t="inlineStr">
        <is>
          <t>https://www.fool.com/investing/2026/07/12/is-paypal-stock-a-bargain-or-a-value-trap/</t>
        </is>
      </c>
      <c r="E776" t="inlineStr">
        <is>
          <t>NVIDIA Corporation</t>
        </is>
      </c>
      <c r="F776" t="inlineStr">
        <is>
          <t>NVDA</t>
        </is>
      </c>
      <c r="G776" t="inlineStr">
        <is>
          <t>This headline concerns PayPal, not NVDA, so it has no material relevance to a long-term NVDA investor's thesis.</t>
        </is>
      </c>
      <c r="H776" t="inlineStr">
        <is>
          <t>Neutral</t>
        </is>
      </c>
      <c r="I776" t="inlineStr">
        <is>
          <t>Other</t>
        </is>
      </c>
    </row>
    <row r="777">
      <c r="A777" s="10" t="n">
        <v>46215</v>
      </c>
      <c r="B777" t="inlineStr">
        <is>
          <t>Retiring with $1.2 Million? Here's How to Avoid Running Out of Savings</t>
        </is>
      </c>
      <c r="C777" t="inlineStr">
        <is>
          <t>Motley Fool</t>
        </is>
      </c>
      <c r="D777" t="inlineStr">
        <is>
          <t>https://www.fool.com/retirement/2026/07/12/retiring-with-12-million-heres-how-to-avoid-runnin/</t>
        </is>
      </c>
      <c r="E777" t="inlineStr">
        <is>
          <t>NVIDIA Corporation</t>
        </is>
      </c>
      <c r="F777" t="inlineStr">
        <is>
          <t>NVDA</t>
        </is>
      </c>
      <c r="G777" t="inlineStr">
        <is>
          <t>This general retirement-planning article is unrelated to NVDA fundamentals and provides no actionable insight for the company's long-term investors.</t>
        </is>
      </c>
      <c r="H777" t="inlineStr">
        <is>
          <t>Neutral</t>
        </is>
      </c>
      <c r="I777" t="inlineStr">
        <is>
          <t>Other</t>
        </is>
      </c>
    </row>
    <row r="778">
      <c r="A778" s="10" t="n">
        <v>46215</v>
      </c>
      <c r="B778" t="inlineStr">
        <is>
          <t>Prediction: SpaceX Shares Can Reach $220 by End of 2026</t>
        </is>
      </c>
      <c r="C778" t="inlineStr">
        <is>
          <t>Motley Fool</t>
        </is>
      </c>
      <c r="D778" t="inlineStr">
        <is>
          <t>https://www.fool.com/investing/2026/07/12/predict-spacex-shares-can-reach-220-2026/</t>
        </is>
      </c>
      <c r="E778" t="inlineStr">
        <is>
          <t>NVIDIA Corporation</t>
        </is>
      </c>
      <c r="F778" t="inlineStr">
        <is>
          <t>NVDA</t>
        </is>
      </c>
      <c r="G778" t="inlineStr">
        <is>
          <t>This headline concerns SpaceX valuation and has no material relevance to NVDA's business, chip demand, or long-term investment thesis.</t>
        </is>
      </c>
      <c r="H778" t="inlineStr">
        <is>
          <t>Neutral</t>
        </is>
      </c>
      <c r="I778" t="inlineStr">
        <is>
          <t>Other</t>
        </is>
      </c>
    </row>
    <row r="779">
      <c r="A779" s="10" t="n">
        <v>46215</v>
      </c>
      <c r="B779" t="inlineStr">
        <is>
          <t>Amazon Just Announced Shocking $25 Billion News. Should Investors Worry?</t>
        </is>
      </c>
      <c r="C779" t="inlineStr">
        <is>
          <t>Motley Fool</t>
        </is>
      </c>
      <c r="D779" t="inlineStr">
        <is>
          <t>https://www.fool.com/investing/2026/07/12/amazon-just-announced-shocking-25-billion-news-sho/</t>
        </is>
      </c>
      <c r="E779" t="inlineStr">
        <is>
          <t>NVIDIA Corporation</t>
        </is>
      </c>
      <c r="F779" t="inlineStr">
        <is>
          <t>NVDA</t>
        </is>
      </c>
      <c r="G779" t="inlineStr">
        <is>
          <t>Amazon's continued heavy data center capital spending signals sustained demand for NVDA's AI chips powering cloud infrastructure buildouts.</t>
        </is>
      </c>
      <c r="H779" t="inlineStr">
        <is>
          <t>Positive</t>
        </is>
      </c>
      <c r="I779" t="inlineStr">
        <is>
          <t>AI</t>
        </is>
      </c>
    </row>
    <row r="780">
      <c r="A780" s="10" t="n">
        <v>46215</v>
      </c>
      <c r="B780" t="inlineStr">
        <is>
          <t>1 Low-Cost Vanguard ETF Could Turn $300 per Month Into a $1 Million Portfolio. Here's How.</t>
        </is>
      </c>
      <c r="C780" t="inlineStr">
        <is>
          <t>Motley Fool</t>
        </is>
      </c>
      <c r="D780" t="inlineStr">
        <is>
          <t>https://www.fool.com/investing/2026/07/12/low-cost-vanguard-etf-turn-into-1-million-vti/</t>
        </is>
      </c>
      <c r="E780" t="inlineStr">
        <is>
          <t>NVIDIA Corporation</t>
        </is>
      </c>
      <c r="F780" t="inlineStr">
        <is>
          <t>NVDA</t>
        </is>
      </c>
      <c r="G780" t="inlineStr">
        <is>
          <t>This generic ETF investing article has no direct relevance to NVDA fundamentals, though the fund may hold NVDA shares.</t>
        </is>
      </c>
      <c r="H780" t="inlineStr">
        <is>
          <t>Neutral</t>
        </is>
      </c>
      <c r="I780" t="inlineStr">
        <is>
          <t>Other</t>
        </is>
      </c>
    </row>
    <row r="781">
      <c r="A781" s="10" t="n">
        <v>46215</v>
      </c>
      <c r="B781" t="inlineStr">
        <is>
          <t>If I Could Tell Every QQQ Investor 1 Thing About SpaceX's Nasdaq-100 Entry, It's This</t>
        </is>
      </c>
      <c r="C781" t="inlineStr">
        <is>
          <t>Motley Fool</t>
        </is>
      </c>
      <c r="D781" t="inlineStr">
        <is>
          <t>https://www.fool.com/investing/2026/07/12/tell-every-qqq-investor-nasdaq-100-spacex-its-this/</t>
        </is>
      </c>
      <c r="E781" t="inlineStr">
        <is>
          <t>NVIDIA Corporation</t>
        </is>
      </c>
      <c r="F781" t="inlineStr">
        <is>
          <t>NVDA</t>
        </is>
      </c>
      <c r="G781" t="inlineStr">
        <is>
          <t>This headline concerns SpaceX's index inclusion and has no direct bearing on NVDA's fundamentals or long-term investment thesis.</t>
        </is>
      </c>
      <c r="H781" t="inlineStr">
        <is>
          <t>Neutral</t>
        </is>
      </c>
      <c r="I781" t="inlineStr">
        <is>
          <t>Other</t>
        </is>
      </c>
    </row>
    <row r="782">
      <c r="A782" s="10" t="n">
        <v>46215</v>
      </c>
      <c r="B782" t="inlineStr">
        <is>
          <t>Dow Jones Futures Loom Amid New U.S.-Iran Attacks; Nvidia, Micron, Sandisk Near Buy Points</t>
        </is>
      </c>
      <c r="C782" t="inlineStr">
        <is>
          <t>Investor's Business Daily</t>
        </is>
      </c>
      <c r="D782" t="inlineStr">
        <is>
          <t>https://www.investors.com/market-trend/stock-market-today/dow-jones-futures-us-iran-attacks-nvidia-micron-sandisk-taiwan-semiconductor/?src=A00220&amp;yptr=yahoo</t>
        </is>
      </c>
      <c r="E782" t="inlineStr">
        <is>
          <t>Taiwan Semiconductor Manufacturing Company</t>
        </is>
      </c>
      <c r="F782" t="inlineStr">
        <is>
          <t>TSM</t>
        </is>
      </c>
      <c r="G782" t="inlineStr">
        <is>
          <t>TSM earnings are approaching, which could reveal demand trends for its chips, though this headline is dominated by broader market and geopolitical noise.</t>
        </is>
      </c>
      <c r="H782" t="inlineStr">
        <is>
          <t>Neutral</t>
        </is>
      </c>
      <c r="I782" t="inlineStr">
        <is>
          <t>Macro</t>
        </is>
      </c>
    </row>
    <row r="783">
      <c r="A783" s="10" t="n">
        <v>46215</v>
      </c>
      <c r="B783" t="inlineStr">
        <is>
          <t>Inflation, Bank of America, Wells Fargo, Goldman, ASML, J&amp;J, and More to Watch This Week</t>
        </is>
      </c>
      <c r="C783" t="inlineStr">
        <is>
          <t>Barrons.com</t>
        </is>
      </c>
      <c r="D783" t="inlineStr">
        <is>
          <t>https://www.barrons.com/articles/inflation-bank-of-america-wells-fargo-goldman-asml-j-j-and-more-to-watch-this-week-71bddc40?siteid=yhoof2&amp;yptr=yahoo</t>
        </is>
      </c>
      <c r="E783" t="inlineStr">
        <is>
          <t>Taiwan Semiconductor Manufacturing Company</t>
        </is>
      </c>
      <c r="F783" t="inlineStr">
        <is>
          <t>TSM</t>
        </is>
      </c>
      <c r="G783" t="inlineStr">
        <is>
          <t>TSM's upcoming earnings report will offer insight into semiconductor demand and pricing trends critical for assessing long-term growth prospects.</t>
        </is>
      </c>
      <c r="H783" t="inlineStr">
        <is>
          <t>Neutral</t>
        </is>
      </c>
      <c r="I783" t="inlineStr">
        <is>
          <t>Earnings</t>
        </is>
      </c>
    </row>
    <row r="784">
      <c r="A784" s="10" t="n">
        <v>46215</v>
      </c>
      <c r="B784" t="inlineStr">
        <is>
          <t>Ken Griffin Warns Losing TSMC Chips Could Trigger a 'Great Depression:' They're in 'Every High-End Product'</t>
        </is>
      </c>
      <c r="C784" t="inlineStr">
        <is>
          <t>Benzinga</t>
        </is>
      </c>
      <c r="D784" t="inlineStr">
        <is>
          <t>https://finance.yahoo.com/economy/articles/ken-griffin-warns-losing-tsmc-163121216.html</t>
        </is>
      </c>
      <c r="E784" t="inlineStr">
        <is>
          <t>Taiwan Semiconductor Manufacturing Company</t>
        </is>
      </c>
      <c r="F784" t="inlineStr">
        <is>
          <t>TSM</t>
        </is>
      </c>
      <c r="G784" t="inlineStr">
        <is>
          <t>Highlights TSMC's irreplaceable role in global tech supply chains, underscoring its strategic value but also concentration and geopolitical risk for investors.</t>
        </is>
      </c>
      <c r="H784" t="inlineStr">
        <is>
          <t>Neutral</t>
        </is>
      </c>
      <c r="I784" t="inlineStr">
        <is>
          <t>Macro</t>
        </is>
      </c>
    </row>
    <row r="785">
      <c r="A785" s="10" t="n">
        <v>46215</v>
      </c>
      <c r="B785" t="inlineStr">
        <is>
          <t>Could SpaceX Become the Next $3 Trillion Company?</t>
        </is>
      </c>
      <c r="C785" t="inlineStr">
        <is>
          <t>Motley Fool</t>
        </is>
      </c>
      <c r="D785" t="inlineStr">
        <is>
          <t>https://www.fool.com/investing/2026/07/12/could-spacex-become-the-next-3-trillion-company/</t>
        </is>
      </c>
      <c r="E785" t="inlineStr">
        <is>
          <t>Taiwan Semiconductor Manufacturing Company</t>
        </is>
      </c>
      <c r="F785" t="inlineStr">
        <is>
          <t>TSM</t>
        </is>
      </c>
      <c r="G785" t="inlineStr">
        <is>
          <t>SpaceX's growth signals rising demand for advanced chips, potentially benefiting TSM as a key semiconductor supplier for aerospace and satellite technologies.</t>
        </is>
      </c>
      <c r="H785" t="inlineStr">
        <is>
          <t>Neutral</t>
        </is>
      </c>
      <c r="I785" t="inlineStr">
        <is>
          <t>Other</t>
        </is>
      </c>
    </row>
    <row r="786">
      <c r="A786" s="10" t="n">
        <v>46215</v>
      </c>
      <c r="B786" t="inlineStr">
        <is>
          <t>Nvidia Investors Need to Be Paying Attention on July 16</t>
        </is>
      </c>
      <c r="C786" t="inlineStr">
        <is>
          <t>Motley Fool</t>
        </is>
      </c>
      <c r="D786" t="inlineStr">
        <is>
          <t>https://www.fool.com/investing/2026/07/12/nvidia-investors-need-to-be-paying-attention-on-ju/</t>
        </is>
      </c>
      <c r="E786" t="inlineStr">
        <is>
          <t>Taiwan Semiconductor Manufacturing Company</t>
        </is>
      </c>
      <c r="F786" t="inlineStr">
        <is>
          <t>TSM</t>
        </is>
      </c>
      <c r="G786" t="inlineStr">
        <is>
          <t>TSMC's upcoming earnings commentary on AI chip demand could signal multi-quarter growth trends critical to long-term semiconductor investment theses.</t>
        </is>
      </c>
      <c r="H786" t="inlineStr">
        <is>
          <t>Neutral</t>
        </is>
      </c>
      <c r="I786" t="inlineStr">
        <is>
          <t>Earnings</t>
        </is>
      </c>
    </row>
    <row r="787">
      <c r="A787" s="10" t="n">
        <v>46215</v>
      </c>
      <c r="B787" t="inlineStr">
        <is>
          <t>Can Meta Platforms (META) Turn Surplus AI Capacity Into a Durable Enterprise Revenue Engine?</t>
        </is>
      </c>
      <c r="C787" t="inlineStr">
        <is>
          <t>Simply Wall St.</t>
        </is>
      </c>
      <c r="D787" t="inlineStr">
        <is>
          <t>https://finance.yahoo.com/technology/ai/articles/meta-platforms-meta-turn-surplus-061155319.html</t>
        </is>
      </c>
      <c r="E787" t="inlineStr">
        <is>
          <t>Taiwan Semiconductor Manufacturing Company</t>
        </is>
      </c>
      <c r="F787" t="inlineStr">
        <is>
          <t>TSM</t>
        </is>
      </c>
      <c r="G787" t="inlineStr">
        <is>
          <t>Meta's accelerated in-house Iris chip production reinforces TSMC's role as the key foundry for hyperscaler custom AI silicon, sustaining demand.</t>
        </is>
      </c>
      <c r="H787" t="inlineStr">
        <is>
          <t>Positive</t>
        </is>
      </c>
      <c r="I787" t="inlineStr">
        <is>
          <t>AI</t>
        </is>
      </c>
    </row>
    <row r="788">
      <c r="A788" s="10" t="n">
        <v>46215</v>
      </c>
      <c r="B788" t="inlineStr">
        <is>
          <t>Should You Buy Broadcom Inc. (AVGO)’s Shares?</t>
        </is>
      </c>
      <c r="C788" t="inlineStr">
        <is>
          <t>Insider Monkey</t>
        </is>
      </c>
      <c r="D788" t="inlineStr">
        <is>
          <t>https://finance.yahoo.com/markets/stocks/articles/buy-broadcom-inc-avgo-shares-140110778.html</t>
        </is>
      </c>
      <c r="E788" t="inlineStr">
        <is>
          <t>Broadcom Inc.</t>
        </is>
      </c>
      <c r="F788" t="inlineStr">
        <is>
          <t>AVGO</t>
        </is>
      </c>
      <c r="G788" t="inlineStr">
        <is>
          <t>Inclusion in a prominent billionaire's top stock picks signals institutional confidence, though recent share volatility warrants attention to valuation and entry timing.</t>
        </is>
      </c>
      <c r="H788" t="inlineStr">
        <is>
          <t>Positive</t>
        </is>
      </c>
      <c r="I788" t="inlineStr">
        <is>
          <t>Other</t>
        </is>
      </c>
    </row>
    <row r="789">
      <c r="A789" s="10" t="n">
        <v>46215</v>
      </c>
      <c r="B789" t="inlineStr">
        <is>
          <t>Broadcom vs. Marvell: A Valuation Showdown for the Custom AI Chip Trade</t>
        </is>
      </c>
      <c r="C789" t="inlineStr">
        <is>
          <t>Motley Fool</t>
        </is>
      </c>
      <c r="D789" t="inlineStr">
        <is>
          <t>https://www.fool.com/investing/2026/07/12/broadcom-vs-marvell-a-valuation-showdown-for-the-c/</t>
        </is>
      </c>
      <c r="E789" t="inlineStr">
        <is>
          <t>Broadcom Inc.</t>
        </is>
      </c>
      <c r="F789" t="inlineStr">
        <is>
          <t>AVGO</t>
        </is>
      </c>
      <c r="G789" t="inlineStr">
        <is>
          <t>A comparative valuation analysis helps AVGO holders gauge whether Broadcom's growth premium is justified versus rival Marvell in the custom AI chip market.</t>
        </is>
      </c>
      <c r="H789" t="inlineStr">
        <is>
          <t>Neutral</t>
        </is>
      </c>
      <c r="I789" t="inlineStr">
        <is>
          <t>Competition</t>
        </is>
      </c>
    </row>
    <row r="790">
      <c r="A790" s="10" t="n">
        <v>46215</v>
      </c>
      <c r="B790" t="inlineStr">
        <is>
          <t>$1,000 in Nvidia vs. $1,000 in Broadcom: Which AI Chip Bet Paid Off More?</t>
        </is>
      </c>
      <c r="C790" t="inlineStr">
        <is>
          <t>Motley Fool</t>
        </is>
      </c>
      <c r="D790" t="inlineStr">
        <is>
          <t>https://www.fool.com/investing/2026/07/12/1000-in-nvidia-vs-1000-in-broadcom-which-ai-chip-b/</t>
        </is>
      </c>
      <c r="E790" t="inlineStr">
        <is>
          <t>Broadcom Inc.</t>
        </is>
      </c>
      <c r="F790" t="inlineStr">
        <is>
          <t>AVGO</t>
        </is>
      </c>
      <c r="G790" t="inlineStr">
        <is>
          <t>Comparative return analysis helps AVGO investors gauge how timing and entry points affect long-term performance relative to peer Nvidia.</t>
        </is>
      </c>
      <c r="H790" t="inlineStr">
        <is>
          <t>Neutral</t>
        </is>
      </c>
      <c r="I790" t="inlineStr">
        <is>
          <t>Competition</t>
        </is>
      </c>
    </row>
    <row r="791">
      <c r="A791" s="10" t="n">
        <v>46215</v>
      </c>
      <c r="B791" t="inlineStr">
        <is>
          <t>Can Meta Platforms (META) Turn Surplus AI Capacity Into a Durable Enterprise Revenue Engine?</t>
        </is>
      </c>
      <c r="C791" t="inlineStr">
        <is>
          <t>Simply Wall St.</t>
        </is>
      </c>
      <c r="D791" t="inlineStr">
        <is>
          <t>https://finance.yahoo.com/technology/ai/articles/meta-platforms-meta-turn-surplus-061155319.html</t>
        </is>
      </c>
      <c r="E791" t="inlineStr">
        <is>
          <t>Broadcom Inc.</t>
        </is>
      </c>
      <c r="F791" t="inlineStr">
        <is>
          <t>AVGO</t>
        </is>
      </c>
      <c r="G791" t="inlineStr">
        <is>
          <t>Meta accelerating its Broadcom-partnered Iris data-center chip production signals sustained custom-silicon demand, reinforcing AVGO's growing AI ASIC revenue pipeline.</t>
        </is>
      </c>
      <c r="H791" t="inlineStr">
        <is>
          <t>Positive</t>
        </is>
      </c>
      <c r="I791" t="inlineStr">
        <is>
          <t>AI</t>
        </is>
      </c>
    </row>
    <row r="792">
      <c r="A792" s="10" t="n">
        <v>46215</v>
      </c>
      <c r="B792" t="inlineStr">
        <is>
          <t>What’s the AI hit to U.S. inflation?</t>
        </is>
      </c>
      <c r="C792" t="inlineStr">
        <is>
          <t>Investing.com</t>
        </is>
      </c>
      <c r="D792" t="inlineStr">
        <is>
          <t>https://finance.yahoo.com/economy/policy/articles/ai-hit-u-inflation-053010343.html</t>
        </is>
      </c>
      <c r="E792" t="inlineStr">
        <is>
          <t>Broadcom Inc.</t>
        </is>
      </c>
      <c r="F792" t="inlineStr">
        <is>
          <t>AVGO</t>
        </is>
      </c>
      <c r="G792" t="inlineStr">
        <is>
          <t>AI-driven inflation could pressure interest rates, indirectly affecting AVGO's valuation and capital costs despite strong AI-related demand tailwinds.</t>
        </is>
      </c>
      <c r="H792" t="inlineStr">
        <is>
          <t>Neutral</t>
        </is>
      </c>
      <c r="I792" t="inlineStr">
        <is>
          <t>Macro</t>
        </is>
      </c>
    </row>
    <row r="793">
      <c r="A793" s="10" t="n">
        <v>46214</v>
      </c>
      <c r="B793" t="inlineStr">
        <is>
          <t>Nancy Pelosi, Donald Trump Bet On The Same 10 Stocks – Some Might Surprise You (CORRECTED)</t>
        </is>
      </c>
      <c r="C793" t="inlineStr">
        <is>
          <t>Benzinga</t>
        </is>
      </c>
      <c r="D793" t="inlineStr">
        <is>
          <t>https://finance.yahoo.com/markets/stocks/articles/nancy-pelosi-donald-trump-bet-213114487.html</t>
        </is>
      </c>
      <c r="E793" t="inlineStr">
        <is>
          <t>Broadcom Inc.</t>
        </is>
      </c>
      <c r="F793" t="inlineStr">
        <is>
          <t>AVGO</t>
        </is>
      </c>
      <c r="G793" t="inlineStr">
        <is>
          <t>High-profile investor holdings signal AVGO remains a favored large-cap, but this offers no fundamental insight for long-term shareholders.</t>
        </is>
      </c>
      <c r="H793" t="inlineStr">
        <is>
          <t>Neutral</t>
        </is>
      </c>
      <c r="I793" t="inlineStr">
        <is>
          <t>Other</t>
        </is>
      </c>
    </row>
    <row r="794">
      <c r="A794" s="10" t="n">
        <v>46214</v>
      </c>
      <c r="B794" t="inlineStr">
        <is>
          <t>Broadcom Lands $30 Billion Chip Deal With Apple. Why It’s a Win-Win for AAPL and AVGO.</t>
        </is>
      </c>
      <c r="C794" t="inlineStr">
        <is>
          <t>Barchart</t>
        </is>
      </c>
      <c r="D794" t="inlineStr">
        <is>
          <t>https://www.barchart.com/story/news/3239883/broadcom-lands-30-billion-chip-deal-with-apple-why-its-a-win-win-for-aapl-and-avgo</t>
        </is>
      </c>
      <c r="E794" t="inlineStr">
        <is>
          <t>Broadcom Inc.</t>
        </is>
      </c>
      <c r="F794" t="inlineStr">
        <is>
          <t>AVGO</t>
        </is>
      </c>
      <c r="G794" t="inlineStr">
        <is>
          <t>A multi-year, multi-billion dollar contract locks in revenue visibility through 2031, reducing customer concentration risk fears and validating AVGO's key client relationship.</t>
        </is>
      </c>
      <c r="H794" t="inlineStr">
        <is>
          <t>Positive</t>
        </is>
      </c>
      <c r="I794" t="inlineStr">
        <is>
          <t>Product</t>
        </is>
      </c>
    </row>
    <row r="795">
      <c r="A795" s="10" t="n">
        <v>46215</v>
      </c>
      <c r="B795" t="inlineStr">
        <is>
          <t>Big banks kick off Q2 earnings, June CPI offers inflation insights: What to watch this week</t>
        </is>
      </c>
      <c r="C795" t="inlineStr">
        <is>
          <t>Yahoo Finance Video</t>
        </is>
      </c>
      <c r="D795" t="inlineStr">
        <is>
          <t>https://finance.yahoo.com/video/big-banks-kick-off-q2-180000823.html</t>
        </is>
      </c>
      <c r="E795" t="inlineStr">
        <is>
          <t>JPMorgan Chase &amp; Co.</t>
        </is>
      </c>
      <c r="F795" t="inlineStr">
        <is>
          <t>JPM</t>
        </is>
      </c>
      <c r="G795" t="inlineStr">
        <is>
          <t>Upcoming Q2 earnings and CPI data will reveal JPM's fundamental performance and the macro rate environment shaping its lending profitability.</t>
        </is>
      </c>
      <c r="H795" t="inlineStr">
        <is>
          <t>Neutral</t>
        </is>
      </c>
      <c r="I795" t="inlineStr">
        <is>
          <t>Earnings</t>
        </is>
      </c>
    </row>
    <row r="796">
      <c r="A796" s="10" t="n">
        <v>46215</v>
      </c>
      <c r="B796" t="inlineStr">
        <is>
          <t>J.P. Morgan Called a Potential Elon Musk SpaceX-Tesla Merger "Strategically Coherent"</t>
        </is>
      </c>
      <c r="C796" t="inlineStr">
        <is>
          <t>Motley Fool</t>
        </is>
      </c>
      <c r="D796" t="inlineStr">
        <is>
          <t>https://www.fool.com/investing/2026/07/12/jpmorgan-called-a-potential-elon-musk-spacex-tesla/</t>
        </is>
      </c>
      <c r="E796" t="inlineStr">
        <is>
          <t>JPMorgan Chase &amp; Co.</t>
        </is>
      </c>
      <c r="F796" t="inlineStr">
        <is>
          <t>JPM</t>
        </is>
      </c>
      <c r="G796" t="inlineStr">
        <is>
          <t>JPM's research commentary on a hypothetical SpaceX-Tesla merger has negligible impact on the bank's fundamentals or long-term investment thesis.</t>
        </is>
      </c>
      <c r="H796" t="inlineStr">
        <is>
          <t>Neutral</t>
        </is>
      </c>
      <c r="I796" t="inlineStr">
        <is>
          <t>Other</t>
        </is>
      </c>
    </row>
    <row r="797">
      <c r="A797" s="10" t="n">
        <v>46215</v>
      </c>
      <c r="B797" t="inlineStr">
        <is>
          <t>JPMorgan Chase (JPM) Says Its AI Agents Beat 60 40 Portfolios In Backtests</t>
        </is>
      </c>
      <c r="C797" t="inlineStr">
        <is>
          <t>Simply Wall St.</t>
        </is>
      </c>
      <c r="D797" t="inlineStr">
        <is>
          <t>https://finance.yahoo.com/markets/stocks/articles/jpmorgan-chase-jpm-says-ai-061057292.html</t>
        </is>
      </c>
      <c r="E797" t="inlineStr">
        <is>
          <t>JPMorgan Chase &amp; Co.</t>
        </is>
      </c>
      <c r="F797" t="inlineStr">
        <is>
          <t>JPM</t>
        </is>
      </c>
      <c r="G797" t="inlineStr">
        <is>
          <t>JPM's advancing AI capabilities could strengthen its asset management competitiveness and unlock new revenue streams, though backtests don't guarantee real-world results.</t>
        </is>
      </c>
      <c r="H797" t="inlineStr">
        <is>
          <t>Positive</t>
        </is>
      </c>
      <c r="I797" t="inlineStr">
        <is>
          <t>AI</t>
        </is>
      </c>
    </row>
    <row r="798">
      <c r="A798" s="10" t="n">
        <v>46214</v>
      </c>
      <c r="B798" t="inlineStr">
        <is>
          <t>MarketBeat Week in Review – 07/06 - 07/10</t>
        </is>
      </c>
      <c r="C798" t="inlineStr">
        <is>
          <t>MarketBeat</t>
        </is>
      </c>
      <c r="D798" t="inlineStr">
        <is>
          <t>https://www.marketbeat.com/articles/marketbeat-week-in-review-07-06-07-10/?utm_source=yahoofinance&amp;utm_medium=yahoofinance</t>
        </is>
      </c>
      <c r="E798" t="inlineStr">
        <is>
          <t>Visa Inc.</t>
        </is>
      </c>
      <c r="F798" t="inlineStr">
        <is>
          <t>V</t>
        </is>
      </c>
      <c r="G798" t="inlineStr">
        <is>
          <t>This generic weekly recap does not mention V (Visa) specifically, offering no material insight for a long-term investor.</t>
        </is>
      </c>
      <c r="H798" t="inlineStr">
        <is>
          <t>Neutral</t>
        </is>
      </c>
      <c r="I798" t="inlineStr">
        <is>
          <t>Other</t>
        </is>
      </c>
    </row>
    <row r="799">
      <c r="A799" s="10" t="n">
        <v>46214</v>
      </c>
      <c r="B799" t="inlineStr">
        <is>
          <t>MarketBeat Week in Review – 07/06 - 07/10</t>
        </is>
      </c>
      <c r="C799" t="inlineStr">
        <is>
          <t>MarketBeat</t>
        </is>
      </c>
      <c r="D799" t="inlineStr">
        <is>
          <t>https://www.marketbeat.com/articles/marketbeat-week-in-review-07-06-07-10/?utm_source=yahoofinance&amp;utm_medium=yahoofinance</t>
        </is>
      </c>
      <c r="E799" t="inlineStr">
        <is>
          <t>Mastercard Incorporated</t>
        </is>
      </c>
      <c r="F799" t="inlineStr">
        <is>
          <t>MA</t>
        </is>
      </c>
      <c r="G799" t="inlineStr">
        <is>
          <t>This is a general weekly market recap unrelated to Mastercard, offering no material insight for a long-term MA investor.</t>
        </is>
      </c>
      <c r="H799" t="inlineStr">
        <is>
          <t>Neutral</t>
        </is>
      </c>
      <c r="I799" t="inlineStr">
        <is>
          <t>Other</t>
        </is>
      </c>
    </row>
    <row r="800">
      <c r="A800" s="10" t="n">
        <v>46215</v>
      </c>
      <c r="B800" t="inlineStr">
        <is>
          <t>Amazon Just Announced Shocking $25 Billion News. Should Investors Worry?</t>
        </is>
      </c>
      <c r="C800" t="inlineStr">
        <is>
          <t>Motley Fool</t>
        </is>
      </c>
      <c r="D800" t="inlineStr">
        <is>
          <t>https://www.fool.com/investing/2026/07/12/amazon-just-announced-shocking-25-billion-news-sho/</t>
        </is>
      </c>
      <c r="E800" t="inlineStr">
        <is>
          <t>Amazon.com, Inc.</t>
        </is>
      </c>
      <c r="F800" t="inlineStr">
        <is>
          <t>AMZN</t>
        </is>
      </c>
      <c r="G800" t="inlineStr">
        <is>
          <t>Heavy capital spending on data centers signals aggressive AI infrastructure investment that could pressure near-term margins but support long-term cloud growth.</t>
        </is>
      </c>
      <c r="H800" t="inlineStr">
        <is>
          <t>Neutral</t>
        </is>
      </c>
      <c r="I800" t="inlineStr">
        <is>
          <t>AI</t>
        </is>
      </c>
    </row>
    <row r="801">
      <c r="A801" s="10" t="n">
        <v>46215</v>
      </c>
      <c r="B801" t="inlineStr">
        <is>
          <t>Is the AI Bubble About to Burst?</t>
        </is>
      </c>
      <c r="C801" t="inlineStr">
        <is>
          <t>Oilprice.com</t>
        </is>
      </c>
      <c r="D801" t="inlineStr">
        <is>
          <t>https://finance.yahoo.com/technology/ai/articles/ai-bubble-burst-190000071.html</t>
        </is>
      </c>
      <c r="E801" t="inlineStr">
        <is>
          <t>Amazon.com, Inc.</t>
        </is>
      </c>
      <c r="F801" t="inlineStr">
        <is>
          <t>AMZN</t>
        </is>
      </c>
      <c r="G801" t="inlineStr">
        <is>
          <t>AI investment sustainability concerns could pressure AMZN's heavy AWS and AI capex if returns disappoint, though augmentation demand may support cloud growth.</t>
        </is>
      </c>
      <c r="H801" t="inlineStr">
        <is>
          <t>Neutral</t>
        </is>
      </c>
      <c r="I801" t="inlineStr">
        <is>
          <t>AI</t>
        </is>
      </c>
    </row>
    <row r="802">
      <c r="A802" s="10" t="n">
        <v>46215</v>
      </c>
      <c r="B802" t="inlineStr">
        <is>
          <t>Big Tech Is Pouring Billions Into AI, and the Stock Market Wants to See the Payoff—Now</t>
        </is>
      </c>
      <c r="C802" t="inlineStr">
        <is>
          <t>Barrons.com</t>
        </is>
      </c>
      <c r="D802" t="inlineStr">
        <is>
          <t>https://www.barrons.com/articles/big-tech-earnings-ai-spending-2c8774f5?siteid=yhoof2&amp;yptr=yahoo</t>
        </is>
      </c>
      <c r="E802" t="inlineStr">
        <is>
          <t>Amazon.com, Inc.</t>
        </is>
      </c>
      <c r="F802" t="inlineStr">
        <is>
          <t>AMZN</t>
        </is>
      </c>
      <c r="G802" t="inlineStr">
        <is>
          <t>Rising AI capex across Big Tech pressures AMZN to prove returns on its own massive AI and cloud investments soon.</t>
        </is>
      </c>
      <c r="H802" t="inlineStr">
        <is>
          <t>Neutral</t>
        </is>
      </c>
      <c r="I802" t="inlineStr">
        <is>
          <t>AI</t>
        </is>
      </c>
    </row>
    <row r="803">
      <c r="A803" s="10" t="n">
        <v>46215</v>
      </c>
      <c r="B803" t="inlineStr">
        <is>
          <t>Synchrony (SYF) Announces Executive Leadership Changes to Accelerate Digital and AI Growth</t>
        </is>
      </c>
      <c r="C803" t="inlineStr">
        <is>
          <t>Insider Monkey</t>
        </is>
      </c>
      <c r="D803" t="inlineStr">
        <is>
          <t>https://finance.yahoo.com/technology/ai/articles/synchrony-syf-announces-executive-leadership-124309055.html</t>
        </is>
      </c>
      <c r="E803" t="inlineStr">
        <is>
          <t>Amazon.com, Inc.</t>
        </is>
      </c>
      <c r="F803" t="inlineStr">
        <is>
          <t>AMZN</t>
        </is>
      </c>
      <c r="G803" t="inlineStr">
        <is>
          <t>This headline concerns Synchrony's internal leadership and has no meaningful relevance to Amazon's long-term investment thesis.</t>
        </is>
      </c>
      <c r="H803" t="inlineStr">
        <is>
          <t>Neutral</t>
        </is>
      </c>
      <c r="I803" t="inlineStr">
        <is>
          <t>Other</t>
        </is>
      </c>
    </row>
    <row r="804">
      <c r="A804" s="10" t="n">
        <v>46215</v>
      </c>
      <c r="B804" t="inlineStr">
        <is>
          <t>Alphabet vs. Amazon vs. Microsoft: Which Is the Best Cloud Computing Stock to Buy Today?</t>
        </is>
      </c>
      <c r="C804" t="inlineStr">
        <is>
          <t>Motley Fool</t>
        </is>
      </c>
      <c r="D804" t="inlineStr">
        <is>
          <t>https://www.fool.com/investing/2026/07/12/alphabet-vs-amazon-vs-microsoft-which-is-the-best/</t>
        </is>
      </c>
      <c r="E804" t="inlineStr">
        <is>
          <t>Amazon.com, Inc.</t>
        </is>
      </c>
      <c r="F804" t="inlineStr">
        <is>
          <t>AMZN</t>
        </is>
      </c>
      <c r="G804" t="inlineStr">
        <is>
          <t>Comparative cloud analysis highlights AWS's competitive positioning against Google and Microsoft, a key driver of Amazon's long-term profitability.</t>
        </is>
      </c>
      <c r="H804" t="inlineStr">
        <is>
          <t>Neutral</t>
        </is>
      </c>
      <c r="I804" t="inlineStr">
        <is>
          <t>Competition</t>
        </is>
      </c>
    </row>
    <row r="805">
      <c r="A805" s="10" t="n">
        <v>46215</v>
      </c>
      <c r="B805" t="inlineStr">
        <is>
          <t>The U.S. Economy Is Addicted to AI Spending. What Happens If It Slows?</t>
        </is>
      </c>
      <c r="C805" t="inlineStr">
        <is>
          <t>24/7 Wall St.</t>
        </is>
      </c>
      <c r="D805" t="inlineStr">
        <is>
          <t>https://247wallst.com/investing/2026/07/12/the-u-s-economy-is-addicted-to-ai-spending-what-happens-if-it-slows/</t>
        </is>
      </c>
      <c r="E805" t="inlineStr">
        <is>
          <t>Amazon.com, Inc.</t>
        </is>
      </c>
      <c r="F805" t="inlineStr">
        <is>
          <t>AMZN</t>
        </is>
      </c>
      <c r="G805" t="inlineStr">
        <is>
          <t>AMZN's heavy AI/data-center capex ties its growth to a spending cycle that could reverse if the broader AI investment boom cools.</t>
        </is>
      </c>
      <c r="H805" t="inlineStr">
        <is>
          <t>Negative</t>
        </is>
      </c>
      <c r="I805" t="inlineStr">
        <is>
          <t>Macro</t>
        </is>
      </c>
    </row>
    <row r="806">
      <c r="A806" s="10" t="n">
        <v>46215</v>
      </c>
      <c r="B806" t="inlineStr">
        <is>
          <t>Could SpaceX Become the Next $3 Trillion Company?</t>
        </is>
      </c>
      <c r="C806" t="inlineStr">
        <is>
          <t>Motley Fool</t>
        </is>
      </c>
      <c r="D806" t="inlineStr">
        <is>
          <t>https://www.fool.com/investing/2026/07/12/could-spacex-become-the-next-3-trillion-company/</t>
        </is>
      </c>
      <c r="E806" t="inlineStr">
        <is>
          <t>Amazon.com, Inc.</t>
        </is>
      </c>
      <c r="F806" t="inlineStr">
        <is>
          <t>AMZN</t>
        </is>
      </c>
      <c r="G806" t="inlineStr">
        <is>
          <t>SpaceX's Starlink expansion could intensify competition against Amazon's Project Kuiper satellite internet ambitions in the growing space broadband market.</t>
        </is>
      </c>
      <c r="H806" t="inlineStr">
        <is>
          <t>Neutral</t>
        </is>
      </c>
      <c r="I806" t="inlineStr">
        <is>
          <t>Competition</t>
        </is>
      </c>
    </row>
    <row r="807">
      <c r="A807" s="10" t="n">
        <v>46215</v>
      </c>
      <c r="B807" t="inlineStr">
        <is>
          <t>Could SpaceX's Starmind Make Amazon's, Microsoft's, and Google's Cloud Businesses Obsolete? Here's What Investors Need to Know.</t>
        </is>
      </c>
      <c r="C807" t="inlineStr">
        <is>
          <t>Motley Fool</t>
        </is>
      </c>
      <c r="D807" t="inlineStr">
        <is>
          <t>https://www.fool.com/investing/2026/07/12/could-spacexs-starmind-make-amazons-microsofts-and/</t>
        </is>
      </c>
      <c r="E807" t="inlineStr">
        <is>
          <t>Amazon.com, Inc.</t>
        </is>
      </c>
      <c r="F807" t="inlineStr">
        <is>
          <t>AMZN</t>
        </is>
      </c>
      <c r="G807" t="inlineStr">
        <is>
          <t>Highlights a speculative long-term threat to AWS, a key profit driver, though disruption remains hypothetical and years away.</t>
        </is>
      </c>
      <c r="H807" t="inlineStr">
        <is>
          <t>Negative</t>
        </is>
      </c>
      <c r="I807" t="inlineStr">
        <is>
          <t>Competition</t>
        </is>
      </c>
    </row>
    <row r="808">
      <c r="A808" s="10" t="n">
        <v>46215</v>
      </c>
      <c r="B808" t="inlineStr">
        <is>
          <t>SpaceX Stock Just Dropped Below Its Debut Price. Is the Stock a Buy?</t>
        </is>
      </c>
      <c r="C808" t="inlineStr">
        <is>
          <t>Motley Fool</t>
        </is>
      </c>
      <c r="D808" t="inlineStr">
        <is>
          <t>https://www.fool.com/investing/2026/07/12/spacex-stock-just-dropped-below-its-debut-price-is/</t>
        </is>
      </c>
      <c r="E808" t="inlineStr">
        <is>
          <t>Amazon.com, Inc.</t>
        </is>
      </c>
      <c r="F808" t="inlineStr">
        <is>
          <t>AMZN</t>
        </is>
      </c>
      <c r="G808" t="inlineStr">
        <is>
          <t>This headline concerns SpaceX, not Amazon, so it has no direct relevance to AMZN's fundamentals or long-term investment thesis.</t>
        </is>
      </c>
      <c r="H808" t="inlineStr">
        <is>
          <t>Neutral</t>
        </is>
      </c>
      <c r="I808" t="inlineStr">
        <is>
          <t>Other</t>
        </is>
      </c>
    </row>
    <row r="809">
      <c r="A809" s="10" t="n">
        <v>46215</v>
      </c>
      <c r="B809" t="inlineStr">
        <is>
          <t>Meta Platforms Just Unveiled a Shocking New Artificial Intelligence (AI) Strategy</t>
        </is>
      </c>
      <c r="C809" t="inlineStr">
        <is>
          <t>Motley Fool</t>
        </is>
      </c>
      <c r="D809" t="inlineStr">
        <is>
          <t>https://www.fool.com/investing/2026/07/11/meta-platforms-just-unveiled-a-shocking-new-artifi/</t>
        </is>
      </c>
      <c r="E809" t="inlineStr">
        <is>
          <t>Amazon.com, Inc.</t>
        </is>
      </c>
      <c r="F809" t="inlineStr">
        <is>
          <t>AMZN</t>
        </is>
      </c>
      <c r="G809" t="inlineStr">
        <is>
          <t>A new entrant like Meta targeting cloud computing could intensify competition for AWS, potentially pressuring Amazon's most profitable segment over time.</t>
        </is>
      </c>
      <c r="H809" t="inlineStr">
        <is>
          <t>Negative</t>
        </is>
      </c>
      <c r="I809" t="inlineStr">
        <is>
          <t>Competition</t>
        </is>
      </c>
    </row>
    <row r="810">
      <c r="A810" s="10" t="n">
        <v>46215</v>
      </c>
      <c r="B810" t="inlineStr">
        <is>
          <t>Alma Mater Secures Star-Studded Athlete Investor Group Ahead of New Funding Round</t>
        </is>
      </c>
      <c r="C810" t="inlineStr">
        <is>
          <t>Black Enterprise</t>
        </is>
      </c>
      <c r="D810" t="inlineStr">
        <is>
          <t>https://finance.yahoo.com/small-business/articles/alma-mater-secures-star-studded-161605664.html</t>
        </is>
      </c>
      <c r="E810" t="inlineStr">
        <is>
          <t>Nike, Inc.</t>
        </is>
      </c>
      <c r="F810" t="inlineStr">
        <is>
          <t>NKE</t>
        </is>
      </c>
      <c r="G810" t="inlineStr">
        <is>
          <t>A well-funded golf footwear startup backed by athletes signals emerging niche competition, though its immediate threat to Nike's scale remains minimal.</t>
        </is>
      </c>
      <c r="H810" t="inlineStr">
        <is>
          <t>Neutral</t>
        </is>
      </c>
      <c r="I810" t="inlineStr">
        <is>
          <t>Competition</t>
        </is>
      </c>
    </row>
    <row r="811">
      <c r="A811" s="10" t="n">
        <v>46215</v>
      </c>
      <c r="B811" t="inlineStr">
        <is>
          <t>The Dividend Growth Approach That Builds Bigger Paychecks Every Single Year</t>
        </is>
      </c>
      <c r="C811" t="inlineStr">
        <is>
          <t>24/7 Wall St.</t>
        </is>
      </c>
      <c r="D811" t="inlineStr">
        <is>
          <t>https://247wallst.com/personal-finance/2026/07/12/the-dividend-growth-approach-that-builds-bigger-paychecks-every-single-year/</t>
        </is>
      </c>
      <c r="E811" t="inlineStr">
        <is>
          <t>The Coca-Cola Company</t>
        </is>
      </c>
      <c r="F811" t="inlineStr">
        <is>
          <t>KO</t>
        </is>
      </c>
      <c r="G811" t="inlineStr">
        <is>
          <t>This general dividend-growth piece features Lowe's, not KO, offering little direct insight for a Coca-Cola investor despite KO's own dividend-aristocrat status.</t>
        </is>
      </c>
      <c r="H811" t="inlineStr">
        <is>
          <t>Neutral</t>
        </is>
      </c>
      <c r="I811" t="inlineStr">
        <is>
          <t>Other</t>
        </is>
      </c>
    </row>
    <row r="812">
      <c r="A812" s="10" t="n">
        <v>46215</v>
      </c>
      <c r="B812" t="inlineStr">
        <is>
          <t>Better Buy for the Second Half: Celsius Down 36% or a 50/50 Split of Coca-Cola and Pepsi?</t>
        </is>
      </c>
      <c r="C812" t="inlineStr">
        <is>
          <t>Motley Fool</t>
        </is>
      </c>
      <c r="D812" t="inlineStr">
        <is>
          <t>https://www.fool.com/investing/2026/07/12/better-buy-for-the-second-half-celsius-down-33-or/</t>
        </is>
      </c>
      <c r="E812" t="inlineStr">
        <is>
          <t>The Coca-Cola Company</t>
        </is>
      </c>
      <c r="F812" t="inlineStr">
        <is>
          <t>KO</t>
        </is>
      </c>
      <c r="G812" t="inlineStr">
        <is>
          <t>This comparative analysis frames KO as a stable value pick against a volatile growth competitor, informing portfolio positioning decisions.</t>
        </is>
      </c>
      <c r="H812" t="inlineStr">
        <is>
          <t>Neutral</t>
        </is>
      </c>
      <c r="I812" t="inlineStr">
        <is>
          <t>Competition</t>
        </is>
      </c>
    </row>
    <row r="813">
      <c r="A813" s="10" t="n">
        <v>46215</v>
      </c>
      <c r="B813" t="inlineStr">
        <is>
          <t>Bank of America says this 107-year dividend giant is on sale</t>
        </is>
      </c>
      <c r="C813" t="inlineStr">
        <is>
          <t>TheStreet</t>
        </is>
      </c>
      <c r="D813" t="inlineStr">
        <is>
          <t>https://www.thestreet.com/investing/bank-of-america-says-coca-cola-dividend-giant-on-sale</t>
        </is>
      </c>
      <c r="E813" t="inlineStr">
        <is>
          <t>The Coca-Cola Company</t>
        </is>
      </c>
      <c r="F813" t="inlineStr">
        <is>
          <t>KO</t>
        </is>
      </c>
      <c r="G813" t="inlineStr">
        <is>
          <t>A major bank flagging KO as undervalued reinforces its long-term appeal as a reliable dividend payer with potential upside for patient investors.</t>
        </is>
      </c>
      <c r="H813" t="inlineStr">
        <is>
          <t>Positive</t>
        </is>
      </c>
      <c r="I813" t="inlineStr">
        <is>
          <t>Other</t>
        </is>
      </c>
    </row>
    <row r="814">
      <c r="A814" s="10" t="n">
        <v>46215</v>
      </c>
      <c r="B814" t="inlineStr">
        <is>
          <t>Coca-Cola Just Declared Its 64th Dividend Increase. Here's How Much $10,000 Invested Pays Annually.</t>
        </is>
      </c>
      <c r="C814" t="inlineStr">
        <is>
          <t>Motley Fool</t>
        </is>
      </c>
      <c r="D814" t="inlineStr">
        <is>
          <t>https://www.fool.com/investing/2026/07/12/coca-cola-just-declared-its-64th-dividend-increase/</t>
        </is>
      </c>
      <c r="E814" t="inlineStr">
        <is>
          <t>The Coca-Cola Company</t>
        </is>
      </c>
      <c r="F814" t="inlineStr">
        <is>
          <t>KO</t>
        </is>
      </c>
      <c r="G814" t="inlineStr">
        <is>
          <t>Coca-Cola's 64-year streak of dividend increases signals durable cash flow and management's commitment to rewarding shareholders, reinforcing its appeal for income-focused portfolios.</t>
        </is>
      </c>
      <c r="H814" t="inlineStr">
        <is>
          <t>Positive</t>
        </is>
      </c>
      <c r="I814" t="inlineStr">
        <is>
          <t>Other</t>
        </is>
      </c>
    </row>
    <row r="815">
      <c r="A815" s="10" t="n">
        <v>46215</v>
      </c>
      <c r="B815" t="inlineStr">
        <is>
          <t>The Dividend Growth Approach That Builds Bigger Paychecks Every Single Year</t>
        </is>
      </c>
      <c r="C815" t="inlineStr">
        <is>
          <t>24/7 Wall St.</t>
        </is>
      </c>
      <c r="D815" t="inlineStr">
        <is>
          <t>https://247wallst.com/personal-finance/2026/07/12/the-dividend-growth-approach-that-builds-bigger-paychecks-every-single-year/</t>
        </is>
      </c>
      <c r="E815" t="inlineStr">
        <is>
          <t>The Procter &amp; Gamble Company</t>
        </is>
      </c>
      <c r="F815" t="inlineStr">
        <is>
          <t>PG</t>
        </is>
      </c>
      <c r="G815" t="inlineStr">
        <is>
          <t>Illustrates the dividend growth investing thesis that underpins PG's appeal as a reliable, rising-income holding for long-term shareholders.</t>
        </is>
      </c>
      <c r="H815" t="inlineStr">
        <is>
          <t>Neutral</t>
        </is>
      </c>
      <c r="I815" t="inlineStr">
        <is>
          <t>Other</t>
        </is>
      </c>
    </row>
    <row r="816">
      <c r="A816" s="10" t="n">
        <v>46215</v>
      </c>
      <c r="B816" t="inlineStr">
        <is>
          <t>Procter &amp; Gamble (PG) Plans 7,000 Job Cuts To Help Offset Tariff Costs</t>
        </is>
      </c>
      <c r="C816" t="inlineStr">
        <is>
          <t>Simply Wall St.</t>
        </is>
      </c>
      <c r="D816" t="inlineStr">
        <is>
          <t>https://finance.yahoo.com/markets/stocks/articles/procter-gamble-pg-plans-7-190737889.html</t>
        </is>
      </c>
      <c r="E816" t="inlineStr">
        <is>
          <t>The Procter &amp; Gamble Company</t>
        </is>
      </c>
      <c r="F816" t="inlineStr">
        <is>
          <t>PG</t>
        </is>
      </c>
      <c r="G816" t="inlineStr">
        <is>
          <t>Cost discipline via workforce restructuring signals margin protection amid tariff pressures, potentially supporting long-term profitability despite near-term restructuring charges.</t>
        </is>
      </c>
      <c r="H816" t="inlineStr">
        <is>
          <t>Positive</t>
        </is>
      </c>
      <c r="I816" t="inlineStr">
        <is>
          <t>Management</t>
        </is>
      </c>
    </row>
    <row r="817">
      <c r="A817" s="10" t="n">
        <v>46215</v>
      </c>
      <c r="B817" t="inlineStr">
        <is>
          <t>Procter &amp; Gamble vs PepsiCo: The Better Stock For Passive Income Investors</t>
        </is>
      </c>
      <c r="C817" t="inlineStr">
        <is>
          <t>24/7 Wall St.</t>
        </is>
      </c>
      <c r="D817" t="inlineStr">
        <is>
          <t>https://247wallst.com/investing/2026/07/12/procter-gamble-vs-pepsico-one-stock-to-own-only-for-the-dividends/</t>
        </is>
      </c>
      <c r="E817" t="inlineStr">
        <is>
          <t>The Procter &amp; Gamble Company</t>
        </is>
      </c>
      <c r="F817" t="inlineStr">
        <is>
          <t>PG</t>
        </is>
      </c>
      <c r="G817" t="inlineStr">
        <is>
          <t>A comparative analysis positioning PG against a peer for dividend investors highlights its stability and Beauty-driven earnings beat.</t>
        </is>
      </c>
      <c r="H817" t="inlineStr">
        <is>
          <t>Positive</t>
        </is>
      </c>
      <c r="I817" t="inlineStr">
        <is>
          <t>Competition</t>
        </is>
      </c>
    </row>
    <row r="818">
      <c r="A818" s="10" t="n">
        <v>46215</v>
      </c>
      <c r="B818" t="inlineStr">
        <is>
          <t>Can AI Make Better Drugs? Not on Wall Street’s Timeline</t>
        </is>
      </c>
      <c r="C818" t="inlineStr">
        <is>
          <t>The Wall Street Journal</t>
        </is>
      </c>
      <c r="D818" t="inlineStr">
        <is>
          <t>https://www.wsj.com/tech/ai/can-ai-make-better-drugs-not-on-wall-streets-timeline-98a50d9d?siteid=yhoof2&amp;yptr=yahoo</t>
        </is>
      </c>
      <c r="E818" t="inlineStr">
        <is>
          <t>Eli Lilly and Company</t>
        </is>
      </c>
      <c r="F818" t="inlineStr">
        <is>
          <t>LLY</t>
        </is>
      </c>
      <c r="G818" t="inlineStr">
        <is>
          <t>AI drug discovery could improve LLY's R&amp;D productivity long-term, but investors shouldn't expect near-term earnings impact from these efficiency gains.</t>
        </is>
      </c>
      <c r="H818" t="inlineStr">
        <is>
          <t>Neutral</t>
        </is>
      </c>
      <c r="I818" t="inlineStr">
        <is>
          <t>AI</t>
        </is>
      </c>
    </row>
    <row r="819">
      <c r="A819" s="10" t="n">
        <v>46215</v>
      </c>
      <c r="B819" t="inlineStr">
        <is>
          <t>Dow Jones Futures Fall, Oil Prices Rise Amid New U.S.-Iran Attacks; Nvidia, Micron, Sandisk Near Buy Points</t>
        </is>
      </c>
      <c r="C819" t="inlineStr">
        <is>
          <t>Investor's Business Daily</t>
        </is>
      </c>
      <c r="D819" t="inlineStr">
        <is>
          <t>https://www.investors.com/market-trend/stock-market-today/dow-jones-futures-us-iran-attacks-nvidia-micron-sandisk-taiwan-semiconductor/?src=A00220&amp;yptr=yahoo</t>
        </is>
      </c>
      <c r="E819" t="inlineStr">
        <is>
          <t>UnitedHealth Group Incorporated</t>
        </is>
      </c>
      <c r="F819" t="inlineStr">
        <is>
          <t>UNH</t>
        </is>
      </c>
      <c r="G819" t="inlineStr">
        <is>
          <t>This broad market and geopolitical news has no direct bearing on UNH's healthcare fundamentals or long-term outlook.</t>
        </is>
      </c>
      <c r="H819" t="inlineStr">
        <is>
          <t>Neutral</t>
        </is>
      </c>
      <c r="I819" t="inlineStr">
        <is>
          <t>Macro</t>
        </is>
      </c>
    </row>
    <row r="820">
      <c r="A820" s="10" t="n">
        <v>46215</v>
      </c>
      <c r="B820" t="inlineStr">
        <is>
          <t>Inflation, Bank of America, Wells Fargo, Goldman, ASML, J&amp;J, and More to Watch This Week</t>
        </is>
      </c>
      <c r="C820" t="inlineStr">
        <is>
          <t>Barrons.com</t>
        </is>
      </c>
      <c r="D820" t="inlineStr">
        <is>
          <t>https://www.barrons.com/articles/inflation-bank-of-america-wells-fargo-goldman-asml-j-j-and-more-to-watch-this-week-71bddc40?siteid=yhoof2&amp;yptr=yahoo</t>
        </is>
      </c>
      <c r="E820" t="inlineStr">
        <is>
          <t>UnitedHealth Group Incorporated</t>
        </is>
      </c>
      <c r="F820" t="inlineStr">
        <is>
          <t>UNH</t>
        </is>
      </c>
      <c r="G820" t="inlineStr">
        <is>
          <t>This macro and earnings preview doesn't mention UNH specifically, offering little direct insight for long-term healthcare investors.</t>
        </is>
      </c>
      <c r="H820" t="inlineStr">
        <is>
          <t>Neutral</t>
        </is>
      </c>
      <c r="I820" t="inlineStr">
        <is>
          <t>Macro</t>
        </is>
      </c>
    </row>
    <row r="821">
      <c r="A821" s="10" t="n">
        <v>46215</v>
      </c>
      <c r="B821" t="inlineStr">
        <is>
          <t>Caterpillar vs. Oshkosh: Which Industrials Stock Is a Better Buy in 2026?</t>
        </is>
      </c>
      <c r="C821" t="inlineStr">
        <is>
          <t>Motley Fool</t>
        </is>
      </c>
      <c r="D821" t="inlineStr">
        <is>
          <t>https://www.fool.com/coverage/better-buy/2026/07/12/caterpillar-vs-oshkosh-which-industrials-stock-is-a-better-buy-in-2026/</t>
        </is>
      </c>
      <c r="E821" t="inlineStr">
        <is>
          <t>Caterpillar Inc.</t>
        </is>
      </c>
      <c r="F821" t="inlineStr">
        <is>
          <t>CAT</t>
        </is>
      </c>
      <c r="G821" t="inlineStr">
        <is>
          <t>A comparative analysis highlights CAT's global reach and infrastructure exposure as key differentiators, informing relative valuation against sector peers.</t>
        </is>
      </c>
      <c r="H821" t="inlineStr">
        <is>
          <t>Neutral</t>
        </is>
      </c>
      <c r="I821" t="inlineStr">
        <is>
          <t>Competition</t>
        </is>
      </c>
    </row>
    <row r="822">
      <c r="A822" s="10" t="n">
        <v>46215</v>
      </c>
      <c r="B822" t="inlineStr">
        <is>
          <t>Does Honeywell’s Post-Spin Guidance and Reverse Split Clarify Its Core Story for Investors (HON)?</t>
        </is>
      </c>
      <c r="C822" t="inlineStr">
        <is>
          <t>Simply Wall St.</t>
        </is>
      </c>
      <c r="D822" t="inlineStr">
        <is>
          <t>https://finance.yahoo.com/markets/stocks/articles/does-honeywell-post-spin-guidance-021108362.html</t>
        </is>
      </c>
      <c r="E822" t="inlineStr">
        <is>
          <t>Honeywell International Inc.</t>
        </is>
      </c>
      <c r="F822" t="inlineStr">
        <is>
          <t>HON</t>
        </is>
      </c>
      <c r="G822" t="inlineStr">
        <is>
          <t>Reaffirmed guidance and structural clarity from the spin-off help investors better assess Honeywell's core automation and controls businesses going forward.</t>
        </is>
      </c>
      <c r="H822" t="inlineStr">
        <is>
          <t>Positive</t>
        </is>
      </c>
      <c r="I822" t="inlineStr">
        <is>
          <t>Guidance</t>
        </is>
      </c>
    </row>
    <row r="823">
      <c r="A823" s="10" t="n">
        <v>46215</v>
      </c>
      <c r="B823" t="inlineStr">
        <is>
          <t>Here’s How Nancy Pelosi Beat the Stock Market and Warren Buffett</t>
        </is>
      </c>
      <c r="C823" t="inlineStr">
        <is>
          <t>24/7 Wall St.</t>
        </is>
      </c>
      <c r="D823" t="inlineStr">
        <is>
          <t>https://247wallst.com/investing/2025/11/23/heres-how-nancy-pelosi-beat-the-stock-market-and-warren-buffett/</t>
        </is>
      </c>
      <c r="E823" t="inlineStr">
        <is>
          <t>Microsoft Corporation</t>
        </is>
      </c>
      <c r="F823" t="inlineStr">
        <is>
          <t>MSFT</t>
        </is>
      </c>
      <c r="G823" t="inlineStr">
        <is>
          <t>This headline focuses on political trading performance rather than MSFT fundamentals, offering little actionable insight for long-term shareholders.</t>
        </is>
      </c>
      <c r="H823" t="inlineStr">
        <is>
          <t>Neutral</t>
        </is>
      </c>
      <c r="I823" t="inlineStr">
        <is>
          <t>Other</t>
        </is>
      </c>
    </row>
    <row r="824">
      <c r="A824" s="10" t="n">
        <v>46216</v>
      </c>
      <c r="B824" t="inlineStr">
        <is>
          <t>401(k) Champions and Soaring Value Stocks</t>
        </is>
      </c>
      <c r="C824" t="inlineStr">
        <is>
          <t>Motley Fool</t>
        </is>
      </c>
      <c r="D824" t="inlineStr">
        <is>
          <t>https://www.fool.com/investing/2026/07/12/401k-champions-and-soaring-value-stocks/</t>
        </is>
      </c>
      <c r="E824" t="inlineStr">
        <is>
          <t>NVIDIA Corporation</t>
        </is>
      </c>
      <c r="F824" t="inlineStr">
        <is>
          <t>NVDA</t>
        </is>
      </c>
      <c r="G824" t="inlineStr">
        <is>
          <t>This headline about retirement planning has no material relevance to NVDA's business or investment thesis.</t>
        </is>
      </c>
      <c r="H824" t="inlineStr">
        <is>
          <t>Neutral</t>
        </is>
      </c>
      <c r="I824" t="inlineStr">
        <is>
          <t>Other</t>
        </is>
      </c>
    </row>
    <row r="825">
      <c r="A825" s="10" t="n">
        <v>46216</v>
      </c>
      <c r="B825" t="inlineStr">
        <is>
          <t>This Vanguard ETF Would Have Quadrupled Your Money Over the Last Decade. History Says Now Is a Smart Time to Invest. (It's Likely to Outperform SpaceX, Too.)</t>
        </is>
      </c>
      <c r="C825" t="inlineStr">
        <is>
          <t>Motley Fool</t>
        </is>
      </c>
      <c r="D825" t="inlineStr">
        <is>
          <t>https://www.fool.com/investing/2026/07/12/vanguard-etf-would-have-quadrupled-your-money-voo/</t>
        </is>
      </c>
      <c r="E825" t="inlineStr">
        <is>
          <t>NVIDIA Corporation</t>
        </is>
      </c>
      <c r="F825" t="inlineStr">
        <is>
          <t>NVDA</t>
        </is>
      </c>
      <c r="G825" t="inlineStr">
        <is>
          <t>This piece promotes a diversified Vanguard ETF rather than NVDA specifically, offering little direct insight for individual NVDA shareholders.</t>
        </is>
      </c>
      <c r="H825" t="inlineStr">
        <is>
          <t>Neutral</t>
        </is>
      </c>
      <c r="I825" t="inlineStr">
        <is>
          <t>Other</t>
        </is>
      </c>
    </row>
    <row r="826">
      <c r="A826" s="10" t="n">
        <v>46215</v>
      </c>
      <c r="B826" t="inlineStr">
        <is>
          <t>Stellantis Trails Its Rival on Key Metrics but Offers Compelling Upside for Patient Investors</t>
        </is>
      </c>
      <c r="C826" t="inlineStr">
        <is>
          <t>Motley Fool</t>
        </is>
      </c>
      <c r="D826" t="inlineStr">
        <is>
          <t>https://www.fool.com/investing/2026/07/12/stellantis-trails-its-rival-on-key-metrics-but-off/</t>
        </is>
      </c>
      <c r="E826" t="inlineStr">
        <is>
          <t>NVIDIA Corporation</t>
        </is>
      </c>
      <c r="F826" t="inlineStr">
        <is>
          <t>NVDA</t>
        </is>
      </c>
      <c r="G826" t="inlineStr">
        <is>
          <t>This headline concerns Stellantis, an automaker, and has no material relevance to NVDA's business or long-term investment thesis.</t>
        </is>
      </c>
      <c r="H826" t="inlineStr">
        <is>
          <t>Neutral</t>
        </is>
      </c>
      <c r="I826" t="inlineStr">
        <is>
          <t>Other</t>
        </is>
      </c>
    </row>
    <row r="827">
      <c r="A827" s="10" t="n">
        <v>46215</v>
      </c>
      <c r="B827" t="inlineStr">
        <is>
          <t>Here’s How Nancy Pelosi Beat the Stock Market and Warren Buffett</t>
        </is>
      </c>
      <c r="C827" t="inlineStr">
        <is>
          <t>24/7 Wall St.</t>
        </is>
      </c>
      <c r="D827" t="inlineStr">
        <is>
          <t>https://247wallst.com/investing/2025/11/23/heres-how-nancy-pelosi-beat-the-stock-market-and-warren-buffett/</t>
        </is>
      </c>
      <c r="E827" t="inlineStr">
        <is>
          <t>NVIDIA Corporation</t>
        </is>
      </c>
      <c r="F827" t="inlineStr">
        <is>
          <t>NVDA</t>
        </is>
      </c>
      <c r="G827" t="inlineStr">
        <is>
          <t>This highlights congressional trading in NVDA, drawing attention that could spur regulatory scrutiny but signals confidence in the stock's long-term outperformance.</t>
        </is>
      </c>
      <c r="H827" t="inlineStr">
        <is>
          <t>Neutral</t>
        </is>
      </c>
      <c r="I827" t="inlineStr">
        <is>
          <t>Other</t>
        </is>
      </c>
    </row>
    <row r="828">
      <c r="A828" s="10" t="n">
        <v>46215</v>
      </c>
      <c r="B828" t="inlineStr">
        <is>
          <t>Nvidia (NVDA) Faces Class Action Over Meal Break And Expense Claims</t>
        </is>
      </c>
      <c r="C828" t="inlineStr">
        <is>
          <t>Simply Wall St.</t>
        </is>
      </c>
      <c r="D828" t="inlineStr">
        <is>
          <t>https://finance.yahoo.com/markets/stocks/articles/nvidia-nvda-faces-class-action-231429812.html</t>
        </is>
      </c>
      <c r="E828" t="inlineStr">
        <is>
          <t>NVIDIA Corporation</t>
        </is>
      </c>
      <c r="F828" t="inlineStr">
        <is>
          <t>NVDA</t>
        </is>
      </c>
      <c r="G828" t="inlineStr">
        <is>
          <t>A wage-and-hour labor lawsuit poses minimal financial risk given NVDA's scale, but signals potential compliance gaps worth monitoring.</t>
        </is>
      </c>
      <c r="H828" t="inlineStr">
        <is>
          <t>Negative</t>
        </is>
      </c>
      <c r="I828" t="inlineStr">
        <is>
          <t>Legal</t>
        </is>
      </c>
    </row>
    <row r="829">
      <c r="A829" s="10" t="n">
        <v>46215</v>
      </c>
      <c r="B829" t="inlineStr">
        <is>
          <t>1 Vanguard ETF That Has Never Let Long-Term Investors Down.</t>
        </is>
      </c>
      <c r="C829" t="inlineStr">
        <is>
          <t>Motley Fool</t>
        </is>
      </c>
      <c r="D829" t="inlineStr">
        <is>
          <t>https://www.fool.com/investing/2026/07/12/1-vanguard-etf-that-has-never-let-long-term-invest/</t>
        </is>
      </c>
      <c r="E829" t="inlineStr">
        <is>
          <t>NVIDIA Corporation</t>
        </is>
      </c>
      <c r="F829" t="inlineStr">
        <is>
          <t>NVDA</t>
        </is>
      </c>
      <c r="G829" t="inlineStr">
        <is>
          <t>This piece promotes a diversified Vanguard ETF as a defensive play, suggesting some investors may rotate away from volatile single stocks like NVDA amid recession fears.</t>
        </is>
      </c>
      <c r="H829" t="inlineStr">
        <is>
          <t>Neutral</t>
        </is>
      </c>
      <c r="I829" t="inlineStr">
        <is>
          <t>Macro</t>
        </is>
      </c>
    </row>
    <row r="830">
      <c r="A830" s="10" t="n">
        <v>46215</v>
      </c>
      <c r="B830" t="inlineStr">
        <is>
          <t>Top Value Investor Bill Miller IV Says Bitcoin Is Undervalued. So How Much Higher Can Bitcoin Go This Year?</t>
        </is>
      </c>
      <c r="C830" t="inlineStr">
        <is>
          <t>Motley Fool</t>
        </is>
      </c>
      <c r="D830" t="inlineStr">
        <is>
          <t>https://www.fool.com/investing/2026/07/12/top-value-investor-bill-miller-iv-says-bitcoin-is/</t>
        </is>
      </c>
      <c r="E830" t="inlineStr">
        <is>
          <t>NVIDIA Corporation</t>
        </is>
      </c>
      <c r="F830" t="inlineStr">
        <is>
          <t>NVDA</t>
        </is>
      </c>
      <c r="G830" t="inlineStr">
        <is>
          <t>This headline focuses on Bitcoin valuation and has no direct bearing on NVDA's fundamentals or long-term investment thesis.</t>
        </is>
      </c>
      <c r="H830" t="inlineStr">
        <is>
          <t>Neutral</t>
        </is>
      </c>
      <c r="I830" t="inlineStr">
        <is>
          <t>Other</t>
        </is>
      </c>
    </row>
    <row r="831">
      <c r="A831" s="10" t="n">
        <v>46215</v>
      </c>
      <c r="B831" t="inlineStr">
        <is>
          <t>Is the "Solana Summer" Finally Here?</t>
        </is>
      </c>
      <c r="C831" t="inlineStr">
        <is>
          <t>Motley Fool</t>
        </is>
      </c>
      <c r="D831" t="inlineStr">
        <is>
          <t>https://www.fool.com/investing/2026/07/12/is-the-solana-summer-finally-here/</t>
        </is>
      </c>
      <c r="E831" t="inlineStr">
        <is>
          <t>NVIDIA Corporation</t>
        </is>
      </c>
      <c r="F831" t="inlineStr">
        <is>
          <t>NVDA</t>
        </is>
      </c>
      <c r="G831" t="inlineStr">
        <is>
          <t>This headline concerns Solana cryptocurrency and has no direct relevance to NVDA's fundamentals or long-term investment thesis.</t>
        </is>
      </c>
      <c r="H831" t="inlineStr">
        <is>
          <t>Neutral</t>
        </is>
      </c>
      <c r="I831" t="inlineStr">
        <is>
          <t>Other</t>
        </is>
      </c>
    </row>
    <row r="832">
      <c r="A832" s="10" t="n">
        <v>46215</v>
      </c>
      <c r="B832" t="inlineStr">
        <is>
          <t>Huge Earnings, Inflation Data and Other Key Things to Watch this Week</t>
        </is>
      </c>
      <c r="C832" t="inlineStr">
        <is>
          <t>Barchart</t>
        </is>
      </c>
      <c r="D832" t="inlineStr">
        <is>
          <t>https://www.barchart.com/story/news/3244619/huge-earnings-inflation-data-and-other-key-things-to-watch-this-week</t>
        </is>
      </c>
      <c r="E832" t="inlineStr">
        <is>
          <t>Taiwan Semiconductor Manufacturing Company</t>
        </is>
      </c>
      <c r="F832" t="inlineStr">
        <is>
          <t>TSM</t>
        </is>
      </c>
      <c r="G832" t="inlineStr">
        <is>
          <t>Fed policy signals and macro data shape interest rates and market sentiment, indirectly affecting TSM's valuation and semiconductor demand outlook.</t>
        </is>
      </c>
      <c r="H832" t="inlineStr">
        <is>
          <t>Neutral</t>
        </is>
      </c>
      <c r="I832" t="inlineStr">
        <is>
          <t>Macro</t>
        </is>
      </c>
    </row>
    <row r="833">
      <c r="A833" s="10" t="n">
        <v>46215</v>
      </c>
      <c r="B833" t="inlineStr">
        <is>
          <t>Best Artificial Intelligence (AI) Stock: AMD, Nvidia, or Broadcom</t>
        </is>
      </c>
      <c r="C833" t="inlineStr">
        <is>
          <t>Motley Fool</t>
        </is>
      </c>
      <c r="D833" t="inlineStr">
        <is>
          <t>https://www.fool.com/investing/2026/07/12/best-artificial-intelligence-ai-stock-amd-nvidia-o/</t>
        </is>
      </c>
      <c r="E833" t="inlineStr">
        <is>
          <t>Broadcom Inc.</t>
        </is>
      </c>
      <c r="F833" t="inlineStr">
        <is>
          <t>AVGO</t>
        </is>
      </c>
      <c r="G833" t="inlineStr">
        <is>
          <t>Comparative analysis positions Broadcom among top AI beneficiaries, signaling strong competitive standing in a lucrative and expanding market segment.</t>
        </is>
      </c>
      <c r="H833" t="inlineStr">
        <is>
          <t>Positive</t>
        </is>
      </c>
      <c r="I833" t="inlineStr">
        <is>
          <t>Competition</t>
        </is>
      </c>
    </row>
    <row r="834">
      <c r="A834" s="10" t="n">
        <v>46216</v>
      </c>
      <c r="B834" t="inlineStr">
        <is>
          <t>Dow Jones Futures Fall, Oil Prices Rise Amid New U.S.-Iran Attacks; Nvidia, Micron, Sandisk Near Buy Points</t>
        </is>
      </c>
      <c r="C834" t="inlineStr">
        <is>
          <t>Investor's Business Daily</t>
        </is>
      </c>
      <c r="D834" t="inlineStr">
        <is>
          <t>https://www.investors.com/market-trend/stock-market-today/dow-jones-futures-us-iran-attacks-nvidia-micron-sandisk-taiwan-semiconductor/?src=A00220&amp;yptr=yahoo</t>
        </is>
      </c>
      <c r="E834" t="inlineStr">
        <is>
          <t>JPMorgan Chase &amp; Co.</t>
        </is>
      </c>
      <c r="F834" t="inlineStr">
        <is>
          <t>JPM</t>
        </is>
      </c>
    </row>
    <row r="835">
      <c r="A835" s="10" t="n">
        <v>46216</v>
      </c>
      <c r="B835" t="inlineStr">
        <is>
          <t>The Quarter-Trillion-Dollar Onslaught of AI Bonds Is Testing Investors’ Limits</t>
        </is>
      </c>
      <c r="C835" t="inlineStr">
        <is>
          <t>The Wall Street Journal</t>
        </is>
      </c>
      <c r="D835" t="inlineStr">
        <is>
          <t>https://www.wsj.com/finance/investing/the-quarter-trillion-dollar-onslaught-of-ai-bonds-is-testing-investors-limits-e4cd2bda?siteid=yhoof2&amp;yptr=yahoo</t>
        </is>
      </c>
      <c r="E835" t="inlineStr">
        <is>
          <t>Amazon.com, Inc.</t>
        </is>
      </c>
      <c r="F835" t="inlineStr">
        <is>
          <t>AMZN</t>
        </is>
      </c>
    </row>
    <row r="836">
      <c r="A836" s="10" t="n">
        <v>46215</v>
      </c>
      <c r="B836" t="inlineStr">
        <is>
          <t>Here’s How Nancy Pelosi Beat the Stock Market and Warren Buffett</t>
        </is>
      </c>
      <c r="C836" t="inlineStr">
        <is>
          <t>24/7 Wall St.</t>
        </is>
      </c>
      <c r="D836" t="inlineStr">
        <is>
          <t>https://247wallst.com/investing/2025/11/23/heres-how-nancy-pelosi-beat-the-stock-market-and-warren-buffett/</t>
        </is>
      </c>
      <c r="E836" t="inlineStr">
        <is>
          <t>Amazon.com, Inc.</t>
        </is>
      </c>
      <c r="F836" t="inlineStr">
        <is>
          <t>AMZN</t>
        </is>
      </c>
    </row>
    <row r="837">
      <c r="A837" s="10" t="n">
        <v>46215</v>
      </c>
      <c r="B837" t="inlineStr">
        <is>
          <t>Jeff Bezos' Blue Origin Raised $10 Billion at a $130 Billion Valuation</t>
        </is>
      </c>
      <c r="C837" t="inlineStr">
        <is>
          <t>Motley Fool</t>
        </is>
      </c>
      <c r="D837" t="inlineStr">
        <is>
          <t>https://www.fool.com/investing/2026/07/12/jeff-bezos-blue-origin-raised-10-billion-at-a-130/</t>
        </is>
      </c>
      <c r="E837" t="inlineStr">
        <is>
          <t>Amazon.com, Inc.</t>
        </is>
      </c>
      <c r="F837" t="inlineStr">
        <is>
          <t>AMZN</t>
        </is>
      </c>
    </row>
    <row r="838">
      <c r="A838" s="10" t="n">
        <v>46215</v>
      </c>
      <c r="B838" t="inlineStr">
        <is>
          <t>Huge Earnings, Inflation Data and Other Key Things to Watch this Week</t>
        </is>
      </c>
      <c r="C838" t="inlineStr">
        <is>
          <t>Barchart</t>
        </is>
      </c>
      <c r="D838" t="inlineStr">
        <is>
          <t>https://www.barchart.com/story/news/3244619/huge-earnings-inflation-data-and-other-key-things-to-watch-this-week</t>
        </is>
      </c>
      <c r="E838" t="inlineStr">
        <is>
          <t>UnitedHealth Group Incorporated</t>
        </is>
      </c>
      <c r="F838" t="inlineStr">
        <is>
          <t>UNH</t>
        </is>
      </c>
    </row>
    <row r="839">
      <c r="A839" s="10" t="n">
        <v>46215</v>
      </c>
      <c r="B839" t="inlineStr">
        <is>
          <t>After Iran Says Strait of Hormuz Is Closed Again, Oil’s Risk to Economy Rises Once More</t>
        </is>
      </c>
      <c r="C839" t="inlineStr">
        <is>
          <t>24/7 Wall St.</t>
        </is>
      </c>
      <c r="D839" t="inlineStr">
        <is>
          <t>https://247wallst.com/investing/2026/07/12/after-iran-says-strait-of-hormuz-is-closed-again-oils-risk-to-economy-rises-once-more/</t>
        </is>
      </c>
      <c r="E839" t="inlineStr">
        <is>
          <t>Exxon Mobil Corporation</t>
        </is>
      </c>
      <c r="F839" t="inlineStr">
        <is>
          <t>XOM</t>
        </is>
      </c>
    </row>
    <row r="840">
      <c r="A840" s="10" t="n">
        <v>46215</v>
      </c>
      <c r="B840" t="inlineStr">
        <is>
          <t>The Dividend Growth Approach That Builds Bigger Paychecks Every Single Year</t>
        </is>
      </c>
      <c r="C840" t="inlineStr">
        <is>
          <t>24/7 Wall St.</t>
        </is>
      </c>
      <c r="D840" t="inlineStr">
        <is>
          <t>https://247wallst.com/personal-finance/2026/07/12/the-dividend-growth-approach-that-builds-bigger-paychecks-every-single-year/</t>
        </is>
      </c>
      <c r="E840" t="inlineStr">
        <is>
          <t>NextEra Energy, Inc.</t>
        </is>
      </c>
      <c r="F840" t="inlineStr">
        <is>
          <t>NEE</t>
        </is>
      </c>
    </row>
    <row r="841">
      <c r="A841" s="10" t="n">
        <v>46215</v>
      </c>
      <c r="B841" t="inlineStr">
        <is>
          <t>Here’s How Nancy Pelosi Beat the Stock Market and Warren Buffett</t>
        </is>
      </c>
      <c r="C841" t="inlineStr">
        <is>
          <t>24/7 Wall St.</t>
        </is>
      </c>
      <c r="D841" t="inlineStr">
        <is>
          <t>https://247wallst.com/investing/2025/11/23/heres-how-nancy-pelosi-beat-the-stock-market-and-warren-buffett/</t>
        </is>
      </c>
      <c r="E841" t="inlineStr">
        <is>
          <t>Alphabet Inc.</t>
        </is>
      </c>
      <c r="F841" t="inlineStr">
        <is>
          <t>GOOGL</t>
        </is>
      </c>
    </row>
    <row r="842">
      <c r="A842" s="10" t="n">
        <v>46215</v>
      </c>
      <c r="B842" t="inlineStr">
        <is>
          <t>I've Tried Every Budgeting App and Nothing Sticks. Could a Spreadsheet Actually Be the Answer?</t>
        </is>
      </c>
      <c r="C842" t="inlineStr">
        <is>
          <t>Benzinga</t>
        </is>
      </c>
      <c r="D842" t="inlineStr">
        <is>
          <t>https://finance.yahoo.com/markets/articles/ive-tried-every-budgeting-app-230104437.html</t>
        </is>
      </c>
      <c r="E842" t="inlineStr">
        <is>
          <t>Alphabet Inc.</t>
        </is>
      </c>
      <c r="F842" t="inlineStr">
        <is>
          <t>GOOGL</t>
        </is>
      </c>
    </row>
    <row r="843">
      <c r="A843" s="10" t="n">
        <v>46215</v>
      </c>
      <c r="B843" t="inlineStr">
        <is>
          <t>Is the AI Bubble About to Burst?</t>
        </is>
      </c>
      <c r="C843" t="inlineStr">
        <is>
          <t>Oilprice.com</t>
        </is>
      </c>
      <c r="D843" t="inlineStr">
        <is>
          <t>https://finance.yahoo.com/technology/ai/articles/ai-bubble-burst-190000071.html</t>
        </is>
      </c>
      <c r="E843" t="inlineStr">
        <is>
          <t>Alphabet Inc.</t>
        </is>
      </c>
      <c r="F843" t="inlineStr">
        <is>
          <t>GOOGL</t>
        </is>
      </c>
    </row>
    <row r="844">
      <c r="A844" s="10" t="n">
        <v>46215</v>
      </c>
      <c r="B844" t="inlineStr">
        <is>
          <t>Big Tech Is Pouring Billions Into AI, and the Stock Market Wants to See the Payoff—Now</t>
        </is>
      </c>
      <c r="C844" t="inlineStr">
        <is>
          <t>Barrons.com</t>
        </is>
      </c>
      <c r="D844" t="inlineStr">
        <is>
          <t>https://www.barrons.com/articles/big-tech-earnings-ai-spending-2c8774f5?siteid=yhoof2&amp;yptr=yahoo</t>
        </is>
      </c>
      <c r="E844" t="inlineStr">
        <is>
          <t>Alphabet Inc.</t>
        </is>
      </c>
      <c r="F844" t="inlineStr">
        <is>
          <t>GOOGL</t>
        </is>
      </c>
    </row>
    <row r="845">
      <c r="A845" s="10" t="n">
        <v>46215</v>
      </c>
      <c r="B845" t="inlineStr">
        <is>
          <t>Google's In-House AI Chip Strategy Could Be a Bigger Threat to Nvidia Than Investors Think. Here's Why.</t>
        </is>
      </c>
      <c r="C845" t="inlineStr">
        <is>
          <t>Motley Fool</t>
        </is>
      </c>
      <c r="D845" t="inlineStr">
        <is>
          <t>https://www.fool.com/investing/2026/07/12/googles-in-house-ai-chip-strategy-could-be-a-bigge/</t>
        </is>
      </c>
      <c r="E845" t="inlineStr">
        <is>
          <t>Alphabet Inc.</t>
        </is>
      </c>
      <c r="F845" t="inlineStr">
        <is>
          <t>GOOGL</t>
        </is>
      </c>
    </row>
    <row r="846">
      <c r="A846" s="10" t="n">
        <v>46215</v>
      </c>
      <c r="B846" t="inlineStr">
        <is>
          <t>Alphabet Inc. (GOOGL) A Top AI Stock In D. E. Shaw’s Holdings</t>
        </is>
      </c>
      <c r="C846" t="inlineStr">
        <is>
          <t>Insider Monkey</t>
        </is>
      </c>
      <c r="D846" t="inlineStr">
        <is>
          <t>https://finance.yahoo.com/technology/ai/articles/alphabet-inc-googl-top-ai-140116583.html</t>
        </is>
      </c>
      <c r="E846" t="inlineStr">
        <is>
          <t>Alphabet Inc.</t>
        </is>
      </c>
      <c r="F846" t="inlineStr">
        <is>
          <t>GOOGL</t>
        </is>
      </c>
    </row>
    <row r="847">
      <c r="A847" s="10" t="n">
        <v>46215</v>
      </c>
      <c r="B847" t="inlineStr">
        <is>
          <t>Should You Buy Broadcom Inc. (AVGO)’s Shares?</t>
        </is>
      </c>
      <c r="C847" t="inlineStr">
        <is>
          <t>Insider Monkey</t>
        </is>
      </c>
      <c r="D847" t="inlineStr">
        <is>
          <t>https://finance.yahoo.com/markets/stocks/articles/buy-broadcom-inc-avgo-shares-140110778.html</t>
        </is>
      </c>
      <c r="E847" t="inlineStr">
        <is>
          <t>Alphabet Inc.</t>
        </is>
      </c>
      <c r="F847" t="inlineStr">
        <is>
          <t>GOOGL</t>
        </is>
      </c>
    </row>
    <row r="848">
      <c r="A848" s="10" t="n">
        <v>46215</v>
      </c>
      <c r="B848" t="inlineStr">
        <is>
          <t>Alphabet vs. Amazon vs. Microsoft: Which Is the Best Cloud Computing Stock to Buy Today?</t>
        </is>
      </c>
      <c r="C848" t="inlineStr">
        <is>
          <t>Motley Fool</t>
        </is>
      </c>
      <c r="D848" t="inlineStr">
        <is>
          <t>https://www.fool.com/investing/2026/07/12/alphabet-vs-amazon-vs-microsoft-which-is-the-best/</t>
        </is>
      </c>
      <c r="E848" t="inlineStr">
        <is>
          <t>Alphabet Inc.</t>
        </is>
      </c>
      <c r="F848" t="inlineStr">
        <is>
          <t>GOOGL</t>
        </is>
      </c>
    </row>
    <row r="849">
      <c r="A849" s="10" t="n">
        <v>46215</v>
      </c>
      <c r="B849" t="inlineStr">
        <is>
          <t>The U.S. Economy Is Addicted to AI Spending. What Happens If It Slows?</t>
        </is>
      </c>
      <c r="C849" t="inlineStr">
        <is>
          <t>24/7 Wall St.</t>
        </is>
      </c>
      <c r="D849" t="inlineStr">
        <is>
          <t>https://247wallst.com/investing/2026/07/12/the-u-s-economy-is-addicted-to-ai-spending-what-happens-if-it-slows/</t>
        </is>
      </c>
      <c r="E849" t="inlineStr">
        <is>
          <t>Alphabet Inc.</t>
        </is>
      </c>
      <c r="F849" t="inlineStr">
        <is>
          <t>GOOGL</t>
        </is>
      </c>
    </row>
    <row r="850">
      <c r="A850" s="10" t="n">
        <v>46215</v>
      </c>
      <c r="B850" t="inlineStr">
        <is>
          <t>Broadcom vs. Marvell: A Valuation Showdown for the Custom AI Chip Trade</t>
        </is>
      </c>
      <c r="C850" t="inlineStr">
        <is>
          <t>Motley Fool</t>
        </is>
      </c>
      <c r="D850" t="inlineStr">
        <is>
          <t>https://www.fool.com/investing/2026/07/12/broadcom-vs-marvell-a-valuation-showdown-for-the-c/</t>
        </is>
      </c>
      <c r="E850" t="inlineStr">
        <is>
          <t>Alphabet Inc.</t>
        </is>
      </c>
      <c r="F850" t="inlineStr">
        <is>
          <t>GOOGL</t>
        </is>
      </c>
    </row>
    <row r="851">
      <c r="A851" s="10" t="n">
        <v>46215</v>
      </c>
      <c r="B851" t="inlineStr">
        <is>
          <t>OpenAI Applications Chief Fidji Simo Steps Down From Full-Time Role Over Chronic Illness Recovery, Says 'I Failed to Make This Decision Many Times Before'</t>
        </is>
      </c>
      <c r="C851" t="inlineStr">
        <is>
          <t>Benzinga</t>
        </is>
      </c>
      <c r="D851" t="inlineStr">
        <is>
          <t>https://finance.yahoo.com/technology/ai/articles/openai-applications-chief-fidji-simo-213109230.html</t>
        </is>
      </c>
      <c r="E851" t="inlineStr">
        <is>
          <t>Meta Platforms, Inc.</t>
        </is>
      </c>
      <c r="F851" t="inlineStr">
        <is>
          <t>META</t>
        </is>
      </c>
    </row>
    <row r="852">
      <c r="A852" s="10" t="n">
        <v>46215</v>
      </c>
      <c r="B852" t="inlineStr">
        <is>
          <t>Meta (META) Faces $2 Billion AI Deal Reversal And EU App Design Probe</t>
        </is>
      </c>
      <c r="C852" t="inlineStr">
        <is>
          <t>Simply Wall St.</t>
        </is>
      </c>
      <c r="D852" t="inlineStr">
        <is>
          <t>https://finance.yahoo.com/technology/ai/articles/meta-meta-faces-2-billion-210801965.html</t>
        </is>
      </c>
      <c r="E852" t="inlineStr">
        <is>
          <t>Meta Platforms, Inc.</t>
        </is>
      </c>
      <c r="F852" t="inlineStr">
        <is>
          <t>META</t>
        </is>
      </c>
    </row>
    <row r="853">
      <c r="A853" s="10" t="n">
        <v>46215</v>
      </c>
      <c r="B853" t="inlineStr">
        <is>
          <t>Instagram will charge for AI access</t>
        </is>
      </c>
      <c r="C853" t="inlineStr">
        <is>
          <t>Social Media Today</t>
        </is>
      </c>
      <c r="D853" t="inlineStr">
        <is>
          <t>https://www.socialmediatoday.com/news/instagram-will-charge-for-ai-access/825021/</t>
        </is>
      </c>
      <c r="E853" t="inlineStr">
        <is>
          <t>Meta Platforms, Inc.</t>
        </is>
      </c>
      <c r="F853" t="inlineStr">
        <is>
          <t>META</t>
        </is>
      </c>
    </row>
    <row r="854">
      <c r="A854" s="10" t="n">
        <v>46215</v>
      </c>
      <c r="B854" t="inlineStr">
        <is>
          <t>Is the AI Bubble About to Burst?</t>
        </is>
      </c>
      <c r="C854" t="inlineStr">
        <is>
          <t>Oilprice.com</t>
        </is>
      </c>
      <c r="D854" t="inlineStr">
        <is>
          <t>https://finance.yahoo.com/technology/ai/articles/ai-bubble-burst-190000071.html</t>
        </is>
      </c>
      <c r="E854" t="inlineStr">
        <is>
          <t>Meta Platforms, Inc.</t>
        </is>
      </c>
      <c r="F854" t="inlineStr">
        <is>
          <t>META</t>
        </is>
      </c>
    </row>
    <row r="855">
      <c r="A855" s="10" t="n">
        <v>46215</v>
      </c>
      <c r="B855" t="inlineStr">
        <is>
          <t>Big Tech Is Pouring Billions Into AI, and the Stock Market Wants to See the Payoff—Now</t>
        </is>
      </c>
      <c r="C855" t="inlineStr">
        <is>
          <t>Barrons.com</t>
        </is>
      </c>
      <c r="D855" t="inlineStr">
        <is>
          <t>https://www.barrons.com/articles/big-tech-earnings-ai-spending-2c8774f5?siteid=yhoof2&amp;yptr=yahoo</t>
        </is>
      </c>
      <c r="E855" t="inlineStr">
        <is>
          <t>Meta Platforms, Inc.</t>
        </is>
      </c>
      <c r="F855" t="inlineStr">
        <is>
          <t>META</t>
        </is>
      </c>
    </row>
    <row r="856">
      <c r="A856" s="10" t="n">
        <v>46215</v>
      </c>
      <c r="B856" t="inlineStr">
        <is>
          <t>Meta Has Raised Its AI Game. The Stock Should Continue to Rise In 2026.</t>
        </is>
      </c>
      <c r="C856" t="inlineStr">
        <is>
          <t>Barchart</t>
        </is>
      </c>
      <c r="D856" t="inlineStr">
        <is>
          <t>https://www.barchart.com/story/news/3244746/meta-has-raised-its-ai-game-the-stock-should-continue-to-rise-in-2026</t>
        </is>
      </c>
      <c r="E856" t="inlineStr">
        <is>
          <t>Meta Platforms, Inc.</t>
        </is>
      </c>
      <c r="F856" t="inlineStr">
        <is>
          <t>META</t>
        </is>
      </c>
    </row>
    <row r="857">
      <c r="A857" s="10" t="n">
        <v>46215</v>
      </c>
      <c r="B857" t="inlineStr">
        <is>
          <t>$10,000 Invested in Mark Zuckerberg's Meta a Decade Ago Is Worth This Much Today</t>
        </is>
      </c>
      <c r="C857" t="inlineStr">
        <is>
          <t>Motley Fool</t>
        </is>
      </c>
      <c r="D857" t="inlineStr">
        <is>
          <t>https://www.fool.com/investing/2026/07/12/10000-invested-in-mark-zuckerbergs-meta-a-decade-a/</t>
        </is>
      </c>
      <c r="E857" t="inlineStr">
        <is>
          <t>Meta Platforms, Inc.</t>
        </is>
      </c>
      <c r="F857" t="inlineStr">
        <is>
          <t>META</t>
        </is>
      </c>
    </row>
    <row r="858">
      <c r="A858" s="10" t="n">
        <v>46215</v>
      </c>
      <c r="B858" t="inlineStr">
        <is>
          <t>Is Meta Platforms a good long-term investment?</t>
        </is>
      </c>
      <c r="C858" t="inlineStr">
        <is>
          <t>TheStreet</t>
        </is>
      </c>
      <c r="D858" t="inlineStr">
        <is>
          <t>https://www.thestreet.com/investing/stocks/is-meta-platforms-a-good-long-term-investment</t>
        </is>
      </c>
      <c r="E858" t="inlineStr">
        <is>
          <t>Meta Platforms, Inc.</t>
        </is>
      </c>
      <c r="F858" t="inlineStr">
        <is>
          <t>META</t>
        </is>
      </c>
    </row>
    <row r="859">
      <c r="A859" s="10" t="n">
        <v>46215</v>
      </c>
      <c r="B859" t="inlineStr">
        <is>
          <t>Mark Zuckerberg Posted on Elon Musk's X for the First Time Since 2023 to Promote Meta's Muse AI—MKBHD Explains How to Opt Out</t>
        </is>
      </c>
      <c r="C859" t="inlineStr">
        <is>
          <t>Benzinga</t>
        </is>
      </c>
      <c r="D859" t="inlineStr">
        <is>
          <t>https://tech.yahoo.com/ai/meta-ai/articles/mark-zuckerberg-posted-elon-musks-143132975.html</t>
        </is>
      </c>
      <c r="E859" t="inlineStr">
        <is>
          <t>Meta Platforms, Inc.</t>
        </is>
      </c>
      <c r="F859" t="inlineStr">
        <is>
          <t>META</t>
        </is>
      </c>
    </row>
    <row r="860">
      <c r="A860" s="10" t="n">
        <v>46215</v>
      </c>
      <c r="B860" t="inlineStr">
        <is>
          <t>Meta Platforms Inc. (META) Is A Top AI Stock In D. E. Shaw’s Holdings</t>
        </is>
      </c>
      <c r="C860" t="inlineStr">
        <is>
          <t>Insider Monkey</t>
        </is>
      </c>
      <c r="D860" t="inlineStr">
        <is>
          <t>https://finance.yahoo.com/technology/ai/articles/meta-platforms-inc-meta-top-140450076.html</t>
        </is>
      </c>
      <c r="E860" t="inlineStr">
        <is>
          <t>Meta Platforms, Inc.</t>
        </is>
      </c>
      <c r="F860" t="inlineStr">
        <is>
          <t>META</t>
        </is>
      </c>
    </row>
    <row r="861">
      <c r="A861" s="10" t="n">
        <v>46214</v>
      </c>
      <c r="B861" t="inlineStr">
        <is>
          <t>Making Fun of Trump Pays Off for Colbert &amp; Kimmel: Late Night Hosts Score Record Emmy Nominations</t>
        </is>
      </c>
      <c r="C861" t="inlineStr">
        <is>
          <t>Benzinga</t>
        </is>
      </c>
      <c r="D861" t="inlineStr">
        <is>
          <t>https://www.yahoo.com/entertainment/tv/articles/making-fun-trump-pays-off-233111717.html</t>
        </is>
      </c>
      <c r="E861" t="inlineStr">
        <is>
          <t>The Walt Disney Company</t>
        </is>
      </c>
      <c r="F861" t="inlineStr">
        <is>
          <t>DIS</t>
        </is>
      </c>
    </row>
    <row r="862">
      <c r="A862" s="10" t="n">
        <v>46214</v>
      </c>
      <c r="B862" t="inlineStr">
        <is>
          <t>Trump’s High School Athlete Competition Lands TV Coverage With ESPN: Will Americans Watch?</t>
        </is>
      </c>
      <c r="C862" t="inlineStr">
        <is>
          <t>Benzinga</t>
        </is>
      </c>
      <c r="D862" t="inlineStr">
        <is>
          <t>https://sports.yahoo.com/articles/trump-high-school-athlete-competition-223131073.html</t>
        </is>
      </c>
      <c r="E862" t="inlineStr">
        <is>
          <t>The Walt Disney Company</t>
        </is>
      </c>
      <c r="F862" t="inlineStr">
        <is>
          <t>DIS</t>
        </is>
      </c>
    </row>
    <row r="863">
      <c r="A863" s="10" t="n">
        <v>46216</v>
      </c>
      <c r="B863" t="inlineStr">
        <is>
          <t>Zeta Global Eyes AI Infrastructure Shift as Palantir Integration Nears</t>
        </is>
      </c>
      <c r="C863" t="inlineStr">
        <is>
          <t>MarketBeat</t>
        </is>
      </c>
      <c r="D863" t="inlineStr">
        <is>
          <t>https://www.marketbeat.com/instant-alerts/zeta-global-eyes-ai-infrastructure-shift-as-palantir-integration-nears-2026-07-12/?utm_source=yahoofinance&amp;utm_medium=yahoofinance</t>
        </is>
      </c>
      <c r="E863" t="inlineStr">
        <is>
          <t>Palantir Technologies Inc.</t>
        </is>
      </c>
      <c r="F863" t="inlineStr">
        <is>
          <t>PLTR</t>
        </is>
      </c>
    </row>
    <row r="864">
      <c r="A864" s="10" t="n">
        <v>46215</v>
      </c>
      <c r="B864" t="inlineStr">
        <is>
          <t>Palantir CEO has a blunt verdict on OpenAI and Anthropic</t>
        </is>
      </c>
      <c r="C864" t="inlineStr">
        <is>
          <t>TheStreet</t>
        </is>
      </c>
      <c r="D864" t="inlineStr">
        <is>
          <t>https://www.thestreet.com/technology/palantir-ceo-has-a-blunt-verdict-on-openai-and-anthropic</t>
        </is>
      </c>
      <c r="E864" t="inlineStr">
        <is>
          <t>Palantir Technologies Inc.</t>
        </is>
      </c>
      <c r="F864" t="inlineStr">
        <is>
          <t>PLTR</t>
        </is>
      </c>
    </row>
    <row r="865">
      <c r="A865" s="10" t="n">
        <v>46215</v>
      </c>
      <c r="B865" t="inlineStr">
        <is>
          <t>Palantir Could Hit a $400 Billion Market Cap by the End of 2027, and Here Is Why Investors Should Pay Attention</t>
        </is>
      </c>
      <c r="C865" t="inlineStr">
        <is>
          <t>Motley Fool</t>
        </is>
      </c>
      <c r="D865" t="inlineStr">
        <is>
          <t>https://www.fool.com/investing/2026/07/12/palantir-could-hit-400-billion-market-cap/</t>
        </is>
      </c>
      <c r="E865" t="inlineStr">
        <is>
          <t>Palantir Technologies Inc.</t>
        </is>
      </c>
      <c r="F865" t="inlineStr">
        <is>
          <t>PLTR</t>
        </is>
      </c>
    </row>
    <row r="866">
      <c r="A866" s="10" t="n">
        <v>46215</v>
      </c>
      <c r="B866" t="inlineStr">
        <is>
          <t>Galaxy’s Mike Novogratz Warns AI Is Quietly Commoditizing Humans, Calls Palantir CEO's TV Rant Most Honest He's Seen</t>
        </is>
      </c>
      <c r="C866" t="inlineStr">
        <is>
          <t>Stocktwits</t>
        </is>
      </c>
      <c r="D866" t="inlineStr">
        <is>
          <t>https://stocktwits.com/news-articles/markets/equity/glxy-novogratz-karp-ai-commoditization/cZmDgMdR7o5</t>
        </is>
      </c>
      <c r="E866" t="inlineStr">
        <is>
          <t>Palantir Technologies Inc.</t>
        </is>
      </c>
      <c r="F866" t="inlineStr">
        <is>
          <t>PLTR</t>
        </is>
      </c>
    </row>
    <row r="867">
      <c r="A867" s="10" t="n">
        <v>46214</v>
      </c>
      <c r="B867" t="inlineStr">
        <is>
          <t>MarketBeat Week in Review – 07/06 - 07/10</t>
        </is>
      </c>
      <c r="C867" t="inlineStr">
        <is>
          <t>MarketBeat</t>
        </is>
      </c>
      <c r="D867" t="inlineStr">
        <is>
          <t>https://www.marketbeat.com/articles/marketbeat-week-in-review-07-06-07-10/?utm_source=yahoofinance&amp;utm_medium=yahoofinance</t>
        </is>
      </c>
      <c r="E867" t="inlineStr">
        <is>
          <t>Palantir Technologies Inc.</t>
        </is>
      </c>
      <c r="F867" t="inlineStr">
        <is>
          <t>PLTR</t>
        </is>
      </c>
    </row>
    <row r="868">
      <c r="A868" s="10" t="n">
        <v>46215</v>
      </c>
      <c r="B868" t="inlineStr">
        <is>
          <t>Here’s How Nancy Pelosi Beat the Stock Market and Warren Buffett</t>
        </is>
      </c>
      <c r="C868" t="inlineStr">
        <is>
          <t>24/7 Wall St.</t>
        </is>
      </c>
      <c r="D868" t="inlineStr">
        <is>
          <t>https://247wallst.com/investing/2025/11/23/heres-how-nancy-pelosi-beat-the-stock-market-and-warren-buffett/</t>
        </is>
      </c>
      <c r="E868" t="inlineStr">
        <is>
          <t>Netflix, Inc.</t>
        </is>
      </c>
      <c r="F868" t="inlineStr">
        <is>
          <t>NFLX</t>
        </is>
      </c>
      <c r="G868" t="inlineStr">
        <is>
          <t>This headline focuses on Pelosi's trading performance broadly and offers no NFLX-specific fundamental insight for long-term investors.</t>
        </is>
      </c>
      <c r="H868" t="inlineStr">
        <is>
          <t>Neutral</t>
        </is>
      </c>
      <c r="I868" t="inlineStr">
        <is>
          <t>Other</t>
        </is>
      </c>
    </row>
    <row r="869">
      <c r="A869" s="10" t="n">
        <v>46215</v>
      </c>
      <c r="B869" t="inlineStr">
        <is>
          <t>Netflix Is Losing Viewers To The World Cup. That May Be The Wrong Measure Of The Business.</t>
        </is>
      </c>
      <c r="C869" t="inlineStr">
        <is>
          <t>Barchart</t>
        </is>
      </c>
      <c r="D869" t="inlineStr">
        <is>
          <t>https://www.barchart.com/story/news/3244418/netflix-is-losing-viewers-to-the-world-cup-that-may-be-the-wrong-measure-of-the-business</t>
        </is>
      </c>
      <c r="E869" t="inlineStr">
        <is>
          <t>Netflix, Inc.</t>
        </is>
      </c>
      <c r="F869" t="inlineStr">
        <is>
          <t>NFLX</t>
        </is>
      </c>
      <c r="G869" t="inlineStr">
        <is>
          <t>Long-term value depends on durable pricing power, ad revenue growth, and margins rather than short-term viewership dips from live events.</t>
        </is>
      </c>
      <c r="H869" t="inlineStr">
        <is>
          <t>Neutral</t>
        </is>
      </c>
      <c r="I869" t="inlineStr">
        <is>
          <t>Competition</t>
        </is>
      </c>
    </row>
    <row r="870">
      <c r="A870" s="10" t="n">
        <v>46215</v>
      </c>
      <c r="B870" t="inlineStr">
        <is>
          <t>Netflix Might Be Ready to Buy Something Again, but It's Not What You Think</t>
        </is>
      </c>
      <c r="C870" t="inlineStr">
        <is>
          <t>Motley Fool</t>
        </is>
      </c>
      <c r="D870" t="inlineStr">
        <is>
          <t>https://www.fool.com/investing/2026/07/12/netflix-might-be-ready-to-buy-something-again-but/</t>
        </is>
      </c>
      <c r="E870" t="inlineStr">
        <is>
          <t>Netflix, Inc.</t>
        </is>
      </c>
      <c r="F870" t="inlineStr">
        <is>
          <t>NFLX</t>
        </is>
      </c>
      <c r="G870" t="inlineStr">
        <is>
          <t>Potential capital allocation toward acquisitions could signal strategic expansion, affecting Netflix's growth trajectory and cash deployment priorities.</t>
        </is>
      </c>
      <c r="H870" t="inlineStr">
        <is>
          <t>Neutral</t>
        </is>
      </c>
      <c r="I870" t="inlineStr">
        <is>
          <t>Acquisition</t>
        </is>
      </c>
    </row>
    <row r="871">
      <c r="A871" s="10" t="n">
        <v>46215</v>
      </c>
      <c r="B871" t="inlineStr">
        <is>
          <t>3 Reasons Why Netflix Has a Lot to Prove on July 16</t>
        </is>
      </c>
      <c r="C871" t="inlineStr">
        <is>
          <t>Motley Fool</t>
        </is>
      </c>
      <c r="D871" t="inlineStr">
        <is>
          <t>https://www.fool.com/investing/2026/07/12/3-reasons-why-netflix-has-a-lot-to-prove-july-16/</t>
        </is>
      </c>
      <c r="E871" t="inlineStr">
        <is>
          <t>Netflix, Inc.</t>
        </is>
      </c>
      <c r="F871" t="inlineStr">
        <is>
          <t>NFLX</t>
        </is>
      </c>
      <c r="G871" t="inlineStr">
        <is>
          <t>Upcoming earnings will test whether Netflix's high valuation is justified by continued subscriber growth and ad-tier monetization progress.</t>
        </is>
      </c>
      <c r="H871" t="inlineStr">
        <is>
          <t>Neutral</t>
        </is>
      </c>
      <c r="I871" t="inlineStr">
        <is>
          <t>Earnings</t>
        </is>
      </c>
    </row>
    <row r="872">
      <c r="A872" s="10" t="n">
        <v>46215</v>
      </c>
      <c r="B872" t="inlineStr">
        <is>
          <t>Major League Soccer Snatches Victory From World Cup Despite US Team’s Loss</t>
        </is>
      </c>
      <c r="C872" t="inlineStr">
        <is>
          <t>The Daily Upside</t>
        </is>
      </c>
      <c r="D872" t="inlineStr">
        <is>
          <t>https://www.thedailyupside.com/finance/ma/major-league-soccer-snatches-a-victory-from-world-cup-despite-us-teams-loss/</t>
        </is>
      </c>
      <c r="E872" t="inlineStr">
        <is>
          <t>Netflix, Inc.</t>
        </is>
      </c>
      <c r="F872" t="inlineStr">
        <is>
          <t>NFLX</t>
        </is>
      </c>
      <c r="G872" t="inlineStr">
        <is>
          <t>Netflix's push into live sports streaming, including soccer content, positions it to capture viewership tied to major global sporting events.</t>
        </is>
      </c>
      <c r="H872" t="inlineStr">
        <is>
          <t>Neutral</t>
        </is>
      </c>
      <c r="I872" t="inlineStr">
        <is>
          <t>Product</t>
        </is>
      </c>
    </row>
    <row r="873">
      <c r="A873" s="10" t="n">
        <v>46214</v>
      </c>
      <c r="B873" t="inlineStr">
        <is>
          <t>Paramount–Warner Bros. merger could make HBO Max a 'staple' — even rivaling Netflix</t>
        </is>
      </c>
      <c r="C873" t="inlineStr">
        <is>
          <t>Yahoo Finance Video</t>
        </is>
      </c>
      <c r="D873" t="inlineStr">
        <is>
          <t>https://finance.yahoo.com/video/paramount-warner-bros-merger-could-180000793.html</t>
        </is>
      </c>
      <c r="E873" t="inlineStr">
        <is>
          <t>Netflix, Inc.</t>
        </is>
      </c>
      <c r="F873" t="inlineStr">
        <is>
          <t>NFLX</t>
        </is>
      </c>
      <c r="G873" t="inlineStr">
        <is>
          <t>A combined Paramount-Warner Bros. could create a stronger streaming rival, intensifying competition and pressuring Netflix's subscriber and pricing dominance long-term.</t>
        </is>
      </c>
      <c r="H873" t="inlineStr">
        <is>
          <t>Negative</t>
        </is>
      </c>
      <c r="I873" t="inlineStr">
        <is>
          <t>Competition</t>
        </is>
      </c>
    </row>
    <row r="874">
      <c r="A874" s="10" t="n">
        <v>46213</v>
      </c>
      <c r="B874" t="inlineStr">
        <is>
          <t>US Equity Markets End Higher Amid Broad Rally, US-Iran Diplomatic Progress</t>
        </is>
      </c>
      <c r="C874" t="inlineStr">
        <is>
          <t>MT Newswires</t>
        </is>
      </c>
      <c r="D874" t="inlineStr">
        <is>
          <t>https://finance.yahoo.com/markets/stocks/articles/us-equity-markets-end-higher-200117842.html</t>
        </is>
      </c>
      <c r="E874" t="inlineStr">
        <is>
          <t>Netflix, Inc.</t>
        </is>
      </c>
      <c r="F874" t="inlineStr">
        <is>
          <t>NFLX</t>
        </is>
      </c>
      <c r="G874" t="inlineStr">
        <is>
          <t>Broad market rallies lift NFLX alongside peers, but macro-driven gains reflect sentiment rather than company-specific fundamentals or long-term value drivers.</t>
        </is>
      </c>
      <c r="H874" t="inlineStr">
        <is>
          <t>Neutral</t>
        </is>
      </c>
      <c r="I874" t="inlineStr">
        <is>
          <t>Macro</t>
        </is>
      </c>
    </row>
    <row r="875">
      <c r="A875" s="10" t="n">
        <v>46213</v>
      </c>
      <c r="B875" t="inlineStr">
        <is>
          <t>Netflix's Viewer Retention Push Gets Bigger</t>
        </is>
      </c>
      <c r="C875" t="inlineStr">
        <is>
          <t>GuruFocus.com</t>
        </is>
      </c>
      <c r="D875" t="inlineStr">
        <is>
          <t>https://finance.yahoo.com/media-advertising/articles/netflixs-viewer-retention-push-gets-194840620.html</t>
        </is>
      </c>
      <c r="E875" t="inlineStr">
        <is>
          <t>Netflix, Inc.</t>
        </is>
      </c>
      <c r="F875" t="inlineStr">
        <is>
          <t>NFLX</t>
        </is>
      </c>
      <c r="G875" t="inlineStr">
        <is>
          <t>Expanding into live TV and bundles could reduce churn and diversify revenue, strengthening Netflix's competitive moat against traditional and streaming rivals.</t>
        </is>
      </c>
      <c r="H875" t="inlineStr">
        <is>
          <t>Positive</t>
        </is>
      </c>
      <c r="I875" t="inlineStr">
        <is>
          <t>Product</t>
        </is>
      </c>
    </row>
    <row r="876">
      <c r="A876" s="10" t="n">
        <v>46213</v>
      </c>
      <c r="B876" t="inlineStr">
        <is>
          <t>Sector Update: Consumer Stocks Rise Late Afternoon</t>
        </is>
      </c>
      <c r="C876" t="inlineStr">
        <is>
          <t>MT Newswires</t>
        </is>
      </c>
      <c r="D876" t="inlineStr">
        <is>
          <t>https://finance.yahoo.com/markets/stocks/articles/sector-consumer-stocks-rise-afternoon-194637544.html</t>
        </is>
      </c>
      <c r="E876" t="inlineStr">
        <is>
          <t>Netflix, Inc.</t>
        </is>
      </c>
      <c r="F876" t="inlineStr">
        <is>
          <t>NFLX</t>
        </is>
      </c>
      <c r="G876" t="inlineStr">
        <is>
          <t>Broad consumer sector strength reflects favorable market sentiment but offers little direct insight into NFLX's fundamentals or subscriber growth.</t>
        </is>
      </c>
      <c r="H876" t="inlineStr">
        <is>
          <t>Neutral</t>
        </is>
      </c>
      <c r="I876" t="inlineStr">
        <is>
          <t>Macro</t>
        </is>
      </c>
    </row>
    <row r="877">
      <c r="A877" s="10" t="n">
        <v>46213</v>
      </c>
      <c r="B877" t="inlineStr">
        <is>
          <t>Netflix Weighs Live TV Push</t>
        </is>
      </c>
      <c r="C877" t="inlineStr">
        <is>
          <t>GuruFocus.com</t>
        </is>
      </c>
      <c r="D877" t="inlineStr">
        <is>
          <t>https://finance.yahoo.com/media-advertising/articles/netflix-weighs-live-tv-push-194018918.html</t>
        </is>
      </c>
      <c r="E877" t="inlineStr">
        <is>
          <t>Netflix, Inc.</t>
        </is>
      </c>
      <c r="F877" t="inlineStr">
        <is>
          <t>NFLX</t>
        </is>
      </c>
      <c r="G877" t="inlineStr">
        <is>
          <t>A live TV expansion could open new revenue streams and ad inventory, but signs of slipping engagement raise concerns about core subscriber growth.</t>
        </is>
      </c>
      <c r="H877" t="inlineStr">
        <is>
          <t>Neutral</t>
        </is>
      </c>
      <c r="I877" t="inlineStr">
        <is>
          <t>Product</t>
        </is>
      </c>
    </row>
    <row r="878">
      <c r="A878" s="10" t="n">
        <v>46215</v>
      </c>
      <c r="B878" t="inlineStr">
        <is>
          <t>3 Top Bank of America Stock Picks That Stand Out for Q3</t>
        </is>
      </c>
      <c r="C878" t="inlineStr">
        <is>
          <t>TipRanks</t>
        </is>
      </c>
      <c r="D878" t="inlineStr">
        <is>
          <t>https://finance.yahoo.com/markets/stocks/articles/3-top-bank-america-stock-180000874.html</t>
        </is>
      </c>
      <c r="E878" t="inlineStr">
        <is>
          <t>Spotify Technology S.A.</t>
        </is>
      </c>
      <c r="F878" t="inlineStr">
        <is>
          <t>SPOT</t>
        </is>
      </c>
      <c r="G878" t="inlineStr">
        <is>
          <t>This headline concerns Bank of America's stock picks and appears unrelated to Spotify, offering no actionable insight for SPOT investors.</t>
        </is>
      </c>
      <c r="H878" t="inlineStr">
        <is>
          <t>Neutral</t>
        </is>
      </c>
      <c r="I878" t="inlineStr">
        <is>
          <t>Other</t>
        </is>
      </c>
    </row>
    <row r="879">
      <c r="A879" s="10" t="n">
        <v>46213</v>
      </c>
      <c r="B879" t="inlineStr">
        <is>
          <t>Spotify (SPOT) Stock Falls Amid Market Uptick: What Investors Need to Know</t>
        </is>
      </c>
      <c r="C879" t="inlineStr">
        <is>
          <t>Zacks</t>
        </is>
      </c>
      <c r="D879" t="inlineStr">
        <is>
          <t>https://finance.yahoo.com/markets/stocks/articles/spotify-spot-stock-falls-amid-214503445.html</t>
        </is>
      </c>
      <c r="E879" t="inlineStr">
        <is>
          <t>Spotify Technology S.A.</t>
        </is>
      </c>
      <c r="F879" t="inlineStr">
        <is>
          <t>SPOT</t>
        </is>
      </c>
      <c r="G879" t="inlineStr">
        <is>
          <t>A minor single-day price move against broader market gains carries little significance for long-term fundamentals or investment thesis.</t>
        </is>
      </c>
      <c r="H879" t="inlineStr">
        <is>
          <t>Neutral</t>
        </is>
      </c>
      <c r="I879" t="inlineStr">
        <is>
          <t>Other</t>
        </is>
      </c>
    </row>
    <row r="880">
      <c r="A880" s="10" t="n">
        <v>46213</v>
      </c>
      <c r="B880" t="inlineStr">
        <is>
          <t>Spotify on track for double-digit growth, UBS says ahead of Q2</t>
        </is>
      </c>
      <c r="C880" t="inlineStr">
        <is>
          <t>Proactive</t>
        </is>
      </c>
      <c r="D880" t="inlineStr">
        <is>
          <t>https://www.proactiveinvestors.com/companies/news/1095282/spotify-on-track-for-double-digit-growth-ubs-says-ahead-of-q2-1095282.html</t>
        </is>
      </c>
      <c r="E880" t="inlineStr">
        <is>
          <t>Spotify Technology S.A.</t>
        </is>
      </c>
      <c r="F880" t="inlineStr">
        <is>
          <t>SPOT</t>
        </is>
      </c>
      <c r="G880" t="inlineStr">
        <is>
          <t>Analyst confidence in sustained double-digit growth driven by pricing power and margin stability signals durable revenue expansion for long-term holders.</t>
        </is>
      </c>
      <c r="H880" t="inlineStr">
        <is>
          <t>Positive</t>
        </is>
      </c>
      <c r="I880" t="inlineStr">
        <is>
          <t>Earnings</t>
        </is>
      </c>
    </row>
    <row r="881">
      <c r="A881" s="10" t="n">
        <v>46213</v>
      </c>
      <c r="B881" t="inlineStr">
        <is>
          <t>Spotify Technology (SPOT) Insider Sales Draw Focus, Is Fair Value Closer To $358?</t>
        </is>
      </c>
      <c r="C881" t="inlineStr">
        <is>
          <t>Simply Wall St.</t>
        </is>
      </c>
      <c r="D881" t="inlineStr">
        <is>
          <t>https://finance.yahoo.com/markets/stocks/articles/spotify-technology-spot-insider-sales-151432506.html</t>
        </is>
      </c>
      <c r="E881" t="inlineStr">
        <is>
          <t>Spotify Technology S.A.</t>
        </is>
      </c>
      <c r="F881" t="inlineStr">
        <is>
          <t>SPOT</t>
        </is>
      </c>
      <c r="G881" t="inlineStr">
        <is>
          <t>Pre-arranged 10b5-1 sales with retained equity signal routine liquidation, not bearish conviction, while valuation debate around $358 suggests possible overvaluation concerns.</t>
        </is>
      </c>
      <c r="H881" t="inlineStr">
        <is>
          <t>Neutral</t>
        </is>
      </c>
      <c r="I881" t="inlineStr">
        <is>
          <t>Management</t>
        </is>
      </c>
    </row>
    <row r="882">
      <c r="A882" s="10" t="n">
        <v>46213</v>
      </c>
      <c r="B882" t="inlineStr">
        <is>
          <t>Spotify (SPOT) Stock Could Be 35% Undervalued Despite Fraud Stream Removals</t>
        </is>
      </c>
      <c r="C882" t="inlineStr">
        <is>
          <t>Simply Wall St.</t>
        </is>
      </c>
      <c r="D882" t="inlineStr">
        <is>
          <t>https://finance.yahoo.com/markets/stocks/articles/spotify-spot-stock-could-35-141617505.html</t>
        </is>
      </c>
      <c r="E882" t="inlineStr">
        <is>
          <t>Spotify Technology S.A.</t>
        </is>
      </c>
      <c r="F882" t="inlineStr">
        <is>
          <t>SPOT</t>
        </is>
      </c>
      <c r="G882" t="inlineStr">
        <is>
          <t>Valuation analysis suggests potential upside via DCF, but rich market multiples signal downside risk if growth assumptions disappoint.</t>
        </is>
      </c>
      <c r="H882" t="inlineStr">
        <is>
          <t>Positive</t>
        </is>
      </c>
      <c r="I882" t="inlineStr">
        <is>
          <t>Other</t>
        </is>
      </c>
    </row>
    <row r="883">
      <c r="A883" s="10" t="n">
        <v>46212</v>
      </c>
      <c r="B883" t="inlineStr">
        <is>
          <t>Netflix vs Spotify: Two Streaming Giants, Two Paths, One Clear Winner</t>
        </is>
      </c>
      <c r="C883" t="inlineStr">
        <is>
          <t>24/7 Wall St.</t>
        </is>
      </c>
      <c r="D883" t="inlineStr">
        <is>
          <t>https://247wallst.com/investing/2026/07/09/netflix-vs-spotify-two-streaming-giants-two-paths-one-clear-winner/</t>
        </is>
      </c>
      <c r="E883" t="inlineStr">
        <is>
          <t>Spotify Technology S.A.</t>
        </is>
      </c>
      <c r="F883" t="inlineStr">
        <is>
          <t>SPOT</t>
        </is>
      </c>
      <c r="G883" t="inlineStr">
        <is>
          <t>Spotify's strong EPS beat is overshadowed by weak forward guidance, raising concerns about future growth despite solid current profitability.</t>
        </is>
      </c>
      <c r="H883" t="inlineStr">
        <is>
          <t>Negative</t>
        </is>
      </c>
      <c r="I883" t="inlineStr">
        <is>
          <t>Guidance</t>
        </is>
      </c>
    </row>
    <row r="884">
      <c r="A884" s="10" t="n">
        <v>46212</v>
      </c>
      <c r="B884" t="inlineStr">
        <is>
          <t>Investors Heavily Search Spotify Technology (SPOT): Here is What You Need to Know</t>
        </is>
      </c>
      <c r="C884" t="inlineStr">
        <is>
          <t>Zacks</t>
        </is>
      </c>
      <c r="D884" t="inlineStr">
        <is>
          <t>https://finance.yahoo.com/markets/stocks/articles/investors-heavily-search-spotify-technology-130002689.html</t>
        </is>
      </c>
      <c r="E884" t="inlineStr">
        <is>
          <t>Spotify Technology S.A.</t>
        </is>
      </c>
      <c r="F884" t="inlineStr">
        <is>
          <t>SPOT</t>
        </is>
      </c>
      <c r="G884" t="inlineStr">
        <is>
          <t>High retail investor interest signals attention but offers no fundamental insight into SPOT's business performance or long-term value.</t>
        </is>
      </c>
      <c r="H884" t="inlineStr">
        <is>
          <t>Neutral</t>
        </is>
      </c>
      <c r="I884" t="inlineStr">
        <is>
          <t>Other</t>
        </is>
      </c>
    </row>
    <row r="885">
      <c r="A885" s="10" t="n">
        <v>46211</v>
      </c>
      <c r="B885" t="inlineStr">
        <is>
          <t>XYZ vs. SPOT: Which Stock Is the Better Value Option?</t>
        </is>
      </c>
      <c r="C885" t="inlineStr">
        <is>
          <t>Zacks</t>
        </is>
      </c>
      <c r="D885" t="inlineStr">
        <is>
          <t>https://finance.yahoo.com/markets/stocks/articles/xyz-vs-spot-stock-better-154005970.html</t>
        </is>
      </c>
      <c r="E885" t="inlineStr">
        <is>
          <t>Spotify Technology S.A.</t>
        </is>
      </c>
      <c r="F885" t="inlineStr">
        <is>
          <t>SPOT</t>
        </is>
      </c>
      <c r="G885" t="inlineStr">
        <is>
          <t>A comparative valuation piece prompts investors to assess whether SPOT is attractively priced relative to peers before committing capital.</t>
        </is>
      </c>
      <c r="H885" t="inlineStr">
        <is>
          <t>Neutral</t>
        </is>
      </c>
      <c r="I885" t="inlineStr">
        <is>
          <t>Other</t>
        </is>
      </c>
    </row>
    <row r="886">
      <c r="A886" s="10" t="n">
        <v>46210</v>
      </c>
      <c r="B886" t="inlineStr">
        <is>
          <t>Spotify (SPOT) Gains As Market Dips: What You Should Know</t>
        </is>
      </c>
      <c r="C886" t="inlineStr">
        <is>
          <t>Zacks</t>
        </is>
      </c>
      <c r="D886" t="inlineStr">
        <is>
          <t>https://finance.yahoo.com/markets/stocks/articles/spotify-spot-gains-market-dips-215005908.html</t>
        </is>
      </c>
      <c r="E886" t="inlineStr">
        <is>
          <t>Spotify Technology S.A.</t>
        </is>
      </c>
      <c r="F886" t="inlineStr">
        <is>
          <t>SPOT</t>
        </is>
      </c>
      <c r="G886" t="inlineStr">
        <is>
          <t>A single day's price move against broader market weakness offers little insight into Spotify's long-term fundamentals or intrinsic value.</t>
        </is>
      </c>
      <c r="H886" t="inlineStr">
        <is>
          <t>Neutral</t>
        </is>
      </c>
      <c r="I886" t="inlineStr">
        <is>
          <t>Other</t>
        </is>
      </c>
    </row>
    <row r="887">
      <c r="A887" s="10" t="n">
        <v>46210</v>
      </c>
      <c r="B887" t="inlineStr">
        <is>
          <t>Is Spotify (SPOT) a Buy as Wall Street Analysts Look Optimistic?</t>
        </is>
      </c>
      <c r="C887" t="inlineStr">
        <is>
          <t>Zacks</t>
        </is>
      </c>
      <c r="D887" t="inlineStr">
        <is>
          <t>https://finance.yahoo.com/markets/stocks/articles/spotify-spot-buy-wall-street-133004420.html</t>
        </is>
      </c>
      <c r="E887" t="inlineStr">
        <is>
          <t>Spotify Technology S.A.</t>
        </is>
      </c>
      <c r="F887" t="inlineStr">
        <is>
          <t>SPOT</t>
        </is>
      </c>
      <c r="G887" t="inlineStr">
        <is>
          <t>Analyst buy ratings signal optimism but tend to be inflated, so long-term investors should verify with independent fundamental research.</t>
        </is>
      </c>
      <c r="H887" t="inlineStr">
        <is>
          <t>Neutral</t>
        </is>
      </c>
      <c r="I887" t="inlineStr">
        <is>
          <t>Other</t>
        </is>
      </c>
    </row>
    <row r="888">
      <c r="A888" s="10" t="n">
        <v>46216</v>
      </c>
      <c r="B888" t="inlineStr">
        <is>
          <t>Retail investors are cashing out of Apple, Tesla, and chip stocks: Chart of the Day</t>
        </is>
      </c>
      <c r="C888" t="inlineStr">
        <is>
          <t>Yahoo Finance</t>
        </is>
      </c>
      <c r="D888" t="inlineStr">
        <is>
          <t>https://finance.yahoo.com/markets/article/retail-investors-are-cashing-out-of-apple-tesla-and-chip-stocks-chart-of-the-day-162404788.html</t>
        </is>
      </c>
      <c r="E888" t="inlineStr">
        <is>
          <t>Apple Inc.</t>
        </is>
      </c>
      <c r="F888" t="inlineStr">
        <is>
          <t>AAPL</t>
        </is>
      </c>
      <c r="G888" t="inlineStr">
        <is>
          <t>Retail rotation out of AAPL signals waning momentum, but doesn't reflect a change in company fundamentals or long-term value.</t>
        </is>
      </c>
      <c r="H888" t="inlineStr">
        <is>
          <t>Negative</t>
        </is>
      </c>
      <c r="I888" t="inlineStr">
        <is>
          <t>Macro</t>
        </is>
      </c>
    </row>
    <row r="889">
      <c r="A889" s="10" t="n">
        <v>46216</v>
      </c>
      <c r="B889" t="inlineStr">
        <is>
          <t>Cboe Global Markets to Launch Extended Hours for Single-Stock Options. Here's Why It Wins When Volatility Spikes.</t>
        </is>
      </c>
      <c r="C889" t="inlineStr">
        <is>
          <t>Motley Fool</t>
        </is>
      </c>
      <c r="D889" t="inlineStr">
        <is>
          <t>https://www.fool.com/investing/2026/07/13/cboe-global-markets-begins-extended-hours-for-sing/</t>
        </is>
      </c>
      <c r="E889" t="inlineStr">
        <is>
          <t>Apple Inc.</t>
        </is>
      </c>
      <c r="F889" t="inlineStr">
        <is>
          <t>AAPL</t>
        </is>
      </c>
      <c r="G889" t="inlineStr">
        <is>
          <t>This news concerns Cboe Global Markets' business strategy, not Apple's fundamentals, so it has negligible relevance for a long-term AAPL investor.</t>
        </is>
      </c>
      <c r="H889" t="inlineStr">
        <is>
          <t>Neutral</t>
        </is>
      </c>
      <c r="I889" t="inlineStr">
        <is>
          <t>Other</t>
        </is>
      </c>
    </row>
    <row r="890">
      <c r="A890" s="10" t="n">
        <v>46216</v>
      </c>
      <c r="B890" t="inlineStr">
        <is>
          <t>Apple’s iPhone And Google Pixel Q2 Sales Shine Even As Global Smartphone Market Drops To 13-Year Low</t>
        </is>
      </c>
      <c r="C890" t="inlineStr">
        <is>
          <t>Stocktwits</t>
        </is>
      </c>
      <c r="D890" t="inlineStr">
        <is>
          <t>https://stocktwits.com/news-articles/markets/equity/apple-s-i-phone-and-google-pixel-q2-sales-shine-even-as-global-smartphone-market-drops-to-13-year-low/cZmCbU0R7Yp</t>
        </is>
      </c>
      <c r="E890" t="inlineStr">
        <is>
          <t>Apple Inc.</t>
        </is>
      </c>
      <c r="F890" t="inlineStr">
        <is>
          <t>AAPL</t>
        </is>
      </c>
      <c r="G890" t="inlineStr">
        <is>
          <t>Apple's ability to grow iPhone sales while the overall market contracts signals strong brand resilience and pricing power for long-term holders.</t>
        </is>
      </c>
      <c r="H890" t="inlineStr">
        <is>
          <t>Positive</t>
        </is>
      </c>
      <c r="I890" t="inlineStr">
        <is>
          <t>Product</t>
        </is>
      </c>
    </row>
    <row r="891">
      <c r="A891" s="10" t="n">
        <v>46216</v>
      </c>
      <c r="B891" t="inlineStr">
        <is>
          <t>Google Wants 'Near Real-Time' Wildfire Updates. The new Satellites They Just Launched Could Help Save Billions of Dollars Annually</t>
        </is>
      </c>
      <c r="C891" t="inlineStr">
        <is>
          <t>Benzinga</t>
        </is>
      </c>
      <c r="D891" t="inlineStr">
        <is>
          <t>https://finance.yahoo.com/technology/ai/articles/google-wants-near-real-time-203122222.html</t>
        </is>
      </c>
      <c r="E891" t="inlineStr">
        <is>
          <t>Apple Inc.</t>
        </is>
      </c>
      <c r="F891" t="inlineStr">
        <is>
          <t>AAPL</t>
        </is>
      </c>
      <c r="G891" t="inlineStr">
        <is>
          <t>This headline concerns Google's wildfire satellite initiative and has no material relevance to Apple's business or long-term investment thesis.</t>
        </is>
      </c>
      <c r="H891" t="inlineStr">
        <is>
          <t>Neutral</t>
        </is>
      </c>
      <c r="I891" t="inlineStr">
        <is>
          <t>Other</t>
        </is>
      </c>
    </row>
    <row r="892">
      <c r="A892" s="10" t="n">
        <v>46216</v>
      </c>
      <c r="B892" t="inlineStr">
        <is>
          <t>Apple and Google Likely to Strengthen AI Ties Following OpenAI Lawsuit</t>
        </is>
      </c>
      <c r="C892" t="inlineStr">
        <is>
          <t>Barrons.com</t>
        </is>
      </c>
      <c r="D892" t="inlineStr">
        <is>
          <t>https://www.barrons.com/articles/apple-google-openai-ai-lawsuit-cf02a044?siteid=yhoof2&amp;yptr=yahoo</t>
        </is>
      </c>
      <c r="E892" t="inlineStr">
        <is>
          <t>Apple Inc.</t>
        </is>
      </c>
      <c r="F892" t="inlineStr">
        <is>
          <t>AAPL</t>
        </is>
      </c>
      <c r="G892" t="inlineStr">
        <is>
          <t>Deeper Apple-Google AI partnership could accelerate Apple's competitive AI capabilities while reducing reliance on OpenAI, supporting long-term ecosystem strength.</t>
        </is>
      </c>
      <c r="H892" t="inlineStr">
        <is>
          <t>Positive</t>
        </is>
      </c>
      <c r="I892" t="inlineStr">
        <is>
          <t>AI</t>
        </is>
      </c>
    </row>
    <row r="893">
      <c r="A893" s="10" t="n">
        <v>46216</v>
      </c>
      <c r="B893" t="inlineStr">
        <is>
          <t>SK Hynix, Sandisk, AppLovin, Intuit, Meta, SpaceX, and More Stocks That Explain Today’s Market</t>
        </is>
      </c>
      <c r="C893" t="inlineStr">
        <is>
          <t>Barrons.com</t>
        </is>
      </c>
      <c r="D893" t="inlineStr">
        <is>
          <t>https://www.barrons.com/articles/stock-movers-8959cfe7?siteid=yhoof2&amp;yptr=yahoo</t>
        </is>
      </c>
      <c r="E893" t="inlineStr">
        <is>
          <t>Apple Inc.</t>
        </is>
      </c>
      <c r="F893" t="inlineStr">
        <is>
          <t>AAPL</t>
        </is>
      </c>
      <c r="G893" t="inlineStr">
        <is>
          <t>Market-wide AI spending concerns could pressure tech valuations broadly, though Apple's relatively restrained AI capex may insulate it from the worst.</t>
        </is>
      </c>
      <c r="H893" t="inlineStr">
        <is>
          <t>Neutral</t>
        </is>
      </c>
      <c r="I893" t="inlineStr">
        <is>
          <t>Macro</t>
        </is>
      </c>
    </row>
    <row r="894">
      <c r="A894" s="10" t="n">
        <v>46216</v>
      </c>
      <c r="B894" t="inlineStr">
        <is>
          <t>Why Smart Money Is Quietly Swapping VGT for Its Nearly Identical, Cheaper Twin</t>
        </is>
      </c>
      <c r="C894" t="inlineStr">
        <is>
          <t>24/7 Wall St.</t>
        </is>
      </c>
      <c r="D894" t="inlineStr">
        <is>
          <t>https://247wallst.com/investing/etf/2026/07/13/why-smart-money-is-quietly-swapping-vgt-for-its-nearly-identical-cheaper-twin/</t>
        </is>
      </c>
      <c r="E894" t="inlineStr">
        <is>
          <t>Apple Inc.</t>
        </is>
      </c>
      <c r="F894" t="inlineStr">
        <is>
          <t>AAPL</t>
        </is>
      </c>
      <c r="G894" t="inlineStr">
        <is>
          <t>This ETF fee comparison is largely irrelevant to AAPL fundamentals, offering no direct insight into the company's long-term business prospects.</t>
        </is>
      </c>
      <c r="H894" t="inlineStr">
        <is>
          <t>Neutral</t>
        </is>
      </c>
      <c r="I894" t="inlineStr">
        <is>
          <t>Other</t>
        </is>
      </c>
    </row>
    <row r="895">
      <c r="A895" s="10" t="n">
        <v>46216</v>
      </c>
      <c r="B895" t="inlineStr">
        <is>
          <t>Apple says former employee exploited ‘rare’ bug to download confidential files after leaving for OpenAI</t>
        </is>
      </c>
      <c r="C895" t="inlineStr">
        <is>
          <t>TechCrunch</t>
        </is>
      </c>
      <c r="D895" t="inlineStr">
        <is>
          <t>https://finance.yahoo.com/technology/ai/articles/apple-says-former-employee-exploited-200017484.html</t>
        </is>
      </c>
      <c r="E895" t="inlineStr">
        <is>
          <t>Apple Inc.</t>
        </is>
      </c>
      <c r="F895" t="inlineStr">
        <is>
          <t>AAPL</t>
        </is>
      </c>
      <c r="G895" t="inlineStr">
        <is>
          <t>Signals potential IP security weaknesses and talent drain to AI rivals, raising concerns about Apple's ability to protect proprietary technology.</t>
        </is>
      </c>
      <c r="H895" t="inlineStr">
        <is>
          <t>Negative</t>
        </is>
      </c>
      <c r="I895" t="inlineStr">
        <is>
          <t>Legal</t>
        </is>
      </c>
    </row>
    <row r="896">
      <c r="A896" s="10" t="n">
        <v>46216</v>
      </c>
      <c r="B896" t="inlineStr">
        <is>
          <t>Global smartphone shipments at 13-year low amid memory chip crunch</t>
        </is>
      </c>
      <c r="C896" t="inlineStr">
        <is>
          <t>Reuters Videos</t>
        </is>
      </c>
      <c r="D896" t="inlineStr">
        <is>
          <t>https://finance.yahoo.com/video/global-smartphone-shipments-13-low-195054199.html</t>
        </is>
      </c>
      <c r="E896" t="inlineStr">
        <is>
          <t>Apple Inc.</t>
        </is>
      </c>
      <c r="F896" t="inlineStr">
        <is>
          <t>AAPL</t>
        </is>
      </c>
      <c r="G896" t="inlineStr">
        <is>
          <t>Apple gained record 20% market share while rivals stumbled amid chip-driven price hikes, showing resilient demand and pricing power in a weak market.</t>
        </is>
      </c>
      <c r="H896" t="inlineStr">
        <is>
          <t>Positive</t>
        </is>
      </c>
      <c r="I896" t="inlineStr">
        <is>
          <t>Competition</t>
        </is>
      </c>
    </row>
    <row r="897">
      <c r="A897" s="10" t="n">
        <v>46216</v>
      </c>
      <c r="B897" t="inlineStr">
        <is>
          <t>Apple Gets Stunning Price Target Hike from Citi Ahead of Phone 18</t>
        </is>
      </c>
      <c r="C897" t="inlineStr">
        <is>
          <t>GuruFocus.com</t>
        </is>
      </c>
      <c r="D897" t="inlineStr">
        <is>
          <t>https://finance.yahoo.com/markets/stocks/articles/apple-gets-stunning-price-target-194800970.html</t>
        </is>
      </c>
      <c r="E897" t="inlineStr">
        <is>
          <t>Apple Inc.</t>
        </is>
      </c>
      <c r="F897" t="inlineStr">
        <is>
          <t>AAPL</t>
        </is>
      </c>
      <c r="G897" t="inlineStr">
        <is>
          <t>Analyst confidence in Apple's pricing power signals durable margin strength, supporting long-term earnings quality even as hardware growth matures.</t>
        </is>
      </c>
      <c r="H897" t="inlineStr">
        <is>
          <t>Positive</t>
        </is>
      </c>
      <c r="I897" t="inlineStr">
        <is>
          <t>Other</t>
        </is>
      </c>
    </row>
    <row r="898">
      <c r="A898" s="10" t="n">
        <v>46216</v>
      </c>
      <c r="B898" t="inlineStr">
        <is>
          <t>'Scam Altman strikes again': Why SpaceX CEO Elon Musk was beefing on X over the weekend</t>
        </is>
      </c>
      <c r="C898" t="inlineStr">
        <is>
          <t>Yahoo Finance Video</t>
        </is>
      </c>
      <c r="D898" t="inlineStr">
        <is>
          <t>https://finance.yahoo.com/video/scam-altman-strikes-again-why-spacex-ceo-elon-musk-was-beefing-on-x-over-the-weekend-202657668.html</t>
        </is>
      </c>
      <c r="E898" t="inlineStr">
        <is>
          <t>Microsoft Corporation</t>
        </is>
      </c>
      <c r="F898" t="inlineStr">
        <is>
          <t>MSFT</t>
        </is>
      </c>
      <c r="G898" t="inlineStr">
        <is>
          <t>MSFT's major stake in OpenAI ties its AI strategy to Altman, so public feuds and Musk's rival efforts signal competitive and reputational risks.</t>
        </is>
      </c>
      <c r="H898" t="inlineStr">
        <is>
          <t>Neutral</t>
        </is>
      </c>
      <c r="I898" t="inlineStr">
        <is>
          <t>AI</t>
        </is>
      </c>
    </row>
    <row r="899">
      <c r="A899" s="10" t="n">
        <v>46216</v>
      </c>
      <c r="B899" t="inlineStr">
        <is>
          <t>Tech Sell-Off: How investors should navigate the market</t>
        </is>
      </c>
      <c r="C899" t="inlineStr">
        <is>
          <t>Yahoo Finance Video</t>
        </is>
      </c>
      <c r="D899" t="inlineStr">
        <is>
          <t>https://finance.yahoo.com/video/tech-sell-off-how-investors-should-navigate-the-market-145638154.html</t>
        </is>
      </c>
      <c r="E899" t="inlineStr">
        <is>
          <t>Microsoft Corporation</t>
        </is>
      </c>
      <c r="F899" t="inlineStr">
        <is>
          <t>MSFT</t>
        </is>
      </c>
      <c r="G899" t="inlineStr">
        <is>
          <t>Sector-wide tech sell-offs can pressure MSFT's valuation short-term but may create buying opportunities for long-term investors with strong fundamentals.</t>
        </is>
      </c>
      <c r="H899" t="inlineStr">
        <is>
          <t>Neutral</t>
        </is>
      </c>
      <c r="I899" t="inlineStr">
        <is>
          <t>Macro</t>
        </is>
      </c>
    </row>
    <row r="900">
      <c r="A900" s="10" t="n">
        <v>46216</v>
      </c>
      <c r="B900" t="inlineStr">
        <is>
          <t>Cboe Global Markets to Launch Extended Hours for Single-Stock Options. Here's Why It Wins When Volatility Spikes.</t>
        </is>
      </c>
      <c r="C900" t="inlineStr">
        <is>
          <t>Motley Fool</t>
        </is>
      </c>
      <c r="D900" t="inlineStr">
        <is>
          <t>https://www.fool.com/investing/2026/07/13/cboe-global-markets-begins-extended-hours-for-sing/</t>
        </is>
      </c>
      <c r="E900" t="inlineStr">
        <is>
          <t>Microsoft Corporation</t>
        </is>
      </c>
      <c r="F900" t="inlineStr">
        <is>
          <t>MSFT</t>
        </is>
      </c>
      <c r="G900" t="inlineStr">
        <is>
          <t>This headline concerns Cboe Global Markets, not Microsoft, so it has no direct relevance to MSFT long-term investors.</t>
        </is>
      </c>
      <c r="H900" t="inlineStr">
        <is>
          <t>Neutral</t>
        </is>
      </c>
      <c r="I900" t="inlineStr">
        <is>
          <t>Other</t>
        </is>
      </c>
    </row>
    <row r="901">
      <c r="A901" s="10" t="n">
        <v>46216</v>
      </c>
      <c r="B901" t="inlineStr">
        <is>
          <t>Why Smart Money Is Quietly Swapping VGT for Its Nearly Identical, Cheaper Twin</t>
        </is>
      </c>
      <c r="C901" t="inlineStr">
        <is>
          <t>24/7 Wall St.</t>
        </is>
      </c>
      <c r="D901" t="inlineStr">
        <is>
          <t>https://247wallst.com/investing/etf/2026/07/13/why-smart-money-is-quietly-swapping-vgt-for-its-nearly-identical-cheaper-twin/</t>
        </is>
      </c>
      <c r="E901" t="inlineStr">
        <is>
          <t>Microsoft Corporation</t>
        </is>
      </c>
      <c r="F901" t="inlineStr">
        <is>
          <t>MSFT</t>
        </is>
      </c>
      <c r="G901" t="inlineStr">
        <is>
          <t>This concerns tech ETF fee comparisons, not MSFT fundamentals, so it has negligible direct impact on long-term MSFT investors.</t>
        </is>
      </c>
      <c r="H901" t="inlineStr">
        <is>
          <t>Neutral</t>
        </is>
      </c>
      <c r="I901" t="inlineStr">
        <is>
          <t>Other</t>
        </is>
      </c>
    </row>
    <row r="902">
      <c r="A902" s="10" t="n">
        <v>46216</v>
      </c>
      <c r="B902" t="inlineStr">
        <is>
          <t>Apple Sat Out the AI Arms Race. It’s the Only Magnificent 7 Stock Near All-Time Highs.</t>
        </is>
      </c>
      <c r="C902" t="inlineStr">
        <is>
          <t>24/7 Wall St.</t>
        </is>
      </c>
      <c r="D902" t="inlineStr">
        <is>
          <t>https://247wallst.com/investing/2026/07/13/apple-sat-out-the-ai-arms-race-its-the-only-magnificent-7-stock-near-all-time-highs/</t>
        </is>
      </c>
      <c r="E902" t="inlineStr">
        <is>
          <t>Microsoft Corporation</t>
        </is>
      </c>
      <c r="F902" t="inlineStr">
        <is>
          <t>MSFT</t>
        </is>
      </c>
      <c r="G902" t="inlineStr">
        <is>
          <t>MSFT's heavy AI spending has pressured its stock below all-time highs, raising questions about whether these investments will justify current valuations.</t>
        </is>
      </c>
      <c r="H902" t="inlineStr">
        <is>
          <t>Negative</t>
        </is>
      </c>
      <c r="I902" t="inlineStr">
        <is>
          <t>AI</t>
        </is>
      </c>
    </row>
    <row r="903">
      <c r="A903" s="10" t="n">
        <v>46216</v>
      </c>
      <c r="B903" t="inlineStr">
        <is>
          <t>Nvidia, Amazon, and Microsoft Stocks Just Did Something for the First Time in at Least 5 Years. Here's What History Says Will Happen Next</t>
        </is>
      </c>
      <c r="C903" t="inlineStr">
        <is>
          <t>Motley Fool</t>
        </is>
      </c>
      <c r="D903" t="inlineStr">
        <is>
          <t>https://www.fool.com/investing/2026/07/13/nvidia-amazon-and-microsoft-stocks-just-did-something-for-the-first-time-in-at-least-5-years-here-s-what-history-says-will-happen-next/</t>
        </is>
      </c>
      <c r="E903" t="inlineStr">
        <is>
          <t>Microsoft Corporation</t>
        </is>
      </c>
      <c r="F903" t="inlineStr">
        <is>
          <t>MSFT</t>
        </is>
      </c>
      <c r="G903" t="inlineStr">
        <is>
          <t>Historical patterns following rare stock behavior could signal future performance trends, offering context for long-term positioning in MSFT.</t>
        </is>
      </c>
      <c r="H903" t="inlineStr">
        <is>
          <t>Neutral</t>
        </is>
      </c>
      <c r="I903" t="inlineStr">
        <is>
          <t>Other</t>
        </is>
      </c>
    </row>
    <row r="904">
      <c r="A904" s="10" t="n">
        <v>46216</v>
      </c>
      <c r="B904" t="inlineStr">
        <is>
          <t>Nvidia, AMD, Microsoft Partnerships — And These Clues — Fuel Dell Stock</t>
        </is>
      </c>
      <c r="C904" t="inlineStr">
        <is>
          <t>Investor's Business Daily</t>
        </is>
      </c>
      <c r="D904" t="inlineStr">
        <is>
          <t>https://www.investors.com/research/how-to-find-the-best-stocks-to-buy/dell-stock-nvidia-amd-microsoft-partnerships-ai-data-centers-fuel-demand/?src=A00220&amp;yptr=yahoo</t>
        </is>
      </c>
      <c r="E904" t="inlineStr">
        <is>
          <t>Microsoft Corporation</t>
        </is>
      </c>
      <c r="F904" t="inlineStr">
        <is>
          <t>MSFT</t>
        </is>
      </c>
      <c r="G904" t="inlineStr">
        <is>
          <t>Microsoft's partnership ecosystem with Dell reinforces its expanding AI infrastructure reach, signaling durable enterprise demand tailwinds for Azure and related services.</t>
        </is>
      </c>
      <c r="H904" t="inlineStr">
        <is>
          <t>Positive</t>
        </is>
      </c>
      <c r="I904" t="inlineStr">
        <is>
          <t>AI</t>
        </is>
      </c>
    </row>
    <row r="905">
      <c r="A905" s="10" t="n">
        <v>46216</v>
      </c>
      <c r="B905" t="inlineStr">
        <is>
          <t>This Is Why I Keep Buying Meta Stock</t>
        </is>
      </c>
      <c r="C905" t="inlineStr">
        <is>
          <t>24/7 Wall St.</t>
        </is>
      </c>
      <c r="D905" t="inlineStr">
        <is>
          <t>https://247wallst.com/investing/2026/07/13/this-is-why-i-keep-buying-meta-stock/</t>
        </is>
      </c>
      <c r="E905" t="inlineStr">
        <is>
          <t>Microsoft Corporation</t>
        </is>
      </c>
      <c r="F905" t="inlineStr">
        <is>
          <t>MSFT</t>
        </is>
      </c>
      <c r="G905" t="inlineStr">
        <is>
          <t>Meta's integrated AI infrastructure-and-product model intensifies competition for MSFT's cloud and AI monetization strategy.</t>
        </is>
      </c>
      <c r="H905" t="inlineStr">
        <is>
          <t>Neutral</t>
        </is>
      </c>
      <c r="I905" t="inlineStr">
        <is>
          <t>Competition</t>
        </is>
      </c>
    </row>
    <row r="906">
      <c r="A906" s="10" t="n">
        <v>46216</v>
      </c>
      <c r="B906" t="inlineStr">
        <is>
          <t>Tech View: Record Profits, Insider buying, &amp; Cheap Valuations</t>
        </is>
      </c>
      <c r="C906" t="inlineStr">
        <is>
          <t>Zacks</t>
        </is>
      </c>
      <c r="D906" t="inlineStr">
        <is>
          <t>https://finance.yahoo.com/markets/stocks/articles/tech-view-record-profits-insider-175100722.html</t>
        </is>
      </c>
      <c r="E906" t="inlineStr">
        <is>
          <t>Microsoft Corporation</t>
        </is>
      </c>
      <c r="F906" t="inlineStr">
        <is>
          <t>MSFT</t>
        </is>
      </c>
      <c r="G906" t="inlineStr">
        <is>
          <t>Strong sector fundamentals and reasonable valuations suggest MSFT's rally has durable underpinnings, supporting long-term holding conviction.</t>
        </is>
      </c>
      <c r="H906" t="inlineStr">
        <is>
          <t>Positive</t>
        </is>
      </c>
      <c r="I906" t="inlineStr">
        <is>
          <t>Macro</t>
        </is>
      </c>
    </row>
    <row r="907">
      <c r="A907" s="10" t="n">
        <v>46216</v>
      </c>
      <c r="B907" t="inlineStr">
        <is>
          <t>The Vanguard S&amp;P 500 ETF Is Unstoppable, but This 1 Investment Could Be Safer Right Now</t>
        </is>
      </c>
      <c r="C907" t="inlineStr">
        <is>
          <t>Motley Fool</t>
        </is>
      </c>
      <c r="D907" t="inlineStr">
        <is>
          <t>https://www.fool.com/investing/2026/07/13/vanguard-sp-500-etf-voo-unstoppable-but-rsp-safer/</t>
        </is>
      </c>
      <c r="E907" t="inlineStr">
        <is>
          <t>Microsoft Corporation</t>
        </is>
      </c>
      <c r="F907" t="inlineStr">
        <is>
          <t>MSFT</t>
        </is>
      </c>
      <c r="G907" t="inlineStr">
        <is>
          <t>Concerns about tech concentration in index funds may signal potential rotation away from large-cap tech stocks like MSFT.</t>
        </is>
      </c>
      <c r="H907" t="inlineStr">
        <is>
          <t>Neutral</t>
        </is>
      </c>
      <c r="I907" t="inlineStr">
        <is>
          <t>Macro</t>
        </is>
      </c>
    </row>
    <row r="908">
      <c r="A908" s="10" t="n">
        <v>46216</v>
      </c>
      <c r="B908" t="inlineStr">
        <is>
          <t>Retail investors are cashing out of Apple, Tesla, and chip stocks: Chart of the Day</t>
        </is>
      </c>
      <c r="C908" t="inlineStr">
        <is>
          <t>Yahoo Finance</t>
        </is>
      </c>
      <c r="D908" t="inlineStr">
        <is>
          <t>https://finance.yahoo.com/markets/article/retail-investors-are-cashing-out-of-apple-tesla-and-chip-stocks-chart-of-the-day-162404788.html</t>
        </is>
      </c>
      <c r="E908" t="inlineStr">
        <is>
          <t>NVIDIA Corporation</t>
        </is>
      </c>
      <c r="F908" t="inlineStr">
        <is>
          <t>NVDA</t>
        </is>
      </c>
      <c r="G908" t="inlineStr">
        <is>
          <t>Retail rotation out of chip stocks could pressure NVDA short-term, but broad market strength suggests underlying demand remains intact.</t>
        </is>
      </c>
      <c r="H908" t="inlineStr">
        <is>
          <t>Neutral</t>
        </is>
      </c>
      <c r="I908" t="inlineStr">
        <is>
          <t>Macro</t>
        </is>
      </c>
    </row>
    <row r="909">
      <c r="A909" s="10" t="n">
        <v>46216</v>
      </c>
      <c r="B909" t="inlineStr">
        <is>
          <t>Here's Why USA Rare Earth Stock Rocketed 81% Higher in the First Half of 2026</t>
        </is>
      </c>
      <c r="C909" t="inlineStr">
        <is>
          <t>Motley Fool</t>
        </is>
      </c>
      <c r="D909" t="inlineStr">
        <is>
          <t>https://www.fool.com/investing/2026/07/13/heres-why-usa-rare-earth-stock-rocketed-81-higher/</t>
        </is>
      </c>
      <c r="E909" t="inlineStr">
        <is>
          <t>NVIDIA Corporation</t>
        </is>
      </c>
      <c r="F909" t="inlineStr">
        <is>
          <t>NVDA</t>
        </is>
      </c>
      <c r="G909" t="inlineStr">
        <is>
          <t>Rare-earth supply chain gains matter little to NVDA directly, as this concerns a separate company unrelated to core chip operations.</t>
        </is>
      </c>
      <c r="H909" t="inlineStr">
        <is>
          <t>Neutral</t>
        </is>
      </c>
      <c r="I909" t="inlineStr">
        <is>
          <t>Other</t>
        </is>
      </c>
    </row>
    <row r="910">
      <c r="A910" s="10" t="n">
        <v>46216</v>
      </c>
      <c r="B910" t="inlineStr">
        <is>
          <t>TSMC Sales Jump 36% as Memory Stocks Plunge. What It Means for NVIDIA and AMD</t>
        </is>
      </c>
      <c r="C910" t="inlineStr">
        <is>
          <t>24/7 Wall St.</t>
        </is>
      </c>
      <c r="D910" t="inlineStr">
        <is>
          <t>https://247wallst.com/investing/2026/07/13/tsmc-sales-jump-36-as-memory-stocks-plunge-what-it-means-for-nvidia-and-amd/</t>
        </is>
      </c>
      <c r="E910" t="inlineStr">
        <is>
          <t>NVIDIA Corporation</t>
        </is>
      </c>
      <c r="F910" t="inlineStr">
        <is>
          <t>NVDA</t>
        </is>
      </c>
      <c r="G910" t="inlineStr">
        <is>
          <t>Strong TSMC sales signal resilient AI chip demand for NVDA, though memory weakness hints at potential softening in parts of the hardware supply chain.</t>
        </is>
      </c>
      <c r="H910" t="inlineStr">
        <is>
          <t>Positive</t>
        </is>
      </c>
      <c r="I910" t="inlineStr">
        <is>
          <t>AI</t>
        </is>
      </c>
    </row>
    <row r="911">
      <c r="A911" s="10" t="n">
        <v>46216</v>
      </c>
      <c r="B911" t="inlineStr">
        <is>
          <t>Cboe Global Markets to Launch Extended Hours for Single-Stock Options. Here's Why It Wins When Volatility Spikes.</t>
        </is>
      </c>
      <c r="C911" t="inlineStr">
        <is>
          <t>Motley Fool</t>
        </is>
      </c>
      <c r="D911" t="inlineStr">
        <is>
          <t>https://www.fool.com/investing/2026/07/13/cboe-global-markets-begins-extended-hours-for-sing/</t>
        </is>
      </c>
      <c r="E911" t="inlineStr">
        <is>
          <t>NVIDIA Corporation</t>
        </is>
      </c>
      <c r="F911" t="inlineStr">
        <is>
          <t>NVDA</t>
        </is>
      </c>
      <c r="G911" t="inlineStr">
        <is>
          <t>This headline concerns Cboe's business model, not NVDA fundamentals, so it has minimal relevance for long-term NVDA investors.</t>
        </is>
      </c>
      <c r="H911" t="inlineStr">
        <is>
          <t>Neutral</t>
        </is>
      </c>
      <c r="I911" t="inlineStr">
        <is>
          <t>Other</t>
        </is>
      </c>
    </row>
    <row r="912">
      <c r="A912" s="10" t="n">
        <v>46216</v>
      </c>
      <c r="B912" t="inlineStr">
        <is>
          <t>President Trump Moves to Reinstate a Blockade of the Strait of Hormuz as Oil Prices Jump Above $79 a Barrel. Are Oil Stocks Worth Buying Now?</t>
        </is>
      </c>
      <c r="C912" t="inlineStr">
        <is>
          <t>Motley Fool</t>
        </is>
      </c>
      <c r="D912" t="inlineStr">
        <is>
          <t>https://www.fool.com/investing/2026/07/13/president-trump-moves-to-reinstate-a-blockade-of-the-strait-of-hormuz-as-oil-prices-jump-above-79-a-barrel-are-oil-stocks-worth-buying-now/</t>
        </is>
      </c>
      <c r="E912" t="inlineStr">
        <is>
          <t>NVIDIA Corporation</t>
        </is>
      </c>
      <c r="F912" t="inlineStr">
        <is>
          <t>NVDA</t>
        </is>
      </c>
      <c r="G912" t="inlineStr">
        <is>
          <t>Rising oil prices and geopolitical tensions could pressure broader markets and tech valuations, indirectly affecting NVDA despite no direct company impact.</t>
        </is>
      </c>
      <c r="H912" t="inlineStr">
        <is>
          <t>Neutral</t>
        </is>
      </c>
      <c r="I912" t="inlineStr">
        <is>
          <t>Macro</t>
        </is>
      </c>
    </row>
    <row r="913">
      <c r="A913" s="10" t="n">
        <v>46216</v>
      </c>
      <c r="B913" t="inlineStr">
        <is>
          <t>SpaceX Just Did Something NuScale Power Investors Should Be Watching</t>
        </is>
      </c>
      <c r="C913" t="inlineStr">
        <is>
          <t>Motley Fool</t>
        </is>
      </c>
      <c r="D913" t="inlineStr">
        <is>
          <t>https://www.fool.com/investing/2026/07/13/spacex-just-did-something-nuscale-power/</t>
        </is>
      </c>
      <c r="E913" t="inlineStr">
        <is>
          <t>NVIDIA Corporation</t>
        </is>
      </c>
      <c r="F913" t="inlineStr">
        <is>
          <t>NVDA</t>
        </is>
      </c>
      <c r="G913" t="inlineStr">
        <is>
          <t>Rising energy demand for AI and data centers indirectly supports NVDA's growth narrative, but this headline has minimal direct relevance to NVDA.</t>
        </is>
      </c>
      <c r="H913" t="inlineStr">
        <is>
          <t>Neutral</t>
        </is>
      </c>
      <c r="I913" t="inlineStr">
        <is>
          <t>Other</t>
        </is>
      </c>
    </row>
    <row r="914">
      <c r="A914" s="10" t="n">
        <v>46216</v>
      </c>
      <c r="B914" t="inlineStr">
        <is>
          <t>Stocks to Watch: SK Hynix, SpaceX, Intel</t>
        </is>
      </c>
      <c r="C914" t="inlineStr">
        <is>
          <t>The Wall Street Journal</t>
        </is>
      </c>
      <c r="D914" t="inlineStr">
        <is>
          <t>https://www.wsj.com/livecoverage/stock-market-today-dow-sp-500-nasdaq-07-13-2026/card/stocks-to-watch-sk-hynix-intel-akzo-nobel-Kz6QtkxLQjQNjN4ji1kT?siteid=yhoof2&amp;yptr=yahoo</t>
        </is>
      </c>
      <c r="E914" t="inlineStr">
        <is>
          <t>NVIDIA Corporation</t>
        </is>
      </c>
      <c r="F914" t="inlineStr">
        <is>
          <t>NVDA</t>
        </is>
      </c>
      <c r="G914" t="inlineStr">
        <is>
          <t>Sharp declines in memory-chip suppliers like SK Hynix and Samsung may signal cooling semiconductor demand or valuation concerns rippling across the AI hardware supply chain.</t>
        </is>
      </c>
      <c r="H914" t="inlineStr">
        <is>
          <t>Neutral</t>
        </is>
      </c>
      <c r="I914" t="inlineStr">
        <is>
          <t>Competition</t>
        </is>
      </c>
    </row>
    <row r="915">
      <c r="A915" s="10" t="n">
        <v>46216</v>
      </c>
      <c r="B915" t="inlineStr">
        <is>
          <t>Abbott Labs Vs. Pfizer: Which Discounted Healthcare Titan Screens as the Bigger Value Trap?</t>
        </is>
      </c>
      <c r="C915" t="inlineStr">
        <is>
          <t>24/7 Wall St.</t>
        </is>
      </c>
      <c r="D915" t="inlineStr">
        <is>
          <t>https://247wallst.com/investing/2026/07/13/abbott-labs-vs-pfizer-which-discounted-healthcare-titan-screens-as-the-bigger-value-trap/</t>
        </is>
      </c>
      <c r="E915" t="inlineStr">
        <is>
          <t>NVIDIA Corporation</t>
        </is>
      </c>
      <c r="F915" t="inlineStr">
        <is>
          <t>NVDA</t>
        </is>
      </c>
      <c r="G915" t="inlineStr">
        <is>
          <t>This healthcare-focused comparison of Abbott and Pfizer has no bearing on NVDA's semiconductor and AI business fundamentals.</t>
        </is>
      </c>
      <c r="H915" t="inlineStr">
        <is>
          <t>Neutral</t>
        </is>
      </c>
      <c r="I915" t="inlineStr">
        <is>
          <t>Other</t>
        </is>
      </c>
    </row>
    <row r="916">
      <c r="A916" s="10" t="n">
        <v>46216</v>
      </c>
      <c r="B916" t="inlineStr">
        <is>
          <t>'We'll be out of business': Jensen Huang bet his last dollars on a chip he never held in his hands — and it saved Nvidia</t>
        </is>
      </c>
      <c r="C916" t="inlineStr">
        <is>
          <t>Moneywise</t>
        </is>
      </c>
      <c r="D916" t="inlineStr">
        <is>
          <t>https://finance.yahoo.com/markets/stocks/articles/well-business-jensen-huang-bet-204500810.html</t>
        </is>
      </c>
      <c r="E916" t="inlineStr">
        <is>
          <t>NVIDIA Corporation</t>
        </is>
      </c>
      <c r="F916" t="inlineStr">
        <is>
          <t>NVDA</t>
        </is>
      </c>
      <c r="G916" t="inlineStr">
        <is>
          <t>This historical anecdote illustrates Nvidia's founder-led risk-taking culture, offering context on management resilience but no actionable near-term financial signal.</t>
        </is>
      </c>
      <c r="H916" t="inlineStr">
        <is>
          <t>Neutral</t>
        </is>
      </c>
      <c r="I916" t="inlineStr">
        <is>
          <t>Management</t>
        </is>
      </c>
    </row>
    <row r="917">
      <c r="A917" s="10" t="n">
        <v>46216</v>
      </c>
      <c r="B917" t="inlineStr">
        <is>
          <t>Why Wix Stock Collapsed 56% In The First Half of 2026</t>
        </is>
      </c>
      <c r="C917" t="inlineStr">
        <is>
          <t>Motley Fool</t>
        </is>
      </c>
      <c r="D917" t="inlineStr">
        <is>
          <t>https://www.fool.com/investing/2026/07/13/why-wix-stock-collapsed-56-in-the-first-half-of-20/</t>
        </is>
      </c>
      <c r="E917" t="inlineStr">
        <is>
          <t>NVIDIA Corporation</t>
        </is>
      </c>
      <c r="F917" t="inlineStr">
        <is>
          <t>NVDA</t>
        </is>
      </c>
      <c r="G917" t="inlineStr">
        <is>
          <t>Highlights AI-driven disruption reshaping software winners and losers, reinforcing demand for NVDA's compute even as some incumbents suffer.</t>
        </is>
      </c>
      <c r="H917" t="inlineStr">
        <is>
          <t>Neutral</t>
        </is>
      </c>
      <c r="I917" t="inlineStr">
        <is>
          <t>AI</t>
        </is>
      </c>
    </row>
    <row r="918">
      <c r="A918" s="10" t="n">
        <v>46216</v>
      </c>
      <c r="B918" t="inlineStr">
        <is>
          <t>TSMC Sales Jump 36% as Memory Stocks Plunge. What It Means for NVIDIA and AMD</t>
        </is>
      </c>
      <c r="C918" t="inlineStr">
        <is>
          <t>24/7 Wall St.</t>
        </is>
      </c>
      <c r="D918" t="inlineStr">
        <is>
          <t>https://247wallst.com/investing/2026/07/13/tsmc-sales-jump-36-as-memory-stocks-plunge-what-it-means-for-nvidia-and-amd/</t>
        </is>
      </c>
      <c r="E918" t="inlineStr">
        <is>
          <t>Taiwan Semiconductor Manufacturing Company</t>
        </is>
      </c>
      <c r="F918" t="inlineStr">
        <is>
          <t>TSM</t>
        </is>
      </c>
      <c r="G918" t="inlineStr">
        <is>
          <t>TSMC's strong sales growth amid memory weakness suggests its leading-edge logic demand from AI customers remains resilient, reinforcing its durable competitive position.</t>
        </is>
      </c>
      <c r="H918" t="inlineStr">
        <is>
          <t>Positive</t>
        </is>
      </c>
      <c r="I918" t="inlineStr">
        <is>
          <t>Earnings</t>
        </is>
      </c>
    </row>
    <row r="919">
      <c r="A919" s="10" t="n">
        <v>46216</v>
      </c>
      <c r="B919" t="inlineStr">
        <is>
          <t>Stock Market Today: Dow, Nasdaq Close Lower As Oil Prices Spike; This Memory ETF In Bear Market</t>
        </is>
      </c>
      <c r="C919" t="inlineStr">
        <is>
          <t>Investor's Business Daily</t>
        </is>
      </c>
      <c r="D919" t="inlineStr">
        <is>
          <t>https://www.investors.com/market-trend/stock-market-today/dow-jones-sp500-nasdaq-us-iran-sk-hynix-stock-skhy/?src=A00220&amp;yptr=yahoo</t>
        </is>
      </c>
      <c r="E919" t="inlineStr">
        <is>
          <t>Taiwan Semiconductor Manufacturing Company</t>
        </is>
      </c>
      <c r="F919" t="inlineStr">
        <is>
          <t>TSM</t>
        </is>
      </c>
      <c r="G919" t="inlineStr">
        <is>
          <t>Broad market weakness from oil-price and geopolitical shocks, plus semiconductor sector softness, signals near-term macro headwinds but doesn't alter TSM's long-term fundamentals.</t>
        </is>
      </c>
      <c r="H919" t="inlineStr">
        <is>
          <t>Negative</t>
        </is>
      </c>
      <c r="I919" t="inlineStr">
        <is>
          <t>Macro</t>
        </is>
      </c>
    </row>
    <row r="920">
      <c r="A920" s="10" t="n">
        <v>46216</v>
      </c>
      <c r="B920" t="inlineStr">
        <is>
          <t>Arm And Marvell Tumble As Chip Stocks Sell Off</t>
        </is>
      </c>
      <c r="C920" t="inlineStr">
        <is>
          <t>Investor's Business Daily</t>
        </is>
      </c>
      <c r="D920" t="inlineStr">
        <is>
          <t>https://www.investors.com/news/technology/chip-stocks-sox-arm-marvell-sell-off/?src=A00220&amp;yptr=yahoo</t>
        </is>
      </c>
      <c r="E920" t="inlineStr">
        <is>
          <t>Taiwan Semiconductor Manufacturing Company</t>
        </is>
      </c>
      <c r="F920" t="inlineStr">
        <is>
          <t>TSM</t>
        </is>
      </c>
      <c r="G920" t="inlineStr">
        <is>
          <t>Sector-wide chip selloff pressures TSM shares despite strong fundamentals, showing sentiment risk can outweigh company-specific performance short-term.</t>
        </is>
      </c>
      <c r="H920" t="inlineStr">
        <is>
          <t>Negative</t>
        </is>
      </c>
      <c r="I920" t="inlineStr">
        <is>
          <t>Macro</t>
        </is>
      </c>
    </row>
    <row r="921">
      <c r="A921" s="10" t="n">
        <v>46216</v>
      </c>
      <c r="B921" t="inlineStr">
        <is>
          <t>Taiwan Semiconductor Posts Stronger-Than-Expected June Sales</t>
        </is>
      </c>
      <c r="C921" t="inlineStr">
        <is>
          <t>Investor's Business Daily</t>
        </is>
      </c>
      <c r="D921" t="inlineStr">
        <is>
          <t>https://www.investors.com/news/technology/tsm-stock-taiwan-semiconductor-june-2026-sales/?src=A00220&amp;yptr=yahoo</t>
        </is>
      </c>
      <c r="E921" t="inlineStr">
        <is>
          <t>Taiwan Semiconductor Manufacturing Company</t>
        </is>
      </c>
      <c r="F921" t="inlineStr">
        <is>
          <t>TSM</t>
        </is>
      </c>
      <c r="G921" t="inlineStr">
        <is>
          <t>Strong sales signal robust chip demand and healthy revenue momentum, though the stock dip suggests high investor expectations already priced in.</t>
        </is>
      </c>
      <c r="H921" t="inlineStr">
        <is>
          <t>Positive</t>
        </is>
      </c>
      <c r="I921" t="inlineStr">
        <is>
          <t>Earnings</t>
        </is>
      </c>
    </row>
    <row r="922">
      <c r="A922" s="10" t="n">
        <v>46216</v>
      </c>
      <c r="B922" t="inlineStr">
        <is>
          <t>SK Hynix, Sandisk, AppLovin, Intuit, Meta, SpaceX, and More Stocks That Explain Today’s Market</t>
        </is>
      </c>
      <c r="C922" t="inlineStr">
        <is>
          <t>Barrons.com</t>
        </is>
      </c>
      <c r="D922" t="inlineStr">
        <is>
          <t>https://www.barrons.com/articles/stock-movers-8959cfe7?siteid=yhoof2&amp;yptr=yahoo</t>
        </is>
      </c>
      <c r="E922" t="inlineStr">
        <is>
          <t>Taiwan Semiconductor Manufacturing Company</t>
        </is>
      </c>
      <c r="F922" t="inlineStr">
        <is>
          <t>TSM</t>
        </is>
      </c>
      <c r="G922" t="inlineStr">
        <is>
          <t>Concerns over Big Tech's AI spending sustainability could pressure chip demand, indirectly affecting TSM's foundry order volume and long-term revenue growth.</t>
        </is>
      </c>
      <c r="H922" t="inlineStr">
        <is>
          <t>Negative</t>
        </is>
      </c>
      <c r="I922" t="inlineStr">
        <is>
          <t>AI</t>
        </is>
      </c>
    </row>
    <row r="923">
      <c r="A923" s="10" t="n">
        <v>46216</v>
      </c>
      <c r="B923" t="inlineStr">
        <is>
          <t>Should You Buy TSM Stock Ahead of Q2 Earnings on HPC Strength?</t>
        </is>
      </c>
      <c r="C923" t="inlineStr">
        <is>
          <t>Zacks</t>
        </is>
      </c>
      <c r="D923" t="inlineStr">
        <is>
          <t>https://finance.yahoo.com/markets/stocks/articles/buy-tsm-stock-ahead-q2-190000563.html</t>
        </is>
      </c>
      <c r="E923" t="inlineStr">
        <is>
          <t>Taiwan Semiconductor Manufacturing Company</t>
        </is>
      </c>
      <c r="F923" t="inlineStr">
        <is>
          <t>TSM</t>
        </is>
      </c>
      <c r="G923" t="inlineStr">
        <is>
          <t>Sustained AI and HPC demand plus 3nm ramp signal durable revenue growth, reinforcing TSM's leadership in advanced chip manufacturing.</t>
        </is>
      </c>
      <c r="H923" t="inlineStr">
        <is>
          <t>Positive</t>
        </is>
      </c>
      <c r="I923" t="inlineStr">
        <is>
          <t>Earnings</t>
        </is>
      </c>
    </row>
    <row r="924">
      <c r="A924" s="10" t="n">
        <v>46216</v>
      </c>
      <c r="B924" t="inlineStr">
        <is>
          <t>Why TSMC’s Record Revenue Isn’t Reviving the AI Trade</t>
        </is>
      </c>
      <c r="C924" t="inlineStr">
        <is>
          <t>Barrons.com</t>
        </is>
      </c>
      <c r="D924" t="inlineStr">
        <is>
          <t>https://www.barrons.com/articles/tsmc-stock-taiwan-semiconductor-record-revenue-ai-9d5ffe6c?siteid=yhoof2&amp;yptr=yahoo</t>
        </is>
      </c>
      <c r="E924" t="inlineStr">
        <is>
          <t>Taiwan Semiconductor Manufacturing Company</t>
        </is>
      </c>
      <c r="F924" t="inlineStr">
        <is>
          <t>TSM</t>
        </is>
      </c>
      <c r="G924" t="inlineStr">
        <is>
          <t>Strong fundamentals signal robust demand, but investor skepticism about AI durability may pressure TSM's valuation despite operational strength.</t>
        </is>
      </c>
      <c r="H924" t="inlineStr">
        <is>
          <t>Neutral</t>
        </is>
      </c>
      <c r="I924" t="inlineStr">
        <is>
          <t>Earnings</t>
        </is>
      </c>
    </row>
    <row r="925">
      <c r="A925" s="10" t="n">
        <v>46216</v>
      </c>
      <c r="B925" t="inlineStr">
        <is>
          <t>TSMC Revenue Tops Forecasts on AI Strength</t>
        </is>
      </c>
      <c r="C925" t="inlineStr">
        <is>
          <t>GuruFocus.com</t>
        </is>
      </c>
      <c r="D925" t="inlineStr">
        <is>
          <t>https://finance.yahoo.com/technology/ai/articles/tsmc-revenue-tops-forecasts-ai-171945309.html</t>
        </is>
      </c>
      <c r="E925" t="inlineStr">
        <is>
          <t>Taiwan Semiconductor Manufacturing Company</t>
        </is>
      </c>
      <c r="F925" t="inlineStr">
        <is>
          <t>TSM</t>
        </is>
      </c>
      <c r="G925" t="inlineStr">
        <is>
          <t>Strong AI-driven revenue signals durable demand for TSMC's advanced chips, reinforcing its central role in the secular AI computing buildout.</t>
        </is>
      </c>
      <c r="H925" t="inlineStr">
        <is>
          <t>Positive</t>
        </is>
      </c>
      <c r="I925" t="inlineStr">
        <is>
          <t>Earnings</t>
        </is>
      </c>
    </row>
    <row r="926">
      <c r="A926" s="10" t="n">
        <v>46216</v>
      </c>
      <c r="B926" t="inlineStr">
        <is>
          <t>TSMC Reports 36% Sales Growth as AI Demand Stays Strong</t>
        </is>
      </c>
      <c r="C926" t="inlineStr">
        <is>
          <t>GuruFocus.com</t>
        </is>
      </c>
      <c r="D926" t="inlineStr">
        <is>
          <t>https://finance.yahoo.com/technology/ai/articles/tsmc-reports-36-sales-growth-171805440.html</t>
        </is>
      </c>
      <c r="E926" t="inlineStr">
        <is>
          <t>Taiwan Semiconductor Manufacturing Company</t>
        </is>
      </c>
      <c r="F926" t="inlineStr">
        <is>
          <t>TSM</t>
        </is>
      </c>
      <c r="G926" t="inlineStr">
        <is>
          <t>Sustained AI-driven revenue growth confirms TSMC's structural demand tailwind, though matching (not beating) estimates suggests expectations are already elevated.</t>
        </is>
      </c>
      <c r="H926" t="inlineStr">
        <is>
          <t>Positive</t>
        </is>
      </c>
      <c r="I926" t="inlineStr">
        <is>
          <t>Earnings</t>
        </is>
      </c>
    </row>
    <row r="927">
      <c r="A927" s="10" t="n">
        <v>46216</v>
      </c>
      <c r="B927" t="inlineStr">
        <is>
          <t>Premium Smartphone Demand Holds Up: What's Ahead for Amkor Technology?</t>
        </is>
      </c>
      <c r="C927" t="inlineStr">
        <is>
          <t>Zacks</t>
        </is>
      </c>
      <c r="D927" t="inlineStr">
        <is>
          <t>https://finance.yahoo.com/technology/articles/premium-smartphone-demand-holds-whats-162500286.html</t>
        </is>
      </c>
      <c r="E927" t="inlineStr">
        <is>
          <t>Taiwan Semiconductor Manufacturing Company</t>
        </is>
      </c>
      <c r="F927" t="inlineStr">
        <is>
          <t>TSM</t>
        </is>
      </c>
      <c r="G927" t="inlineStr">
        <is>
          <t>Resilient premium smartphone demand and rising chip complexity signal sustained advanced-node and packaging demand benefiting TSM's core foundry business.</t>
        </is>
      </c>
      <c r="H927" t="inlineStr">
        <is>
          <t>Positive</t>
        </is>
      </c>
      <c r="I927" t="inlineStr">
        <is>
          <t>Product</t>
        </is>
      </c>
    </row>
    <row r="928">
      <c r="A928" s="10" t="n">
        <v>46216</v>
      </c>
      <c r="B928" t="inlineStr">
        <is>
          <t>Nvidia, Micron, and other chip players are poised to become cash-producing machines</t>
        </is>
      </c>
      <c r="C928" t="inlineStr">
        <is>
          <t>Yahoo Finance</t>
        </is>
      </c>
      <c r="D928" t="inlineStr">
        <is>
          <t>https://finance.yahoo.com/markets/article/nvidia-micron-and-other-chip-players-are-poised-to-become-cash-producing-machines-150232841.html</t>
        </is>
      </c>
      <c r="E928" t="inlineStr">
        <is>
          <t>Broadcom Inc.</t>
        </is>
      </c>
      <c r="F928" t="inlineStr">
        <is>
          <t>AVGO</t>
        </is>
      </c>
      <c r="G928" t="inlineStr">
        <is>
          <t>Strong industry-wide cash generation from AI demand signals durable profitability and free cash flow potential for AVGO as a key chip supplier.</t>
        </is>
      </c>
      <c r="H928" t="inlineStr">
        <is>
          <t>Positive</t>
        </is>
      </c>
      <c r="I928" t="inlineStr">
        <is>
          <t>AI</t>
        </is>
      </c>
    </row>
    <row r="929">
      <c r="A929" s="10" t="n">
        <v>46216</v>
      </c>
      <c r="B929" t="inlineStr">
        <is>
          <t>SK Hynix stock falls, leads broader chip sector declines as AI trade angst returns</t>
        </is>
      </c>
      <c r="C929" t="inlineStr">
        <is>
          <t>Yahoo Finance</t>
        </is>
      </c>
      <c r="D929" t="inlineStr">
        <is>
          <t>https://finance.yahoo.com/markets/article/sk-hynix-stock-falls-leads-broader-chip-sector-declines-as-ai-trade-angst-returns-120751185.html</t>
        </is>
      </c>
      <c r="E929" t="inlineStr">
        <is>
          <t>Broadcom Inc.</t>
        </is>
      </c>
      <c r="F929" t="inlineStr">
        <is>
          <t>AVGO</t>
        </is>
      </c>
      <c r="G929" t="inlineStr">
        <is>
          <t>Sector-wide AI trade jitters could pressure AVGO's valuation short-term, though the selloff reflects sentiment rather than any fundamental change in Broadcom's business.</t>
        </is>
      </c>
      <c r="H929" t="inlineStr">
        <is>
          <t>Negative</t>
        </is>
      </c>
      <c r="I929" t="inlineStr">
        <is>
          <t>AI</t>
        </is>
      </c>
    </row>
    <row r="930">
      <c r="A930" s="10" t="n">
        <v>46216</v>
      </c>
      <c r="B930" t="inlineStr">
        <is>
          <t>AppLovin Stock Tumbles 12% Amid Broader Selloff</t>
        </is>
      </c>
      <c r="C930" t="inlineStr">
        <is>
          <t>24/7 Wall St.</t>
        </is>
      </c>
      <c r="D930" t="inlineStr">
        <is>
          <t>https://247wallst.com/investing/2026/07/13/applovin-stock-tumbles-12-amid-broader-selloff/</t>
        </is>
      </c>
      <c r="E930" t="inlineStr">
        <is>
          <t>Broadcom Inc.</t>
        </is>
      </c>
      <c r="F930" t="inlineStr">
        <is>
          <t>AVGO</t>
        </is>
      </c>
      <c r="G930" t="inlineStr">
        <is>
          <t>A cooling AI trade could pressure AVGO's high-beta valuation, though the selloff appears sentiment-driven rather than fundamental to Broadcom's business.</t>
        </is>
      </c>
      <c r="H930" t="inlineStr">
        <is>
          <t>Negative</t>
        </is>
      </c>
      <c r="I930" t="inlineStr">
        <is>
          <t>Macro</t>
        </is>
      </c>
    </row>
    <row r="931">
      <c r="A931" s="10" t="n">
        <v>46216</v>
      </c>
      <c r="B931" t="inlineStr">
        <is>
          <t>Apple Sat Out the AI Arms Race. It’s the Only Magnificent 7 Stock Near All-Time Highs.</t>
        </is>
      </c>
      <c r="C931" t="inlineStr">
        <is>
          <t>24/7 Wall St.</t>
        </is>
      </c>
      <c r="D931" t="inlineStr">
        <is>
          <t>https://247wallst.com/investing/2026/07/13/apple-sat-out-the-ai-arms-race-its-the-only-magnificent-7-stock-near-all-time-highs/</t>
        </is>
      </c>
      <c r="E931" t="inlineStr">
        <is>
          <t>Broadcom Inc.</t>
        </is>
      </c>
      <c r="F931" t="inlineStr">
        <is>
          <t>AVGO</t>
        </is>
      </c>
      <c r="G931" t="inlineStr">
        <is>
          <t>This headline centers on Apple's AI stance and Magnificent 7 valuations, with no direct relevance to AVGO's semiconductor and AI infrastructure business.</t>
        </is>
      </c>
      <c r="H931" t="inlineStr">
        <is>
          <t>Neutral</t>
        </is>
      </c>
      <c r="I931" t="inlineStr">
        <is>
          <t>AI</t>
        </is>
      </c>
    </row>
    <row r="932">
      <c r="A932" s="10" t="n">
        <v>46216</v>
      </c>
      <c r="B932" t="inlineStr">
        <is>
          <t>Is MaxLinear Stock a Buy Now or a Hold at Current Levels?</t>
        </is>
      </c>
      <c r="C932" t="inlineStr">
        <is>
          <t>Zacks</t>
        </is>
      </c>
      <c r="D932" t="inlineStr">
        <is>
          <t>https://finance.yahoo.com/markets/stocks/articles/maxlinear-stock-buy-now-hold-185200399.html</t>
        </is>
      </c>
      <c r="E932" t="inlineStr">
        <is>
          <t>Broadcom Inc.</t>
        </is>
      </c>
      <c r="F932" t="inlineStr">
        <is>
          <t>AVGO</t>
        </is>
      </c>
      <c r="G932" t="inlineStr">
        <is>
          <t>This headline centers on MaxLinear, a peer chipmaker, with minimal direct relevance to Broadcom's long-term investment thesis.</t>
        </is>
      </c>
      <c r="H932" t="inlineStr">
        <is>
          <t>Neutral</t>
        </is>
      </c>
      <c r="I932" t="inlineStr">
        <is>
          <t>Other</t>
        </is>
      </c>
    </row>
    <row r="933">
      <c r="A933" s="10" t="n">
        <v>46216</v>
      </c>
      <c r="B933" t="inlineStr">
        <is>
          <t>Alphabet Vs. Broadcom: Rotate Out of AVGO and into GOOG as a Custom Chip Creator and Hyperscaler Partner</t>
        </is>
      </c>
      <c r="C933" t="inlineStr">
        <is>
          <t>24/7 Wall St.</t>
        </is>
      </c>
      <c r="D933" t="inlineStr">
        <is>
          <t>https://247wallst.com/investing/2026/07/13/alphabet-vs-broadcom-rotate-out-of-avgo-and-into-goog-as-a-custom-chip-creator-and-hyperscaler-partner/</t>
        </is>
      </c>
      <c r="E933" t="inlineStr">
        <is>
          <t>Broadcom Inc.</t>
        </is>
      </c>
      <c r="F933" t="inlineStr">
        <is>
          <t>AVGO</t>
        </is>
      </c>
      <c r="G933" t="inlineStr">
        <is>
          <t>Signals rising risk that hyperscaler customers like Alphabet may internalize chip design, threatening Broadcom's custom silicon revenue stream long-term.</t>
        </is>
      </c>
      <c r="H933" t="inlineStr">
        <is>
          <t>Negative</t>
        </is>
      </c>
      <c r="I933" t="inlineStr">
        <is>
          <t>Competition</t>
        </is>
      </c>
    </row>
    <row r="934">
      <c r="A934" s="10" t="n">
        <v>46216</v>
      </c>
      <c r="B934" t="inlineStr">
        <is>
          <t>MaxLinear Stock Outlook Hinges on Optics, Broadband and AI Demand</t>
        </is>
      </c>
      <c r="C934" t="inlineStr">
        <is>
          <t>Zacks</t>
        </is>
      </c>
      <c r="D934" t="inlineStr">
        <is>
          <t>https://finance.yahoo.com/markets/stocks/articles/maxlinear-stock-outlook-hinges-optics-184800850.html</t>
        </is>
      </c>
      <c r="E934" t="inlineStr">
        <is>
          <t>Broadcom Inc.</t>
        </is>
      </c>
      <c r="F934" t="inlineStr">
        <is>
          <t>AVGO</t>
        </is>
      </c>
      <c r="G934" t="inlineStr">
        <is>
          <t>AI-driven optics and broadband demand trends signal secular tailwinds that could similarly benefit AVGO's networking and connectivity segments.</t>
        </is>
      </c>
      <c r="H934" t="inlineStr">
        <is>
          <t>Neutral</t>
        </is>
      </c>
      <c r="I934" t="inlineStr">
        <is>
          <t>AI</t>
        </is>
      </c>
    </row>
    <row r="935">
      <c r="A935" s="10" t="n">
        <v>46216</v>
      </c>
      <c r="B935" t="inlineStr">
        <is>
          <t>A Generational Transfer Is Happening: Amazon, Google, Microsoft Are the Losers. NVIDIA and Micron the Winners.</t>
        </is>
      </c>
      <c r="C935" t="inlineStr">
        <is>
          <t>24/7 Wall St.</t>
        </is>
      </c>
      <c r="D935" t="inlineStr">
        <is>
          <t>https://247wallst.com/investing/2026/07/13/a-generational-transfer-is-happening-amazon-google-microsoft-are-the-losers-nvidia-and-micron-the-winners/</t>
        </is>
      </c>
      <c r="E935" t="inlineStr">
        <is>
          <t>Broadcom Inc.</t>
        </is>
      </c>
      <c r="F935" t="inlineStr">
        <is>
          <t>AVGO</t>
        </is>
      </c>
      <c r="G935" t="inlineStr">
        <is>
          <t>AVGO isn't mentioned as a winner in this AI capex shift, suggesting investor attention may be flowing to NVIDIA and Micron instead.</t>
        </is>
      </c>
      <c r="H935" t="inlineStr">
        <is>
          <t>Neutral</t>
        </is>
      </c>
      <c r="I935" t="inlineStr">
        <is>
          <t>Competition</t>
        </is>
      </c>
    </row>
    <row r="936">
      <c r="A936" s="10" t="n">
        <v>46216</v>
      </c>
      <c r="B936" t="inlineStr">
        <is>
          <t>Broadcom Insiders Dump $10 Million in Stock -- Here's Why</t>
        </is>
      </c>
      <c r="C936" t="inlineStr">
        <is>
          <t>GuruFocus.com</t>
        </is>
      </c>
      <c r="D936" t="inlineStr">
        <is>
          <t>https://finance.yahoo.com/markets/stocks/articles/broadcom-insiders-dump-10-million-172324535.html</t>
        </is>
      </c>
      <c r="E936" t="inlineStr">
        <is>
          <t>Broadcom Inc.</t>
        </is>
      </c>
      <c r="F936" t="inlineStr">
        <is>
          <t>AVGO</t>
        </is>
      </c>
      <c r="G936" t="inlineStr">
        <is>
          <t>Insider selling can signal reduced confidence, but is often routine profit-taking after a positive catalyst like the Apple chip deal.</t>
        </is>
      </c>
      <c r="H936" t="inlineStr">
        <is>
          <t>Neutral</t>
        </is>
      </c>
      <c r="I936" t="inlineStr">
        <is>
          <t>Management</t>
        </is>
      </c>
    </row>
    <row r="937">
      <c r="A937" s="10" t="n">
        <v>46216</v>
      </c>
      <c r="B937" t="inlineStr">
        <is>
          <t>Intel Just Announced A $5.7B Investment In Ireland – Retail Says Move Strengthens The Chipmaker’s Position</t>
        </is>
      </c>
      <c r="C937" t="inlineStr">
        <is>
          <t>Stocktwits</t>
        </is>
      </c>
      <c r="D937" t="inlineStr">
        <is>
          <t>https://stocktwits.com/news-articles/markets/equity/intel-just-announced-a-5-7-b-investment-in-ireland-retail-says-move-strengthens-the-chipmaker-s-position/cZmzumeR7YQ</t>
        </is>
      </c>
      <c r="E937" t="inlineStr">
        <is>
          <t>Broadcom Inc.</t>
        </is>
      </c>
      <c r="F937" t="inlineStr">
        <is>
          <t>AVGO</t>
        </is>
      </c>
      <c r="G937" t="inlineStr">
        <is>
          <t>Intel's capacity expansion signals intensifying foundry competition, but has minimal direct impact on AVGO's fabless AI and networking business.</t>
        </is>
      </c>
      <c r="H937" t="inlineStr">
        <is>
          <t>Neutral</t>
        </is>
      </c>
      <c r="I937" t="inlineStr">
        <is>
          <t>Competition</t>
        </is>
      </c>
    </row>
    <row r="938">
      <c r="A938" s="10" t="n">
        <v>46216</v>
      </c>
      <c r="B938" t="inlineStr">
        <is>
          <t>Bank earnings, CPI: What investors need to watch uesday</t>
        </is>
      </c>
      <c r="C938" t="inlineStr">
        <is>
          <t>Yahoo Finance Video</t>
        </is>
      </c>
      <c r="D938" t="inlineStr">
        <is>
          <t>https://finance.yahoo.com/video/bank-earnings-cpi-investors-watch-220000042.html</t>
        </is>
      </c>
      <c r="E938" t="inlineStr">
        <is>
          <t>JPMorgan Chase &amp; Co.</t>
        </is>
      </c>
      <c r="F938" t="inlineStr">
        <is>
          <t>JPM</t>
        </is>
      </c>
      <c r="G938" t="inlineStr">
        <is>
          <t>Upcoming earnings and inflation data will signal JPM's near-term financial health and the macro backdrop shaping future lending profitability.</t>
        </is>
      </c>
      <c r="H938" t="inlineStr">
        <is>
          <t>Neutral</t>
        </is>
      </c>
      <c r="I938" t="inlineStr">
        <is>
          <t>Earnings</t>
        </is>
      </c>
    </row>
    <row r="939">
      <c r="A939" s="10" t="n">
        <v>46216</v>
      </c>
      <c r="B939" t="inlineStr">
        <is>
          <t>Big bank earnings on tap: Why these 2 could surprise to the upside</t>
        </is>
      </c>
      <c r="C939" t="inlineStr">
        <is>
          <t>Yahoo Finance Video</t>
        </is>
      </c>
      <c r="D939" t="inlineStr">
        <is>
          <t>https://finance.yahoo.com/video/big-bank-earnings-tap-why-120000581.html</t>
        </is>
      </c>
      <c r="E939" t="inlineStr">
        <is>
          <t>JPMorgan Chase &amp; Co.</t>
        </is>
      </c>
      <c r="F939" t="inlineStr">
        <is>
          <t>JPM</t>
        </is>
      </c>
      <c r="G939" t="inlineStr">
        <is>
          <t>Q2 earnings will reveal JPM's fundamental performance across lending, trading, and fees, signaling long-term earnings power and sector health.</t>
        </is>
      </c>
      <c r="H939" t="inlineStr">
        <is>
          <t>Neutral</t>
        </is>
      </c>
      <c r="I939" t="inlineStr">
        <is>
          <t>Earnings</t>
        </is>
      </c>
    </row>
    <row r="940">
      <c r="A940" s="10" t="n">
        <v>46216</v>
      </c>
      <c r="B940" t="inlineStr">
        <is>
          <t>Update: Nasdaq Snaps 3-Day Winning Streak as Oil Jumps Amid US-Iran Tensions</t>
        </is>
      </c>
      <c r="C940" t="inlineStr">
        <is>
          <t>MT Newswires</t>
        </is>
      </c>
      <c r="D940" t="inlineStr">
        <is>
          <t>https://finance.yahoo.com/markets/stocks/articles/nasdaq-snaps-3-day-winning-204142128.html</t>
        </is>
      </c>
      <c r="E940" t="inlineStr">
        <is>
          <t>JPMorgan Chase &amp; Co.</t>
        </is>
      </c>
      <c r="F940" t="inlineStr">
        <is>
          <t>JPM</t>
        </is>
      </c>
      <c r="G940" t="inlineStr">
        <is>
          <t>Broad market declines and geopolitical oil-driven volatility can pressure JPM's trading and lending revenues but reflect macro conditions rather than company-specific issues.</t>
        </is>
      </c>
      <c r="H940" t="inlineStr">
        <is>
          <t>Neutral</t>
        </is>
      </c>
      <c r="I940" t="inlineStr">
        <is>
          <t>Macro</t>
        </is>
      </c>
    </row>
    <row r="941">
      <c r="A941" s="10" t="n">
        <v>46216</v>
      </c>
      <c r="B941" t="inlineStr">
        <is>
          <t>Jamie Dimon faces Warren scrutiny over reported Epstein-linked lobbying advice</t>
        </is>
      </c>
      <c r="C941" t="inlineStr">
        <is>
          <t>Investing.com</t>
        </is>
      </c>
      <c r="D941" t="inlineStr">
        <is>
          <t>https://finance.yahoo.com/economy/policy/articles/jamie-dimon-faces-warren-scrutiny-204124172.html</t>
        </is>
      </c>
      <c r="E941" t="inlineStr">
        <is>
          <t>JPMorgan Chase &amp; Co.</t>
        </is>
      </c>
      <c r="F941" t="inlineStr">
        <is>
          <t>JPM</t>
        </is>
      </c>
      <c r="G941" t="inlineStr">
        <is>
          <t>Renewed Epstein-linked scrutiny of Dimon raises reputational and regulatory risks, potentially inviting congressional oversight that could distract leadership and pressure JPM's governance.</t>
        </is>
      </c>
      <c r="H941" t="inlineStr">
        <is>
          <t>Negative</t>
        </is>
      </c>
      <c r="I941" t="inlineStr">
        <is>
          <t>Legal</t>
        </is>
      </c>
    </row>
    <row r="942">
      <c r="A942" s="10" t="n">
        <v>46216</v>
      </c>
      <c r="B942" t="inlineStr">
        <is>
          <t>Bank Stocks 'An Island of Stability' as Financial Institutions Set to Release Earnings</t>
        </is>
      </c>
      <c r="C942" t="inlineStr">
        <is>
          <t>MT Newswires</t>
        </is>
      </c>
      <c r="D942" t="inlineStr">
        <is>
          <t>https://finance.yahoo.com/markets/stocks/articles/bank-stocks-apos-island-stability-203932525.html</t>
        </is>
      </c>
      <c r="E942" t="inlineStr">
        <is>
          <t>JPMorgan Chase &amp; Co.</t>
        </is>
      </c>
      <c r="F942" t="inlineStr">
        <is>
          <t>JPM</t>
        </is>
      </c>
      <c r="G942" t="inlineStr">
        <is>
          <t>Positive analyst sentiment ahead of earnings signals sector resilience, supporting JPM's stability and appeal as a long-term holding.</t>
        </is>
      </c>
      <c r="H942" t="inlineStr">
        <is>
          <t>Positive</t>
        </is>
      </c>
      <c r="I942" t="inlineStr">
        <is>
          <t>Earnings</t>
        </is>
      </c>
    </row>
    <row r="943">
      <c r="A943" s="10" t="n">
        <v>46216</v>
      </c>
      <c r="B943" t="inlineStr">
        <is>
          <t>S&amp;P 500 Heads Into Second-Quarter Earnings Season With Elevated Growth Targets, Oppenheimer Says</t>
        </is>
      </c>
      <c r="C943" t="inlineStr">
        <is>
          <t>MT Newswires</t>
        </is>
      </c>
      <c r="D943" t="inlineStr">
        <is>
          <t>https://finance.yahoo.com/markets/stocks/articles/p-500-heads-second-quarter-202545353.html</t>
        </is>
      </c>
      <c r="E943" t="inlineStr">
        <is>
          <t>JPMorgan Chase &amp; Co.</t>
        </is>
      </c>
      <c r="F943" t="inlineStr">
        <is>
          <t>JPM</t>
        </is>
      </c>
      <c r="G943" t="inlineStr">
        <is>
          <t>Elevated market-wide earnings expectations raise the bar for JPM's upcoming results, increasing risk of disappointment if the bank underperforms consensus.</t>
        </is>
      </c>
      <c r="H943" t="inlineStr">
        <is>
          <t>Neutral</t>
        </is>
      </c>
      <c r="I943" t="inlineStr">
        <is>
          <t>Macro</t>
        </is>
      </c>
    </row>
    <row r="944">
      <c r="A944" s="10" t="n">
        <v>46216</v>
      </c>
      <c r="B944" t="inlineStr">
        <is>
          <t>Wall Street Prepares For Four Top Banks To Report Earnings On The Same Day</t>
        </is>
      </c>
      <c r="C944" t="inlineStr">
        <is>
          <t>Investor's Business Daily</t>
        </is>
      </c>
      <c r="D944" t="inlineStr">
        <is>
          <t>https://www.investors.com/news/wells-fargo-stock-goldman-sachs-bank-of-america-jp-morgan-chase-bank-earnings-wall-street/?src=A00220&amp;yptr=yahoo</t>
        </is>
      </c>
      <c r="E944" t="inlineStr">
        <is>
          <t>JPMorgan Chase &amp; Co.</t>
        </is>
      </c>
      <c r="F944" t="inlineStr">
        <is>
          <t>JPM</t>
        </is>
      </c>
      <c r="G944" t="inlineStr">
        <is>
          <t>Simultaneous big-bank earnings offer peer comparisons that help investors gauge JPM's relative performance and sector-wide banking trends.</t>
        </is>
      </c>
      <c r="H944" t="inlineStr">
        <is>
          <t>Neutral</t>
        </is>
      </c>
      <c r="I944" t="inlineStr">
        <is>
          <t>Earnings</t>
        </is>
      </c>
    </row>
    <row r="945">
      <c r="A945" s="10" t="n">
        <v>46216</v>
      </c>
      <c r="B945" t="inlineStr">
        <is>
          <t>JPMorgan Earnings Put Trading in Focus</t>
        </is>
      </c>
      <c r="C945" t="inlineStr">
        <is>
          <t>GuruFocus.com</t>
        </is>
      </c>
      <c r="D945" t="inlineStr">
        <is>
          <t>https://finance.yahoo.com/markets/stocks/articles/jpmorgan-earnings-put-trading-focus-195758338.html</t>
        </is>
      </c>
      <c r="E945" t="inlineStr">
        <is>
          <t>JPMorgan Chase &amp; Co.</t>
        </is>
      </c>
      <c r="F945" t="inlineStr">
        <is>
          <t>JPM</t>
        </is>
      </c>
      <c r="G945" t="inlineStr">
        <is>
          <t>Trading revenue and Basel III capital rules will shape JPM's profitability and capital return capacity, key drivers of long-term shareholder value.</t>
        </is>
      </c>
      <c r="H945" t="inlineStr">
        <is>
          <t>Neutral</t>
        </is>
      </c>
      <c r="I945" t="inlineStr">
        <is>
          <t>Earnings</t>
        </is>
      </c>
    </row>
    <row r="946">
      <c r="A946" s="10" t="n">
        <v>46216</v>
      </c>
      <c r="B946" t="inlineStr">
        <is>
          <t>MiniMax Slides 18% as JPMorgan Cuts Target Again Amid $2 Billion Raise</t>
        </is>
      </c>
      <c r="C946" t="inlineStr">
        <is>
          <t>GuruFocus.com</t>
        </is>
      </c>
      <c r="D946" t="inlineStr">
        <is>
          <t>https://finance.yahoo.com/markets/stocks/articles/minimax-slides-18-jpmorgan-cuts-185310377.html</t>
        </is>
      </c>
      <c r="E946" t="inlineStr">
        <is>
          <t>JPMorgan Chase &amp; Co.</t>
        </is>
      </c>
      <c r="F946" t="inlineStr">
        <is>
          <t>JPM</t>
        </is>
      </c>
      <c r="G946" t="inlineStr">
        <is>
          <t>JPM's role as an equity analyst covering MiniMax has minimal direct impact on its own long-term fundamentals or valuation.</t>
        </is>
      </c>
      <c r="H946" t="inlineStr">
        <is>
          <t>Neutral</t>
        </is>
      </c>
      <c r="I946" t="inlineStr">
        <is>
          <t>Other</t>
        </is>
      </c>
    </row>
    <row r="947">
      <c r="A947" s="10" t="n">
        <v>46216</v>
      </c>
      <c r="B947" t="inlineStr">
        <is>
          <t>Meta Spends $50 Billion More on AI. Is That a Good Thing?</t>
        </is>
      </c>
      <c r="C947" t="inlineStr">
        <is>
          <t>Barrons.com</t>
        </is>
      </c>
      <c r="D947" t="inlineStr">
        <is>
          <t>https://www.barrons.com/articles/meta-stock-price-ai-spending-ecf760d4?siteid=yhoof2&amp;yptr=yahoo</t>
        </is>
      </c>
      <c r="E947" t="inlineStr">
        <is>
          <t>JPMorgan Chase &amp; Co.</t>
        </is>
      </c>
      <c r="F947" t="inlineStr">
        <is>
          <t>JPM</t>
        </is>
      </c>
      <c r="G947" t="inlineStr">
        <is>
          <t>This headline centers on Meta's AI spending, not JPM's fundamentals, so it holds negligible relevance for long-term JPM investors.</t>
        </is>
      </c>
      <c r="H947" t="inlineStr">
        <is>
          <t>Neutral</t>
        </is>
      </c>
      <c r="I947" t="inlineStr">
        <is>
          <t>Other</t>
        </is>
      </c>
    </row>
    <row r="948">
      <c r="A948" s="10" t="n">
        <v>46216</v>
      </c>
      <c r="B948" t="inlineStr">
        <is>
          <t>Crypto Bear Market? These Reports Say the Industry Has Never Been Stronger</t>
        </is>
      </c>
      <c r="C948" t="inlineStr">
        <is>
          <t>BeInCrypto</t>
        </is>
      </c>
      <c r="D948" t="inlineStr">
        <is>
          <t>https://beincrypto.com/stablecoin-volume-record-179t-june-2026/</t>
        </is>
      </c>
      <c r="E948" t="inlineStr">
        <is>
          <t>Visa Inc.</t>
        </is>
      </c>
      <c r="F948" t="inlineStr">
        <is>
          <t>V</t>
        </is>
      </c>
      <c r="G948" t="inlineStr">
        <is>
          <t>Rising stablecoin volumes signal growing crypto payment rails that could eventually pressure Visa's transaction fee model over the long term.</t>
        </is>
      </c>
      <c r="H948" t="inlineStr">
        <is>
          <t>Neutral</t>
        </is>
      </c>
      <c r="I948" t="inlineStr">
        <is>
          <t>Competition</t>
        </is>
      </c>
    </row>
    <row r="949">
      <c r="A949" s="10" t="n">
        <v>46216</v>
      </c>
      <c r="B949" t="inlineStr">
        <is>
          <t>Visa’s $700 Billion Payments Empire Faces New Disruption Risks</t>
        </is>
      </c>
      <c r="C949" t="inlineStr">
        <is>
          <t>24/7 Wall St.</t>
        </is>
      </c>
      <c r="D949" t="inlineStr">
        <is>
          <t>https://247wallst.com/investing/2026/07/13/visas-700-billion-payments-empire-faces-new-disruption-risks/</t>
        </is>
      </c>
      <c r="E949" t="inlineStr">
        <is>
          <t>Visa Inc.</t>
        </is>
      </c>
      <c r="F949" t="inlineStr">
        <is>
          <t>V</t>
        </is>
      </c>
      <c r="G949" t="inlineStr">
        <is>
          <t>Emerging payment technologies like stablecoins and real-time rails could erode Visa's dominant network economics over the long term, alongside mounting litigation costs.</t>
        </is>
      </c>
      <c r="H949" t="inlineStr">
        <is>
          <t>Negative</t>
        </is>
      </c>
      <c r="I949" t="inlineStr">
        <is>
          <t>Competition</t>
        </is>
      </c>
    </row>
    <row r="950">
      <c r="A950" s="10" t="n">
        <v>46216</v>
      </c>
      <c r="B950" t="inlineStr">
        <is>
          <t>AI-Backed Growth Benefits DUOL Amid Expected Rise in Inference Costs</t>
        </is>
      </c>
      <c r="C950" t="inlineStr">
        <is>
          <t>Zacks</t>
        </is>
      </c>
      <c r="D950" t="inlineStr">
        <is>
          <t>https://finance.yahoo.com/markets/stocks/articles/ai-backed-growth-benefits-duol-134100122.html</t>
        </is>
      </c>
      <c r="E950" t="inlineStr">
        <is>
          <t>Visa Inc.</t>
        </is>
      </c>
      <c r="F950" t="inlineStr">
        <is>
          <t>V</t>
        </is>
      </c>
      <c r="G950" t="inlineStr">
        <is>
          <t>This headline concerns Duolingo (DUOL), not V (Visa), so it carries no direct relevance for a long-term Visa investor.</t>
        </is>
      </c>
      <c r="H950" t="inlineStr">
        <is>
          <t>Neutral</t>
        </is>
      </c>
      <c r="I950" t="inlineStr">
        <is>
          <t>Other</t>
        </is>
      </c>
    </row>
    <row r="951">
      <c r="A951" s="10" t="n">
        <v>46216</v>
      </c>
      <c r="B951" t="inlineStr">
        <is>
          <t>What You Need To Know Ahead of Visa’s Earnings Release</t>
        </is>
      </c>
      <c r="C951" t="inlineStr">
        <is>
          <t>Barchart</t>
        </is>
      </c>
      <c r="D951" t="inlineStr">
        <is>
          <t>https://www.barchart.com/story/news/3252767/what-you-need-to-know-ahead-of-visas-earnings-release</t>
        </is>
      </c>
      <c r="E951" t="inlineStr">
        <is>
          <t>Visa Inc.</t>
        </is>
      </c>
      <c r="F951" t="inlineStr">
        <is>
          <t>V</t>
        </is>
      </c>
      <c r="G951" t="inlineStr">
        <is>
          <t>Upcoming earnings will reveal payment volume trends and consumer spending health, key indicators of Visa's durable growth trajectory.</t>
        </is>
      </c>
      <c r="H951" t="inlineStr">
        <is>
          <t>Neutral</t>
        </is>
      </c>
      <c r="I951" t="inlineStr">
        <is>
          <t>Earnings</t>
        </is>
      </c>
    </row>
    <row r="952">
      <c r="A952" s="10" t="n">
        <v>46216</v>
      </c>
      <c r="B952" t="inlineStr">
        <is>
          <t>M+C Saatchi NA launches entertainment arm as branded content booms</t>
        </is>
      </c>
      <c r="C952" t="inlineStr">
        <is>
          <t>Marketing Dive</t>
        </is>
      </c>
      <c r="D952" t="inlineStr">
        <is>
          <t>https://www.marketingdive.com/news/mc-saatchi-na-launches-entertainment-arm-as-branded-content-booms/825049/</t>
        </is>
      </c>
      <c r="E952" t="inlineStr">
        <is>
          <t>Visa Inc.</t>
        </is>
      </c>
      <c r="F952" t="inlineStr">
        <is>
          <t>V</t>
        </is>
      </c>
      <c r="G952" t="inlineStr">
        <is>
          <t>This headline concerns M+C Saatchi's business strategy and appears unrelated to Visa (V), offering no material insight for its investors.</t>
        </is>
      </c>
      <c r="H952" t="inlineStr">
        <is>
          <t>Neutral</t>
        </is>
      </c>
      <c r="I952" t="inlineStr">
        <is>
          <t>Other</t>
        </is>
      </c>
    </row>
    <row r="953">
      <c r="A953" s="10" t="n">
        <v>46216</v>
      </c>
      <c r="B953" t="inlineStr">
        <is>
          <t>Startale Brings Institutions and Consumers Into Its Onchain Finance Ecosystem</t>
        </is>
      </c>
      <c r="C953" t="inlineStr">
        <is>
          <t>BeInCrypto</t>
        </is>
      </c>
      <c r="D953" t="inlineStr">
        <is>
          <t>https://beincrypto.com/startale-launch-ofk-visa-card/</t>
        </is>
      </c>
      <c r="E953" t="inlineStr">
        <is>
          <t>Visa Inc.</t>
        </is>
      </c>
      <c r="F953" t="inlineStr">
        <is>
          <t>V</t>
        </is>
      </c>
      <c r="G953" t="inlineStr">
        <is>
          <t>Visa's payment rails gain integration into emerging onchain finance ecosystems, expanding transaction volume potential across crypto-linked consumer spending.</t>
        </is>
      </c>
      <c r="H953" t="inlineStr">
        <is>
          <t>Positive</t>
        </is>
      </c>
      <c r="I953" t="inlineStr">
        <is>
          <t>Product</t>
        </is>
      </c>
    </row>
    <row r="954">
      <c r="A954" s="10" t="n">
        <v>46216</v>
      </c>
      <c r="B954" t="inlineStr">
        <is>
          <t>Sector Update: Financial Stocks Rise Late Afternoon</t>
        </is>
      </c>
      <c r="C954" t="inlineStr">
        <is>
          <t>MT Newswires</t>
        </is>
      </c>
      <c r="D954" t="inlineStr">
        <is>
          <t>https://finance.yahoo.com/markets/stocks/articles/sector-financial-stocks-rise-afternoon-195143711.html</t>
        </is>
      </c>
      <c r="E954" t="inlineStr">
        <is>
          <t>Mastercard Incorporated</t>
        </is>
      </c>
      <c r="F954" t="inlineStr">
        <is>
          <t>MA</t>
        </is>
      </c>
      <c r="G954" t="inlineStr">
        <is>
          <t>Broad financial sector strength signals favorable market sentiment, but this general index move offers little company-specific insight for Mastercard investors.</t>
        </is>
      </c>
      <c r="H954" t="inlineStr">
        <is>
          <t>Neutral</t>
        </is>
      </c>
      <c r="I954" t="inlineStr">
        <is>
          <t>Macro</t>
        </is>
      </c>
    </row>
    <row r="955">
      <c r="A955" s="10" t="n">
        <v>46216</v>
      </c>
      <c r="B955" t="inlineStr">
        <is>
          <t>ADI Chain Secures $50M for Sovereign Blockchain Expansion</t>
        </is>
      </c>
      <c r="C955" t="inlineStr">
        <is>
          <t>CryptoProwl</t>
        </is>
      </c>
      <c r="D955" t="inlineStr">
        <is>
          <t>https://www.cryptoprowl.com/releases/adi-chain-secures-50m-for-sovereign-blockchain-expansion-6136</t>
        </is>
      </c>
      <c r="E955" t="inlineStr">
        <is>
          <t>Mastercard Incorporated</t>
        </is>
      </c>
      <c r="F955" t="inlineStr">
        <is>
          <t>MA</t>
        </is>
      </c>
      <c r="G955" t="inlineStr">
        <is>
          <t>This funding round for a government-focused blockchain firm has no direct relevance to Mastercard's payment network business or fundamentals.</t>
        </is>
      </c>
      <c r="H955" t="inlineStr">
        <is>
          <t>Neutral</t>
        </is>
      </c>
      <c r="I955" t="inlineStr">
        <is>
          <t>Other</t>
        </is>
      </c>
    </row>
    <row r="956">
      <c r="A956" s="10" t="n">
        <v>46216</v>
      </c>
      <c r="B956" t="inlineStr">
        <is>
          <t>US-based fintech firm Payoneer opens tech hub in India, boosts hiring</t>
        </is>
      </c>
      <c r="C956" t="inlineStr">
        <is>
          <t>Reuters</t>
        </is>
      </c>
      <c r="D956" t="inlineStr">
        <is>
          <t>https://sg.finance.yahoo.com/news/us-based-fintech-firm-payoneer-120216739.html</t>
        </is>
      </c>
      <c r="E956" t="inlineStr">
        <is>
          <t>Mastercard Incorporated</t>
        </is>
      </c>
      <c r="F956" t="inlineStr">
        <is>
          <t>MA</t>
        </is>
      </c>
      <c r="G956" t="inlineStr">
        <is>
          <t>Payoneer's India tech expansion signals broader fintech competition in cross-border payments, a space adjacent to Mastercard's core business.</t>
        </is>
      </c>
      <c r="H956" t="inlineStr">
        <is>
          <t>Neutral</t>
        </is>
      </c>
      <c r="I956" t="inlineStr">
        <is>
          <t>Competition</t>
        </is>
      </c>
    </row>
    <row r="957">
      <c r="A957" s="10" t="n">
        <v>46216</v>
      </c>
      <c r="B957" t="inlineStr">
        <is>
          <t>Mastercard Considers Majority Sale of Vocalink as UK Banks Eye Payments Infrastructure (MA)</t>
        </is>
      </c>
      <c r="C957" t="inlineStr">
        <is>
          <t>InvestorsHub</t>
        </is>
      </c>
      <c r="D957" t="inlineStr">
        <is>
          <t>https://investorshub.advfn.com/market-news/article/31706/mastercard-considers-majority-sale-of-vocalink-as-uk-banks-eye-payments-infrastructure-ma</t>
        </is>
      </c>
      <c r="E957" t="inlineStr">
        <is>
          <t>Mastercard Incorporated</t>
        </is>
      </c>
      <c r="F957" t="inlineStr">
        <is>
          <t>MA</t>
        </is>
      </c>
      <c r="G957" t="inlineStr">
        <is>
          <t>A potential divestiture of Vocalink could streamline Mastercard's portfolio but signals limited value from its 2017 UK infrastructure acquisition.</t>
        </is>
      </c>
      <c r="H957" t="inlineStr">
        <is>
          <t>Neutral</t>
        </is>
      </c>
      <c r="I957" t="inlineStr">
        <is>
          <t>Acquisition</t>
        </is>
      </c>
    </row>
    <row r="958">
      <c r="A958" s="10" t="n">
        <v>46216</v>
      </c>
      <c r="B958" t="inlineStr">
        <is>
          <t>Mastercard in early talks to sell majority stake in Vocalink– report</t>
        </is>
      </c>
      <c r="C958" t="inlineStr">
        <is>
          <t>Electronic Payments</t>
        </is>
      </c>
      <c r="D958" t="inlineStr">
        <is>
          <t>https://www.electronicpaymentsinternational.com/news/mastercard-to-sell-majority-stake-in-vocalink/</t>
        </is>
      </c>
      <c r="E958" t="inlineStr">
        <is>
          <t>Mastercard Incorporated</t>
        </is>
      </c>
      <c r="F958" t="inlineStr">
        <is>
          <t>MA</t>
        </is>
      </c>
      <c r="G958" t="inlineStr">
        <is>
          <t>Divesting a loss-making unit could streamline Mastercard's portfolio and reduce drag, though it exits a strategic UK payments infrastructure asset.</t>
        </is>
      </c>
      <c r="H958" t="inlineStr">
        <is>
          <t>Neutral</t>
        </is>
      </c>
      <c r="I958" t="inlineStr">
        <is>
          <t>Acquisition</t>
        </is>
      </c>
    </row>
    <row r="959">
      <c r="A959" s="10" t="n">
        <v>46216</v>
      </c>
      <c r="B959" t="inlineStr">
        <is>
          <t>Meta's data center costs are skyrocketing. Here's what you need to know.</t>
        </is>
      </c>
      <c r="C959" t="inlineStr">
        <is>
          <t>Yahoo Finance Video</t>
        </is>
      </c>
      <c r="D959" t="inlineStr">
        <is>
          <t>https://finance.yahoo.com/video/metas-data-center-costs-are-skyrocketing-heres-what-you-need-to-know-203416070.html</t>
        </is>
      </c>
      <c r="E959" t="inlineStr">
        <is>
          <t>Amazon.com, Inc.</t>
        </is>
      </c>
      <c r="F959" t="inlineStr">
        <is>
          <t>AMZN</t>
        </is>
      </c>
      <c r="G959" t="inlineStr">
        <is>
          <t>Rising industry-wide data center spending signals intense AI infrastructure competition and potential capex pressure that could affect AWS margins and returns.</t>
        </is>
      </c>
      <c r="H959" t="inlineStr">
        <is>
          <t>Neutral</t>
        </is>
      </c>
      <c r="I959" t="inlineStr">
        <is>
          <t>Competition</t>
        </is>
      </c>
    </row>
    <row r="960">
      <c r="A960" s="10" t="n">
        <v>46216</v>
      </c>
      <c r="B960" t="inlineStr">
        <is>
          <t>Cboe Global Markets to Launch Extended Hours for Single-Stock Options. Here's Why It Wins When Volatility Spikes.</t>
        </is>
      </c>
      <c r="C960" t="inlineStr">
        <is>
          <t>Motley Fool</t>
        </is>
      </c>
      <c r="D960" t="inlineStr">
        <is>
          <t>https://www.fool.com/investing/2026/07/13/cboe-global-markets-begins-extended-hours-for-sing/</t>
        </is>
      </c>
      <c r="E960" t="inlineStr">
        <is>
          <t>Amazon.com, Inc.</t>
        </is>
      </c>
      <c r="F960" t="inlineStr">
        <is>
          <t>AMZN</t>
        </is>
      </c>
      <c r="G960" t="inlineStr">
        <is>
          <t>This headline concerns Cboe Global Markets, not Amazon, so it has no direct relevance to a long-term AMZN investor.</t>
        </is>
      </c>
      <c r="H960" t="inlineStr">
        <is>
          <t>Neutral</t>
        </is>
      </c>
      <c r="I960" t="inlineStr">
        <is>
          <t>Other</t>
        </is>
      </c>
    </row>
    <row r="961">
      <c r="A961" s="10" t="n">
        <v>46216</v>
      </c>
      <c r="B961" t="inlineStr">
        <is>
          <t>Apple Sat Out the AI Arms Race. It’s the Only Magnificent 7 Stock Near All-Time Highs.</t>
        </is>
      </c>
      <c r="C961" t="inlineStr">
        <is>
          <t>24/7 Wall St.</t>
        </is>
      </c>
      <c r="D961" t="inlineStr">
        <is>
          <t>https://247wallst.com/investing/2026/07/13/apple-sat-out-the-ai-arms-race-its-the-only-magnificent-7-stock-near-all-time-highs/</t>
        </is>
      </c>
      <c r="E961" t="inlineStr">
        <is>
          <t>Amazon.com, Inc.</t>
        </is>
      </c>
      <c r="F961" t="inlineStr">
        <is>
          <t>AMZN</t>
        </is>
      </c>
      <c r="G961" t="inlineStr">
        <is>
          <t>AMZN's heavy AI spending has pressured its stock below all-time highs, raising questions about whether such investments will deliver long-term returns.</t>
        </is>
      </c>
      <c r="H961" t="inlineStr">
        <is>
          <t>Negative</t>
        </is>
      </c>
      <c r="I961" t="inlineStr">
        <is>
          <t>Competition</t>
        </is>
      </c>
    </row>
    <row r="962">
      <c r="A962" s="10" t="n">
        <v>46216</v>
      </c>
      <c r="B962" t="inlineStr">
        <is>
          <t>Nvidia, Amazon, and Microsoft Stocks Just Did Something for the First Time in at Least 5 Years. Here's What History Says Will Happen Next</t>
        </is>
      </c>
      <c r="C962" t="inlineStr">
        <is>
          <t>Motley Fool</t>
        </is>
      </c>
      <c r="D962" t="inlineStr">
        <is>
          <t>https://www.fool.com/investing/2026/07/13/nvidia-amazon-and-microsoft-stocks-just-did-something-for-the-first-time-in-at-least-5-years-here-s-what-history-says-will-happen-next/</t>
        </is>
      </c>
      <c r="E962" t="inlineStr">
        <is>
          <t>Amazon.com, Inc.</t>
        </is>
      </c>
      <c r="F962" t="inlineStr">
        <is>
          <t>AMZN</t>
        </is>
      </c>
      <c r="G962" t="inlineStr">
        <is>
          <t>A rare historical technical signal may hint at near-term direction, but long-term AMZN fundamentals remain the more decisive driver.</t>
        </is>
      </c>
      <c r="H962" t="inlineStr">
        <is>
          <t>Neutral</t>
        </is>
      </c>
      <c r="I962" t="inlineStr">
        <is>
          <t>Other</t>
        </is>
      </c>
    </row>
    <row r="963">
      <c r="A963" s="10" t="n">
        <v>46216</v>
      </c>
      <c r="B963" t="inlineStr">
        <is>
          <t>This Is Why I Keep Buying Meta Stock</t>
        </is>
      </c>
      <c r="C963" t="inlineStr">
        <is>
          <t>24/7 Wall St.</t>
        </is>
      </c>
      <c r="D963" t="inlineStr">
        <is>
          <t>https://247wallst.com/investing/2026/07/13/this-is-why-i-keep-buying-meta-stock/</t>
        </is>
      </c>
      <c r="E963" t="inlineStr">
        <is>
          <t>Amazon.com, Inc.</t>
        </is>
      </c>
      <c r="F963" t="inlineStr">
        <is>
          <t>AMZN</t>
        </is>
      </c>
      <c r="G963" t="inlineStr">
        <is>
          <t>A rival's integrated AI infrastructure-and-product model could pressure AMZN's competitive positioning and investment returns in the AI sector.</t>
        </is>
      </c>
      <c r="H963" t="inlineStr">
        <is>
          <t>Neutral</t>
        </is>
      </c>
      <c r="I963" t="inlineStr">
        <is>
          <t>Competition</t>
        </is>
      </c>
    </row>
    <row r="964">
      <c r="A964" s="10" t="n">
        <v>46216</v>
      </c>
      <c r="B964" t="inlineStr">
        <is>
          <t>A Generational Transfer Is Happening: Amazon, Google, Microsoft Are the Losers. NVIDIA and Micron the Winners.</t>
        </is>
      </c>
      <c r="C964" t="inlineStr">
        <is>
          <t>24/7 Wall St.</t>
        </is>
      </c>
      <c r="D964" t="inlineStr">
        <is>
          <t>https://247wallst.com/investing/2026/07/13/a-generational-transfer-is-happening-amazon-google-microsoft-are-the-losers-nvidia-and-micron-the-winners/</t>
        </is>
      </c>
      <c r="E964" t="inlineStr">
        <is>
          <t>Amazon.com, Inc.</t>
        </is>
      </c>
      <c r="F964" t="inlineStr">
        <is>
          <t>AMZN</t>
        </is>
      </c>
      <c r="G964" t="inlineStr">
        <is>
          <t>Heavy AI capital spending is pressuring Amazon's free cash flow, raising concerns about returns while chipmakers capture the profits.</t>
        </is>
      </c>
      <c r="H964" t="inlineStr">
        <is>
          <t>Negative</t>
        </is>
      </c>
      <c r="I964" t="inlineStr">
        <is>
          <t>AI</t>
        </is>
      </c>
    </row>
    <row r="965">
      <c r="A965" s="10" t="n">
        <v>46216</v>
      </c>
      <c r="B965" t="inlineStr">
        <is>
          <t>Amazon Stock Hasn't Been This Cheap in Over a Decade. Has the Sell-Off Gone Too Far?</t>
        </is>
      </c>
      <c r="C965" t="inlineStr">
        <is>
          <t>Motley Fool</t>
        </is>
      </c>
      <c r="D965" t="inlineStr">
        <is>
          <t>https://www.fool.com/investing/2026/07/13/amazon-stock-hasnt-been-this-cheap-in-over-decade/</t>
        </is>
      </c>
      <c r="E965" t="inlineStr">
        <is>
          <t>Amazon.com, Inc.</t>
        </is>
      </c>
      <c r="F965" t="inlineStr">
        <is>
          <t>AMZN</t>
        </is>
      </c>
      <c r="G965" t="inlineStr">
        <is>
          <t>A historically low valuation may signal an attractive entry point if Amazon's fundamentals remain intact despite recent price weakness.</t>
        </is>
      </c>
      <c r="H965" t="inlineStr">
        <is>
          <t>Positive</t>
        </is>
      </c>
      <c r="I965" t="inlineStr">
        <is>
          <t>Other</t>
        </is>
      </c>
    </row>
    <row r="966">
      <c r="A966" s="10" t="n">
        <v>46216</v>
      </c>
      <c r="B966" t="inlineStr">
        <is>
          <t>GOOGL Reportedly Expands TPU Sales To Battle Nvidia Amid Wall Street Price Target Cuts On Big Tech Ahead Of Q2 Earnings</t>
        </is>
      </c>
      <c r="C966" t="inlineStr">
        <is>
          <t>Stocktwits</t>
        </is>
      </c>
      <c r="D966" t="inlineStr">
        <is>
          <t>https://stocktwits.com/news-articles/markets/equity/googl-expands-tpu-sales-nvidia-wall-street-cuts-big-tech-targets/cZmzDDQR7Yk</t>
        </is>
      </c>
      <c r="E966" t="inlineStr">
        <is>
          <t>Amazon.com, Inc.</t>
        </is>
      </c>
      <c r="F966" t="inlineStr">
        <is>
          <t>AMZN</t>
        </is>
      </c>
      <c r="G966" t="inlineStr">
        <is>
          <t>Google's TPU push intensifies AI chip competition, potentially pressuring AWS's cloud market share and custom silicon strategy over time.</t>
        </is>
      </c>
      <c r="H966" t="inlineStr">
        <is>
          <t>Negative</t>
        </is>
      </c>
      <c r="I966" t="inlineStr">
        <is>
          <t>Competition</t>
        </is>
      </c>
    </row>
    <row r="967">
      <c r="A967" s="10" t="n">
        <v>46216</v>
      </c>
      <c r="B967" t="inlineStr">
        <is>
          <t>AI Costs Keep Rising As Morgan Stanley Ups CapEx Estimates For Amazon, Meta</t>
        </is>
      </c>
      <c r="C967" t="inlineStr">
        <is>
          <t>Investor's Business Daily</t>
        </is>
      </c>
      <c r="D967" t="inlineStr">
        <is>
          <t>https://www.investors.com/news/technology/meta-stock-amazon-stock-ai-costs-morgan-stanley/?src=A00220&amp;yptr=yahoo</t>
        </is>
      </c>
      <c r="E967" t="inlineStr">
        <is>
          <t>Amazon.com, Inc.</t>
        </is>
      </c>
      <c r="F967" t="inlineStr">
        <is>
          <t>AMZN</t>
        </is>
      </c>
      <c r="G967" t="inlineStr">
        <is>
          <t>Rising AI capex signals aggressive infrastructure investment, but pressures near-term margins and raises questions about return on massive spending.</t>
        </is>
      </c>
      <c r="H967" t="inlineStr">
        <is>
          <t>Neutral</t>
        </is>
      </c>
      <c r="I967" t="inlineStr">
        <is>
          <t>AI</t>
        </is>
      </c>
    </row>
    <row r="968">
      <c r="A968" s="10" t="n">
        <v>46216</v>
      </c>
      <c r="B968" t="inlineStr">
        <is>
          <t>MSFT Stock Has Bounced From This Price Before. Now What?</t>
        </is>
      </c>
      <c r="C968" t="inlineStr">
        <is>
          <t>Trefis</t>
        </is>
      </c>
      <c r="D968" t="inlineStr">
        <is>
          <t>https://www.trefis.com/articles/606803/msft-stock-has-bounced-from-this-price-before-now-what/2026-07-13</t>
        </is>
      </c>
      <c r="E968" t="inlineStr">
        <is>
          <t>Amazon.com, Inc.</t>
        </is>
      </c>
      <c r="F968" t="inlineStr">
        <is>
          <t>AMZN</t>
        </is>
      </c>
      <c r="G968" t="inlineStr">
        <is>
          <t>Microsoft's heavy AI capex signals intensifying cloud spending arms race, pressuring AWS to match investments and defend market share.</t>
        </is>
      </c>
      <c r="H968" t="inlineStr">
        <is>
          <t>Neutral</t>
        </is>
      </c>
      <c r="I968" t="inlineStr">
        <is>
          <t>Competition</t>
        </is>
      </c>
    </row>
    <row r="969">
      <c r="A969" s="10" t="n">
        <v>46216</v>
      </c>
      <c r="B969" t="inlineStr">
        <is>
          <t>BROS Trades at a Premium, Stock Up 30% in 3 Months: Buy Now or Wait?</t>
        </is>
      </c>
      <c r="C969" t="inlineStr">
        <is>
          <t>Zacks</t>
        </is>
      </c>
      <c r="D969" t="inlineStr">
        <is>
          <t>https://finance.yahoo.com/markets/stocks/articles/bros-trades-premium-stock-30-144100858.html</t>
        </is>
      </c>
      <c r="E969" t="inlineStr">
        <is>
          <t>McDonald's Corporation</t>
        </is>
      </c>
      <c r="F969" t="inlineStr">
        <is>
          <t>MCD</t>
        </is>
      </c>
      <c r="G969" t="inlineStr">
        <is>
          <t>Dutch Bros' rapid expansion and digital momentum signal intensifying competition for beverage and quick-service traffic that could pressure MCD's growth.</t>
        </is>
      </c>
      <c r="H969" t="inlineStr">
        <is>
          <t>Neutral</t>
        </is>
      </c>
      <c r="I969" t="inlineStr">
        <is>
          <t>Competition</t>
        </is>
      </c>
    </row>
    <row r="970">
      <c r="A970" s="10" t="n">
        <v>46216</v>
      </c>
      <c r="B970" t="inlineStr">
        <is>
          <t>McDonald's Stock Lags Industry, Trades at a Discount: Time to Buy?</t>
        </is>
      </c>
      <c r="C970" t="inlineStr">
        <is>
          <t>Zacks</t>
        </is>
      </c>
      <c r="D970" t="inlineStr">
        <is>
          <t>https://finance.yahoo.com/markets/stocks/articles/mcdonalds-stock-lags-industry-trades-131700186.html</t>
        </is>
      </c>
      <c r="E970" t="inlineStr">
        <is>
          <t>McDonald's Corporation</t>
        </is>
      </c>
      <c r="F970" t="inlineStr">
        <is>
          <t>MCD</t>
        </is>
      </c>
      <c r="G970" t="inlineStr">
        <is>
          <t>A discounted valuation could offer an entry point if MCD's value menu, beverages, and global growth reverse traffic and margin softness.</t>
        </is>
      </c>
      <c r="H970" t="inlineStr">
        <is>
          <t>Neutral</t>
        </is>
      </c>
      <c r="I970" t="inlineStr">
        <is>
          <t>Other</t>
        </is>
      </c>
    </row>
    <row r="971">
      <c r="A971" s="10" t="n">
        <v>46216</v>
      </c>
      <c r="B971" t="inlineStr">
        <is>
          <t>M+C Saatchi NA launches entertainment arm as branded content booms</t>
        </is>
      </c>
      <c r="C971" t="inlineStr">
        <is>
          <t>Marketing Dive</t>
        </is>
      </c>
      <c r="D971" t="inlineStr">
        <is>
          <t>https://www.marketingdive.com/news/mc-saatchi-na-launches-entertainment-arm-as-branded-content-booms/825049/</t>
        </is>
      </c>
      <c r="E971" t="inlineStr">
        <is>
          <t>McDonald's Corporation</t>
        </is>
      </c>
      <c r="F971" t="inlineStr">
        <is>
          <t>MCD</t>
        </is>
      </c>
      <c r="G971" t="inlineStr">
        <is>
          <t>This concerns advertising firm M+C Saatchi, not McDonald's (MCD), so it has no relevance for MCD investors.</t>
        </is>
      </c>
      <c r="H971" t="inlineStr">
        <is>
          <t>Neutral</t>
        </is>
      </c>
      <c r="I971" t="inlineStr">
        <is>
          <t>Other</t>
        </is>
      </c>
    </row>
    <row r="972">
      <c r="A972" s="10" t="n">
        <v>46216</v>
      </c>
      <c r="B972" t="inlineStr">
        <is>
          <t>The Dividend Growth Roadmap That Turns $60,000 a Year Into More Than $125,000</t>
        </is>
      </c>
      <c r="C972" t="inlineStr">
        <is>
          <t>24/7 Wall St.</t>
        </is>
      </c>
      <c r="D972" t="inlineStr">
        <is>
          <t>https://247wallst.com/personal-finance/2026/07/13/the-dividend-growth-roadmap-that-turns-60000-a-year-into-more-than-125000/</t>
        </is>
      </c>
      <c r="E972" t="inlineStr">
        <is>
          <t>McDonald's Corporation</t>
        </is>
      </c>
      <c r="F972" t="inlineStr">
        <is>
          <t>MCD</t>
        </is>
      </c>
      <c r="G972" t="inlineStr">
        <is>
          <t>This generic dividend-strategy piece offers no MCD-specific insight, providing little actionable value for long-term shareholders assessing the company's fundamentals.</t>
        </is>
      </c>
      <c r="H972" t="inlineStr">
        <is>
          <t>Neutral</t>
        </is>
      </c>
      <c r="I972" t="inlineStr">
        <is>
          <t>Other</t>
        </is>
      </c>
    </row>
    <row r="973">
      <c r="A973" s="10" t="n">
        <v>46216</v>
      </c>
      <c r="B973" t="inlineStr">
        <is>
          <t>Amazon, Microsoft and Nvidia haven’t been this cheap for a decade. Is it time to buy?</t>
        </is>
      </c>
      <c r="C973" t="inlineStr">
        <is>
          <t>The Telegraph</t>
        </is>
      </c>
      <c r="D973" t="inlineStr">
        <is>
          <t>https://uk.finance.yahoo.com/news/amazon-microsoft-nvidia-haven-t-050000247.html</t>
        </is>
      </c>
      <c r="E973" t="inlineStr">
        <is>
          <t>McDonald's Corporation</t>
        </is>
      </c>
      <c r="F973" t="inlineStr">
        <is>
          <t>MCD</t>
        </is>
      </c>
      <c r="G973" t="inlineStr">
        <is>
          <t>This headline concerns tech stock valuations and has no direct relevance to McDonald's fundamentals or investment thesis.</t>
        </is>
      </c>
      <c r="H973" t="inlineStr">
        <is>
          <t>Neutral</t>
        </is>
      </c>
      <c r="I973" t="inlineStr">
        <is>
          <t>Other</t>
        </is>
      </c>
    </row>
    <row r="974">
      <c r="A974" s="10" t="n">
        <v>46216</v>
      </c>
      <c r="B974" t="inlineStr">
        <is>
          <t>NIKE's Brand Investments: Building Growth or Hurting Margins?</t>
        </is>
      </c>
      <c r="C974" t="inlineStr">
        <is>
          <t>Zacks</t>
        </is>
      </c>
      <c r="D974" t="inlineStr">
        <is>
          <t>https://finance.yahoo.com/markets/stocks/articles/nikes-brand-investments-building-growth-144100901.html</t>
        </is>
      </c>
      <c r="E974" t="inlineStr">
        <is>
          <t>Nike, Inc.</t>
        </is>
      </c>
      <c r="F974" t="inlineStr">
        <is>
          <t>NKE</t>
        </is>
      </c>
      <c r="G974" t="inlineStr">
        <is>
          <t>Nike is trading short-term margin pressure for stronger brand equity and demand, a bet that could reward patient long-term investors.</t>
        </is>
      </c>
      <c r="H974" t="inlineStr">
        <is>
          <t>Neutral</t>
        </is>
      </c>
      <c r="I974" t="inlineStr">
        <is>
          <t>Other</t>
        </is>
      </c>
    </row>
    <row r="975">
      <c r="A975" s="10" t="n">
        <v>46216</v>
      </c>
      <c r="B975" t="inlineStr">
        <is>
          <t>NKE, LULU, UAA, VFC Stocks In Focus: Apparel Giants Lose Billions As Once-Strong Brands Fight For A Comeback</t>
        </is>
      </c>
      <c r="C975" t="inlineStr">
        <is>
          <t>Stocktwits</t>
        </is>
      </c>
      <c r="D975" t="inlineStr">
        <is>
          <t>https://stocktwits.com/news-articles/markets/equity/nke-lulu-uaa-vfc-stocks-in-focus-apparel-giants-lose-billions-as-once-strong-brands-fight-for-a-comeback/cZmzk72R7oq</t>
        </is>
      </c>
      <c r="E975" t="inlineStr">
        <is>
          <t>Nike, Inc.</t>
        </is>
      </c>
      <c r="F975" t="inlineStr">
        <is>
          <t>NKE</t>
        </is>
      </c>
      <c r="G975" t="inlineStr">
        <is>
          <t>Signals structural headwinds across apparel sector, raising concerns about NKE's brand strength, demand recovery, and margin pressure from tariffs and inventory.</t>
        </is>
      </c>
      <c r="H975" t="inlineStr">
        <is>
          <t>Negative</t>
        </is>
      </c>
      <c r="I975" t="inlineStr">
        <is>
          <t>Competition</t>
        </is>
      </c>
    </row>
    <row r="976">
      <c r="A976" s="10" t="n">
        <v>46216</v>
      </c>
      <c r="B976" t="inlineStr">
        <is>
          <t>Nike Stock Is Down 44% From Its High, and the CEO Has Been Buying Shares. Here's What That Means for Investors.</t>
        </is>
      </c>
      <c r="C976" t="inlineStr">
        <is>
          <t>Motley Fool</t>
        </is>
      </c>
      <c r="D976" t="inlineStr">
        <is>
          <t>https://www.fool.com/investing/2026/07/13/nike-stock-is-down-44-from-its-high-and-the-ceo-ha/</t>
        </is>
      </c>
      <c r="E976" t="inlineStr">
        <is>
          <t>Nike, Inc.</t>
        </is>
      </c>
      <c r="F976" t="inlineStr">
        <is>
          <t>NKE</t>
        </is>
      </c>
      <c r="G976" t="inlineStr">
        <is>
          <t>CEO insider buying signals management confidence, but reliance on one-time tariff refunds suggests underlying earnings weakness that long-term investors should scrutinize.</t>
        </is>
      </c>
      <c r="H976" t="inlineStr">
        <is>
          <t>Neutral</t>
        </is>
      </c>
      <c r="I976" t="inlineStr">
        <is>
          <t>Earnings</t>
        </is>
      </c>
    </row>
    <row r="977">
      <c r="A977" s="10" t="n">
        <v>46216</v>
      </c>
      <c r="B977" t="inlineStr">
        <is>
          <t>Is The Oil Crisis Over? Or Is It Just Beginning?</t>
        </is>
      </c>
      <c r="C977" t="inlineStr">
        <is>
          <t>Motley Fool</t>
        </is>
      </c>
      <c r="D977" t="inlineStr">
        <is>
          <t>https://www.fool.com/investing/2026/07/13/is-the-oil-crisis-over-or-is-it-just-beginning/</t>
        </is>
      </c>
      <c r="E977" t="inlineStr">
        <is>
          <t>Nike, Inc.</t>
        </is>
      </c>
      <c r="F977" t="inlineStr">
        <is>
          <t>NKE</t>
        </is>
      </c>
      <c r="G977" t="inlineStr">
        <is>
          <t>Oil price movements affect NKE's transportation, manufacturing, and material costs, plus consumer discretionary spending power for footwear and apparel.</t>
        </is>
      </c>
      <c r="H977" t="inlineStr">
        <is>
          <t>Neutral</t>
        </is>
      </c>
      <c r="I977" t="inlineStr">
        <is>
          <t>Macro</t>
        </is>
      </c>
    </row>
    <row r="978">
      <c r="A978" s="10" t="n">
        <v>46216</v>
      </c>
      <c r="B978" t="inlineStr">
        <is>
          <t>If You'd Invested $10,000 in Nike a Decade Ago, Here's How Much You'd Have Today (And It's Not Pretty)</t>
        </is>
      </c>
      <c r="C978" t="inlineStr">
        <is>
          <t>Motley Fool</t>
        </is>
      </c>
      <c r="D978" t="inlineStr">
        <is>
          <t>https://www.fool.com/investing/2026/07/12/if-youd-invested-10000-in-nike-a-decade-ago-heres/</t>
        </is>
      </c>
      <c r="E978" t="inlineStr">
        <is>
          <t>Nike, Inc.</t>
        </is>
      </c>
      <c r="F978" t="inlineStr">
        <is>
          <t>NKE</t>
        </is>
      </c>
      <c r="G978" t="inlineStr">
        <is>
          <t>A decade of underperformance versus index funds raises questions about Nike's long-term growth and whether the brand justifies holding over passive investing.</t>
        </is>
      </c>
      <c r="H978" t="inlineStr">
        <is>
          <t>Negative</t>
        </is>
      </c>
      <c r="I978" t="inlineStr">
        <is>
          <t>Other</t>
        </is>
      </c>
    </row>
    <row r="979">
      <c r="A979" s="10" t="n">
        <v>46216</v>
      </c>
      <c r="B979" t="inlineStr">
        <is>
          <t>Walmart remains ahead of its rivals as it continues to slash prices</t>
        </is>
      </c>
      <c r="C979" t="inlineStr">
        <is>
          <t>Yahoo Finance</t>
        </is>
      </c>
      <c r="D979" t="inlineStr">
        <is>
          <t>https://finance.yahoo.com/markets/stocks/article/walmart-remains-ahead-of-its-rivals-as-it-continues-to-slash-prices-175501977.html</t>
        </is>
      </c>
      <c r="E979" t="inlineStr">
        <is>
          <t>Costco Wholesale Corporation</t>
        </is>
      </c>
      <c r="F979" t="inlineStr">
        <is>
          <t>COST</t>
        </is>
      </c>
      <c r="G979" t="inlineStr">
        <is>
          <t>Walmart's aggressive price cuts intensify retail competition, potentially pressuring Costco's value proposition and squeezing its membership-driven margins over time.</t>
        </is>
      </c>
      <c r="H979" t="inlineStr">
        <is>
          <t>Negative</t>
        </is>
      </c>
      <c r="I979" t="inlineStr">
        <is>
          <t>Competition</t>
        </is>
      </c>
    </row>
    <row r="980">
      <c r="A980" s="10" t="n">
        <v>46216</v>
      </c>
      <c r="B980" t="inlineStr">
        <is>
          <t>Walmart Vs. Costco: Buy Walmart Over Costco for Defensive Coverage and AI Integration Superiority</t>
        </is>
      </c>
      <c r="C980" t="inlineStr">
        <is>
          <t>24/7 Wall St.</t>
        </is>
      </c>
      <c r="D980" t="inlineStr">
        <is>
          <t>https://247wallst.com/investing/2026/07/13/walmart-vs-costco-buy-walmart-over-costco-for-defensive-coverage-and-ai-integration-superiority/</t>
        </is>
      </c>
      <c r="E980" t="inlineStr">
        <is>
          <t>Costco Wholesale Corporation</t>
        </is>
      </c>
      <c r="F980" t="inlineStr">
        <is>
          <t>COST</t>
        </is>
      </c>
      <c r="G980" t="inlineStr">
        <is>
          <t>A comparative analysis favoring Walmart over Costco highlights competitive pressure and questions about Costco's relative positioning in AI and cost efficiency.</t>
        </is>
      </c>
      <c r="H980" t="inlineStr">
        <is>
          <t>Negative</t>
        </is>
      </c>
      <c r="I980" t="inlineStr">
        <is>
          <t>Competition</t>
        </is>
      </c>
    </row>
    <row r="981">
      <c r="A981" s="10" t="n">
        <v>46216</v>
      </c>
      <c r="B981" t="inlineStr">
        <is>
          <t>Costco (COST) Faces Protein Powder Heavy Metals Lawsuit And A Test Of Trust</t>
        </is>
      </c>
      <c r="C981" t="inlineStr">
        <is>
          <t>Simply Wall St.</t>
        </is>
      </c>
      <c r="D981" t="inlineStr">
        <is>
          <t>https://finance.yahoo.com/markets/stocks/articles/costco-cost-faces-protein-powder-200920718.html</t>
        </is>
      </c>
      <c r="E981" t="inlineStr">
        <is>
          <t>Costco Wholesale Corporation</t>
        </is>
      </c>
      <c r="F981" t="inlineStr">
        <is>
          <t>COST</t>
        </is>
      </c>
      <c r="G981" t="inlineStr">
        <is>
          <t>A lawsuit over contaminated private-label products could threaten Costco's brand trust, which underpins its membership loyalty and pricing power.</t>
        </is>
      </c>
      <c r="H981" t="inlineStr">
        <is>
          <t>Negative</t>
        </is>
      </c>
      <c r="I981" t="inlineStr">
        <is>
          <t>Legal</t>
        </is>
      </c>
    </row>
    <row r="982">
      <c r="A982" s="10" t="n">
        <v>46216</v>
      </c>
      <c r="B982" t="inlineStr">
        <is>
          <t>Costco faces a food safety problem members need to know</t>
        </is>
      </c>
      <c r="C982" t="inlineStr">
        <is>
          <t>TheStreet</t>
        </is>
      </c>
      <c r="D982" t="inlineStr">
        <is>
          <t>https://www.thestreet.com/retail/costco-sued-over-whats-allegedly-inside-a-clean-product</t>
        </is>
      </c>
      <c r="E982" t="inlineStr">
        <is>
          <t>Costco Wholesale Corporation</t>
        </is>
      </c>
      <c r="F982" t="inlineStr">
        <is>
          <t>COST</t>
        </is>
      </c>
      <c r="G982" t="inlineStr">
        <is>
          <t>Food safety concerns could erode the consumer trust central to Costco's membership model, potentially threatening long-term loyalty and recurring revenue.</t>
        </is>
      </c>
      <c r="H982" t="inlineStr">
        <is>
          <t>Negative</t>
        </is>
      </c>
      <c r="I982" t="inlineStr">
        <is>
          <t>Product</t>
        </is>
      </c>
    </row>
    <row r="983">
      <c r="A983" s="10" t="n">
        <v>46216</v>
      </c>
      <c r="B983" t="inlineStr">
        <is>
          <t>The 1 Costco Pricing Secret That Makes It the Most Unusual Retailer in America</t>
        </is>
      </c>
      <c r="C983" t="inlineStr">
        <is>
          <t>24/7 Wall St.</t>
        </is>
      </c>
      <c r="D983" t="inlineStr">
        <is>
          <t>https://247wallst.com/investing/2026/07/13/the-1-costco-pricing-secret-that-makes-it-the-most-unusual-retailer-in-america/</t>
        </is>
      </c>
      <c r="E983" t="inlineStr">
        <is>
          <t>Costco Wholesale Corporation</t>
        </is>
      </c>
      <c r="F983" t="inlineStr">
        <is>
          <t>COST</t>
        </is>
      </c>
      <c r="G983" t="inlineStr">
        <is>
          <t>Costco's supplier financing and negative cash conversion cycle fund operations cheaply, supporting sustained low prices and durable profitability advantages over competitors.</t>
        </is>
      </c>
      <c r="H983" t="inlineStr">
        <is>
          <t>Positive</t>
        </is>
      </c>
      <c r="I983" t="inlineStr">
        <is>
          <t>Other</t>
        </is>
      </c>
    </row>
    <row r="984">
      <c r="A984" s="10" t="n">
        <v>46216</v>
      </c>
      <c r="B984" t="inlineStr">
        <is>
          <t>RBC says Costco is one of retail’s best stories, but flags rich valuation</t>
        </is>
      </c>
      <c r="C984" t="inlineStr">
        <is>
          <t>Investing.com</t>
        </is>
      </c>
      <c r="D984" t="inlineStr">
        <is>
          <t>https://finance.yahoo.com/markets/stocks/articles/rbc-says-costco-one-retail-150342800.html</t>
        </is>
      </c>
      <c r="E984" t="inlineStr">
        <is>
          <t>Costco Wholesale Corporation</t>
        </is>
      </c>
      <c r="F984" t="inlineStr">
        <is>
          <t>COST</t>
        </is>
      </c>
      <c r="G984" t="inlineStr">
        <is>
          <t>A neutral 'hold' rating suggests strong fundamentals may already be priced in, limiting near-term upside despite Costco's quality business.</t>
        </is>
      </c>
      <c r="H984" t="inlineStr">
        <is>
          <t>Neutral</t>
        </is>
      </c>
      <c r="I984" t="inlineStr">
        <is>
          <t>Other</t>
        </is>
      </c>
    </row>
    <row r="985">
      <c r="A985" s="10" t="n">
        <v>46216</v>
      </c>
      <c r="B985" t="inlineStr">
        <is>
          <t>Costco Wholesale to Sustain Market Share Gains on 'Unique' Model, RBC Capital Markets Says</t>
        </is>
      </c>
      <c r="C985" t="inlineStr">
        <is>
          <t>MT Newswires</t>
        </is>
      </c>
      <c r="D985" t="inlineStr">
        <is>
          <t>https://finance.yahoo.com/markets/stocks/articles/costco-wholesale-sustain-market-share-144921710.html</t>
        </is>
      </c>
      <c r="E985" t="inlineStr">
        <is>
          <t>Costco Wholesale Corporation</t>
        </is>
      </c>
      <c r="F985" t="inlineStr">
        <is>
          <t>COST</t>
        </is>
      </c>
      <c r="G985" t="inlineStr">
        <is>
          <t>Sustained market share gains signal durable competitive advantages that could support long-term revenue growth and membership loyalty for Costco.</t>
        </is>
      </c>
      <c r="H985" t="inlineStr">
        <is>
          <t>Positive</t>
        </is>
      </c>
      <c r="I985" t="inlineStr">
        <is>
          <t>Competition</t>
        </is>
      </c>
    </row>
    <row r="986">
      <c r="A986" s="10" t="n">
        <v>46216</v>
      </c>
      <c r="B986" t="inlineStr">
        <is>
          <t>Are Costco's June Sales Enough to Defend Its Rich Valuation?</t>
        </is>
      </c>
      <c r="C986" t="inlineStr">
        <is>
          <t>Zacks</t>
        </is>
      </c>
      <c r="D986" t="inlineStr">
        <is>
          <t>https://finance.yahoo.com/markets/stocks/articles/costcos-june-sales-enough-defend-133200390.html</t>
        </is>
      </c>
      <c r="E986" t="inlineStr">
        <is>
          <t>Costco Wholesale Corporation</t>
        </is>
      </c>
      <c r="F986" t="inlineStr">
        <is>
          <t>COST</t>
        </is>
      </c>
      <c r="G986" t="inlineStr">
        <is>
          <t>Sustained sales momentum and digital growth support Costco's membership-driven model, but decelerating comps raise questions about justifying its premium multiple.</t>
        </is>
      </c>
      <c r="H986" t="inlineStr">
        <is>
          <t>Neutral</t>
        </is>
      </c>
      <c r="I986" t="inlineStr">
        <is>
          <t>Earnings</t>
        </is>
      </c>
    </row>
    <row r="987">
      <c r="A987" s="10" t="n">
        <v>46216</v>
      </c>
      <c r="B987" t="inlineStr">
        <is>
          <t>Prediction: MercadoLibre Will Join Amazon, Walmart, and Costco in the $50 Billion Revenue Club by 2027</t>
        </is>
      </c>
      <c r="C987" t="inlineStr">
        <is>
          <t>Motley Fool</t>
        </is>
      </c>
      <c r="D987" t="inlineStr">
        <is>
          <t>https://www.fool.com/investing/2026/07/13/prediction-mercadolibre-will-join-amazon-walmart-a/</t>
        </is>
      </c>
      <c r="E987" t="inlineStr">
        <is>
          <t>Costco Wholesale Corporation</t>
        </is>
      </c>
      <c r="F987" t="inlineStr">
        <is>
          <t>COST</t>
        </is>
      </c>
      <c r="G987" t="inlineStr">
        <is>
          <t>Costco is cited as an established $50B-revenue benchmark, reinforcing its scale and market leadership among elite retailers.</t>
        </is>
      </c>
      <c r="H987" t="inlineStr">
        <is>
          <t>Neutral</t>
        </is>
      </c>
      <c r="I987" t="inlineStr">
        <is>
          <t>Other</t>
        </is>
      </c>
    </row>
    <row r="988">
      <c r="A988" s="10" t="n">
        <v>46216</v>
      </c>
      <c r="B988" t="inlineStr">
        <is>
          <t>Here Are Monday’s Best Wall Street Analyst Research Calls: Atmos Energy, Best Buy, Biogen, Capital One, Costco, Disney, Papa John’s International, Shopify, and More</t>
        </is>
      </c>
      <c r="C988" t="inlineStr">
        <is>
          <t>24/7 Wall St.</t>
        </is>
      </c>
      <c r="D988" t="inlineStr">
        <is>
          <t>https://247wallst.com/investing/2026/07/13/here-are-mondays-best-wall-street-analyst-research-calls-atmos-energy-best-buy-biogen-capital-one-costco-disney-papa-johns-international-shopify-and-more/</t>
        </is>
      </c>
      <c r="E988" t="inlineStr">
        <is>
          <t>Costco Wholesale Corporation</t>
        </is>
      </c>
      <c r="F988" t="inlineStr">
        <is>
          <t>COST</t>
        </is>
      </c>
      <c r="G988" t="inlineStr">
        <is>
          <t>Costco appears in a roundup of analyst calls, but no specific rating or thesis for COST is provided, limiting actionable signal.</t>
        </is>
      </c>
      <c r="H988" t="inlineStr">
        <is>
          <t>Neutral</t>
        </is>
      </c>
      <c r="I988" t="inlineStr">
        <is>
          <t>Other</t>
        </is>
      </c>
    </row>
    <row r="989">
      <c r="A989" s="10" t="n">
        <v>46216</v>
      </c>
      <c r="B989" t="inlineStr">
        <is>
          <t>Better Buy: Coca-Cola at an All-Time High With a 2.5% Dividend Yield or Pepsi With a 4.2% Dividend Yield?</t>
        </is>
      </c>
      <c r="C989" t="inlineStr">
        <is>
          <t>Motley Fool</t>
        </is>
      </c>
      <c r="D989" t="inlineStr">
        <is>
          <t>https://www.fool.com/investing/2026/07/13/better-buy-coca-cola-at-an-all-time-high-or-pepsi/</t>
        </is>
      </c>
      <c r="E989" t="inlineStr">
        <is>
          <t>The Coca-Cola Company</t>
        </is>
      </c>
      <c r="F989" t="inlineStr">
        <is>
          <t>KO</t>
        </is>
      </c>
      <c r="G989" t="inlineStr">
        <is>
          <t>KO's premium valuation at record highs and lower yield versus Pepsi raises questions about future return potential and entry timing.</t>
        </is>
      </c>
      <c r="H989" t="inlineStr">
        <is>
          <t>Neutral</t>
        </is>
      </c>
      <c r="I989" t="inlineStr">
        <is>
          <t>Competition</t>
        </is>
      </c>
    </row>
    <row r="990">
      <c r="A990" s="10" t="n">
        <v>46216</v>
      </c>
      <c r="B990" t="inlineStr">
        <is>
          <t>How Much of Your Social Security Will You Actually Keep After Taxes?</t>
        </is>
      </c>
      <c r="C990" t="inlineStr">
        <is>
          <t>24/7 Wall St.</t>
        </is>
      </c>
      <c r="D990" t="inlineStr">
        <is>
          <t>https://247wallst.com/personal-finance/2026/07/13/how-much-of-your-social-security-will-you-actually-keep-after-taxes/</t>
        </is>
      </c>
      <c r="E990" t="inlineStr">
        <is>
          <t>The Coca-Cola Company</t>
        </is>
      </c>
      <c r="F990" t="inlineStr">
        <is>
          <t>KO</t>
        </is>
      </c>
      <c r="G990" t="inlineStr">
        <is>
          <t>This headline addresses Social Security taxation for retirees and has no relevance to Coca-Cola's business or investment prospects.</t>
        </is>
      </c>
      <c r="H990" t="inlineStr">
        <is>
          <t>Neutral</t>
        </is>
      </c>
      <c r="I990" t="inlineStr">
        <is>
          <t>Other</t>
        </is>
      </c>
    </row>
    <row r="991">
      <c r="A991" s="10" t="n">
        <v>46216</v>
      </c>
      <c r="B991" t="inlineStr">
        <is>
          <t>JNJ Vs. KO: Which Dividend Stock Is The Better Buy?</t>
        </is>
      </c>
      <c r="C991" t="inlineStr">
        <is>
          <t>24/7 Wall St.</t>
        </is>
      </c>
      <c r="D991" t="inlineStr">
        <is>
          <t>https://247wallst.com/investing/2026/07/13/jnj-vs-ko-which-dividend-stock-is-the-better-buy/</t>
        </is>
      </c>
      <c r="E991" t="inlineStr">
        <is>
          <t>The Coca-Cola Company</t>
        </is>
      </c>
      <c r="F991" t="inlineStr">
        <is>
          <t>KO</t>
        </is>
      </c>
      <c r="G991" t="inlineStr">
        <is>
          <t>KO's dividend appeal and defensive positioning attract capital rotating out of tech, but its premium valuation faces scrutiny if pricing gains fade.</t>
        </is>
      </c>
      <c r="H991" t="inlineStr">
        <is>
          <t>Neutral</t>
        </is>
      </c>
      <c r="I991" t="inlineStr">
        <is>
          <t>Competition</t>
        </is>
      </c>
    </row>
    <row r="992">
      <c r="A992" s="10" t="n">
        <v>46216</v>
      </c>
      <c r="B992" t="inlineStr">
        <is>
          <t>Keurig Dr Pepper Vs. Coca Cola: Buy Keurig Dr Pepper’s Upside Over Coca-Cola’s Expensive Low-Growth Premium</t>
        </is>
      </c>
      <c r="C992" t="inlineStr">
        <is>
          <t>24/7 Wall St.</t>
        </is>
      </c>
      <c r="D992" t="inlineStr">
        <is>
          <t>https://247wallst.com/investing/2026/07/13/keurig-dr-pepper-vs-coca-cola-buy-keurig-dr-peppers-upside-over-coca-colas-expensive-low-growth-premium/</t>
        </is>
      </c>
      <c r="E992" t="inlineStr">
        <is>
          <t>The Coca-Cola Company</t>
        </is>
      </c>
      <c r="F992" t="inlineStr">
        <is>
          <t>KO</t>
        </is>
      </c>
      <c r="G992" t="inlineStr">
        <is>
          <t>The article argues KO's premium valuation offers limited growth upside relative to competitors, potentially capping returns for long-term shareholders.</t>
        </is>
      </c>
      <c r="H992" t="inlineStr">
        <is>
          <t>Negative</t>
        </is>
      </c>
      <c r="I992" t="inlineStr">
        <is>
          <t>Competition</t>
        </is>
      </c>
    </row>
    <row r="993">
      <c r="A993" s="10" t="n">
        <v>46216</v>
      </c>
      <c r="B993" t="inlineStr">
        <is>
          <t>Coca-Cola's Digital Push: Will It Enhance Consumer Engagement?</t>
        </is>
      </c>
      <c r="C993" t="inlineStr">
        <is>
          <t>Zacks</t>
        </is>
      </c>
      <c r="D993" t="inlineStr">
        <is>
          <t>https://finance.yahoo.com/media-advertising/articles/coca-colas-digital-push-enhance-144100235.html</t>
        </is>
      </c>
      <c r="E993" t="inlineStr">
        <is>
          <t>The Coca-Cola Company</t>
        </is>
      </c>
      <c r="F993" t="inlineStr">
        <is>
          <t>KO</t>
        </is>
      </c>
      <c r="G993" t="inlineStr">
        <is>
          <t>Digital investments in personalization and data could strengthen brand loyalty and recurring revenue, supporting KO's long-term growth trajectory.</t>
        </is>
      </c>
      <c r="H993" t="inlineStr">
        <is>
          <t>Positive</t>
        </is>
      </c>
      <c r="I993" t="inlineStr">
        <is>
          <t>Product</t>
        </is>
      </c>
    </row>
    <row r="994">
      <c r="A994" s="10" t="n">
        <v>46216</v>
      </c>
      <c r="B994" t="inlineStr">
        <is>
          <t>Coke Is Trading at Its Steepest Premium to Pepsi in Years. History Says This Is What Happens Next.</t>
        </is>
      </c>
      <c r="C994" t="inlineStr">
        <is>
          <t>Motley Fool</t>
        </is>
      </c>
      <c r="D994" t="inlineStr">
        <is>
          <t>https://www.fool.com/investing/2026/07/13/coke-is-trading-at-its-steepest-premium-to-pepsi-i/</t>
        </is>
      </c>
      <c r="E994" t="inlineStr">
        <is>
          <t>The Coca-Cola Company</t>
        </is>
      </c>
      <c r="F994" t="inlineStr">
        <is>
          <t>KO</t>
        </is>
      </c>
      <c r="G994" t="inlineStr">
        <is>
          <t>KO's elevated valuation relative to Pepsi signals strong fundamentals but raises the risk of limited upside or mean reversion for new buyers.</t>
        </is>
      </c>
      <c r="H994" t="inlineStr">
        <is>
          <t>Neutral</t>
        </is>
      </c>
      <c r="I994" t="inlineStr">
        <is>
          <t>Competition</t>
        </is>
      </c>
    </row>
    <row r="995">
      <c r="A995" s="10" t="n">
        <v>46216</v>
      </c>
      <c r="B995" t="inlineStr">
        <is>
          <t>Is Pepsi Stock Hiding A Deeper U.S. Problem?</t>
        </is>
      </c>
      <c r="C995" t="inlineStr">
        <is>
          <t>Trefis</t>
        </is>
      </c>
      <c r="D995" t="inlineStr">
        <is>
          <t>https://www.trefis.com/articles/606937/is-pepsi-stock-hiding-a-deeper-u-s-problem/2026-07-13</t>
        </is>
      </c>
      <c r="E995" t="inlineStr">
        <is>
          <t>The Coca-Cola Company</t>
        </is>
      </c>
      <c r="F995" t="inlineStr">
        <is>
          <t>KO</t>
        </is>
      </c>
      <c r="G995" t="inlineStr">
        <is>
          <t>Rival Pepsi's domestic weakness could signal shifting U.S. beverage demand dynamics that may create market-share opportunities for Coca-Cola.</t>
        </is>
      </c>
      <c r="H995" t="inlineStr">
        <is>
          <t>Neutral</t>
        </is>
      </c>
      <c r="I995" t="inlineStr">
        <is>
          <t>Competition</t>
        </is>
      </c>
    </row>
    <row r="996">
      <c r="A996" s="10" t="n">
        <v>46216</v>
      </c>
      <c r="B996" t="inlineStr">
        <is>
          <t>4 Low-Beta Defensive Stocks to Buy as Geopolitical Tensions Escalate</t>
        </is>
      </c>
      <c r="C996" t="inlineStr">
        <is>
          <t>Zacks</t>
        </is>
      </c>
      <c r="D996" t="inlineStr">
        <is>
          <t>https://finance.yahoo.com/markets/stocks/articles/4-low-beta-defensive-stocks-125100437.html</t>
        </is>
      </c>
      <c r="E996" t="inlineStr">
        <is>
          <t>The Coca-Cola Company</t>
        </is>
      </c>
      <c r="F996" t="inlineStr">
        <is>
          <t>KO</t>
        </is>
      </c>
      <c r="G996" t="inlineStr">
        <is>
          <t>KO's low-beta defensive profile makes it a stable holding during market volatility, reinforcing its appeal for risk-averse long-term investors.</t>
        </is>
      </c>
      <c r="H996" t="inlineStr">
        <is>
          <t>Positive</t>
        </is>
      </c>
      <c r="I996" t="inlineStr">
        <is>
          <t>Macro</t>
        </is>
      </c>
    </row>
    <row r="997">
      <c r="A997" s="10" t="n">
        <v>46216</v>
      </c>
      <c r="B997" t="inlineStr">
        <is>
          <t>This Portfolio Lets You Earn More Than a Lawyer… Without Going to Law School</t>
        </is>
      </c>
      <c r="C997" t="inlineStr">
        <is>
          <t>24/7 Wall St.</t>
        </is>
      </c>
      <c r="D997" t="inlineStr">
        <is>
          <t>https://247wallst.com/personal-finance/2026/07/13/this-portfolio-lets-you-earn-more-than-a-lawyer-without-going-to-law-school/</t>
        </is>
      </c>
      <c r="E997" t="inlineStr">
        <is>
          <t>The Coca-Cola Company</t>
        </is>
      </c>
      <c r="F997" t="inlineStr">
        <is>
          <t>KO</t>
        </is>
      </c>
      <c r="G997" t="inlineStr">
        <is>
          <t>This is generic dividend-income marketing content with no specific insight into KO's fundamentals, operations, or investment thesis.</t>
        </is>
      </c>
      <c r="H997" t="inlineStr">
        <is>
          <t>Neutral</t>
        </is>
      </c>
      <c r="I997" t="inlineStr">
        <is>
          <t>Other</t>
        </is>
      </c>
    </row>
    <row r="998">
      <c r="A998" s="10" t="n">
        <v>46216</v>
      </c>
      <c r="B998" t="inlineStr">
        <is>
          <t>The Dividend Growth Roadmap That Turns $60,000 a Year Into More Than $125,000</t>
        </is>
      </c>
      <c r="C998" t="inlineStr">
        <is>
          <t>24/7 Wall St.</t>
        </is>
      </c>
      <c r="D998" t="inlineStr">
        <is>
          <t>https://247wallst.com/personal-finance/2026/07/13/the-dividend-growth-roadmap-that-turns-60000-a-year-into-more-than-125000/</t>
        </is>
      </c>
      <c r="E998" t="inlineStr">
        <is>
          <t>The Coca-Cola Company</t>
        </is>
      </c>
      <c r="F998" t="inlineStr">
        <is>
          <t>KO</t>
        </is>
      </c>
      <c r="G998" t="inlineStr">
        <is>
          <t>This generic dividend-strategy article doesn't discuss KO specifically, offering no actionable insight for a long-term Coca-Cola shareholder.</t>
        </is>
      </c>
      <c r="H998" t="inlineStr">
        <is>
          <t>Neutral</t>
        </is>
      </c>
      <c r="I998" t="inlineStr">
        <is>
          <t>Other</t>
        </is>
      </c>
    </row>
    <row r="999">
      <c r="A999" s="10" t="n">
        <v>46216</v>
      </c>
      <c r="B999" t="inlineStr">
        <is>
          <t>Investors Heavily Search Procter &amp; Gamble Company (The) (PG): Here is What You Need to Know</t>
        </is>
      </c>
      <c r="C999" t="inlineStr">
        <is>
          <t>Zacks</t>
        </is>
      </c>
      <c r="D999" t="inlineStr">
        <is>
          <t>https://finance.yahoo.com/markets/stocks/articles/investors-heavily-search-procter-gamble-130005148.html</t>
        </is>
      </c>
      <c r="E999" t="inlineStr">
        <is>
          <t>The Procter &amp; Gamble Company</t>
        </is>
      </c>
      <c r="F999" t="inlineStr">
        <is>
          <t>PG</t>
        </is>
      </c>
      <c r="G999" t="inlineStr">
        <is>
          <t>Elevated retail investor attention on PG signals rising interest, but such attention-driven pieces rarely provide fundamental catalysts for long-term valuation decisions.</t>
        </is>
      </c>
      <c r="H999" t="inlineStr">
        <is>
          <t>Neutral</t>
        </is>
      </c>
      <c r="I999" t="inlineStr">
        <is>
          <t>Other</t>
        </is>
      </c>
    </row>
    <row r="1000">
      <c r="A1000" s="10" t="n">
        <v>46216</v>
      </c>
      <c r="B1000" t="inlineStr">
        <is>
          <t>This Portfolio Lets You Earn More Than a Lawyer… Without Going to Law School</t>
        </is>
      </c>
      <c r="C1000" t="inlineStr">
        <is>
          <t>24/7 Wall St.</t>
        </is>
      </c>
      <c r="D1000" t="inlineStr">
        <is>
          <t>https://247wallst.com/personal-finance/2026/07/13/this-portfolio-lets-you-earn-more-than-a-lawyer-without-going-to-law-school/</t>
        </is>
      </c>
      <c r="E1000" t="inlineStr">
        <is>
          <t>The Procter &amp; Gamble Company</t>
        </is>
      </c>
      <c r="F1000" t="inlineStr">
        <is>
          <t>PG</t>
        </is>
      </c>
      <c r="G1000" t="inlineStr">
        <is>
          <t>This is generic dividend/income marketing content unrelated to PG's fundamentals, offering no actionable insight for long-term investors.</t>
        </is>
      </c>
      <c r="H1000" t="inlineStr">
        <is>
          <t>Neutral</t>
        </is>
      </c>
      <c r="I1000" t="inlineStr">
        <is>
          <t>Other</t>
        </is>
      </c>
    </row>
    <row r="1001">
      <c r="A1001" s="10" t="n">
        <v>46216</v>
      </c>
      <c r="B1001" t="inlineStr">
        <is>
          <t>The Dividend Growth Roadmap That Turns $60,000 a Year Into More Than $125,000</t>
        </is>
      </c>
      <c r="C1001" t="inlineStr">
        <is>
          <t>24/7 Wall St.</t>
        </is>
      </c>
      <c r="D1001" t="inlineStr">
        <is>
          <t>https://247wallst.com/personal-finance/2026/07/13/the-dividend-growth-roadmap-that-turns-60000-a-year-into-more-than-125000/</t>
        </is>
      </c>
      <c r="E1001" t="inlineStr">
        <is>
          <t>The Procter &amp; Gamble Company</t>
        </is>
      </c>
      <c r="F1001" t="inlineStr">
        <is>
          <t>PG</t>
        </is>
      </c>
      <c r="G1001" t="inlineStr">
        <is>
          <t>Generic dividend-growth investing content that mentions PG only as a possible income holding, offering no company-specific insight.</t>
        </is>
      </c>
      <c r="H1001" t="inlineStr">
        <is>
          <t>Neutral</t>
        </is>
      </c>
      <c r="I1001" t="inlineStr">
        <is>
          <t>Other</t>
        </is>
      </c>
    </row>
    <row r="1002">
      <c r="A1002" s="10" t="n">
        <v>46215</v>
      </c>
      <c r="B1002" t="inlineStr">
        <is>
          <t>This Dividend ETF Choice Could Shape Your Income Strategy Through 2026</t>
        </is>
      </c>
      <c r="C1002" t="inlineStr">
        <is>
          <t>MarketBeat</t>
        </is>
      </c>
      <c r="D1002" t="inlineStr">
        <is>
          <t>https://www.marketbeat.com/articles/this-dividend-etf-choice-could-shape-your-income-strategy-through-2026/?utm_source=yahoofinance&amp;utm_medium=yahoofinance</t>
        </is>
      </c>
      <c r="E1002" t="inlineStr">
        <is>
          <t>The Procter &amp; Gamble Company</t>
        </is>
      </c>
      <c r="F1002" t="inlineStr">
        <is>
          <t>PG</t>
        </is>
      </c>
      <c r="G1002" t="inlineStr">
        <is>
          <t>PG is a common holding in dividend ETFs like SCHD and VYM, so ETF flows can influence demand for its shares.</t>
        </is>
      </c>
      <c r="H1002" t="inlineStr">
        <is>
          <t>Neutral</t>
        </is>
      </c>
      <c r="I1002" t="inlineStr">
        <is>
          <t>Other</t>
        </is>
      </c>
    </row>
    <row r="1003">
      <c r="A1003" s="10" t="n">
        <v>46216</v>
      </c>
      <c r="B1003" t="inlineStr">
        <is>
          <t>Prediction: 1 New Reason Eli Lilly Stock Could Still Be Headed Higher</t>
        </is>
      </c>
      <c r="C1003" t="inlineStr">
        <is>
          <t>24/7 Wall St.</t>
        </is>
      </c>
      <c r="D1003" t="inlineStr">
        <is>
          <t>https://247wallst.com/investing/2026/07/13/prediction-1-new-reason-eli-lilly-stock-could-still-be-headed-higher/</t>
        </is>
      </c>
      <c r="E1003" t="inlineStr">
        <is>
          <t>Eli Lilly and Company</t>
        </is>
      </c>
      <c r="F1003" t="inlineStr">
        <is>
          <t>LLY</t>
        </is>
      </c>
      <c r="G1003" t="inlineStr">
        <is>
          <t>A lesser-known pipeline catalyst could support LLY's long-term growth thesis despite recent stock volatility, warranting closer investor attention.</t>
        </is>
      </c>
      <c r="H1003" t="inlineStr">
        <is>
          <t>Positive</t>
        </is>
      </c>
      <c r="I1003" t="inlineStr">
        <is>
          <t>Product</t>
        </is>
      </c>
    </row>
    <row r="1004">
      <c r="A1004" s="10" t="n">
        <v>46216</v>
      </c>
      <c r="B1004" t="inlineStr">
        <is>
          <t>Cathie Wood Loads Up on SpaceX, Meta, Eli Lilly and Circle Group</t>
        </is>
      </c>
      <c r="C1004" t="inlineStr">
        <is>
          <t>GuruFocus.com</t>
        </is>
      </c>
      <c r="D1004" t="inlineStr">
        <is>
          <t>https://finance.yahoo.com/markets/stocks/articles/cathie-wood-loads-spacex-meta-165227529.html</t>
        </is>
      </c>
      <c r="E1004" t="inlineStr">
        <is>
          <t>Eli Lilly and Company</t>
        </is>
      </c>
      <c r="F1004" t="inlineStr">
        <is>
          <t>LLY</t>
        </is>
      </c>
      <c r="G1004" t="inlineStr">
        <is>
          <t>A prominent institutional investor accumulating LLY shares signals confidence in its long-term growth, potentially reinforcing positive market sentiment.</t>
        </is>
      </c>
      <c r="H1004" t="inlineStr">
        <is>
          <t>Positive</t>
        </is>
      </c>
      <c r="I1004" t="inlineStr">
        <is>
          <t>Other</t>
        </is>
      </c>
    </row>
    <row r="1005">
      <c r="A1005" s="10" t="n">
        <v>46216</v>
      </c>
      <c r="B1005" t="inlineStr">
        <is>
          <t>Cathie Wood Bought $54 Million Worth Of SpaceX Stock Last Week</t>
        </is>
      </c>
      <c r="C1005" t="inlineStr">
        <is>
          <t>Investor's Business Daily</t>
        </is>
      </c>
      <c r="D1005" t="inlineStr">
        <is>
          <t>https://www.investors.com/news/cathie-wood-ark-invest-spacex-stock-meta-amd-eli-lilly/?src=A00220&amp;yptr=yahoo</t>
        </is>
      </c>
      <c r="E1005" t="inlineStr">
        <is>
          <t>Eli Lilly and Company</t>
        </is>
      </c>
      <c r="F1005" t="inlineStr">
        <is>
          <t>LLY</t>
        </is>
      </c>
      <c r="G1005" t="inlineStr">
        <is>
          <t>This headline concerns ARK Invest's trades in SpaceX, Meta, AMD, and Robinhood, with no relevance to Eli Lilly investors.</t>
        </is>
      </c>
      <c r="H1005" t="inlineStr">
        <is>
          <t>Neutral</t>
        </is>
      </c>
      <c r="I1005" t="inlineStr">
        <is>
          <t>Other</t>
        </is>
      </c>
    </row>
    <row r="1006">
      <c r="A1006" s="10" t="n">
        <v>46216</v>
      </c>
      <c r="B1006" t="inlineStr">
        <is>
          <t>How Does LLY Stock Reach $2,100?</t>
        </is>
      </c>
      <c r="C1006" t="inlineStr">
        <is>
          <t>Trefis</t>
        </is>
      </c>
      <c r="D1006" t="inlineStr">
        <is>
          <t>https://www.trefis.com/articles/606819/how-does-lly-stock-reach-2100/2026-07-13</t>
        </is>
      </c>
      <c r="E1006" t="inlineStr">
        <is>
          <t>Eli Lilly and Company</t>
        </is>
      </c>
      <c r="F1006" t="inlineStr">
        <is>
          <t>LLY</t>
        </is>
      </c>
      <c r="G1006" t="inlineStr">
        <is>
          <t>A bull case projecting 76% upside driven by revenue compounding, even with multiple compression, signals strong long-term growth confidence for LLY holders.</t>
        </is>
      </c>
      <c r="H1006" t="inlineStr">
        <is>
          <t>Positive</t>
        </is>
      </c>
      <c r="I1006" t="inlineStr">
        <is>
          <t>Other</t>
        </is>
      </c>
    </row>
    <row r="1007">
      <c r="A1007" s="10" t="n">
        <v>46216</v>
      </c>
      <c r="B1007" t="inlineStr">
        <is>
          <t>Here's How Much Eli Lilly's Weight-Loss Drugs Are Worth to Investors</t>
        </is>
      </c>
      <c r="C1007" t="inlineStr">
        <is>
          <t>Motley Fool</t>
        </is>
      </c>
      <c r="D1007" t="inlineStr">
        <is>
          <t>https://www.fool.com/investing/2026/07/13/heres-how-much-eli-lillys-weight-loss-drugs-are-wo/</t>
        </is>
      </c>
      <c r="E1007" t="inlineStr">
        <is>
          <t>Eli Lilly and Company</t>
        </is>
      </c>
      <c r="F1007" t="inlineStr">
        <is>
          <t>LLY</t>
        </is>
      </c>
      <c r="G1007" t="inlineStr">
        <is>
          <t>High revenue concentration in weight-loss drugs signals strong growth but raises dependence risk if competition or pricing pressures emerge.</t>
        </is>
      </c>
      <c r="H1007" t="inlineStr">
        <is>
          <t>Positive</t>
        </is>
      </c>
      <c r="I1007" t="inlineStr">
        <is>
          <t>Product</t>
        </is>
      </c>
    </row>
    <row r="1008">
      <c r="A1008" s="10" t="n">
        <v>46216</v>
      </c>
      <c r="B1008" t="inlineStr">
        <is>
          <t>Update: Nasdaq Snaps 3-Day Winning Streak as Oil Jumps Amid US-Iran Tensions</t>
        </is>
      </c>
      <c r="C1008" t="inlineStr">
        <is>
          <t>MT Newswires</t>
        </is>
      </c>
      <c r="D1008" t="inlineStr">
        <is>
          <t>https://finance.yahoo.com/markets/stocks/articles/nasdaq-snaps-3-day-winning-204142128.html</t>
        </is>
      </c>
      <c r="E1008" t="inlineStr">
        <is>
          <t>UnitedHealth Group Incorporated</t>
        </is>
      </c>
      <c r="F1008" t="inlineStr">
        <is>
          <t>UNH</t>
        </is>
      </c>
      <c r="G1008" t="inlineStr">
        <is>
          <t>Broad market volatility from geopolitical tensions has minimal direct impact on UNH's healthcare fundamentals or long-term investment thesis.</t>
        </is>
      </c>
      <c r="H1008" t="inlineStr">
        <is>
          <t>Neutral</t>
        </is>
      </c>
      <c r="I1008" t="inlineStr">
        <is>
          <t>Macro</t>
        </is>
      </c>
    </row>
    <row r="1009">
      <c r="A1009" s="10" t="n">
        <v>46216</v>
      </c>
      <c r="B1009" t="inlineStr">
        <is>
          <t>Equities Fall Intraday, Oil Soars as Trump Reinstates Iranian Shipping Blockade in Hormuz</t>
        </is>
      </c>
      <c r="C1009" t="inlineStr">
        <is>
          <t>MT Newswires</t>
        </is>
      </c>
      <c r="D1009" t="inlineStr">
        <is>
          <t>https://finance.yahoo.com/markets/articles/equities-fall-intraday-oil-soars-182129234.html</t>
        </is>
      </c>
      <c r="E1009" t="inlineStr">
        <is>
          <t>UnitedHealth Group Incorporated</t>
        </is>
      </c>
      <c r="F1009" t="inlineStr">
        <is>
          <t>UNH</t>
        </is>
      </c>
      <c r="G1009" t="inlineStr">
        <is>
          <t>Broad market volatility from geopolitical tensions has minimal direct impact on UNH's healthcare fundamentals, though it may pressure share price short-term.</t>
        </is>
      </c>
      <c r="H1009" t="inlineStr">
        <is>
          <t>Neutral</t>
        </is>
      </c>
      <c r="I1009" t="inlineStr">
        <is>
          <t>Macro</t>
        </is>
      </c>
    </row>
    <row r="1010">
      <c r="A1010" s="10" t="n">
        <v>46216</v>
      </c>
      <c r="B1010" t="inlineStr">
        <is>
          <t>Is UNH Stock Worth Buying Ahead of Q2 Earnings? Key Estimates to Watch</t>
        </is>
      </c>
      <c r="C1010" t="inlineStr">
        <is>
          <t>Zacks</t>
        </is>
      </c>
      <c r="D1010" t="inlineStr">
        <is>
          <t>https://finance.yahoo.com/markets/stocks/articles/unh-stock-worth-buying-ahead-180400073.html</t>
        </is>
      </c>
      <c r="E1010" t="inlineStr">
        <is>
          <t>UnitedHealth Group Incorporated</t>
        </is>
      </c>
      <c r="F1010" t="inlineStr">
        <is>
          <t>UNH</t>
        </is>
      </c>
      <c r="G1010" t="inlineStr">
        <is>
          <t>Q2 results will reveal whether medical cost management can offset membership declines, testing UNH's near-term margin resilience and growth narrative.</t>
        </is>
      </c>
      <c r="H1010" t="inlineStr">
        <is>
          <t>Neutral</t>
        </is>
      </c>
      <c r="I1010" t="inlineStr">
        <is>
          <t>Earnings</t>
        </is>
      </c>
    </row>
    <row r="1011">
      <c r="A1011" s="10" t="n">
        <v>46216</v>
      </c>
      <c r="B1011" t="inlineStr">
        <is>
          <t>The Premium On CVS Stock Vs What Its Peers Deliver</t>
        </is>
      </c>
      <c r="C1011" t="inlineStr">
        <is>
          <t>Trefis</t>
        </is>
      </c>
      <c r="D1011" t="inlineStr">
        <is>
          <t>https://www.trefis.com/articles/606840/the-premium-on-cvs-stock-vs-what-its-peers-deliver/2026-07-13</t>
        </is>
      </c>
      <c r="E1011" t="inlineStr">
        <is>
          <t>UnitedHealth Group Incorporated</t>
        </is>
      </c>
      <c r="F1011" t="inlineStr">
        <is>
          <t>UNH</t>
        </is>
      </c>
      <c r="G1011" t="inlineStr">
        <is>
          <t>Peer valuation comparisons in managed care could pressure how the market prices UNH's premium relative to fundamentals.</t>
        </is>
      </c>
      <c r="H1011" t="inlineStr">
        <is>
          <t>Neutral</t>
        </is>
      </c>
      <c r="I1011" t="inlineStr">
        <is>
          <t>Competition</t>
        </is>
      </c>
    </row>
    <row r="1012">
      <c r="A1012" s="10" t="n">
        <v>46216</v>
      </c>
      <c r="B1012" t="inlineStr">
        <is>
          <t>Humana Eyes 3% Medicare Advantage Margin: Can It Deliver?</t>
        </is>
      </c>
      <c r="C1012" t="inlineStr">
        <is>
          <t>Zacks</t>
        </is>
      </c>
      <c r="D1012" t="inlineStr">
        <is>
          <t>https://finance.yahoo.com/healthcare/articles/humana-eyes-3-medicare-advantage-163700263.html</t>
        </is>
      </c>
      <c r="E1012" t="inlineStr">
        <is>
          <t>UnitedHealth Group Incorporated</t>
        </is>
      </c>
      <c r="F1012" t="inlineStr">
        <is>
          <t>UNH</t>
        </is>
      </c>
      <c r="G1012" t="inlineStr">
        <is>
          <t>Humana's aggressive Medicare Advantage margin recovery and membership growth signal intensifying competition for UNH's core MA business.</t>
        </is>
      </c>
      <c r="H1012" t="inlineStr">
        <is>
          <t>Negative</t>
        </is>
      </c>
      <c r="I1012" t="inlineStr">
        <is>
          <t>Competition</t>
        </is>
      </c>
    </row>
    <row r="1013">
      <c r="A1013" s="10" t="n">
        <v>46216</v>
      </c>
      <c r="B1013" t="inlineStr">
        <is>
          <t>UnitedHealth (UNH) Q2 Earnings on the Horizon: Analysts' Insights on Key Performance Measures</t>
        </is>
      </c>
      <c r="C1013" t="inlineStr">
        <is>
          <t>Zacks</t>
        </is>
      </c>
      <c r="D1013" t="inlineStr">
        <is>
          <t>https://finance.yahoo.com/healthcare/articles/unitedhealth-unh-q2-earnings-horizon-131505070.html</t>
        </is>
      </c>
      <c r="E1013" t="inlineStr">
        <is>
          <t>UnitedHealth Group Incorporated</t>
        </is>
      </c>
      <c r="F1013" t="inlineStr">
        <is>
          <t>UNH</t>
        </is>
      </c>
      <c r="G1013" t="inlineStr">
        <is>
          <t>Pre-earnings analyst focus on key metrics helps investors gauge whether UNH's underlying business fundamentals remain on track before the report.</t>
        </is>
      </c>
      <c r="H1013" t="inlineStr">
        <is>
          <t>Neutral</t>
        </is>
      </c>
      <c r="I1013" t="inlineStr">
        <is>
          <t>Earnings</t>
        </is>
      </c>
    </row>
    <row r="1014">
      <c r="A1014" s="10" t="n">
        <v>46216</v>
      </c>
      <c r="B1014" t="inlineStr">
        <is>
          <t>Update: US Equity Futures Drop Pre-Bell as Iran Says Strait of Hormuz Closed Once Again, Oil Prices Jump</t>
        </is>
      </c>
      <c r="C1014" t="inlineStr">
        <is>
          <t>MT Newswires</t>
        </is>
      </c>
      <c r="D1014" t="inlineStr">
        <is>
          <t>https://finance.yahoo.com/markets/stocks/articles/us-equity-futures-drop-pre-124923573.html</t>
        </is>
      </c>
      <c r="E1014" t="inlineStr">
        <is>
          <t>UnitedHealth Group Incorporated</t>
        </is>
      </c>
      <c r="F1014" t="inlineStr">
        <is>
          <t>UNH</t>
        </is>
      </c>
      <c r="G1014" t="inlineStr">
        <is>
          <t>Broad market risk-off from geopolitical oil shocks may pressure UNH shares short-term, but has little bearing on its long-term healthcare fundamentals.</t>
        </is>
      </c>
      <c r="H1014" t="inlineStr">
        <is>
          <t>Neutral</t>
        </is>
      </c>
      <c r="I1014" t="inlineStr">
        <is>
          <t>Macro</t>
        </is>
      </c>
    </row>
    <row r="1015">
      <c r="A1015" s="10" t="n">
        <v>46216</v>
      </c>
      <c r="B1015" t="inlineStr">
        <is>
          <t>Beat the Market Like Zacks: Micron, UnitedHealth, J. M. Smucker in Focus</t>
        </is>
      </c>
      <c r="C1015" t="inlineStr">
        <is>
          <t>Zacks</t>
        </is>
      </c>
      <c r="D1015" t="inlineStr">
        <is>
          <t>https://finance.yahoo.com/markets/stocks/articles/beat-market-zacks-micron-unitedhealth-121900957.html</t>
        </is>
      </c>
      <c r="E1015" t="inlineStr">
        <is>
          <t>UnitedHealth Group Incorporated</t>
        </is>
      </c>
      <c r="F1015" t="inlineStr">
        <is>
          <t>UNH</t>
        </is>
      </c>
      <c r="G1015" t="inlineStr">
        <is>
          <t>UNH is cited as a Zacks portfolio performer, but this promotional roundup offers little fundamental insight for long-term investment decisions.</t>
        </is>
      </c>
      <c r="H1015" t="inlineStr">
        <is>
          <t>Neutral</t>
        </is>
      </c>
      <c r="I1015" t="inlineStr">
        <is>
          <t>Other</t>
        </is>
      </c>
    </row>
    <row r="1016">
      <c r="A1016" s="10" t="n">
        <v>46216</v>
      </c>
      <c r="B1016" t="inlineStr">
        <is>
          <t>5 Things to Know Before the Stock Market Opens on Monday</t>
        </is>
      </c>
      <c r="C1016" t="inlineStr">
        <is>
          <t>Investopedia</t>
        </is>
      </c>
      <c r="D1016" t="inlineStr">
        <is>
          <t>https://www.investopedia.com/5-things-to-know-before-the-stock-market-opens-on-monday-july-13-2026-12016814</t>
        </is>
      </c>
      <c r="E1016" t="inlineStr">
        <is>
          <t>UnitedHealth Group Incorporated</t>
        </is>
      </c>
      <c r="F1016" t="inlineStr">
        <is>
          <t>UNH</t>
        </is>
      </c>
      <c r="G1016" t="inlineStr">
        <is>
          <t>This is a generic market-preview article not specific to UNH, offering no material insight for long-term investors in the company.</t>
        </is>
      </c>
      <c r="H1016" t="inlineStr">
        <is>
          <t>Neutral</t>
        </is>
      </c>
      <c r="I1016" t="inlineStr">
        <is>
          <t>Other</t>
        </is>
      </c>
    </row>
    <row r="1017">
      <c r="A1017" s="10" t="n">
        <v>46216</v>
      </c>
      <c r="B1017" t="inlineStr">
        <is>
          <t>US Equity Futures Drop Pre-Bell as Iran Says Strait of Hormuz Closed Once Again, Oil Prices Jump</t>
        </is>
      </c>
      <c r="C1017" t="inlineStr">
        <is>
          <t>MT Newswires</t>
        </is>
      </c>
      <c r="D1017" t="inlineStr">
        <is>
          <t>https://finance.yahoo.com/markets/stocks/articles/us-equity-futures-drop-pre-115924591.html</t>
        </is>
      </c>
      <c r="E1017" t="inlineStr">
        <is>
          <t>UnitedHealth Group Incorporated</t>
        </is>
      </c>
      <c r="F1017" t="inlineStr">
        <is>
          <t>UNH</t>
        </is>
      </c>
      <c r="G1017" t="inlineStr">
        <is>
          <t>Broad market macro pressure from Middle East tensions has minimal direct impact on UNH's healthcare business fundamentals long-term.</t>
        </is>
      </c>
      <c r="H1017" t="inlineStr">
        <is>
          <t>Neutral</t>
        </is>
      </c>
      <c r="I1017" t="inlineStr">
        <is>
          <t>Macro</t>
        </is>
      </c>
    </row>
    <row r="1018">
      <c r="A1018" s="10" t="n">
        <v>46216</v>
      </c>
      <c r="B1018" t="inlineStr">
        <is>
          <t>Caterpillar (CAT) Bets On Recurring Revenue After 38% Construction Sales Surge</t>
        </is>
      </c>
      <c r="C1018" t="inlineStr">
        <is>
          <t>Simply Wall St.</t>
        </is>
      </c>
      <c r="D1018" t="inlineStr">
        <is>
          <t>https://finance.yahoo.com/markets/stocks/articles/caterpillar-cat-bets-recurring-revenue-181210348.html</t>
        </is>
      </c>
      <c r="E1018" t="inlineStr">
        <is>
          <t>Caterpillar Inc.</t>
        </is>
      </c>
      <c r="F1018" t="inlineStr">
        <is>
          <t>CAT</t>
        </is>
      </c>
      <c r="G1018" t="inlineStr">
        <is>
          <t>A shift toward recurring revenue could stabilize CAT's cyclical earnings and support higher, more predictable margins over the long term.</t>
        </is>
      </c>
      <c r="H1018" t="inlineStr">
        <is>
          <t>Positive</t>
        </is>
      </c>
      <c r="I1018" t="inlineStr">
        <is>
          <t>Guidance</t>
        </is>
      </c>
    </row>
    <row r="1019">
      <c r="A1019" s="10" t="n">
        <v>46216</v>
      </c>
      <c r="B1019" t="inlineStr">
        <is>
          <t>Can CAT's Construction Industries Segment Deliver Sustained Growth?</t>
        </is>
      </c>
      <c r="C1019" t="inlineStr">
        <is>
          <t>Zacks</t>
        </is>
      </c>
      <c r="D1019" t="inlineStr">
        <is>
          <t>https://finance.yahoo.com/markets/stocks/articles/cats-construction-industries-segment-deliver-153900301.html</t>
        </is>
      </c>
      <c r="E1019" t="inlineStr">
        <is>
          <t>Caterpillar Inc.</t>
        </is>
      </c>
      <c r="F1019" t="inlineStr">
        <is>
          <t>CAT</t>
        </is>
      </c>
      <c r="G1019" t="inlineStr">
        <is>
          <t>Strong segment sales growth and long-term targets signal durable demand and expanding revenue streams supporting CAT's future earnings potential.</t>
        </is>
      </c>
      <c r="H1019" t="inlineStr">
        <is>
          <t>Positive</t>
        </is>
      </c>
      <c r="I1019" t="inlineStr">
        <is>
          <t>Guidance</t>
        </is>
      </c>
    </row>
    <row r="1020">
      <c r="A1020" s="10" t="n">
        <v>46216</v>
      </c>
      <c r="B1020" t="inlineStr">
        <is>
          <t>Jim Cramer Explains “Why Preformed Line Products Keeps Winning”</t>
        </is>
      </c>
      <c r="C1020" t="inlineStr">
        <is>
          <t>Insider Monkey</t>
        </is>
      </c>
      <c r="D1020" t="inlineStr">
        <is>
          <t>https://finance.yahoo.com/markets/stocks/articles/jim-cramer-explains-why-preformed-152602170.html</t>
        </is>
      </c>
      <c r="E1020" t="inlineStr">
        <is>
          <t>Caterpillar Inc.</t>
        </is>
      </c>
      <c r="F1020" t="inlineStr">
        <is>
          <t>CAT</t>
        </is>
      </c>
      <c r="G1020" t="inlineStr">
        <is>
          <t>This headline concerns Preformed Line Products, not Caterpillar, offering no direct relevance to a long-term CAT investor.</t>
        </is>
      </c>
      <c r="H1020" t="inlineStr">
        <is>
          <t>Neutral</t>
        </is>
      </c>
      <c r="I1020" t="inlineStr">
        <is>
          <t>Other</t>
        </is>
      </c>
    </row>
    <row r="1021">
      <c r="A1021" s="10" t="n">
        <v>46216</v>
      </c>
      <c r="B1021" t="inlineStr">
        <is>
          <t>Is Alta Equipment Group (ALTG) Stock Outpacing Its Industrial Products Peers This Year?</t>
        </is>
      </c>
      <c r="C1021" t="inlineStr">
        <is>
          <t>Zacks</t>
        </is>
      </c>
      <c r="D1021" t="inlineStr">
        <is>
          <t>https://finance.yahoo.com/markets/stocks/articles/alta-equipment-group-altg-stock-134005908.html</t>
        </is>
      </c>
      <c r="E1021" t="inlineStr">
        <is>
          <t>Caterpillar Inc.</t>
        </is>
      </c>
      <c r="F1021" t="inlineStr">
        <is>
          <t>CAT</t>
        </is>
      </c>
      <c r="G1021" t="inlineStr">
        <is>
          <t>CAT is used as a benchmark comparison, offering limited direct insight but highlighting relative sector performance for industrial equipment investors.</t>
        </is>
      </c>
      <c r="H1021" t="inlineStr">
        <is>
          <t>Neutral</t>
        </is>
      </c>
      <c r="I1021" t="inlineStr">
        <is>
          <t>Competition</t>
        </is>
      </c>
    </row>
    <row r="1022">
      <c r="A1022" s="10" t="n">
        <v>46216</v>
      </c>
      <c r="B1022" t="inlineStr">
        <is>
          <t>FTSE 100 Live: Stocks flat as Trump says US to be 'guardian of Hormuz strait'</t>
        </is>
      </c>
      <c r="C1022" t="inlineStr">
        <is>
          <t>Proactive</t>
        </is>
      </c>
      <c r="D1022" t="inlineStr">
        <is>
          <t>https://www.proactiveinvestors.com/companies/news/1095311/ftse-100-live-global-stocks-fall-as-oil-prices-hit-three-week-high-on-iran-fighting-1095311.html</t>
        </is>
      </c>
      <c r="E1022" t="inlineStr">
        <is>
          <t>Caterpillar Inc.</t>
        </is>
      </c>
      <c r="F1022" t="inlineStr">
        <is>
          <t>CAT</t>
        </is>
      </c>
      <c r="G1022" t="inlineStr">
        <is>
          <t>Broad market headline about FTSE and Middle East tensions has no direct bearing on Caterpillar's fundamentals or outlook.</t>
        </is>
      </c>
      <c r="H1022" t="inlineStr">
        <is>
          <t>Neutral</t>
        </is>
      </c>
      <c r="I1022" t="inlineStr">
        <is>
          <t>Macro</t>
        </is>
      </c>
    </row>
    <row r="1023">
      <c r="A1023" s="10" t="n">
        <v>46216</v>
      </c>
      <c r="B1023" t="inlineStr">
        <is>
          <t>Why SYM Stock Beats A Bond At Its Own Game</t>
        </is>
      </c>
      <c r="C1023" t="inlineStr">
        <is>
          <t>Trefis</t>
        </is>
      </c>
      <c r="D1023" t="inlineStr">
        <is>
          <t>https://www.trefis.com/articles/606855/why-sym-stock-beats-a-bond-at-its-own-game/2026-07-13</t>
        </is>
      </c>
      <c r="E1023" t="inlineStr">
        <is>
          <t>Honeywell International Inc.</t>
        </is>
      </c>
      <c r="F1023" t="inlineStr">
        <is>
          <t>HON</t>
        </is>
      </c>
      <c r="G1023" t="inlineStr">
        <is>
          <t>This headline concerns SYM, not HON, so it carries no direct relevance for a long-term Honeywell investor.</t>
        </is>
      </c>
      <c r="H1023" t="inlineStr">
        <is>
          <t>Neutral</t>
        </is>
      </c>
      <c r="I1023" t="inlineStr">
        <is>
          <t>Other</t>
        </is>
      </c>
    </row>
    <row r="1024">
      <c r="A1024" s="10" t="n">
        <v>46216</v>
      </c>
      <c r="B1024" t="inlineStr">
        <is>
          <t>FTSE 100 Live: Stocks flat as Trump says US to be 'guardian of Hormuz strait'</t>
        </is>
      </c>
      <c r="C1024" t="inlineStr">
        <is>
          <t>Proactive</t>
        </is>
      </c>
      <c r="D1024" t="inlineStr">
        <is>
          <t>https://www.proactiveinvestors.com/companies/news/1095311/ftse-100-live-global-stocks-fall-as-oil-prices-hit-three-week-high-on-iran-fighting-1095311.html</t>
        </is>
      </c>
      <c r="E1024" t="inlineStr">
        <is>
          <t>Honeywell International Inc.</t>
        </is>
      </c>
      <c r="F1024" t="inlineStr">
        <is>
          <t>HON</t>
        </is>
      </c>
      <c r="G1024" t="inlineStr">
        <is>
          <t>This macro/geopolitical headline about FTSE markets and Middle East tensions has no direct relevance to Honeywell's business fundamentals or long-term prospects.</t>
        </is>
      </c>
      <c r="H1024" t="inlineStr">
        <is>
          <t>Neutral</t>
        </is>
      </c>
      <c r="I1024" t="inlineStr">
        <is>
          <t>Macro</t>
        </is>
      </c>
    </row>
    <row r="1025">
      <c r="A1025" s="10" t="n">
        <v>46216</v>
      </c>
      <c r="B1025" t="inlineStr">
        <is>
          <t>Soaring Energy Profits Won’t Last. Where to Find Bargains Now.</t>
        </is>
      </c>
      <c r="C1025" t="inlineStr">
        <is>
          <t>Barrons.com</t>
        </is>
      </c>
      <c r="D1025" t="inlineStr">
        <is>
          <t>https://www.barrons.com/articles/energy-stocks-where-to-invest-8b505444?siteid=yhoof2&amp;yptr=yahoo</t>
        </is>
      </c>
      <c r="E1025" t="inlineStr">
        <is>
          <t>Exxon Mobil Corporation</t>
        </is>
      </c>
      <c r="F1025" t="inlineStr">
        <is>
          <t>XOM</t>
        </is>
      </c>
      <c r="G1025" t="inlineStr">
        <is>
          <t>Signals current energy sector profitability may be peaking, suggesting XOM's elevated earnings could face cyclical pressure ahead.</t>
        </is>
      </c>
      <c r="H1025" t="inlineStr">
        <is>
          <t>Negative</t>
        </is>
      </c>
      <c r="I1025" t="inlineStr">
        <is>
          <t>Macro</t>
        </is>
      </c>
    </row>
    <row r="1026">
      <c r="A1026" s="10" t="n">
        <v>46216</v>
      </c>
      <c r="B1026" t="inlineStr">
        <is>
          <t>ExxonMobil (XOM) Faces Fresh Oil Risk After Strait Of Hormuz Closure</t>
        </is>
      </c>
      <c r="C1026" t="inlineStr">
        <is>
          <t>Simply Wall St.</t>
        </is>
      </c>
      <c r="D1026" t="inlineStr">
        <is>
          <t>https://finance.yahoo.com/energy/articles/exxonmobil-xom-faces-fresh-oil-181043516.html</t>
        </is>
      </c>
      <c r="E1026" t="inlineStr">
        <is>
          <t>Exxon Mobil Corporation</t>
        </is>
      </c>
      <c r="F1026" t="inlineStr">
        <is>
          <t>XOM</t>
        </is>
      </c>
      <c r="G1026" t="inlineStr">
        <is>
          <t>Geopolitical supply disruptions could boost oil prices, benefiting XOM's upstream margins while pressuring its downstream and trading operations near-term.</t>
        </is>
      </c>
      <c r="H1026" t="inlineStr">
        <is>
          <t>Neutral</t>
        </is>
      </c>
      <c r="I1026" t="inlineStr">
        <is>
          <t>Macro</t>
        </is>
      </c>
    </row>
    <row r="1027">
      <c r="A1027" s="10" t="n">
        <v>46216</v>
      </c>
      <c r="B1027" t="inlineStr">
        <is>
          <t>BATL, TPET, WTI, XOM, USO Stocks Climb Amid Escalating US-Iran Conflict: Oil Nears $80 A Barrel</t>
        </is>
      </c>
      <c r="C1027" t="inlineStr">
        <is>
          <t>Stocktwits</t>
        </is>
      </c>
      <c r="D1027" t="inlineStr">
        <is>
          <t>https://stocktwits.com/news-articles/markets/equity/batl-tpet-wti-xom-uso-stocks-climb-amid-escalating-us-iran-conflict/cZmz9IfR7oa</t>
        </is>
      </c>
      <c r="E1027" t="inlineStr">
        <is>
          <t>Exxon Mobil Corporation</t>
        </is>
      </c>
      <c r="F1027" t="inlineStr">
        <is>
          <t>XOM</t>
        </is>
      </c>
      <c r="G1027" t="inlineStr">
        <is>
          <t>Rising oil prices from geopolitical tensions could boost XOM's near-term revenue, though such conflict-driven spikes are typically volatile and unsustainable long-term.</t>
        </is>
      </c>
      <c r="H1027" t="inlineStr">
        <is>
          <t>Positive</t>
        </is>
      </c>
      <c r="I1027" t="inlineStr">
        <is>
          <t>Macro</t>
        </is>
      </c>
    </row>
    <row r="1028">
      <c r="A1028" s="10" t="n">
        <v>46215</v>
      </c>
      <c r="B1028" t="inlineStr">
        <is>
          <t>This Dividend ETF Choice Could Shape Your Income Strategy Through 2026</t>
        </is>
      </c>
      <c r="C1028" t="inlineStr">
        <is>
          <t>MarketBeat</t>
        </is>
      </c>
      <c r="D1028" t="inlineStr">
        <is>
          <t>https://www.marketbeat.com/articles/this-dividend-etf-choice-could-shape-your-income-strategy-through-2026/?utm_source=yahoofinance&amp;utm_medium=yahoofinance</t>
        </is>
      </c>
      <c r="E1028" t="inlineStr">
        <is>
          <t>Exxon Mobil Corporation</t>
        </is>
      </c>
      <c r="F1028" t="inlineStr">
        <is>
          <t>XOM</t>
        </is>
      </c>
      <c r="G1028" t="inlineStr">
        <is>
          <t>XOM is a common holding in dividend ETFs like VYM and SCHD, so ETF fund flows can influence demand for the stock.</t>
        </is>
      </c>
      <c r="H1028" t="inlineStr">
        <is>
          <t>Neutral</t>
        </is>
      </c>
      <c r="I1028" t="inlineStr">
        <is>
          <t>Other</t>
        </is>
      </c>
    </row>
    <row r="1029">
      <c r="A1029" s="10" t="n">
        <v>46216</v>
      </c>
      <c r="B1029" t="inlineStr">
        <is>
          <t>NextEra Energy (NEE) Bylaw Change Lands As Fair Value Debate Splits The Stock</t>
        </is>
      </c>
      <c r="C1029" t="inlineStr">
        <is>
          <t>Simply Wall St.</t>
        </is>
      </c>
      <c r="D1029" t="inlineStr">
        <is>
          <t>https://finance.yahoo.com/markets/stocks/articles/nextera-energy-nee-bylaw-change-190720558.html</t>
        </is>
      </c>
      <c r="E1029" t="inlineStr">
        <is>
          <t>NextEra Energy, Inc.</t>
        </is>
      </c>
      <c r="F1029" t="inlineStr">
        <is>
          <t>NEE</t>
        </is>
      </c>
      <c r="G1029" t="inlineStr">
        <is>
          <t>Bylaw changes concentrating board control over shareholder meetings may weaken governance accountability, a subtle but relevant concern for long-term investors.</t>
        </is>
      </c>
      <c r="H1029" t="inlineStr">
        <is>
          <t>Neutral</t>
        </is>
      </c>
      <c r="I1029" t="inlineStr">
        <is>
          <t>Management</t>
        </is>
      </c>
    </row>
    <row r="1030">
      <c r="A1030" s="10" t="n">
        <v>46216</v>
      </c>
      <c r="B1030" t="inlineStr">
        <is>
          <t>When The Market Dropped, XLU ETF Held Its Ground</t>
        </is>
      </c>
      <c r="C1030" t="inlineStr">
        <is>
          <t>Trefis</t>
        </is>
      </c>
      <c r="D1030" t="inlineStr">
        <is>
          <t>https://www.trefis.com/articles/606841/when-the-market-dropped-xlu-etf-held-its-ground/2026-07-13</t>
        </is>
      </c>
      <c r="E1030" t="inlineStr">
        <is>
          <t>NextEra Energy, Inc.</t>
        </is>
      </c>
      <c r="F1030" t="inlineStr">
        <is>
          <t>NEE</t>
        </is>
      </c>
      <c r="G1030" t="inlineStr">
        <is>
          <t>As a major utility holding in XLU, NEE offers defensive stability that can cushion long-term portfolios during broader market downturns.</t>
        </is>
      </c>
      <c r="H1030" t="inlineStr">
        <is>
          <t>Positive</t>
        </is>
      </c>
      <c r="I1030" t="inlineStr">
        <is>
          <t>Macro</t>
        </is>
      </c>
    </row>
    <row r="1031">
      <c r="A1031" s="10" t="n">
        <v>46216</v>
      </c>
      <c r="B1031" t="inlineStr">
        <is>
          <t>Will Constellation Benefit From America's Rising Electricity Needs?</t>
        </is>
      </c>
      <c r="C1031" t="inlineStr">
        <is>
          <t>Zacks</t>
        </is>
      </c>
      <c r="D1031" t="inlineStr">
        <is>
          <t>https://finance.yahoo.com/energy/articles/constellation-benefit-americas-rising-electricity-161200525.html</t>
        </is>
      </c>
      <c r="E1031" t="inlineStr">
        <is>
          <t>NextEra Energy, Inc.</t>
        </is>
      </c>
      <c r="F1031" t="inlineStr">
        <is>
          <t>NEE</t>
        </is>
      </c>
      <c r="G1031" t="inlineStr">
        <is>
          <t>Rising U.S. electricity demand from AI and data centers signals a favorable growth backdrop for NEE's power generation and utility operations.</t>
        </is>
      </c>
      <c r="H1031" t="inlineStr">
        <is>
          <t>Positive</t>
        </is>
      </c>
      <c r="I1031" t="inlineStr">
        <is>
          <t>Macro</t>
        </is>
      </c>
    </row>
    <row r="1032">
      <c r="A1032" s="10" t="n">
        <v>46216</v>
      </c>
      <c r="B1032" t="inlineStr">
        <is>
          <t>Will NextEra (NEE) Beat Estimates Again in Its Next Earnings Report?</t>
        </is>
      </c>
      <c r="C1032" t="inlineStr">
        <is>
          <t>Zacks</t>
        </is>
      </c>
      <c r="D1032" t="inlineStr">
        <is>
          <t>https://finance.yahoo.com/markets/stocks/articles/nextera-nee-beat-estimates-again-161002311.html</t>
        </is>
      </c>
      <c r="E1032" t="inlineStr">
        <is>
          <t>NextEra Energy, Inc.</t>
        </is>
      </c>
      <c r="F1032" t="inlineStr">
        <is>
          <t>NEE</t>
        </is>
      </c>
      <c r="G1032" t="inlineStr">
        <is>
          <t>Consistent earnings beats signal reliable operational execution, supporting confidence in NEE's long-term growth and dividend sustainability.</t>
        </is>
      </c>
      <c r="H1032" t="inlineStr">
        <is>
          <t>Positive</t>
        </is>
      </c>
      <c r="I1032" t="inlineStr">
        <is>
          <t>Earnings</t>
        </is>
      </c>
    </row>
    <row r="1033">
      <c r="A1033" s="10" t="n">
        <v>46216</v>
      </c>
      <c r="B1033" t="inlineStr">
        <is>
          <t>VST Stock Trading at a Discounted Value: Should You Buy, Sell or Hold?</t>
        </is>
      </c>
      <c r="C1033" t="inlineStr">
        <is>
          <t>Zacks</t>
        </is>
      </c>
      <c r="D1033" t="inlineStr">
        <is>
          <t>https://finance.yahoo.com/markets/stocks/articles/vst-stock-trading-discounted-value-145600936.html</t>
        </is>
      </c>
      <c r="E1033" t="inlineStr">
        <is>
          <t>NextEra Energy, Inc.</t>
        </is>
      </c>
      <c r="F1033" t="inlineStr">
        <is>
          <t>NEE</t>
        </is>
      </c>
      <c r="G1033" t="inlineStr">
        <is>
          <t>This headline concerns Vistra (VST), a competing power producer, not NextEra Energy, offering minimal direct relevance to NEE investors.</t>
        </is>
      </c>
      <c r="H1033" t="inlineStr">
        <is>
          <t>Neutral</t>
        </is>
      </c>
      <c r="I1033" t="inlineStr">
        <is>
          <t>Competition</t>
        </is>
      </c>
    </row>
    <row r="1034">
      <c r="A1034" s="10" t="n">
        <v>46216</v>
      </c>
      <c r="B1034" t="inlineStr">
        <is>
          <t>The Dividend Growth Roadmap That Turns $60,000 a Year Into More Than $125,000</t>
        </is>
      </c>
      <c r="C1034" t="inlineStr">
        <is>
          <t>24/7 Wall St.</t>
        </is>
      </c>
      <c r="D1034" t="inlineStr">
        <is>
          <t>https://247wallst.com/personal-finance/2026/07/13/the-dividend-growth-roadmap-that-turns-60000-a-year-into-more-than-125000/</t>
        </is>
      </c>
      <c r="E1034" t="inlineStr">
        <is>
          <t>NextEra Energy, Inc.</t>
        </is>
      </c>
      <c r="F1034" t="inlineStr">
        <is>
          <t>NEE</t>
        </is>
      </c>
      <c r="G1034" t="inlineStr">
        <is>
          <t>This is a generic dividend-strategy article, not NEE-specific news, offering little actionable insight for a long-term NextEra investor.</t>
        </is>
      </c>
      <c r="H1034" t="inlineStr">
        <is>
          <t>Neutral</t>
        </is>
      </c>
      <c r="I1034" t="inlineStr">
        <is>
          <t>Other</t>
        </is>
      </c>
    </row>
    <row r="1035">
      <c r="A1035" s="10" t="n">
        <v>46216</v>
      </c>
      <c r="B1035" t="inlineStr">
        <is>
          <t>Meta's data center costs are skyrocketing. Here's what you need to know.</t>
        </is>
      </c>
      <c r="C1035" t="inlineStr">
        <is>
          <t>Yahoo Finance Video</t>
        </is>
      </c>
      <c r="D1035" t="inlineStr">
        <is>
          <t>https://finance.yahoo.com/video/metas-data-center-costs-are-skyrocketing-heres-what-you-need-to-know-203416070.html</t>
        </is>
      </c>
      <c r="E1035" t="inlineStr">
        <is>
          <t>Alphabet Inc.</t>
        </is>
      </c>
      <c r="F1035" t="inlineStr">
        <is>
          <t>GOOGL</t>
        </is>
      </c>
      <c r="G1035" t="inlineStr">
        <is>
          <t>Rising industry-wide AI infrastructure spending signals Google may face similar escalating capex pressures on margins as data center buildouts intensify.</t>
        </is>
      </c>
      <c r="H1035" t="inlineStr">
        <is>
          <t>Neutral</t>
        </is>
      </c>
      <c r="I1035" t="inlineStr">
        <is>
          <t>Competition</t>
        </is>
      </c>
    </row>
    <row r="1036">
      <c r="A1036" s="10" t="n">
        <v>46216</v>
      </c>
      <c r="B1036" t="inlineStr">
        <is>
          <t>Nvidia, Micron, and other chip players are poised to become cash-producing machines</t>
        </is>
      </c>
      <c r="C1036" t="inlineStr">
        <is>
          <t>Yahoo Finance</t>
        </is>
      </c>
      <c r="D1036" t="inlineStr">
        <is>
          <t>https://finance.yahoo.com/markets/article/nvidia-micron-and-other-chip-players-are-poised-to-become-cash-producing-machines-150232841.html</t>
        </is>
      </c>
      <c r="E1036" t="inlineStr">
        <is>
          <t>Alphabet Inc.</t>
        </is>
      </c>
      <c r="F1036" t="inlineStr">
        <is>
          <t>GOOGL</t>
        </is>
      </c>
      <c r="G1036" t="inlineStr">
        <is>
          <t>GOOGL's heavy AI capex benefits chipmakers, signaling rising infrastructure costs that pressure margins unless AI monetization keeps pace.</t>
        </is>
      </c>
      <c r="H1036" t="inlineStr">
        <is>
          <t>Neutral</t>
        </is>
      </c>
      <c r="I1036" t="inlineStr">
        <is>
          <t>AI</t>
        </is>
      </c>
    </row>
    <row r="1037">
      <c r="A1037" s="10" t="n">
        <v>46216</v>
      </c>
      <c r="B1037" t="inlineStr">
        <is>
          <t>Tech Sell-Off: How investors should navigate the market</t>
        </is>
      </c>
      <c r="C1037" t="inlineStr">
        <is>
          <t>Yahoo Finance Video</t>
        </is>
      </c>
      <c r="D1037" t="inlineStr">
        <is>
          <t>https://finance.yahoo.com/video/tech-sell-off-how-investors-should-navigate-the-market-145638154.html</t>
        </is>
      </c>
      <c r="E1037" t="inlineStr">
        <is>
          <t>Alphabet Inc.</t>
        </is>
      </c>
      <c r="F1037" t="inlineStr">
        <is>
          <t>GOOGL</t>
        </is>
      </c>
      <c r="G1037" t="inlineStr">
        <is>
          <t>Broad tech sell-offs can pressure GOOGL's valuation short-term, but may offer long-term investors attractive entry points if fundamentals remain intact.</t>
        </is>
      </c>
      <c r="H1037" t="inlineStr">
        <is>
          <t>Neutral</t>
        </is>
      </c>
      <c r="I1037" t="inlineStr">
        <is>
          <t>Macro</t>
        </is>
      </c>
    </row>
    <row r="1038">
      <c r="A1038" s="10" t="n">
        <v>46216</v>
      </c>
      <c r="B1038" t="inlineStr">
        <is>
          <t>Cboe Global Markets to Launch Extended Hours for Single-Stock Options. Here's Why It Wins When Volatility Spikes.</t>
        </is>
      </c>
      <c r="C1038" t="inlineStr">
        <is>
          <t>Motley Fool</t>
        </is>
      </c>
      <c r="D1038" t="inlineStr">
        <is>
          <t>https://www.fool.com/investing/2026/07/13/cboe-global-markets-begins-extended-hours-for-sing/</t>
        </is>
      </c>
      <c r="E1038" t="inlineStr">
        <is>
          <t>Alphabet Inc.</t>
        </is>
      </c>
      <c r="F1038" t="inlineStr">
        <is>
          <t>GOOGL</t>
        </is>
      </c>
      <c r="G1038" t="inlineStr">
        <is>
          <t>This headline concerns Cboe Global Markets, not Alphabet, so it has no direct relevance to a long-term GOOGL investor.</t>
        </is>
      </c>
      <c r="H1038" t="inlineStr">
        <is>
          <t>Neutral</t>
        </is>
      </c>
      <c r="I1038" t="inlineStr">
        <is>
          <t>Other</t>
        </is>
      </c>
    </row>
    <row r="1039">
      <c r="A1039" s="10" t="n">
        <v>46216</v>
      </c>
      <c r="B1039" t="inlineStr">
        <is>
          <t>Apple’s iPhone And Google Pixel Q2 Sales Shine Even As Global Smartphone Market Drops To 13-Year Low</t>
        </is>
      </c>
      <c r="C1039" t="inlineStr">
        <is>
          <t>Stocktwits</t>
        </is>
      </c>
      <c r="D1039" t="inlineStr">
        <is>
          <t>https://stocktwits.com/news-articles/markets/equity/apple-s-i-phone-and-google-pixel-q2-sales-shine-even-as-global-smartphone-market-drops-to-13-year-low/cZmCbU0R7Yp</t>
        </is>
      </c>
      <c r="E1039" t="inlineStr">
        <is>
          <t>Alphabet Inc.</t>
        </is>
      </c>
      <c r="F1039" t="inlineStr">
        <is>
          <t>GOOGL</t>
        </is>
      </c>
      <c r="G1039" t="inlineStr">
        <is>
          <t>Google Pixel gaining share in a shrinking smartphone market signals hardware traction that could bolster its ecosystem and services revenue over time.</t>
        </is>
      </c>
      <c r="H1039" t="inlineStr">
        <is>
          <t>Positive</t>
        </is>
      </c>
      <c r="I1039" t="inlineStr">
        <is>
          <t>Product</t>
        </is>
      </c>
    </row>
    <row r="1040">
      <c r="A1040" s="10" t="n">
        <v>46216</v>
      </c>
      <c r="B1040" t="inlineStr">
        <is>
          <t>Google Wants 'Near Real-Time' Wildfire Updates. The new Satellites They Just Launched Could Help Save Billions of Dollars Annually</t>
        </is>
      </c>
      <c r="C1040" t="inlineStr">
        <is>
          <t>Benzinga</t>
        </is>
      </c>
      <c r="D1040" t="inlineStr">
        <is>
          <t>https://finance.yahoo.com/technology/ai/articles/google-wants-near-real-time-203122222.html</t>
        </is>
      </c>
      <c r="E1040" t="inlineStr">
        <is>
          <t>Alphabet Inc.</t>
        </is>
      </c>
      <c r="F1040" t="inlineStr">
        <is>
          <t>GOOGL</t>
        </is>
      </c>
      <c r="G1040" t="inlineStr">
        <is>
          <t>Google's satellite-based wildfire detection showcases its diversification into geospatial and climate technology, potentially opening new revenue streams and reinforcing its innovation leadership.</t>
        </is>
      </c>
      <c r="H1040" t="inlineStr">
        <is>
          <t>Positive</t>
        </is>
      </c>
      <c r="I1040" t="inlineStr">
        <is>
          <t>Product</t>
        </is>
      </c>
    </row>
    <row r="1041">
      <c r="A1041" s="10" t="n">
        <v>46216</v>
      </c>
      <c r="B1041" t="inlineStr">
        <is>
          <t>Apple and Google Likely to Strengthen AI Ties Following OpenAI Lawsuit</t>
        </is>
      </c>
      <c r="C1041" t="inlineStr">
        <is>
          <t>Barrons.com</t>
        </is>
      </c>
      <c r="D1041" t="inlineStr">
        <is>
          <t>https://www.barrons.com/articles/apple-google-openai-ai-lawsuit-cf02a044?siteid=yhoof2&amp;yptr=yahoo</t>
        </is>
      </c>
      <c r="E1041" t="inlineStr">
        <is>
          <t>Alphabet Inc.</t>
        </is>
      </c>
      <c r="F1041" t="inlineStr">
        <is>
          <t>GOOGL</t>
        </is>
      </c>
      <c r="G1041" t="inlineStr">
        <is>
          <t>A deeper Apple-Google AI partnership could expand Gemini's reach across iOS devices, strengthening Google's competitive AI positioning against OpenAI.</t>
        </is>
      </c>
      <c r="H1041" t="inlineStr">
        <is>
          <t>Positive</t>
        </is>
      </c>
      <c r="I1041" t="inlineStr">
        <is>
          <t>AI</t>
        </is>
      </c>
    </row>
    <row r="1042">
      <c r="A1042" s="10" t="n">
        <v>46216</v>
      </c>
      <c r="B1042" t="inlineStr">
        <is>
          <t>US Equity Markets End Lower After Trump Proposes Blockade of Iranian Ships, Toll on Strait of Hormuz</t>
        </is>
      </c>
      <c r="C1042" t="inlineStr">
        <is>
          <t>MT Newswires</t>
        </is>
      </c>
      <c r="D1042" t="inlineStr">
        <is>
          <t>https://finance.yahoo.com/markets/stocks/articles/us-equity-markets-end-lower-202113566.html</t>
        </is>
      </c>
      <c r="E1042" t="inlineStr">
        <is>
          <t>Alphabet Inc.</t>
        </is>
      </c>
      <c r="F1042" t="inlineStr">
        <is>
          <t>GOOGL</t>
        </is>
      </c>
      <c r="G1042" t="inlineStr">
        <is>
          <t>Broad market selloff driven by geopolitical tensions affects GOOGL indirectly, but has no bearing on the company's fundamentals or long-term prospects.</t>
        </is>
      </c>
      <c r="H1042" t="inlineStr">
        <is>
          <t>Neutral</t>
        </is>
      </c>
      <c r="I1042" t="inlineStr">
        <is>
          <t>Macro</t>
        </is>
      </c>
    </row>
    <row r="1043">
      <c r="A1043" s="10" t="n">
        <v>46216</v>
      </c>
      <c r="B1043" t="inlineStr">
        <is>
          <t>Tesla Stock Is Falling. Can Robots Arrive Soon Enough to Save It?</t>
        </is>
      </c>
      <c r="C1043" t="inlineStr">
        <is>
          <t>Barrons.com</t>
        </is>
      </c>
      <c r="D1043" t="inlineStr">
        <is>
          <t>https://www.barrons.com/articles/tesla-stock-price-robots-ea58cefa?siteid=yhoof2&amp;yptr=yahoo</t>
        </is>
      </c>
      <c r="E1043" t="inlineStr">
        <is>
          <t>Alphabet Inc.</t>
        </is>
      </c>
      <c r="F1043" t="inlineStr">
        <is>
          <t>GOOGL</t>
        </is>
      </c>
      <c r="G1043" t="inlineStr">
        <is>
          <t>This headline concerns Tesla's operations and has no direct relevance to Alphabet's business or long-term investment thesis.</t>
        </is>
      </c>
      <c r="H1043" t="inlineStr">
        <is>
          <t>Neutral</t>
        </is>
      </c>
      <c r="I1043" t="inlineStr">
        <is>
          <t>Other</t>
        </is>
      </c>
    </row>
    <row r="1044">
      <c r="A1044" s="10" t="n">
        <v>46216</v>
      </c>
      <c r="B1044" t="inlineStr">
        <is>
          <t>Sector Update: Tech Stocks Fall Late Afternoon</t>
        </is>
      </c>
      <c r="C1044" t="inlineStr">
        <is>
          <t>MT Newswires</t>
        </is>
      </c>
      <c r="D1044" t="inlineStr">
        <is>
          <t>https://finance.yahoo.com/markets/stocks/articles/sector-tech-stocks-fall-afternoon-195540793.html</t>
        </is>
      </c>
      <c r="E1044" t="inlineStr">
        <is>
          <t>Alphabet Inc.</t>
        </is>
      </c>
      <c r="F1044" t="inlineStr">
        <is>
          <t>GOOGL</t>
        </is>
      </c>
      <c r="G1044" t="inlineStr">
        <is>
          <t>Broad sector-wide selling reflects short-term market sentiment rather than any GOOGL-specific fundamental change, offering limited long-term significance.</t>
        </is>
      </c>
      <c r="H1044" t="inlineStr">
        <is>
          <t>Neutral</t>
        </is>
      </c>
      <c r="I1044" t="inlineStr">
        <is>
          <t>Macro</t>
        </is>
      </c>
    </row>
    <row r="1045">
      <c r="A1045" s="10" t="n">
        <v>46216</v>
      </c>
      <c r="B1045" t="inlineStr">
        <is>
          <t>Meta's data center costs are skyrocketing. Here's what you need to know.</t>
        </is>
      </c>
      <c r="C1045" t="inlineStr">
        <is>
          <t>Yahoo Finance Video</t>
        </is>
      </c>
      <c r="D1045" t="inlineStr">
        <is>
          <t>https://finance.yahoo.com/video/metas-data-center-costs-are-skyrocketing-heres-what-you-need-to-know-203416070.html</t>
        </is>
      </c>
      <c r="E1045" t="inlineStr">
        <is>
          <t>Meta Platforms, Inc.</t>
        </is>
      </c>
      <c r="F1045" t="inlineStr">
        <is>
          <t>META</t>
        </is>
      </c>
      <c r="G1045" t="inlineStr">
        <is>
          <t>Nearly doubling data center spend raises questions about capital efficiency and return on AI infrastructure investments for shareholders.</t>
        </is>
      </c>
      <c r="H1045" t="inlineStr">
        <is>
          <t>Negative</t>
        </is>
      </c>
      <c r="I1045" t="inlineStr">
        <is>
          <t>AI</t>
        </is>
      </c>
    </row>
    <row r="1046">
      <c r="A1046" s="10" t="n">
        <v>46216</v>
      </c>
      <c r="B1046" t="inlineStr">
        <is>
          <t>Nvidia, Micron, and other chip players are poised to become cash-producing machines</t>
        </is>
      </c>
      <c r="C1046" t="inlineStr">
        <is>
          <t>Yahoo Finance</t>
        </is>
      </c>
      <c r="D1046" t="inlineStr">
        <is>
          <t>https://finance.yahoo.com/markets/article/nvidia-micron-and-other-chip-players-are-poised-to-become-cash-producing-machines-150232841.html</t>
        </is>
      </c>
      <c r="E1046" t="inlineStr">
        <is>
          <t>Meta Platforms, Inc.</t>
        </is>
      </c>
      <c r="F1046" t="inlineStr">
        <is>
          <t>META</t>
        </is>
      </c>
      <c r="G1046" t="inlineStr">
        <is>
          <t>Rising chip supplier profits highlight META's escalating AI infrastructure costs, pressuring capital expenditure budgets and near-term free cash flow.</t>
        </is>
      </c>
      <c r="H1046" t="inlineStr">
        <is>
          <t>Neutral</t>
        </is>
      </c>
      <c r="I1046" t="inlineStr">
        <is>
          <t>AI</t>
        </is>
      </c>
    </row>
    <row r="1047">
      <c r="A1047" s="10" t="n">
        <v>46216</v>
      </c>
      <c r="B1047" t="inlineStr">
        <is>
          <t>Tech Sell-Off: How investors should navigate the market</t>
        </is>
      </c>
      <c r="C1047" t="inlineStr">
        <is>
          <t>Yahoo Finance Video</t>
        </is>
      </c>
      <c r="D1047" t="inlineStr">
        <is>
          <t>https://finance.yahoo.com/video/tech-sell-off-how-investors-should-navigate-the-market-145638154.html</t>
        </is>
      </c>
      <c r="E1047" t="inlineStr">
        <is>
          <t>Meta Platforms, Inc.</t>
        </is>
      </c>
      <c r="F1047" t="inlineStr">
        <is>
          <t>META</t>
        </is>
      </c>
      <c r="G1047" t="inlineStr">
        <is>
          <t>Broad tech sector volatility can pressure META's valuation regardless of fundamentals, but sell-offs may create long-term entry opportunities.</t>
        </is>
      </c>
      <c r="H1047" t="inlineStr">
        <is>
          <t>Neutral</t>
        </is>
      </c>
      <c r="I1047" t="inlineStr">
        <is>
          <t>Macro</t>
        </is>
      </c>
    </row>
    <row r="1048">
      <c r="A1048" s="10" t="n">
        <v>46216</v>
      </c>
      <c r="B1048" t="inlineStr">
        <is>
          <t>TSMC Sales Jump 36% as Memory Stocks Plunge. What It Means for NVIDIA and AMD</t>
        </is>
      </c>
      <c r="C1048" t="inlineStr">
        <is>
          <t>24/7 Wall St.</t>
        </is>
      </c>
      <c r="D1048" t="inlineStr">
        <is>
          <t>https://247wallst.com/investing/2026/07/13/tsmc-sales-jump-36-as-memory-stocks-plunge-what-it-means-for-nvidia-and-amd/</t>
        </is>
      </c>
      <c r="E1048" t="inlineStr">
        <is>
          <t>Meta Platforms, Inc.</t>
        </is>
      </c>
      <c r="F1048" t="inlineStr">
        <is>
          <t>META</t>
        </is>
      </c>
      <c r="G1048" t="inlineStr">
        <is>
          <t>AI hardware demand shifts affect META's data center buildout costs and capacity for its AI infrastructure investments.</t>
        </is>
      </c>
      <c r="H1048" t="inlineStr">
        <is>
          <t>Neutral</t>
        </is>
      </c>
      <c r="I1048" t="inlineStr">
        <is>
          <t>AI</t>
        </is>
      </c>
    </row>
    <row r="1049">
      <c r="A1049" s="10" t="n">
        <v>46216</v>
      </c>
      <c r="B1049" t="inlineStr">
        <is>
          <t>Cboe Global Markets to Launch Extended Hours for Single-Stock Options. Here's Why It Wins When Volatility Spikes.</t>
        </is>
      </c>
      <c r="C1049" t="inlineStr">
        <is>
          <t>Motley Fool</t>
        </is>
      </c>
      <c r="D1049" t="inlineStr">
        <is>
          <t>https://www.fool.com/investing/2026/07/13/cboe-global-markets-begins-extended-hours-for-sing/</t>
        </is>
      </c>
      <c r="E1049" t="inlineStr">
        <is>
          <t>Meta Platforms, Inc.</t>
        </is>
      </c>
      <c r="F1049" t="inlineStr">
        <is>
          <t>META</t>
        </is>
      </c>
      <c r="G1049" t="inlineStr">
        <is>
          <t>This headline concerns Cboe Global Markets, not META, and has no material relevance to a long-term META investor.</t>
        </is>
      </c>
      <c r="H1049" t="inlineStr">
        <is>
          <t>Neutral</t>
        </is>
      </c>
      <c r="I1049" t="inlineStr">
        <is>
          <t>Other</t>
        </is>
      </c>
    </row>
    <row r="1050">
      <c r="A1050" s="10" t="n">
        <v>46216</v>
      </c>
      <c r="B1050" t="inlineStr">
        <is>
          <t>SK Hynix, Sandisk, AppLovin, Intuit, Meta, SpaceX, and More Stocks That Explain Today’s Market</t>
        </is>
      </c>
      <c r="C1050" t="inlineStr">
        <is>
          <t>Barrons.com</t>
        </is>
      </c>
      <c r="D1050" t="inlineStr">
        <is>
          <t>https://www.barrons.com/articles/stock-movers-8959cfe7?siteid=yhoof2&amp;yptr=yahoo</t>
        </is>
      </c>
      <c r="E1050" t="inlineStr">
        <is>
          <t>Meta Platforms, Inc.</t>
        </is>
      </c>
      <c r="F1050" t="inlineStr">
        <is>
          <t>META</t>
        </is>
      </c>
      <c r="G1050" t="inlineStr">
        <is>
          <t>Investor concern over Big Tech's heavy AI capital spending could pressure Meta's margins if returns fail to materialize.</t>
        </is>
      </c>
      <c r="H1050" t="inlineStr">
        <is>
          <t>Negative</t>
        </is>
      </c>
      <c r="I1050" t="inlineStr">
        <is>
          <t>AI</t>
        </is>
      </c>
    </row>
    <row r="1051">
      <c r="A1051" s="10" t="n">
        <v>46216</v>
      </c>
      <c r="B1051" t="inlineStr">
        <is>
          <t>CoreWeave (CRWV) Stock Faces Meta Compute Threat As Ark Invest Adds Shares</t>
        </is>
      </c>
      <c r="C1051" t="inlineStr">
        <is>
          <t>Simply Wall St.</t>
        </is>
      </c>
      <c r="D1051" t="inlineStr">
        <is>
          <t>https://finance.yahoo.com/markets/stocks/articles/coreweave-crwv-stock-faces-meta-200934969.html</t>
        </is>
      </c>
      <c r="E1051" t="inlineStr">
        <is>
          <t>Meta Platforms, Inc.</t>
        </is>
      </c>
      <c r="F1051" t="inlineStr">
        <is>
          <t>META</t>
        </is>
      </c>
      <c r="G1051" t="inlineStr">
        <is>
          <t>Meta's new third-party AI cloud offering signals expansion into cloud infrastructure, potentially monetizing its massive compute investments beyond internal use.</t>
        </is>
      </c>
      <c r="H1051" t="inlineStr">
        <is>
          <t>Positive</t>
        </is>
      </c>
      <c r="I1051" t="inlineStr">
        <is>
          <t>AI</t>
        </is>
      </c>
    </row>
    <row r="1052">
      <c r="A1052" s="10" t="n">
        <v>46216</v>
      </c>
      <c r="B1052" t="inlineStr">
        <is>
          <t>Sector Update: Tech Stocks Fall Late Afternoon</t>
        </is>
      </c>
      <c r="C1052" t="inlineStr">
        <is>
          <t>MT Newswires</t>
        </is>
      </c>
      <c r="D1052" t="inlineStr">
        <is>
          <t>https://finance.yahoo.com/markets/stocks/articles/sector-tech-stocks-fall-afternoon-195540793.html</t>
        </is>
      </c>
      <c r="E1052" t="inlineStr">
        <is>
          <t>Meta Platforms, Inc.</t>
        </is>
      </c>
      <c r="F1052" t="inlineStr">
        <is>
          <t>META</t>
        </is>
      </c>
      <c r="G1052" t="inlineStr">
        <is>
          <t>Broad sector-wide tech weakness reflects market sentiment rather than META-specific fundamentals, offering limited signal for long-term holders.</t>
        </is>
      </c>
      <c r="H1052" t="inlineStr">
        <is>
          <t>Neutral</t>
        </is>
      </c>
      <c r="I1052" t="inlineStr">
        <is>
          <t>Macro</t>
        </is>
      </c>
    </row>
    <row r="1053">
      <c r="A1053" s="10" t="n">
        <v>46216</v>
      </c>
      <c r="B1053" t="inlineStr">
        <is>
          <t>Google Takes Aim at Nvidia's AI Chip Market</t>
        </is>
      </c>
      <c r="C1053" t="inlineStr">
        <is>
          <t>GuruFocus.com</t>
        </is>
      </c>
      <c r="D1053" t="inlineStr">
        <is>
          <t>https://finance.yahoo.com/technology/ai/articles/google-takes-aim-nvidias-ai-193636716.html</t>
        </is>
      </c>
      <c r="E1053" t="inlineStr">
        <is>
          <t>Meta Platforms, Inc.</t>
        </is>
      </c>
      <c r="F1053" t="inlineStr">
        <is>
          <t>META</t>
        </is>
      </c>
      <c r="G1053" t="inlineStr">
        <is>
          <t>Google's TPU push could give META an alternative to costly Nvidia GPUs, potentially lowering its heavy AI infrastructure spending over time.</t>
        </is>
      </c>
      <c r="H1053" t="inlineStr">
        <is>
          <t>Neutral</t>
        </is>
      </c>
      <c r="I1053" t="inlineStr">
        <is>
          <t>AI</t>
        </is>
      </c>
    </row>
    <row r="1054">
      <c r="A1054" s="10" t="n">
        <v>46216</v>
      </c>
      <c r="B1054" t="inlineStr">
        <is>
          <t>Quality Stocks Aren’t the Names You’d Expect</t>
        </is>
      </c>
      <c r="C1054" t="inlineStr">
        <is>
          <t>Barrons.com</t>
        </is>
      </c>
      <c r="D1054" t="inlineStr">
        <is>
          <t>https://www.barrons.com/articles/quality-tech-stocks-investing-market-eade9ddd?siteid=yhoof2&amp;yptr=yahoo</t>
        </is>
      </c>
      <c r="E1054" t="inlineStr">
        <is>
          <t>Meta Platforms, Inc.</t>
        </is>
      </c>
      <c r="F1054" t="inlineStr">
        <is>
          <t>META</t>
        </is>
      </c>
      <c r="G1054" t="inlineStr">
        <is>
          <t>This general discussion of quality-stock definitions offers no META-specific insight, so it has minimal bearing on a long-term investment thesis.</t>
        </is>
      </c>
      <c r="H1054" t="inlineStr">
        <is>
          <t>Neutral</t>
        </is>
      </c>
      <c r="I1054" t="inlineStr">
        <is>
          <t>Other</t>
        </is>
      </c>
    </row>
    <row r="1055">
      <c r="A1055" s="10" t="n">
        <v>46216</v>
      </c>
      <c r="B1055" t="inlineStr">
        <is>
          <t>How Lowe's Stock Is Compounding Value Without The Sales Boom</t>
        </is>
      </c>
      <c r="C1055" t="inlineStr">
        <is>
          <t>Trefis</t>
        </is>
      </c>
      <c r="D1055" t="inlineStr">
        <is>
          <t>https://www.trefis.com/articles/606802/how-lowes-stock-is-compounding-value-without-the-sales-boom/2026-07-13</t>
        </is>
      </c>
      <c r="E1055" t="inlineStr">
        <is>
          <t>The Sherwin-Williams Company</t>
        </is>
      </c>
      <c r="F1055" t="inlineStr">
        <is>
          <t>SHW</t>
        </is>
      </c>
      <c r="G1055" t="inlineStr">
        <is>
          <t>Lowe's efficiency gains signal steady home-improvement demand, a key demand channel for SHW's paint sales despite soft top-line growth.</t>
        </is>
      </c>
      <c r="H1055" t="inlineStr">
        <is>
          <t>Neutral</t>
        </is>
      </c>
      <c r="I1055" t="inlineStr">
        <is>
          <t>Other</t>
        </is>
      </c>
    </row>
    <row r="1056">
      <c r="A1056" s="10" t="n">
        <v>46216</v>
      </c>
      <c r="B1056" t="inlineStr">
        <is>
          <t>Nippon Paint Makes $8.6 Billion Bid for AkzoNobel’s Decorative-Paints Unit</t>
        </is>
      </c>
      <c r="C1056" t="inlineStr">
        <is>
          <t>The Wall Street Journal</t>
        </is>
      </c>
      <c r="D1056" t="inlineStr">
        <is>
          <t>https://www.wsj.com/business/deals/nippon-paint-makes-8-6-billion-bid-for-akzonobels-decorative-paints-unit-fb5c4b3f?siteid=yhoof2&amp;yptr=yahoo</t>
        </is>
      </c>
      <c r="E1056" t="inlineStr">
        <is>
          <t>The Sherwin-Williams Company</t>
        </is>
      </c>
      <c r="F1056" t="inlineStr">
        <is>
          <t>SHW</t>
        </is>
      </c>
      <c r="G1056" t="inlineStr">
        <is>
          <t>Signals SHW's potential appetite for major M&amp;A and rising competitive consolidation in global paints, which could reshape industry pricing and market share.</t>
        </is>
      </c>
      <c r="H1056" t="inlineStr">
        <is>
          <t>Neutral</t>
        </is>
      </c>
      <c r="I1056" t="inlineStr">
        <is>
          <t>Acquisition</t>
        </is>
      </c>
    </row>
    <row r="1057">
      <c r="A1057" s="10" t="n">
        <v>46216</v>
      </c>
      <c r="B1057" t="inlineStr">
        <is>
          <t>Disney's live-action Moana bombed. Is old IP not working anymore?</t>
        </is>
      </c>
      <c r="C1057" t="inlineStr">
        <is>
          <t>Yahoo Finance Video</t>
        </is>
      </c>
      <c r="D1057" t="inlineStr">
        <is>
          <t>https://finance.yahoo.com/video/disneys-live-action-moana-bombed-160000942.html</t>
        </is>
      </c>
      <c r="E1057" t="inlineStr">
        <is>
          <t>The Walt Disney Company</t>
        </is>
      </c>
      <c r="F1057" t="inlineStr">
        <is>
          <t>DIS</t>
        </is>
      </c>
      <c r="G1057" t="inlineStr">
        <is>
          <t>Weak box office for a marquee remake raises concerns about Disney's over-reliance on franchise IP and its film segment's growth potential.</t>
        </is>
      </c>
      <c r="H1057" t="inlineStr">
        <is>
          <t>Negative</t>
        </is>
      </c>
      <c r="I1057" t="inlineStr">
        <is>
          <t>Product</t>
        </is>
      </c>
    </row>
    <row r="1058">
      <c r="A1058" s="10" t="n">
        <v>46216</v>
      </c>
      <c r="B1058" t="inlineStr">
        <is>
          <t>Why FuboTV Stock Rallied Today</t>
        </is>
      </c>
      <c r="C1058" t="inlineStr">
        <is>
          <t>Motley Fool</t>
        </is>
      </c>
      <c r="D1058" t="inlineStr">
        <is>
          <t>https://www.fool.com/investing/2026/07/13/why-fubotv-stock-is-up-today/</t>
        </is>
      </c>
      <c r="E1058" t="inlineStr">
        <is>
          <t>The Walt Disney Company</t>
        </is>
      </c>
      <c r="F1058" t="inlineStr">
        <is>
          <t>DIS</t>
        </is>
      </c>
      <c r="G1058" t="inlineStr">
        <is>
          <t>Disney owns a majority stake in Hulu + Live TV via its Fubo merger, so Fubo's momentum indirectly supports Disney's streaming positioning.</t>
        </is>
      </c>
      <c r="H1058" t="inlineStr">
        <is>
          <t>Positive</t>
        </is>
      </c>
      <c r="I1058" t="inlineStr">
        <is>
          <t>Management</t>
        </is>
      </c>
    </row>
    <row r="1059">
      <c r="A1059" s="10" t="n">
        <v>46216</v>
      </c>
      <c r="B1059" t="inlineStr">
        <is>
          <t>Disney’s Live-Action ‘Moana’ Struggles Compared With Animated Original</t>
        </is>
      </c>
      <c r="C1059" t="inlineStr">
        <is>
          <t>Barrons.com</t>
        </is>
      </c>
      <c r="D1059" t="inlineStr">
        <is>
          <t>https://www.barrons.com/articles/disney-live-action-moana-box-office-03275b84?siteid=yhoof2&amp;yptr=yahoo</t>
        </is>
      </c>
      <c r="E1059" t="inlineStr">
        <is>
          <t>The Walt Disney Company</t>
        </is>
      </c>
      <c r="F1059" t="inlineStr">
        <is>
          <t>DIS</t>
        </is>
      </c>
      <c r="G1059" t="inlineStr">
        <is>
          <t>Underperformance of a key franchise remake raises concerns about Disney's reliance on established IP to drive box office revenue.</t>
        </is>
      </c>
      <c r="H1059" t="inlineStr">
        <is>
          <t>Negative</t>
        </is>
      </c>
      <c r="I1059" t="inlineStr">
        <is>
          <t>Product</t>
        </is>
      </c>
    </row>
    <row r="1060">
      <c r="A1060" s="10" t="n">
        <v>46216</v>
      </c>
      <c r="B1060" t="inlineStr">
        <is>
          <t>California-led states sue to block Paramount’s $110 billion Warner Bros Discovery deal</t>
        </is>
      </c>
      <c r="C1060" t="inlineStr">
        <is>
          <t>Reuters</t>
        </is>
      </c>
      <c r="D1060" t="inlineStr">
        <is>
          <t>https://finance.yahoo.com/media-advertising/articles/california-led-states-sue-block-174031448.html</t>
        </is>
      </c>
      <c r="E1060" t="inlineStr">
        <is>
          <t>The Walt Disney Company</t>
        </is>
      </c>
      <c r="F1060" t="inlineStr">
        <is>
          <t>DIS</t>
        </is>
      </c>
      <c r="G1060" t="inlineStr">
        <is>
          <t>Regulatory scrutiny of media megamergers signals a tougher antitrust environment that could shape Disney's future consolidation and competitive positioning.</t>
        </is>
      </c>
      <c r="H1060" t="inlineStr">
        <is>
          <t>Neutral</t>
        </is>
      </c>
      <c r="I1060" t="inlineStr">
        <is>
          <t>Regulation</t>
        </is>
      </c>
    </row>
    <row r="1061">
      <c r="A1061" s="10" t="n">
        <v>46216</v>
      </c>
      <c r="B1061" t="inlineStr">
        <is>
          <t>DIS Stock Gains Nearly 2% — Why Wells Fargo Says Disney Could Jump 40% If It Exits Streaming</t>
        </is>
      </c>
      <c r="C1061" t="inlineStr">
        <is>
          <t>Stocktwits</t>
        </is>
      </c>
      <c r="D1061" t="inlineStr">
        <is>
          <t>https://stocktwits.com/news-articles/markets/equity/dis-stock-gains-nearly-2-why-wells-fargo-says-disney-could-jump-40-if-it-exits-streaming/cZmzwRyR7Y0</t>
        </is>
      </c>
      <c r="E1061" t="inlineStr">
        <is>
          <t>The Walt Disney Company</t>
        </is>
      </c>
      <c r="F1061" t="inlineStr">
        <is>
          <t>DIS</t>
        </is>
      </c>
      <c r="G1061" t="inlineStr">
        <is>
          <t>A credible analyst thesis suggests exiting costly streaming could unlock significant shareholder value by refocusing Disney on its profitable content strengths.</t>
        </is>
      </c>
      <c r="H1061" t="inlineStr">
        <is>
          <t>Positive</t>
        </is>
      </c>
      <c r="I1061" t="inlineStr">
        <is>
          <t>Competition</t>
        </is>
      </c>
    </row>
    <row r="1062">
      <c r="A1062" s="10" t="n">
        <v>46216</v>
      </c>
      <c r="B1062" t="inlineStr">
        <is>
          <t>A dozen states file lawsuit to block Paramount Skydance-Warner Bros. Discovery merger</t>
        </is>
      </c>
      <c r="C1062" t="inlineStr">
        <is>
          <t>Axios</t>
        </is>
      </c>
      <c r="D1062" t="inlineStr">
        <is>
          <t>https://www.axios.com/2026/07/13/paramount-warner-bros-discovery-state-antitrust#utm_source=yahoo_finance&amp;utm_medium=partner&amp;utm_campaign=subs-partner-yahoo-finance-AI</t>
        </is>
      </c>
      <c r="E1062" t="inlineStr">
        <is>
          <t>The Walt Disney Company</t>
        </is>
      </c>
      <c r="F1062" t="inlineStr">
        <is>
          <t>DIS</t>
        </is>
      </c>
      <c r="G1062" t="inlineStr">
        <is>
          <t>Regulatory pushback against media consolidation could reshape competitive dynamics for Disney, potentially easing rival scale threats or signaling scrutiny of future DIS deals.</t>
        </is>
      </c>
      <c r="H1062" t="inlineStr">
        <is>
          <t>Neutral</t>
        </is>
      </c>
      <c r="I1062" t="inlineStr">
        <is>
          <t>Regulation</t>
        </is>
      </c>
    </row>
    <row r="1063">
      <c r="A1063" s="10" t="n">
        <v>46216</v>
      </c>
      <c r="B1063" t="inlineStr">
        <is>
          <t>FuboTV shares pop on appointment of former Disney+ executive Alisa Bowen as CEO</t>
        </is>
      </c>
      <c r="C1063" t="inlineStr">
        <is>
          <t>Proactive</t>
        </is>
      </c>
      <c r="D1063" t="inlineStr">
        <is>
          <t>https://www.proactiveinvestors.com/companies/news/1095353/fubotv-shares-pop-on-appointment-of-former-disney-executive-alisa-bowen-as-ceo-1095353.html</t>
        </is>
      </c>
      <c r="E1063" t="inlineStr">
        <is>
          <t>The Walt Disney Company</t>
        </is>
      </c>
      <c r="F1063" t="inlineStr">
        <is>
          <t>DIS</t>
        </is>
      </c>
      <c r="G1063" t="inlineStr">
        <is>
          <t>A senior Disney+ executive departing to lead a competitor signals talent loss and modestly intensified streaming competition for Disney.</t>
        </is>
      </c>
      <c r="H1063" t="inlineStr">
        <is>
          <t>Neutral</t>
        </is>
      </c>
      <c r="I1063" t="inlineStr">
        <is>
          <t>Management</t>
        </is>
      </c>
    </row>
    <row r="1064">
      <c r="A1064" s="10" t="n">
        <v>46216</v>
      </c>
      <c r="B1064" t="inlineStr">
        <is>
          <t>California, 11 states suing to block Paramount's $110 billion Warner Bros deal</t>
        </is>
      </c>
      <c r="C1064" t="inlineStr">
        <is>
          <t>Reuters</t>
        </is>
      </c>
      <c r="D1064" t="inlineStr">
        <is>
          <t>https://ca.finance.yahoo.com/news/california-11-states-suing-block-155410561.html</t>
        </is>
      </c>
      <c r="E1064" t="inlineStr">
        <is>
          <t>The Walt Disney Company</t>
        </is>
      </c>
      <c r="F1064" t="inlineStr">
        <is>
          <t>DIS</t>
        </is>
      </c>
      <c r="G1064" t="inlineStr">
        <is>
          <t>Regulatory pushback on a major media consolidation signals antitrust scrutiny that could affect Disney's own strategic options and competitive landscape.</t>
        </is>
      </c>
      <c r="H1064" t="inlineStr">
        <is>
          <t>Neutral</t>
        </is>
      </c>
      <c r="I1064" t="inlineStr">
        <is>
          <t>Regulation</t>
        </is>
      </c>
    </row>
    <row r="1065">
      <c r="A1065" s="10" t="n">
        <v>46216</v>
      </c>
      <c r="B1065" t="inlineStr">
        <is>
          <t>4 Media Stocks to Buy From a Prospering Industry</t>
        </is>
      </c>
      <c r="C1065" t="inlineStr">
        <is>
          <t>Zacks</t>
        </is>
      </c>
      <c r="D1065" t="inlineStr">
        <is>
          <t>https://finance.yahoo.com/media-advertising/articles/4-media-stocks-buy-prospering-144800988.html</t>
        </is>
      </c>
      <c r="E1065" t="inlineStr">
        <is>
          <t>The Walt Disney Company</t>
        </is>
      </c>
      <c r="F1065" t="inlineStr">
        <is>
          <t>DIS</t>
        </is>
      </c>
      <c r="G1065" t="inlineStr">
        <is>
          <t>DIS is highlighted as a top pick benefiting from secular media consumption and broadband demand trends, signaling favorable industry positioning.</t>
        </is>
      </c>
      <c r="H1065" t="inlineStr">
        <is>
          <t>Positive</t>
        </is>
      </c>
      <c r="I1065" t="inlineStr">
        <is>
          <t>Other</t>
        </is>
      </c>
    </row>
    <row r="1066">
      <c r="A1066" s="10" t="n">
        <v>46216</v>
      </c>
      <c r="B1066" t="inlineStr">
        <is>
          <t>Bernie Sanders Warns Trump Can't Shut Down Media 'Just Because They Are Critical of You'</t>
        </is>
      </c>
      <c r="C1066" t="inlineStr">
        <is>
          <t>Benzinga</t>
        </is>
      </c>
      <c r="D1066" t="inlineStr">
        <is>
          <t>https://www.yahoo.com/news/politics/articles/bernie-sanders-warns-trump-cant-143115656.html</t>
        </is>
      </c>
      <c r="E1066" t="inlineStr">
        <is>
          <t>The Walt Disney Company</t>
        </is>
      </c>
      <c r="F1066" t="inlineStr">
        <is>
          <t>DIS</t>
        </is>
      </c>
      <c r="G1066" t="inlineStr">
        <is>
          <t>Political threats to ABC's broadcast licenses create regulatory uncertainty for Disney, potentially pressuring its media assets and content operations.</t>
        </is>
      </c>
      <c r="H1066" t="inlineStr">
        <is>
          <t>Negative</t>
        </is>
      </c>
      <c r="I1066" t="inlineStr">
        <is>
          <t>Regulation</t>
        </is>
      </c>
    </row>
    <row r="1067">
      <c r="A1067" s="10" t="n">
        <v>46216</v>
      </c>
      <c r="B1067" t="inlineStr">
        <is>
          <t>Palantir vs. Snowflake: Which AI Strategy Has the Better Long-Term Potential?</t>
        </is>
      </c>
      <c r="C1067" t="inlineStr">
        <is>
          <t>24/7 Wall St.</t>
        </is>
      </c>
      <c r="D1067" t="inlineStr">
        <is>
          <t>https://247wallst.com/investing/2026/07/13/palantir-vs-snowflake-which-ai-strategy-has-the-better-long-term-potential/</t>
        </is>
      </c>
      <c r="E1067" t="inlineStr">
        <is>
          <t>Palantir Technologies Inc.</t>
        </is>
      </c>
      <c r="F1067" t="inlineStr">
        <is>
          <t>PLTR</t>
        </is>
      </c>
      <c r="G1067" t="inlineStr">
        <is>
          <t>A comparative analysis pitting PLTR's AI approach against a rival helps investors assess competitive positioning and long-term differentiation.</t>
        </is>
      </c>
      <c r="H1067" t="inlineStr">
        <is>
          <t>Neutral</t>
        </is>
      </c>
      <c r="I1067" t="inlineStr">
        <is>
          <t>Competition</t>
        </is>
      </c>
    </row>
    <row r="1068">
      <c r="A1068" s="10" t="n">
        <v>46216</v>
      </c>
      <c r="B1068" t="inlineStr">
        <is>
          <t>Forget Palantir as It Bounces Back and Get in Salesforce Before Wall Street Wakes Up to Real Value</t>
        </is>
      </c>
      <c r="C1068" t="inlineStr">
        <is>
          <t>24/7 Wall St.</t>
        </is>
      </c>
      <c r="D1068" t="inlineStr">
        <is>
          <t>https://247wallst.com/investing/2026/07/13/forget-palantir-as-it-bounces-back-and-get-in-salesforce-before-wall-street-wakes-up-to-real-value/</t>
        </is>
      </c>
      <c r="E1068" t="inlineStr">
        <is>
          <t>Palantir Technologies Inc.</t>
        </is>
      </c>
      <c r="F1068" t="inlineStr">
        <is>
          <t>PLTR</t>
        </is>
      </c>
      <c r="G1068" t="inlineStr">
        <is>
          <t>The article frames PLTR as overvalued hype versus a cheaper mega-cap, warning long-term investors of valuation risk despite the recent bounce.</t>
        </is>
      </c>
      <c r="H1068" t="inlineStr">
        <is>
          <t>Negative</t>
        </is>
      </c>
      <c r="I1068" t="inlineStr">
        <is>
          <t>Competition</t>
        </is>
      </c>
    </row>
    <row r="1069">
      <c r="A1069" s="10" t="n">
        <v>46216</v>
      </c>
      <c r="B1069" t="inlineStr">
        <is>
          <t>Microsoft’s CEO Lays Out the Next Massive AI Trade</t>
        </is>
      </c>
      <c r="C1069" t="inlineStr">
        <is>
          <t>24/7 Wall St.</t>
        </is>
      </c>
      <c r="D1069" t="inlineStr">
        <is>
          <t>https://247wallst.com/investing/2026/07/13/microsofts-ceo-lays-out-the-next-massive-ai-trade/</t>
        </is>
      </c>
      <c r="E1069" t="inlineStr">
        <is>
          <t>Palantir Technologies Inc.</t>
        </is>
      </c>
      <c r="F1069" t="inlineStr">
        <is>
          <t>PLTR</t>
        </is>
      </c>
      <c r="G1069" t="inlineStr">
        <is>
          <t>If Palantir is named among AI data-security leaders, it validates its enterprise moat and supports long-term demand growth.</t>
        </is>
      </c>
      <c r="H1069" t="inlineStr">
        <is>
          <t>Positive</t>
        </is>
      </c>
      <c r="I1069" t="inlineStr">
        <is>
          <t>AI</t>
        </is>
      </c>
    </row>
    <row r="1070">
      <c r="A1070" s="10" t="n">
        <v>46216</v>
      </c>
      <c r="B1070" t="inlineStr">
        <is>
          <t>Price Prediction: The AI Momentum Basket: Nvidia, Palantir, AMD &amp; Tesla. Our 2027–2029 Targets</t>
        </is>
      </c>
      <c r="C1070" t="inlineStr">
        <is>
          <t>24/7 Wall St.</t>
        </is>
      </c>
      <c r="D1070" t="inlineStr">
        <is>
          <t>https://247wallst.com/investing/2026/07/13/price-prediction-the-ai-momentum-basket-nvidia-palantir-amd-tesla-our-2027-2029-targets/</t>
        </is>
      </c>
      <c r="E1070" t="inlineStr">
        <is>
          <t>Palantir Technologies Inc.</t>
        </is>
      </c>
      <c r="F1070" t="inlineStr">
        <is>
          <t>PLTR</t>
        </is>
      </c>
      <c r="G1070" t="inlineStr">
        <is>
          <t>Long-term PLTR investors must weigh its AI-driven momentum against valuation risks and the aggressive growth needed to justify 2027-2029 price targets.</t>
        </is>
      </c>
      <c r="H1070" t="inlineStr">
        <is>
          <t>Neutral</t>
        </is>
      </c>
      <c r="I1070" t="inlineStr">
        <is>
          <t>AI</t>
        </is>
      </c>
    </row>
    <row r="1071">
      <c r="A1071" s="10" t="n">
        <v>46216</v>
      </c>
      <c r="B1071" t="inlineStr">
        <is>
          <t>Prediction: This Will Be Palantir Technologies' Stock Price in 2030</t>
        </is>
      </c>
      <c r="C1071" t="inlineStr">
        <is>
          <t>Motley Fool</t>
        </is>
      </c>
      <c r="D1071" t="inlineStr">
        <is>
          <t>https://www.fool.com/investing/2026/07/13/prediction-this-will-be-palantir-technologies-stoc/</t>
        </is>
      </c>
      <c r="E1071" t="inlineStr">
        <is>
          <t>Palantir Technologies Inc.</t>
        </is>
      </c>
      <c r="F1071" t="inlineStr">
        <is>
          <t>PLTR</t>
        </is>
      </c>
      <c r="G1071" t="inlineStr">
        <is>
          <t>A bullish long-term thesis rooted in Palantir's expanding AI platform market share suggests significant multi-year upside despite a rich current valuation.</t>
        </is>
      </c>
      <c r="H1071" t="inlineStr">
        <is>
          <t>Positive</t>
        </is>
      </c>
      <c r="I1071" t="inlineStr">
        <is>
          <t>AI</t>
        </is>
      </c>
    </row>
    <row r="1072">
      <c r="A1072" s="10" t="n">
        <v>46216</v>
      </c>
      <c r="B1072" t="inlineStr">
        <is>
          <t>Innodata and the AI Shift Toward Safer Smarter Model Work</t>
        </is>
      </c>
      <c r="C1072" t="inlineStr">
        <is>
          <t>Zacks</t>
        </is>
      </c>
      <c r="D1072" t="inlineStr">
        <is>
          <t>https://finance.yahoo.com/technology/ai/articles/innodata-ai-shift-toward-safer-141000359.html</t>
        </is>
      </c>
      <c r="E1072" t="inlineStr">
        <is>
          <t>Palantir Technologies Inc.</t>
        </is>
      </c>
      <c r="F1072" t="inlineStr">
        <is>
          <t>PLTR</t>
        </is>
      </c>
      <c r="G1072" t="inlineStr">
        <is>
          <t>Growing demand for safer, smarter AI model work validates the broader market opportunity that PLTR's AI platforms aim to capture.</t>
        </is>
      </c>
      <c r="H1072" t="inlineStr">
        <is>
          <t>Neutral</t>
        </is>
      </c>
      <c r="I1072" t="inlineStr">
        <is>
          <t>AI</t>
        </is>
      </c>
    </row>
    <row r="1073">
      <c r="A1073" s="10" t="n">
        <v>46216</v>
      </c>
      <c r="B1073" t="inlineStr">
        <is>
          <t>Is INOD Stock a Buy After Strong Growth and a Rich Valuation?</t>
        </is>
      </c>
      <c r="C1073" t="inlineStr">
        <is>
          <t>Zacks</t>
        </is>
      </c>
      <c r="D1073" t="inlineStr">
        <is>
          <t>https://finance.yahoo.com/markets/stocks/articles/inod-stock-buy-strong-growth-140300357.html</t>
        </is>
      </c>
      <c r="E1073" t="inlineStr">
        <is>
          <t>Palantir Technologies Inc.</t>
        </is>
      </c>
      <c r="F1073" t="inlineStr">
        <is>
          <t>PLTR</t>
        </is>
      </c>
      <c r="G1073" t="inlineStr">
        <is>
          <t>This headline concerns Innodata, not Palantir, offering no direct signal for PLTR investors despite shared AI-sector exposure.</t>
        </is>
      </c>
      <c r="H1073" t="inlineStr">
        <is>
          <t>Neutral</t>
        </is>
      </c>
      <c r="I1073" t="inlineStr">
        <is>
          <t>Other</t>
        </is>
      </c>
    </row>
    <row r="1074">
      <c r="A1074" s="10" t="n">
        <v>46216</v>
      </c>
      <c r="B1074" t="inlineStr">
        <is>
          <t>Innodata Raises Outlook as AI Demand Broadens Across New Workloads</t>
        </is>
      </c>
      <c r="C1074" t="inlineStr">
        <is>
          <t>Zacks</t>
        </is>
      </c>
      <c r="D1074" t="inlineStr">
        <is>
          <t>https://finance.yahoo.com/technology/ai/articles/innodata-raises-outlook-ai-demand-140000644.html</t>
        </is>
      </c>
      <c r="E1074" t="inlineStr">
        <is>
          <t>Palantir Technologies Inc.</t>
        </is>
      </c>
      <c r="F1074" t="inlineStr">
        <is>
          <t>PLTR</t>
        </is>
      </c>
      <c r="G1074" t="inlineStr">
        <is>
          <t>Broadening AI demand across workloads signals a growing addressable market that could benefit PLTR's data and AI platform positioning.</t>
        </is>
      </c>
      <c r="H1074" t="inlineStr">
        <is>
          <t>Neutral</t>
        </is>
      </c>
      <c r="I1074" t="inlineStr">
        <is>
          <t>AI</t>
        </is>
      </c>
    </row>
    <row r="1075">
      <c r="A1075" s="10" t="n">
        <v>46216</v>
      </c>
      <c r="B1075" t="inlineStr">
        <is>
          <t>Cramer’s Ultimatum to Palantir: Disavow the “Satanic” Video Today</t>
        </is>
      </c>
      <c r="C1075" t="inlineStr">
        <is>
          <t>24/7 Wall St.</t>
        </is>
      </c>
      <c r="D1075" t="inlineStr">
        <is>
          <t>https://247wallst.com/investing/2026/07/13/cramers-ultimatum-to-palantir-disavow-the-satanic-video-today/</t>
        </is>
      </c>
      <c r="E1075" t="inlineStr">
        <is>
          <t>Palantir Technologies Inc.</t>
        </is>
      </c>
      <c r="F1075" t="inlineStr">
        <is>
          <t>PLTR</t>
        </is>
      </c>
      <c r="G1075" t="inlineStr">
        <is>
          <t>A prominent bull's public criticism signals reputational risk that could pressure sentiment, but reflects branding rather than fundamental business changes.</t>
        </is>
      </c>
      <c r="H1075" t="inlineStr">
        <is>
          <t>Negative</t>
        </is>
      </c>
      <c r="I1075" t="inlineStr">
        <is>
          <t>Other</t>
        </is>
      </c>
    </row>
    <row r="1076">
      <c r="A1076" s="10" t="n">
        <v>46216</v>
      </c>
      <c r="B1076" t="inlineStr">
        <is>
          <t>Can Ondas Drive Growth Through AI-Powered Defense Systems?</t>
        </is>
      </c>
      <c r="C1076" t="inlineStr">
        <is>
          <t>Zacks</t>
        </is>
      </c>
      <c r="D1076" t="inlineStr">
        <is>
          <t>https://finance.yahoo.com/technology/ai/articles/ondas-drive-growth-ai-powered-121500281.html</t>
        </is>
      </c>
      <c r="E1076" t="inlineStr">
        <is>
          <t>Palantir Technologies Inc.</t>
        </is>
      </c>
      <c r="F1076" t="inlineStr">
        <is>
          <t>PLTR</t>
        </is>
      </c>
      <c r="G1076" t="inlineStr">
        <is>
          <t>Ondas partnership expands Palantir's footprint in autonomous defense AI, reinforcing its ecosystem stickiness and government-adjacent revenue opportunities over the long term.</t>
        </is>
      </c>
      <c r="H1076" t="inlineStr">
        <is>
          <t>Positive</t>
        </is>
      </c>
      <c r="I1076" t="inlineStr">
        <is>
          <t>AI</t>
        </is>
      </c>
    </row>
    <row r="1077">
      <c r="A1077" s="10" t="n">
        <v>46216</v>
      </c>
      <c r="B1077" t="inlineStr">
        <is>
          <t>Netflix may be sitting on another tough quarter</t>
        </is>
      </c>
      <c r="C1077" t="inlineStr">
        <is>
          <t>Yahoo Finance</t>
        </is>
      </c>
      <c r="D1077" t="inlineStr">
        <is>
          <t>https://finance.yahoo.com/markets/stocks/article/netflix-may-be-sitting-on-another-tough-quarter-132259475.html</t>
        </is>
      </c>
      <c r="E1077" t="inlineStr">
        <is>
          <t>Netflix, Inc.</t>
        </is>
      </c>
      <c r="F1077" t="inlineStr">
        <is>
          <t>NFLX</t>
        </is>
      </c>
      <c r="G1077" t="inlineStr">
        <is>
          <t>Signals potential near-term earnings weakness that could pressure the stock, though long-term investors should weigh whether fundamentals remain intact.</t>
        </is>
      </c>
      <c r="H1077" t="inlineStr">
        <is>
          <t>Negative</t>
        </is>
      </c>
      <c r="I1077" t="inlineStr">
        <is>
          <t>Earnings</t>
        </is>
      </c>
    </row>
    <row r="1078">
      <c r="A1078" s="10" t="n">
        <v>46216</v>
      </c>
      <c r="B1078" t="inlineStr">
        <is>
          <t>How Netflix is fighting back against its 'biggest enemy'</t>
        </is>
      </c>
      <c r="C1078" t="inlineStr">
        <is>
          <t>Yahoo Finance Video</t>
        </is>
      </c>
      <c r="D1078" t="inlineStr">
        <is>
          <t>https://finance.yahoo.com/video/netflix-fighting-back-against-biggest-120000476.html</t>
        </is>
      </c>
      <c r="E1078" t="inlineStr">
        <is>
          <t>Netflix, Inc.</t>
        </is>
      </c>
      <c r="F1078" t="inlineStr">
        <is>
          <t>NFLX</t>
        </is>
      </c>
      <c r="G1078" t="inlineStr">
        <is>
          <t>Netflix's engagement challenges and competitive pressures could impact user retention and long-term subscriber growth, key drivers of shareholder value.</t>
        </is>
      </c>
      <c r="H1078" t="inlineStr">
        <is>
          <t>Neutral</t>
        </is>
      </c>
      <c r="I1078" t="inlineStr">
        <is>
          <t>Competition</t>
        </is>
      </c>
    </row>
    <row r="1079">
      <c r="A1079" s="10" t="n">
        <v>46216</v>
      </c>
      <c r="B1079" t="inlineStr">
        <is>
          <t>Update: Nasdaq Snaps 3-Day Winning Streak as Oil Jumps Amid US-Iran Tensions</t>
        </is>
      </c>
      <c r="C1079" t="inlineStr">
        <is>
          <t>MT Newswires</t>
        </is>
      </c>
      <c r="D1079" t="inlineStr">
        <is>
          <t>https://finance.yahoo.com/markets/stocks/articles/nasdaq-snaps-3-day-winning-204142128.html</t>
        </is>
      </c>
      <c r="E1079" t="inlineStr">
        <is>
          <t>Netflix, Inc.</t>
        </is>
      </c>
      <c r="F1079" t="inlineStr">
        <is>
          <t>NFLX</t>
        </is>
      </c>
      <c r="G1079" t="inlineStr">
        <is>
          <t>Broad market weakness from geopolitical tensions and oil spikes reflects macro risk rather than any NFLX-specific fundamental change.</t>
        </is>
      </c>
      <c r="H1079" t="inlineStr">
        <is>
          <t>Neutral</t>
        </is>
      </c>
      <c r="I1079" t="inlineStr">
        <is>
          <t>Macro</t>
        </is>
      </c>
    </row>
    <row r="1080">
      <c r="A1080" s="10" t="n">
        <v>46216</v>
      </c>
      <c r="B1080" t="inlineStr">
        <is>
          <t>Paramount, Warner Bros. Face Multistate Lawsuit Seeking to Block Merger</t>
        </is>
      </c>
      <c r="C1080" t="inlineStr">
        <is>
          <t>MT Newswires</t>
        </is>
      </c>
      <c r="D1080" t="inlineStr">
        <is>
          <t>https://finance.yahoo.com/media-advertising/articles/paramount-warner-bros-face-multistate-191526586.html</t>
        </is>
      </c>
      <c r="E1080" t="inlineStr">
        <is>
          <t>Netflix, Inc.</t>
        </is>
      </c>
      <c r="F1080" t="inlineStr">
        <is>
          <t>NFLX</t>
        </is>
      </c>
      <c r="G1080" t="inlineStr">
        <is>
          <t>Regulatory hurdles delaying rival media consolidation could ease competitive pressure on Netflix in the streaming market near-term.</t>
        </is>
      </c>
      <c r="H1080" t="inlineStr">
        <is>
          <t>Positive</t>
        </is>
      </c>
      <c r="I1080" t="inlineStr">
        <is>
          <t>Competition</t>
        </is>
      </c>
    </row>
    <row r="1081">
      <c r="A1081" s="10" t="n">
        <v>46216</v>
      </c>
      <c r="B1081" t="inlineStr">
        <is>
          <t>Equities Fall Intraday, Oil Soars as Trump Reinstates Iranian Shipping Blockade in Hormuz</t>
        </is>
      </c>
      <c r="C1081" t="inlineStr">
        <is>
          <t>MT Newswires</t>
        </is>
      </c>
      <c r="D1081" t="inlineStr">
        <is>
          <t>https://finance.yahoo.com/markets/articles/equities-fall-intraday-oil-soars-182129234.html</t>
        </is>
      </c>
      <c r="E1081" t="inlineStr">
        <is>
          <t>Netflix, Inc.</t>
        </is>
      </c>
      <c r="F1081" t="inlineStr">
        <is>
          <t>NFLX</t>
        </is>
      </c>
      <c r="G1081" t="inlineStr">
        <is>
          <t>Broad market declines and geopolitical oil shocks create macro headwinds that could pressure NFLX shares regardless of company fundamentals.</t>
        </is>
      </c>
      <c r="H1081" t="inlineStr">
        <is>
          <t>Negative</t>
        </is>
      </c>
      <c r="I1081" t="inlineStr">
        <is>
          <t>Macro</t>
        </is>
      </c>
    </row>
    <row r="1082">
      <c r="A1082" s="10" t="n">
        <v>46216</v>
      </c>
      <c r="B1082" t="inlineStr">
        <is>
          <t>Talk About Lousy Timing for a Netflix Analyst Price Target Downgrade</t>
        </is>
      </c>
      <c r="C1082" t="inlineStr">
        <is>
          <t>Motley Fool</t>
        </is>
      </c>
      <c r="D1082" t="inlineStr">
        <is>
          <t>https://www.fool.com/investing/2026/07/13/talk-about-lousy-timing-for-a-netflix-analyst-pric/</t>
        </is>
      </c>
      <c r="E1082" t="inlineStr">
        <is>
          <t>Netflix, Inc.</t>
        </is>
      </c>
      <c r="F1082" t="inlineStr">
        <is>
          <t>NFLX</t>
        </is>
      </c>
      <c r="G1082" t="inlineStr">
        <is>
          <t>A price target cut signals near-term analyst caution, but the reduction appears modest and may not reflect deteriorating long-term fundamentals.</t>
        </is>
      </c>
      <c r="H1082" t="inlineStr">
        <is>
          <t>Negative</t>
        </is>
      </c>
      <c r="I1082" t="inlineStr">
        <is>
          <t>Other</t>
        </is>
      </c>
    </row>
    <row r="1083">
      <c r="A1083" s="10" t="n">
        <v>46216</v>
      </c>
      <c r="B1083" t="inlineStr">
        <is>
          <t>This Bear Call Spread Can Collect If Netflix Continues To Disappoint</t>
        </is>
      </c>
      <c r="C1083" t="inlineStr">
        <is>
          <t>Investor's Business Daily</t>
        </is>
      </c>
      <c r="D1083" t="inlineStr">
        <is>
          <t>https://www.investors.com/research/options/netflix-nflx-stock-bear-call-spread-options-2/?src=A00220&amp;yptr=yahoo</t>
        </is>
      </c>
      <c r="E1083" t="inlineStr">
        <is>
          <t>Netflix, Inc.</t>
        </is>
      </c>
      <c r="F1083" t="inlineStr">
        <is>
          <t>NFLX</t>
        </is>
      </c>
      <c r="G1083" t="inlineStr">
        <is>
          <t>This is an options trading strategy piece rather than fundamental news, offering little actionable insight for long-term NFLX shareholders.</t>
        </is>
      </c>
      <c r="H1083" t="inlineStr">
        <is>
          <t>Negative</t>
        </is>
      </c>
      <c r="I1083" t="inlineStr">
        <is>
          <t>Other</t>
        </is>
      </c>
    </row>
    <row r="1084">
      <c r="A1084" s="10" t="n">
        <v>46216</v>
      </c>
      <c r="B1084" t="inlineStr">
        <is>
          <t>Netflix Viewership Concerns: A Remedy? Think France's TF1</t>
        </is>
      </c>
      <c r="C1084" t="inlineStr">
        <is>
          <t>MediaPost</t>
        </is>
      </c>
      <c r="D1084" t="inlineStr">
        <is>
          <t>https://www.mediapost.com/publications/article/416447/netflix-viewership-concerns-a-remedy-think-franc.html</t>
        </is>
      </c>
      <c r="E1084" t="inlineStr">
        <is>
          <t>Netflix, Inc.</t>
        </is>
      </c>
      <c r="F1084" t="inlineStr">
        <is>
          <t>NFLX</t>
        </is>
      </c>
      <c r="G1084" t="inlineStr">
        <is>
          <t>Expanding into live sports and events could deepen engagement, reduce churn, and open new advertising revenue streams for Netflix.</t>
        </is>
      </c>
      <c r="H1084" t="inlineStr">
        <is>
          <t>Positive</t>
        </is>
      </c>
      <c r="I1084" t="inlineStr">
        <is>
          <t>Product</t>
        </is>
      </c>
    </row>
    <row r="1085">
      <c r="A1085" s="10" t="n">
        <v>46216</v>
      </c>
      <c r="B1085" t="inlineStr">
        <is>
          <t>Netflix' Ad Revenue Set to Double This Year Despite Engagement Concerns, Wedbush Says</t>
        </is>
      </c>
      <c r="C1085" t="inlineStr">
        <is>
          <t>MT Newswires</t>
        </is>
      </c>
      <c r="D1085" t="inlineStr">
        <is>
          <t>https://finance.yahoo.com/media-advertising/articles/netflix-apos-ad-revenue-set-151950745.html</t>
        </is>
      </c>
      <c r="E1085" t="inlineStr">
        <is>
          <t>Netflix, Inc.</t>
        </is>
      </c>
      <c r="F1085" t="inlineStr">
        <is>
          <t>NFLX</t>
        </is>
      </c>
      <c r="G1085" t="inlineStr">
        <is>
          <t>Rapid ad-tier monetization diversifies NFLX revenue and supports margin growth, though softening US engagement could pressure future subscriber and viewing trends.</t>
        </is>
      </c>
      <c r="H1085" t="inlineStr">
        <is>
          <t>Positive</t>
        </is>
      </c>
      <c r="I1085" t="inlineStr">
        <is>
          <t>Guidance</t>
        </is>
      </c>
    </row>
    <row r="1086">
      <c r="A1086" s="10" t="n">
        <v>46216</v>
      </c>
      <c r="B1086" t="inlineStr">
        <is>
          <t>There Are Plenty of Reasons to Buy Netflix Stock. This Is the One Investors Shouldn't Overlook.</t>
        </is>
      </c>
      <c r="C1086" t="inlineStr">
        <is>
          <t>Motley Fool</t>
        </is>
      </c>
      <c r="D1086" t="inlineStr">
        <is>
          <t>https://www.fool.com/investing/2026/07/13/there-are-plenty-of-reasons-to-buy-netflix-stock/</t>
        </is>
      </c>
      <c r="E1086" t="inlineStr">
        <is>
          <t>Netflix, Inc.</t>
        </is>
      </c>
      <c r="F1086" t="inlineStr">
        <is>
          <t>NFLX</t>
        </is>
      </c>
      <c r="G1086" t="inlineStr">
        <is>
          <t>A valuation multiple near multi-year lows may offer long-term investors an attractive entry point relative to Netflix's growth prospects.</t>
        </is>
      </c>
      <c r="H1086" t="inlineStr">
        <is>
          <t>Positive</t>
        </is>
      </c>
      <c r="I1086" t="inlineStr">
        <is>
          <t>Other</t>
        </is>
      </c>
    </row>
    <row r="1087">
      <c r="A1087" s="10" t="n">
        <v>46216</v>
      </c>
      <c r="B1087" t="inlineStr">
        <is>
          <t>How Netflix is fighting back against its 'biggest enemy'</t>
        </is>
      </c>
      <c r="C1087" t="inlineStr">
        <is>
          <t>Yahoo Finance Video</t>
        </is>
      </c>
      <c r="D1087" t="inlineStr">
        <is>
          <t>https://finance.yahoo.com/video/netflix-fighting-back-against-biggest-120000476.html</t>
        </is>
      </c>
      <c r="E1087" t="inlineStr">
        <is>
          <t>Spotify Technology S.A.</t>
        </is>
      </c>
      <c r="F1087" t="inlineStr">
        <is>
          <t>SPOT</t>
        </is>
      </c>
      <c r="G1087" t="inlineStr">
        <is>
          <t>Focused on Netflix's competitive dynamics, this offers little direct signal for Spotify shareholders beyond broad media engagement trends.</t>
        </is>
      </c>
      <c r="H1087" t="inlineStr">
        <is>
          <t>Neutral</t>
        </is>
      </c>
      <c r="I1087" t="inlineStr">
        <is>
          <t>Competition</t>
        </is>
      </c>
    </row>
    <row r="1088">
      <c r="A1088" s="10" t="n">
        <v>46216</v>
      </c>
      <c r="B1088" t="inlineStr">
        <is>
          <t>Helsing Raises $1.8 Billion at $18 Billion Valuation</t>
        </is>
      </c>
      <c r="C1088" t="inlineStr">
        <is>
          <t>GuruFocus.com</t>
        </is>
      </c>
      <c r="D1088" t="inlineStr">
        <is>
          <t>https://finance.yahoo.com/technology/ai/articles/helsing-raises-1-8-billion-132017806.html</t>
        </is>
      </c>
      <c r="E1088" t="inlineStr">
        <is>
          <t>Spotify Technology S.A.</t>
        </is>
      </c>
      <c r="F1088" t="inlineStr">
        <is>
          <t>SPOT</t>
        </is>
      </c>
      <c r="G1088" t="inlineStr">
        <is>
          <t>This defense-sector funding news has no meaningful connection to Spotify's music streaming business or its long-term investment thesis.</t>
        </is>
      </c>
      <c r="H1088" t="inlineStr">
        <is>
          <t>Neutral</t>
        </is>
      </c>
      <c r="I1088" t="inlineStr">
        <is>
          <t>Other</t>
        </is>
      </c>
    </row>
    <row r="1089">
      <c r="A1089" s="10" t="n">
        <v>46217</v>
      </c>
      <c r="B1089" t="inlineStr">
        <is>
          <t>IBM stock closes down more than 25% after preannounced earnings results</t>
        </is>
      </c>
      <c r="C1089" t="inlineStr">
        <is>
          <t>Yahoo Finance</t>
        </is>
      </c>
      <c r="D1089" t="inlineStr">
        <is>
          <t>https://finance.yahoo.com/markets/stocks/article/ibm-stock-closes-down-more-than-25-after-preannounced-earnings-results-150605880.html</t>
        </is>
      </c>
      <c r="E1089" t="inlineStr">
        <is>
          <t>Apple Inc.</t>
        </is>
      </c>
      <c r="F1089" t="inlineStr">
        <is>
          <t>AAPL</t>
        </is>
      </c>
      <c r="G1089" t="inlineStr">
        <is>
          <t>This news concerns IBM, not Apple, and has minimal direct relevance to AAPL's fundamentals or long-term investment thesis.</t>
        </is>
      </c>
      <c r="H1089" t="inlineStr">
        <is>
          <t>Neutral</t>
        </is>
      </c>
      <c r="I1089" t="inlineStr">
        <is>
          <t>Other</t>
        </is>
      </c>
    </row>
    <row r="1090">
      <c r="A1090" s="10" t="n">
        <v>46217</v>
      </c>
      <c r="B1090" t="inlineStr">
        <is>
          <t>Apple's lawsuit shows the importance of AI devices for the iPhone maker's future: Analyst</t>
        </is>
      </c>
      <c r="C1090" t="inlineStr">
        <is>
          <t>Yahoo Finance</t>
        </is>
      </c>
      <c r="D1090" t="inlineStr">
        <is>
          <t>https://finance.yahoo.com/technology/article/apples-lawsuit-shows-the-importance-of-ai-devices-for-the-iphone-makers-future-analyst-121457529.html</t>
        </is>
      </c>
      <c r="E1090" t="inlineStr">
        <is>
          <t>Apple Inc.</t>
        </is>
      </c>
      <c r="F1090" t="inlineStr">
        <is>
          <t>AAPL</t>
        </is>
      </c>
      <c r="G1090" t="inlineStr">
        <is>
          <t>Apple's aggressive legal stance signals it views AI hardware as central to defending its ecosystem and long-term device dominance.</t>
        </is>
      </c>
      <c r="H1090" t="inlineStr">
        <is>
          <t>Neutral</t>
        </is>
      </c>
      <c r="I1090" t="inlineStr">
        <is>
          <t>AI</t>
        </is>
      </c>
    </row>
    <row r="1091">
      <c r="A1091" s="10" t="n">
        <v>46217</v>
      </c>
      <c r="B1091" t="inlineStr">
        <is>
          <t>Apple Lawsuit Threatens OpenAI's Hardware Push as 400+ Ex-Apple Staff Join</t>
        </is>
      </c>
      <c r="C1091" t="inlineStr">
        <is>
          <t>GuruFocus.com</t>
        </is>
      </c>
      <c r="D1091" t="inlineStr">
        <is>
          <t>https://finance.yahoo.com/technology/ai/articles/apple-lawsuit-threatens-openais-hardware-215438163.html</t>
        </is>
      </c>
      <c r="E1091" t="inlineStr">
        <is>
          <t>Apple Inc.</t>
        </is>
      </c>
      <c r="F1091" t="inlineStr">
        <is>
          <t>AAPL</t>
        </is>
      </c>
      <c r="G1091" t="inlineStr">
        <is>
          <t>Apple's legal action to protect trade secrets signals defensive strength but highlights competitive pressure and talent loss in the emerging AI hardware race.</t>
        </is>
      </c>
      <c r="H1091" t="inlineStr">
        <is>
          <t>Neutral</t>
        </is>
      </c>
      <c r="I1091" t="inlineStr">
        <is>
          <t>Legal</t>
        </is>
      </c>
    </row>
    <row r="1092">
      <c r="A1092" s="10" t="n">
        <v>46217</v>
      </c>
      <c r="B1092" t="inlineStr">
        <is>
          <t>AAPL Stock Slips — OpenAI Says It Sees No ‘Evidence’ That Apple Lawsuit Has Merit</t>
        </is>
      </c>
      <c r="C1092" t="inlineStr">
        <is>
          <t>Stocktwits</t>
        </is>
      </c>
      <c r="D1092" t="inlineStr">
        <is>
          <t>https://stocktwits.com/news-articles/markets/equity/aapl-stock-slips-openai-says-it-sees-no-evidence-apple-lawsuit-has-merit/cZZR9P8R7qA</t>
        </is>
      </c>
      <c r="E1092" t="inlineStr">
        <is>
          <t>Apple Inc.</t>
        </is>
      </c>
      <c r="F1092" t="inlineStr">
        <is>
          <t>AAPL</t>
        </is>
      </c>
      <c r="G1092" t="inlineStr">
        <is>
          <t>Legal disputes with OpenAI could signal competitive friction in AI, a strategic area where Apple's positioning remains uncertain for long-term growth.</t>
        </is>
      </c>
      <c r="H1092" t="inlineStr">
        <is>
          <t>Negative</t>
        </is>
      </c>
      <c r="I1092" t="inlineStr">
        <is>
          <t>Legal</t>
        </is>
      </c>
    </row>
    <row r="1093">
      <c r="A1093" s="10" t="n">
        <v>46217</v>
      </c>
      <c r="B1093" t="inlineStr">
        <is>
          <t>Broadcom Inc. (AVGO) Agreement a Strategic Positive for Apple, says Evercore ISI</t>
        </is>
      </c>
      <c r="C1093" t="inlineStr">
        <is>
          <t>Insider Monkey</t>
        </is>
      </c>
      <c r="D1093" t="inlineStr">
        <is>
          <t>https://finance.yahoo.com/technology/articles/broadcom-inc-avgo-agreement-strategic-214435793.html</t>
        </is>
      </c>
      <c r="E1093" t="inlineStr">
        <is>
          <t>Apple Inc.</t>
        </is>
      </c>
      <c r="F1093" t="inlineStr">
        <is>
          <t>AAPL</t>
        </is>
      </c>
      <c r="G1093" t="inlineStr">
        <is>
          <t>Deepening Broadcom partnership bolsters Apple's custom AI silicon capabilities, supporting long-term competitiveness in on-device and server-side AI compute.</t>
        </is>
      </c>
      <c r="H1093" t="inlineStr">
        <is>
          <t>Positive</t>
        </is>
      </c>
      <c r="I1093" t="inlineStr">
        <is>
          <t>AI</t>
        </is>
      </c>
    </row>
    <row r="1094">
      <c r="A1094" s="10" t="n">
        <v>46217</v>
      </c>
      <c r="B1094" t="inlineStr">
        <is>
          <t>What You Actually Pay To Join The AAPL Run</t>
        </is>
      </c>
      <c r="C1094" t="inlineStr">
        <is>
          <t>Trefis</t>
        </is>
      </c>
      <c r="D1094" t="inlineStr">
        <is>
          <t>https://www.trefis.com/articles/607058/what-you-actually-pay-to-join-the-aapl-run/2026-07-14</t>
        </is>
      </c>
      <c r="E1094" t="inlineStr">
        <is>
          <t>Apple Inc.</t>
        </is>
      </c>
      <c r="F1094" t="inlineStr">
        <is>
          <t>AAPL</t>
        </is>
      </c>
      <c r="G1094" t="inlineStr">
        <is>
          <t>Valuation concerns are key; strong fundamentals may already be priced in, limiting future upside for new long-term buyers.</t>
        </is>
      </c>
      <c r="H1094" t="inlineStr">
        <is>
          <t>Neutral</t>
        </is>
      </c>
      <c r="I1094" t="inlineStr">
        <is>
          <t>Other</t>
        </is>
      </c>
    </row>
    <row r="1095">
      <c r="A1095" s="10" t="n">
        <v>46217</v>
      </c>
      <c r="B1095" t="inlineStr">
        <is>
          <t>OpenAI steps into the living room: Screen-free smart speaker sinks Sonos shares</t>
        </is>
      </c>
      <c r="C1095" t="inlineStr">
        <is>
          <t>Investing.com</t>
        </is>
      </c>
      <c r="D1095" t="inlineStr">
        <is>
          <t>https://finance.yahoo.com/technology/articles/openai-steps-living-room-screen-212109872.html</t>
        </is>
      </c>
      <c r="E1095" t="inlineStr">
        <is>
          <t>Apple Inc.</t>
        </is>
      </c>
      <c r="F1095" t="inlineStr">
        <is>
          <t>AAPL</t>
        </is>
      </c>
      <c r="G1095" t="inlineStr">
        <is>
          <t>OpenAI's entry into consumer hardware signals rising competition for Apple's device ecosystem and Siri-driven AI ambitions, though near-term impact appears muted.</t>
        </is>
      </c>
      <c r="H1095" t="inlineStr">
        <is>
          <t>Neutral</t>
        </is>
      </c>
      <c r="I1095" t="inlineStr">
        <is>
          <t>Competition</t>
        </is>
      </c>
    </row>
    <row r="1096">
      <c r="A1096" s="10" t="n">
        <v>46217</v>
      </c>
      <c r="B1096" t="inlineStr">
        <is>
          <t>Apple Sued OpenAI. It Left Jony Ive Alone.</t>
        </is>
      </c>
      <c r="C1096" t="inlineStr">
        <is>
          <t>Moby</t>
        </is>
      </c>
      <c r="D1096" t="inlineStr">
        <is>
          <t>https://app.moby.co/home/news/news-apple-sued-openai-it-left-jony-ive-alone?utm_source=yahoo_finance&amp;utm_medium=rss</t>
        </is>
      </c>
      <c r="E1096" t="inlineStr">
        <is>
          <t>Apple Inc.</t>
        </is>
      </c>
      <c r="F1096" t="inlineStr">
        <is>
          <t>AAPL</t>
        </is>
      </c>
      <c r="G1096" t="inlineStr">
        <is>
          <t>Apple's targeted lawsuit signals aggressive protection of AI talent and trade secrets, but litigation risk and talent poaching highlight competitive pressures.</t>
        </is>
      </c>
      <c r="H1096" t="inlineStr">
        <is>
          <t>Neutral</t>
        </is>
      </c>
      <c r="I1096" t="inlineStr">
        <is>
          <t>Legal</t>
        </is>
      </c>
    </row>
    <row r="1097">
      <c r="A1097" s="10" t="n">
        <v>46217</v>
      </c>
      <c r="B1097" t="inlineStr">
        <is>
          <t>3 Reasons Apple Stock Got Downgraded</t>
        </is>
      </c>
      <c r="C1097" t="inlineStr">
        <is>
          <t>Barrons.com</t>
        </is>
      </c>
      <c r="D1097" t="inlineStr">
        <is>
          <t>https://www.barrons.com/articles/apple-stock-price-downgrade-81636356?siteid=yhoof2&amp;yptr=yahoo</t>
        </is>
      </c>
      <c r="E1097" t="inlineStr">
        <is>
          <t>Apple Inc.</t>
        </is>
      </c>
      <c r="F1097" t="inlineStr">
        <is>
          <t>AAPL</t>
        </is>
      </c>
      <c r="G1097" t="inlineStr">
        <is>
          <t>An analyst valuation concern signals limited near-term upside, though it reflects sentiment rather than deterioration in Apple's underlying business fundamentals.</t>
        </is>
      </c>
      <c r="H1097" t="inlineStr">
        <is>
          <t>Negative</t>
        </is>
      </c>
      <c r="I1097" t="inlineStr">
        <is>
          <t>Other</t>
        </is>
      </c>
    </row>
    <row r="1098">
      <c r="A1098" s="10" t="n">
        <v>46217</v>
      </c>
      <c r="B1098" t="inlineStr">
        <is>
          <t>Wells Fargo Says Disney Could Rally 40%</t>
        </is>
      </c>
      <c r="C1098" t="inlineStr">
        <is>
          <t>GuruFocus.com</t>
        </is>
      </c>
      <c r="D1098" t="inlineStr">
        <is>
          <t>https://finance.yahoo.com/markets/stocks/articles/wells-fargo-says-disney-could-201710025.html</t>
        </is>
      </c>
      <c r="E1098" t="inlineStr">
        <is>
          <t>Apple Inc.</t>
        </is>
      </c>
      <c r="F1098" t="inlineStr">
        <is>
          <t>AAPL</t>
        </is>
      </c>
      <c r="G1098" t="inlineStr">
        <is>
          <t>This headline concerns Disney's IP licensing strategy and has no direct relevance to Apple's business or investment thesis.</t>
        </is>
      </c>
      <c r="H1098" t="inlineStr">
        <is>
          <t>Neutral</t>
        </is>
      </c>
      <c r="I1098" t="inlineStr">
        <is>
          <t>Other</t>
        </is>
      </c>
    </row>
    <row r="1099">
      <c r="A1099" s="10" t="n">
        <v>46217</v>
      </c>
      <c r="B1099" t="inlineStr">
        <is>
          <t>IBM stock closes down more than 25% after preannounced earnings results</t>
        </is>
      </c>
      <c r="C1099" t="inlineStr">
        <is>
          <t>Yahoo Finance</t>
        </is>
      </c>
      <c r="D1099" t="inlineStr">
        <is>
          <t>https://finance.yahoo.com/markets/stocks/article/ibm-stock-closes-down-more-than-25-after-preannounced-earnings-results-150605880.html</t>
        </is>
      </c>
      <c r="E1099" t="inlineStr">
        <is>
          <t>Microsoft Corporation</t>
        </is>
      </c>
      <c r="F1099" t="inlineStr">
        <is>
          <t>MSFT</t>
        </is>
      </c>
      <c r="G1099" t="inlineStr">
        <is>
          <t>IBM's earnings miss signals potential enterprise IT spending weakness that could indirectly affect MSFT's cloud and software demand.</t>
        </is>
      </c>
      <c r="H1099" t="inlineStr">
        <is>
          <t>Neutral</t>
        </is>
      </c>
      <c r="I1099" t="inlineStr">
        <is>
          <t>Competition</t>
        </is>
      </c>
    </row>
    <row r="1100">
      <c r="A1100" s="10" t="n">
        <v>46217</v>
      </c>
      <c r="B1100" t="inlineStr">
        <is>
          <t>Is Meta's recent rally sustainable?</t>
        </is>
      </c>
      <c r="C1100" t="inlineStr">
        <is>
          <t>Yahoo Finance Video</t>
        </is>
      </c>
      <c r="D1100" t="inlineStr">
        <is>
          <t>https://finance.yahoo.com/video/is-metas-recent-rally-sustainable-143140725.html</t>
        </is>
      </c>
      <c r="E1100" t="inlineStr">
        <is>
          <t>Microsoft Corporation</t>
        </is>
      </c>
      <c r="F1100" t="inlineStr">
        <is>
          <t>MSFT</t>
        </is>
      </c>
      <c r="G1100" t="inlineStr">
        <is>
          <t>This headline concerns Meta's technical stock behavior and has minimal direct relevance to MSFT's fundamentals or long-term outlook.</t>
        </is>
      </c>
      <c r="H1100" t="inlineStr">
        <is>
          <t>Neutral</t>
        </is>
      </c>
      <c r="I1100" t="inlineStr">
        <is>
          <t>Other</t>
        </is>
      </c>
    </row>
    <row r="1101">
      <c r="A1101" s="10" t="n">
        <v>46217</v>
      </c>
      <c r="B1101" t="inlineStr">
        <is>
          <t>New York Just Banned New AI Data Centers. Here's What It Means for Microsoft, Amazon, and Google.</t>
        </is>
      </c>
      <c r="C1101" t="inlineStr">
        <is>
          <t>Motley Fool</t>
        </is>
      </c>
      <c r="D1101" t="inlineStr">
        <is>
          <t>https://www.fool.com/investing/2026/07/14/new-york-just-banned-new-ai-data-centers-heres-what-it-means-for-microsoft-amazon-and-google/</t>
        </is>
      </c>
      <c r="E1101" t="inlineStr">
        <is>
          <t>Microsoft Corporation</t>
        </is>
      </c>
      <c r="F1101" t="inlineStr">
        <is>
          <t>MSFT</t>
        </is>
      </c>
      <c r="G1101" t="inlineStr">
        <is>
          <t>Data center construction restrictions could constrain Microsoft's Azure and AI capacity expansion, potentially raising costs and slowing cloud growth long-term.</t>
        </is>
      </c>
      <c r="H1101" t="inlineStr">
        <is>
          <t>Negative</t>
        </is>
      </c>
      <c r="I1101" t="inlineStr">
        <is>
          <t>Regulation</t>
        </is>
      </c>
    </row>
    <row r="1102">
      <c r="A1102" s="10" t="n">
        <v>46217</v>
      </c>
      <c r="B1102" t="inlineStr">
        <is>
          <t>Microsoft (MSFT) Stock Declines While Market Improves: Some Information for Investors</t>
        </is>
      </c>
      <c r="C1102" t="inlineStr">
        <is>
          <t>Zacks</t>
        </is>
      </c>
      <c r="D1102" t="inlineStr">
        <is>
          <t>https://finance.yahoo.com/markets/stocks/articles/microsoft-msft-stock-declines-while-214502945.html</t>
        </is>
      </c>
      <c r="E1102" t="inlineStr">
        <is>
          <t>Microsoft Corporation</t>
        </is>
      </c>
      <c r="F1102" t="inlineStr">
        <is>
          <t>MSFT</t>
        </is>
      </c>
      <c r="G1102" t="inlineStr">
        <is>
          <t>A single day's price dip against a rising market is noise and shouldn't influence long-term investment decisions in MSFT.</t>
        </is>
      </c>
      <c r="H1102" t="inlineStr">
        <is>
          <t>Neutral</t>
        </is>
      </c>
      <c r="I1102" t="inlineStr">
        <is>
          <t>Other</t>
        </is>
      </c>
    </row>
    <row r="1103">
      <c r="A1103" s="10" t="n">
        <v>46217</v>
      </c>
      <c r="B1103" t="inlineStr">
        <is>
          <t>Microsoft Corporation (MSFT) to Cut 4,800 Jobs</t>
        </is>
      </c>
      <c r="C1103" t="inlineStr">
        <is>
          <t>Insider Monkey</t>
        </is>
      </c>
      <c r="D1103" t="inlineStr">
        <is>
          <t>https://finance.yahoo.com/markets/stocks/articles/microsoft-corporation-msft-cut-4-214454383.html</t>
        </is>
      </c>
      <c r="E1103" t="inlineStr">
        <is>
          <t>Microsoft Corporation</t>
        </is>
      </c>
      <c r="F1103" t="inlineStr">
        <is>
          <t>MSFT</t>
        </is>
      </c>
      <c r="G1103" t="inlineStr">
        <is>
          <t>Cost-cutting and Xbox restructuring signal margin discipline and resource reallocation, potentially toward higher-growth areas like AI and cloud.</t>
        </is>
      </c>
      <c r="H1103" t="inlineStr">
        <is>
          <t>Neutral</t>
        </is>
      </c>
      <c r="I1103" t="inlineStr">
        <is>
          <t>Management</t>
        </is>
      </c>
    </row>
    <row r="1104">
      <c r="A1104" s="10" t="n">
        <v>46217</v>
      </c>
      <c r="B1104" t="inlineStr">
        <is>
          <t>Amazon.com, Inc. (AMZN) Aims to Raise $25 billion from Bond Sale</t>
        </is>
      </c>
      <c r="C1104" t="inlineStr">
        <is>
          <t>Insider Monkey</t>
        </is>
      </c>
      <c r="D1104" t="inlineStr">
        <is>
          <t>https://finance.yahoo.com/markets/stocks/articles/amazon-com-inc-amzn-aims-214415267.html</t>
        </is>
      </c>
      <c r="E1104" t="inlineStr">
        <is>
          <t>Microsoft Corporation</t>
        </is>
      </c>
      <c r="F1104" t="inlineStr">
        <is>
          <t>MSFT</t>
        </is>
      </c>
      <c r="G1104" t="inlineStr">
        <is>
          <t>Signals intensifying Big Tech AI infrastructure spending, suggesting MSFT may similarly increase debt-financed capex, pressuring near-term margins but supporting long-term growth.</t>
        </is>
      </c>
      <c r="H1104" t="inlineStr">
        <is>
          <t>Neutral</t>
        </is>
      </c>
      <c r="I1104" t="inlineStr">
        <is>
          <t>AI</t>
        </is>
      </c>
    </row>
    <row r="1105">
      <c r="A1105" s="10" t="n">
        <v>46217</v>
      </c>
      <c r="B1105" t="inlineStr">
        <is>
          <t>What You Actually Pay To Join The AAPL Run</t>
        </is>
      </c>
      <c r="C1105" t="inlineStr">
        <is>
          <t>Trefis</t>
        </is>
      </c>
      <c r="D1105" t="inlineStr">
        <is>
          <t>https://www.trefis.com/articles/607058/what-you-actually-pay-to-join-the-aapl-run/2026-07-14</t>
        </is>
      </c>
      <c r="E1105" t="inlineStr">
        <is>
          <t>Microsoft Corporation</t>
        </is>
      </c>
      <c r="F1105" t="inlineStr">
        <is>
          <t>MSFT</t>
        </is>
      </c>
      <c r="G1105" t="inlineStr">
        <is>
          <t>This headline concerns AAPL valuation, not MSFT, offering little direct relevance for a long-term Microsoft investor's decision-making.</t>
        </is>
      </c>
      <c r="H1105" t="inlineStr">
        <is>
          <t>Neutral</t>
        </is>
      </c>
      <c r="I1105" t="inlineStr">
        <is>
          <t>Other</t>
        </is>
      </c>
    </row>
    <row r="1106">
      <c r="A1106" s="10" t="n">
        <v>46217</v>
      </c>
      <c r="B1106" t="inlineStr">
        <is>
          <t>Chevron Entered The AI Power Business. The Oil Patch Won't Be The Same.</t>
        </is>
      </c>
      <c r="C1106" t="inlineStr">
        <is>
          <t>Investor's Business Daily</t>
        </is>
      </c>
      <c r="D1106" t="inlineStr">
        <is>
          <t>https://www.investors.com/research/industry-snapshot/chevron-entered-ai-power-business-microsoft-data-centers/?src=A00220&amp;yptr=yahoo</t>
        </is>
      </c>
      <c r="E1106" t="inlineStr">
        <is>
          <t>Microsoft Corporation</t>
        </is>
      </c>
      <c r="F1106" t="inlineStr">
        <is>
          <t>MSFT</t>
        </is>
      </c>
      <c r="G1106" t="inlineStr">
        <is>
          <t>Growing energy solutions for AI data centers could ease power constraints limiting Microsoft's cloud and AI infrastructure expansion.</t>
        </is>
      </c>
      <c r="H1106" t="inlineStr">
        <is>
          <t>Positive</t>
        </is>
      </c>
      <c r="I1106" t="inlineStr">
        <is>
          <t>AI</t>
        </is>
      </c>
    </row>
    <row r="1107">
      <c r="A1107" s="10" t="n">
        <v>46217</v>
      </c>
      <c r="B1107" t="inlineStr">
        <is>
          <t>Sector Update: Tech Stocks Rise Late Afternoon</t>
        </is>
      </c>
      <c r="C1107" t="inlineStr">
        <is>
          <t>MT Newswires</t>
        </is>
      </c>
      <c r="D1107" t="inlineStr">
        <is>
          <t>https://finance.yahoo.com/markets/stocks/articles/sector-tech-stocks-rise-afternoon-194604536.html</t>
        </is>
      </c>
      <c r="E1107" t="inlineStr">
        <is>
          <t>Microsoft Corporation</t>
        </is>
      </c>
      <c r="F1107" t="inlineStr">
        <is>
          <t>MSFT</t>
        </is>
      </c>
      <c r="G1107" t="inlineStr">
        <is>
          <t>Broad tech sector strength reflects favorable market sentiment but offers little MSFT-specific insight for long-term investment decisions.</t>
        </is>
      </c>
      <c r="H1107" t="inlineStr">
        <is>
          <t>Neutral</t>
        </is>
      </c>
      <c r="I1107" t="inlineStr">
        <is>
          <t>Macro</t>
        </is>
      </c>
    </row>
    <row r="1108">
      <c r="A1108" s="10" t="n">
        <v>46217</v>
      </c>
      <c r="B1108" t="inlineStr">
        <is>
          <t>Microsoft Is Cheaper Than the S&amp;P 500. Now Is the Perfect Time to Load Up on the Stock.</t>
        </is>
      </c>
      <c r="C1108" t="inlineStr">
        <is>
          <t>Motley Fool</t>
        </is>
      </c>
      <c r="D1108" t="inlineStr">
        <is>
          <t>https://www.fool.com/investing/2026/07/14/microsoft-is-cheaper-than-the-sp-500-now-is-the-pe/</t>
        </is>
      </c>
      <c r="E1108" t="inlineStr">
        <is>
          <t>Microsoft Corporation</t>
        </is>
      </c>
      <c r="F1108" t="inlineStr">
        <is>
          <t>MSFT</t>
        </is>
      </c>
      <c r="G1108" t="inlineStr">
        <is>
          <t>A valuation below the broader market index may signal an attractive entry point for patient investors accumulating MSFT shares.</t>
        </is>
      </c>
      <c r="H1108" t="inlineStr">
        <is>
          <t>Positive</t>
        </is>
      </c>
      <c r="I1108" t="inlineStr">
        <is>
          <t>Other</t>
        </is>
      </c>
    </row>
    <row r="1109">
      <c r="A1109" s="10" t="n">
        <v>46217</v>
      </c>
      <c r="B1109" t="inlineStr">
        <is>
          <t>New York enacts statewide moratorium on AI data center construction: A closer look</t>
        </is>
      </c>
      <c r="C1109" t="inlineStr">
        <is>
          <t>Yahoo Finance Video</t>
        </is>
      </c>
      <c r="D1109" t="inlineStr">
        <is>
          <t>https://finance.yahoo.com/video/new-york-enacts-statewide-moratorium-on-ai-data-center-construction-a-closer-look-210912459.html</t>
        </is>
      </c>
      <c r="E1109" t="inlineStr">
        <is>
          <t>NVIDIA Corporation</t>
        </is>
      </c>
      <c r="F1109" t="inlineStr">
        <is>
          <t>NVDA</t>
        </is>
      </c>
      <c r="G1109" t="inlineStr">
        <is>
          <t>A major state restricting AI data center buildout could dampen demand for NVDA's GPUs if such regulatory trends spread nationally.</t>
        </is>
      </c>
      <c r="H1109" t="inlineStr">
        <is>
          <t>Negative</t>
        </is>
      </c>
      <c r="I1109" t="inlineStr">
        <is>
          <t>Regulation</t>
        </is>
      </c>
    </row>
    <row r="1110">
      <c r="A1110" s="10" t="n">
        <v>46217</v>
      </c>
      <c r="B1110" t="inlineStr">
        <is>
          <t>Why Palo Alto Networks Stock Zoomed Almost 7% Higher Today</t>
        </is>
      </c>
      <c r="C1110" t="inlineStr">
        <is>
          <t>Motley Fool</t>
        </is>
      </c>
      <c r="D1110" t="inlineStr">
        <is>
          <t>https://www.fool.com/investing/2026/07/14/why-palo-alto-networks-stock-zoomed-almost-7-highe/</t>
        </is>
      </c>
      <c r="E1110" t="inlineStr">
        <is>
          <t>NVIDIA Corporation</t>
        </is>
      </c>
      <c r="F1110" t="inlineStr">
        <is>
          <t>NVDA</t>
        </is>
      </c>
      <c r="G1110" t="inlineStr">
        <is>
          <t>This headline concerns Palo Alto Networks cybersecurity dynamics and has little direct relevance to NVDA's long-term investment thesis.</t>
        </is>
      </c>
      <c r="H1110" t="inlineStr">
        <is>
          <t>Neutral</t>
        </is>
      </c>
      <c r="I1110" t="inlineStr">
        <is>
          <t>Other</t>
        </is>
      </c>
    </row>
    <row r="1111">
      <c r="A1111" s="10" t="n">
        <v>46217</v>
      </c>
      <c r="B1111" t="inlineStr">
        <is>
          <t>Dow Jones Futures Rise; Goldman, CrowdStrike Jump, But AI Stocks Need To Do This</t>
        </is>
      </c>
      <c r="C1111" t="inlineStr">
        <is>
          <t>Investor's Business Daily</t>
        </is>
      </c>
      <c r="D1111" t="inlineStr">
        <is>
          <t>https://www.investors.com/market-trend/stock-market-today/dow-jones-futures-goldman-crowdstrike-ai-stocks-asml-morgan-stanley/?src=A00220&amp;yptr=yahoo</t>
        </is>
      </c>
      <c r="E1111" t="inlineStr">
        <is>
          <t>NVIDIA Corporation</t>
        </is>
      </c>
      <c r="F1111" t="inlineStr">
        <is>
          <t>NVDA</t>
        </is>
      </c>
      <c r="G1111" t="inlineStr">
        <is>
          <t>Broad market and AI-sector momentum near technical resistance signals near-term sentiment that could influence NVDA's trajectory, but lacks NVDA-specific fundamental drivers.</t>
        </is>
      </c>
      <c r="H1111" t="inlineStr">
        <is>
          <t>Neutral</t>
        </is>
      </c>
      <c r="I1111" t="inlineStr">
        <is>
          <t>Macro</t>
        </is>
      </c>
    </row>
    <row r="1112">
      <c r="A1112" s="10" t="n">
        <v>46217</v>
      </c>
      <c r="B1112" t="inlineStr">
        <is>
          <t>Robinhood Just Launched a New Blockchain. Here's Why Investors Should Care.</t>
        </is>
      </c>
      <c r="C1112" t="inlineStr">
        <is>
          <t>Motley Fool</t>
        </is>
      </c>
      <c r="D1112" t="inlineStr">
        <is>
          <t>https://www.fool.com/investing/2026/07/14/robinhood-just-launched-a-new-blockchain/</t>
        </is>
      </c>
      <c r="E1112" t="inlineStr">
        <is>
          <t>NVIDIA Corporation</t>
        </is>
      </c>
      <c r="F1112" t="inlineStr">
        <is>
          <t>NVDA</t>
        </is>
      </c>
      <c r="G1112" t="inlineStr">
        <is>
          <t>This headline concerns Robinhood's crypto blockchain strategy and has no direct relevance to NVDA's fundamentals or long-term prospects.</t>
        </is>
      </c>
      <c r="H1112" t="inlineStr">
        <is>
          <t>Neutral</t>
        </is>
      </c>
      <c r="I1112" t="inlineStr">
        <is>
          <t>Other</t>
        </is>
      </c>
    </row>
    <row r="1113">
      <c r="A1113" s="10" t="n">
        <v>46217</v>
      </c>
      <c r="B1113" t="inlineStr">
        <is>
          <t>AI Stocks: Falling Knife or Once-in-a-Decade Buying Opportunity?</t>
        </is>
      </c>
      <c r="C1113" t="inlineStr">
        <is>
          <t>Motley Fool</t>
        </is>
      </c>
      <c r="D1113" t="inlineStr">
        <is>
          <t>https://www.fool.com/investing/2026/07/14/ai-stocks-falling-knife-or-once-in-a-decade-buying/</t>
        </is>
      </c>
      <c r="E1113" t="inlineStr">
        <is>
          <t>NVIDIA Corporation</t>
        </is>
      </c>
      <c r="F1113" t="inlineStr">
        <is>
          <t>NVDA</t>
        </is>
      </c>
      <c r="G1113" t="inlineStr">
        <is>
          <t>Recent AI stock weakness may present a buying opportunity for long-term NVDA investors if the secular AI growth thesis remains intact.</t>
        </is>
      </c>
      <c r="H1113" t="inlineStr">
        <is>
          <t>Neutral</t>
        </is>
      </c>
      <c r="I1113" t="inlineStr">
        <is>
          <t>AI</t>
        </is>
      </c>
    </row>
    <row r="1114">
      <c r="A1114" s="10" t="n">
        <v>46217</v>
      </c>
      <c r="B1114" t="inlineStr">
        <is>
          <t>Why Broadcom Stock Ticked Higher on Tuesday</t>
        </is>
      </c>
      <c r="C1114" t="inlineStr">
        <is>
          <t>Motley Fool</t>
        </is>
      </c>
      <c r="D1114" t="inlineStr">
        <is>
          <t>https://www.fool.com/investing/2026/07/14/why-broadcom-stock-ticked-higher-on-tuesday/</t>
        </is>
      </c>
      <c r="E1114" t="inlineStr">
        <is>
          <t>NVIDIA Corporation</t>
        </is>
      </c>
      <c r="F1114" t="inlineStr">
        <is>
          <t>NVDA</t>
        </is>
      </c>
      <c r="G1114" t="inlineStr">
        <is>
          <t>A broad investor rotation into hardware makers could benefit NVDA as a leading semiconductor player, though Broadcom remains a key competitor.</t>
        </is>
      </c>
      <c r="H1114" t="inlineStr">
        <is>
          <t>Positive</t>
        </is>
      </c>
      <c r="I1114" t="inlineStr">
        <is>
          <t>Competition</t>
        </is>
      </c>
    </row>
    <row r="1115">
      <c r="A1115" s="10" t="n">
        <v>46217</v>
      </c>
      <c r="B1115" t="inlineStr">
        <is>
          <t>Prediction: This Is What Rivian Stock Will Do if the R2 Is a Smashing Success</t>
        </is>
      </c>
      <c r="C1115" t="inlineStr">
        <is>
          <t>Motley Fool</t>
        </is>
      </c>
      <c r="D1115" t="inlineStr">
        <is>
          <t>https://www.fool.com/investing/2026/07/14/prediction-this-is-what-rivian-stock-will-do-if-th/</t>
        </is>
      </c>
      <c r="E1115" t="inlineStr">
        <is>
          <t>NVIDIA Corporation</t>
        </is>
      </c>
      <c r="F1115" t="inlineStr">
        <is>
          <t>NVDA</t>
        </is>
      </c>
      <c r="G1115" t="inlineStr">
        <is>
          <t>This headline concerns Rivian's product outlook and has no material relevance to NVDA's fundamentals or long-term investment thesis.</t>
        </is>
      </c>
      <c r="H1115" t="inlineStr">
        <is>
          <t>Neutral</t>
        </is>
      </c>
      <c r="I1115" t="inlineStr">
        <is>
          <t>Other</t>
        </is>
      </c>
    </row>
    <row r="1116">
      <c r="A1116" s="10" t="n">
        <v>46217</v>
      </c>
      <c r="B1116" t="inlineStr">
        <is>
          <t>New York Just Banned New AI Data Centers. Here's What It Means for Microsoft, Amazon, and Google.</t>
        </is>
      </c>
      <c r="C1116" t="inlineStr">
        <is>
          <t>Motley Fool</t>
        </is>
      </c>
      <c r="D1116" t="inlineStr">
        <is>
          <t>https://www.fool.com/investing/2026/07/14/new-york-just-banned-new-ai-data-centers-heres-what-it-means-for-microsoft-amazon-and-google/</t>
        </is>
      </c>
      <c r="E1116" t="inlineStr">
        <is>
          <t>NVIDIA Corporation</t>
        </is>
      </c>
      <c r="F1116" t="inlineStr">
        <is>
          <t>NVDA</t>
        </is>
      </c>
      <c r="G1116" t="inlineStr">
        <is>
          <t>Regulatory limits on data center construction could constrain hyperscaler expansion, potentially slowing demand growth for NVDA's AI chips over time.</t>
        </is>
      </c>
      <c r="H1116" t="inlineStr">
        <is>
          <t>Negative</t>
        </is>
      </c>
      <c r="I1116" t="inlineStr">
        <is>
          <t>Regulation</t>
        </is>
      </c>
    </row>
    <row r="1117">
      <c r="A1117" s="10" t="n">
        <v>46217</v>
      </c>
      <c r="B1117" t="inlineStr">
        <is>
          <t>Micron vs. SK Hynix: Which AI Memory Stock Is the Better Buy?</t>
        </is>
      </c>
      <c r="C1117" t="inlineStr">
        <is>
          <t>Motley Fool</t>
        </is>
      </c>
      <c r="D1117" t="inlineStr">
        <is>
          <t>https://www.fool.com/investing/2026/07/14/micron-vs-sk-hynix-which-ai-memory-stock-is-better/</t>
        </is>
      </c>
      <c r="E1117" t="inlineStr">
        <is>
          <t>NVIDIA Corporation</t>
        </is>
      </c>
      <c r="F1117" t="inlineStr">
        <is>
          <t>NVDA</t>
        </is>
      </c>
      <c r="G1117" t="inlineStr">
        <is>
          <t>Strong demand for AI memory from Micron and SK Hynix signals robust GPU adoption, indirectly confirming healthy end-demand for NVDA's AI accelerators.</t>
        </is>
      </c>
      <c r="H1117" t="inlineStr">
        <is>
          <t>Positive</t>
        </is>
      </c>
      <c r="I1117" t="inlineStr">
        <is>
          <t>AI</t>
        </is>
      </c>
    </row>
    <row r="1118">
      <c r="A1118" s="10" t="n">
        <v>46217</v>
      </c>
      <c r="B1118" t="inlineStr">
        <is>
          <t>Warren Buffett Has Recommended This Surprising Investment for All Investors During Any Market Environment. Here's How It's Turned Out, According to History.</t>
        </is>
      </c>
      <c r="C1118" t="inlineStr">
        <is>
          <t>Motley Fool</t>
        </is>
      </c>
      <c r="D1118" t="inlineStr">
        <is>
          <t>https://www.fool.com/investing/2026/07/14/warren-buffett-has-recommended-this-surprising-inv/</t>
        </is>
      </c>
      <c r="E1118" t="inlineStr">
        <is>
          <t>NVIDIA Corporation</t>
        </is>
      </c>
      <c r="F1118" t="inlineStr">
        <is>
          <t>NVDA</t>
        </is>
      </c>
      <c r="G1118" t="inlineStr">
        <is>
          <t>This general Buffett investing advice article has no direct relevance to NVDA fundamentals or outlook for shareholders.</t>
        </is>
      </c>
      <c r="H1118" t="inlineStr">
        <is>
          <t>Neutral</t>
        </is>
      </c>
      <c r="I1118" t="inlineStr">
        <is>
          <t>Other</t>
        </is>
      </c>
    </row>
    <row r="1119">
      <c r="A1119" s="10" t="n">
        <v>46217</v>
      </c>
      <c r="B1119" t="inlineStr">
        <is>
          <t>Earnings, Warsh Testimony: What to Watch the Rest of the Week</t>
        </is>
      </c>
      <c r="C1119" t="inlineStr">
        <is>
          <t>The Wall Street Journal</t>
        </is>
      </c>
      <c r="D1119" t="inlineStr">
        <is>
          <t>https://www.wsj.com/finance/live/stock-market-today-dow-sp-500-nasdaq-07-15-2026-2a3dd235/card/earnings-warsh-testimony-what-to-watch-the-rest-of-the-week-dcb9fdde?siteid=yhoof2&amp;yptr=yahoo</t>
        </is>
      </c>
      <c r="E1119" t="inlineStr">
        <is>
          <t>Taiwan Semiconductor Manufacturing Company</t>
        </is>
      </c>
      <c r="F1119" t="inlineStr">
        <is>
          <t>TSM</t>
        </is>
      </c>
      <c r="G1119" t="inlineStr">
        <is>
          <t>This general market calendar mentions no TSM-specific catalysts, though ASML earnings offer indirect read-through on semiconductor equipment demand.</t>
        </is>
      </c>
      <c r="H1119" t="inlineStr">
        <is>
          <t>Neutral</t>
        </is>
      </c>
      <c r="I1119" t="inlineStr">
        <is>
          <t>Macro</t>
        </is>
      </c>
    </row>
    <row r="1120">
      <c r="A1120" s="10" t="n">
        <v>46217</v>
      </c>
      <c r="B1120" t="inlineStr">
        <is>
          <t>Taiwan Semiconductor Manufacturing Company Limited (TSM) Not at Risk of Losing Competitive Edge, CEO Says</t>
        </is>
      </c>
      <c r="C1120" t="inlineStr">
        <is>
          <t>Insider Monkey</t>
        </is>
      </c>
      <c r="D1120" t="inlineStr">
        <is>
          <t>https://finance.yahoo.com/markets/stocks/articles/taiwan-semiconductor-manufacturing-company-limited-214512031.html</t>
        </is>
      </c>
      <c r="E1120" t="inlineStr">
        <is>
          <t>Taiwan Semiconductor Manufacturing Company</t>
        </is>
      </c>
      <c r="F1120" t="inlineStr">
        <is>
          <t>TSM</t>
        </is>
      </c>
      <c r="G1120" t="inlineStr">
        <is>
          <t>CEO reassurance on maintaining technological leadership supports confidence in TSM's long-term pricing power and dominance in advanced chip manufacturing.</t>
        </is>
      </c>
      <c r="H1120" t="inlineStr">
        <is>
          <t>Positive</t>
        </is>
      </c>
      <c r="I1120" t="inlineStr">
        <is>
          <t>Competition</t>
        </is>
      </c>
    </row>
    <row r="1121">
      <c r="A1121" s="10" t="n">
        <v>46217</v>
      </c>
      <c r="B1121" t="inlineStr">
        <is>
          <t>ASML Stock Rises Ahead of Earnings with Eyes on Potential Sales Boost</t>
        </is>
      </c>
      <c r="C1121" t="inlineStr">
        <is>
          <t>Barrons.com</t>
        </is>
      </c>
      <c r="D1121" t="inlineStr">
        <is>
          <t>https://www.barrons.com/articles/asml-earnings-stock-price-85aa0b64?siteid=yhoof2&amp;yptr=yahoo</t>
        </is>
      </c>
      <c r="E1121" t="inlineStr">
        <is>
          <t>Taiwan Semiconductor Manufacturing Company</t>
        </is>
      </c>
      <c r="F1121" t="inlineStr">
        <is>
          <t>TSM</t>
        </is>
      </c>
      <c r="G1121" t="inlineStr">
        <is>
          <t>ASML's strong demand signals healthy semiconductor capex, suggesting robust chip industry momentum that supports TSM's equipment investments and production growth.</t>
        </is>
      </c>
      <c r="H1121" t="inlineStr">
        <is>
          <t>Positive</t>
        </is>
      </c>
      <c r="I1121" t="inlineStr">
        <is>
          <t>Guidance</t>
        </is>
      </c>
    </row>
    <row r="1122">
      <c r="A1122" s="10" t="n">
        <v>46217</v>
      </c>
      <c r="B1122" t="inlineStr">
        <is>
          <t>Wedbush Delivers an Urgent Message for TSMC Stock Investors</t>
        </is>
      </c>
      <c r="C1122" t="inlineStr">
        <is>
          <t>GuruFocus.com</t>
        </is>
      </c>
      <c r="D1122" t="inlineStr">
        <is>
          <t>https://finance.yahoo.com/technology/articles/wedbush-delivers-urgent-message-tsmc-184001343.html</t>
        </is>
      </c>
      <c r="E1122" t="inlineStr">
        <is>
          <t>Taiwan Semiconductor Manufacturing Company</t>
        </is>
      </c>
      <c r="F1122" t="inlineStr">
        <is>
          <t>TSM</t>
        </is>
      </c>
      <c r="G1122" t="inlineStr">
        <is>
          <t>Potential chip price increases signal strong pricing power and demand, likely boosting TSMC's margins and profitability over the long term.</t>
        </is>
      </c>
      <c r="H1122" t="inlineStr">
        <is>
          <t>Positive</t>
        </is>
      </c>
      <c r="I1122" t="inlineStr">
        <is>
          <t>Product</t>
        </is>
      </c>
    </row>
    <row r="1123">
      <c r="A1123" s="10" t="n">
        <v>46217</v>
      </c>
      <c r="B1123" t="inlineStr">
        <is>
          <t>The Great Tech Rotation Just Triggered a Flawless Entry Point Into the World’s Ultimate Hardware Play</t>
        </is>
      </c>
      <c r="C1123" t="inlineStr">
        <is>
          <t>24/7 Wall St.</t>
        </is>
      </c>
      <c r="D1123" t="inlineStr">
        <is>
          <t>https://247wallst.com/investing/2026/07/14/the-great-tech-rotation-just-triggered-a-flawless-entry-point-into-the-worlds-ultimate-hardware-play/</t>
        </is>
      </c>
      <c r="E1123" t="inlineStr">
        <is>
          <t>Taiwan Semiconductor Manufacturing Company</t>
        </is>
      </c>
      <c r="F1123" t="inlineStr">
        <is>
          <t>TSM</t>
        </is>
      </c>
      <c r="G1123" t="inlineStr">
        <is>
          <t>TSM's foundry dominance in AI chip manufacturing positions it as critical infrastructure, and market selloffs may offer attractive long-term entry points.</t>
        </is>
      </c>
      <c r="H1123" t="inlineStr">
        <is>
          <t>Positive</t>
        </is>
      </c>
      <c r="I1123" t="inlineStr">
        <is>
          <t>AI</t>
        </is>
      </c>
    </row>
    <row r="1124">
      <c r="A1124" s="10" t="n">
        <v>46217</v>
      </c>
      <c r="B1124" t="inlineStr">
        <is>
          <t>Taiwan Semi Is an Attractive Stock But Poses Some Risk</t>
        </is>
      </c>
      <c r="C1124" t="inlineStr">
        <is>
          <t>Barchart</t>
        </is>
      </c>
      <c r="D1124" t="inlineStr">
        <is>
          <t>https://www.barchart.com/story/news/3279071/taiwan-semi-is-an-attractive-stock-but-poses-some-risk</t>
        </is>
      </c>
      <c r="E1124" t="inlineStr">
        <is>
          <t>Taiwan Semiconductor Manufacturing Company</t>
        </is>
      </c>
      <c r="F1124" t="inlineStr">
        <is>
          <t>TSM</t>
        </is>
      </c>
      <c r="G1124" t="inlineStr">
        <is>
          <t>Geopolitical tension with China represents a significant tail risk that could disrupt TSM's operations despite strong business fundamentals.</t>
        </is>
      </c>
      <c r="H1124" t="inlineStr">
        <is>
          <t>Neutral</t>
        </is>
      </c>
      <c r="I1124" t="inlineStr">
        <is>
          <t>Macro</t>
        </is>
      </c>
    </row>
    <row r="1125">
      <c r="A1125" s="10" t="n">
        <v>46217</v>
      </c>
      <c r="B1125" t="inlineStr">
        <is>
          <t>Buying TSMC Stock Before July 16 Just Became a No-Brainer Due to This Massive News</t>
        </is>
      </c>
      <c r="C1125" t="inlineStr">
        <is>
          <t>Motley Fool</t>
        </is>
      </c>
      <c r="D1125" t="inlineStr">
        <is>
          <t>https://www.fool.com/investing/2026/07/14/buying-tsmc-stock-before-july-16-just-became-a-no/</t>
        </is>
      </c>
      <c r="E1125" t="inlineStr">
        <is>
          <t>Taiwan Semiconductor Manufacturing Company</t>
        </is>
      </c>
      <c r="F1125" t="inlineStr">
        <is>
          <t>TSM</t>
        </is>
      </c>
      <c r="G1125" t="inlineStr">
        <is>
          <t>Strong June revenue signals sustained demand momentum, supporting TSMC's earnings trajectory and reinforcing its dominant position in advanced chip manufacturing.</t>
        </is>
      </c>
      <c r="H1125" t="inlineStr">
        <is>
          <t>Positive</t>
        </is>
      </c>
      <c r="I1125" t="inlineStr">
        <is>
          <t>Earnings</t>
        </is>
      </c>
    </row>
    <row r="1126">
      <c r="A1126" s="10" t="n">
        <v>46217</v>
      </c>
      <c r="B1126" t="inlineStr">
        <is>
          <t>The 1 Number That Sets the Record Straight on AI Chip Demand: $75 Billion</t>
        </is>
      </c>
      <c r="C1126" t="inlineStr">
        <is>
          <t>24/7 Wall St.</t>
        </is>
      </c>
      <c r="D1126" t="inlineStr">
        <is>
          <t>https://247wallst.com/investing/2026/07/14/the-1-number-that-sets-the-record-straight-on-ai-chip-demand-75-billion/</t>
        </is>
      </c>
      <c r="E1126" t="inlineStr">
        <is>
          <t>Taiwan Semiconductor Manufacturing Company</t>
        </is>
      </c>
      <c r="F1126" t="inlineStr">
        <is>
          <t>TSM</t>
        </is>
      </c>
      <c r="G1126" t="inlineStr">
        <is>
          <t>Strong AI chip demand signals sustained high-volume orders for TSM, the primary foundry manufacturing NVIDIA's advanced chips.</t>
        </is>
      </c>
      <c r="H1126" t="inlineStr">
        <is>
          <t>Positive</t>
        </is>
      </c>
      <c r="I1126" t="inlineStr">
        <is>
          <t>AI</t>
        </is>
      </c>
    </row>
    <row r="1127">
      <c r="A1127" s="10" t="n">
        <v>46217</v>
      </c>
      <c r="B1127" t="inlineStr">
        <is>
          <t>SK Hynix Early ADR Options Trading Leans to Short-Term Contracts</t>
        </is>
      </c>
      <c r="C1127" t="inlineStr">
        <is>
          <t>Bloomberg</t>
        </is>
      </c>
      <c r="D1127" t="inlineStr">
        <is>
          <t>https://finance.yahoo.com/markets/options/articles/sk-hynix-early-adr-options-143131025.html</t>
        </is>
      </c>
      <c r="E1127" t="inlineStr">
        <is>
          <t>Taiwan Semiconductor Manufacturing Company</t>
        </is>
      </c>
      <c r="F1127" t="inlineStr">
        <is>
          <t>TSM</t>
        </is>
      </c>
      <c r="G1127" t="inlineStr">
        <is>
          <t>This concerns SK Hynix ADR options and has no direct relevance to TSM's long-term fundamentals or competitive position.</t>
        </is>
      </c>
      <c r="H1127" t="inlineStr">
        <is>
          <t>Neutral</t>
        </is>
      </c>
      <c r="I1127" t="inlineStr">
        <is>
          <t>Other</t>
        </is>
      </c>
    </row>
    <row r="1128">
      <c r="A1128" s="10" t="n">
        <v>46217</v>
      </c>
      <c r="B1128" t="inlineStr">
        <is>
          <t>Applied Materials (AMAT) Lands 10 Year TSMC AI Packaging Partnership</t>
        </is>
      </c>
      <c r="C1128" t="inlineStr">
        <is>
          <t>Simply Wall St.</t>
        </is>
      </c>
      <c r="D1128" t="inlineStr">
        <is>
          <t>https://finance.yahoo.com/technology/ai/articles/applied-materials-amat-lands-10-141358870.html</t>
        </is>
      </c>
      <c r="E1128" t="inlineStr">
        <is>
          <t>Taiwan Semiconductor Manufacturing Company</t>
        </is>
      </c>
      <c r="F1128" t="inlineStr">
        <is>
          <t>TSM</t>
        </is>
      </c>
      <c r="G1128" t="inlineStr">
        <is>
          <t>Securing a decade-long equipment partnership strengthens TSMC's advanced packaging capacity, reinforcing its leadership in high-margin AI chip manufacturing.</t>
        </is>
      </c>
      <c r="H1128" t="inlineStr">
        <is>
          <t>Positive</t>
        </is>
      </c>
      <c r="I1128" t="inlineStr">
        <is>
          <t>AI</t>
        </is>
      </c>
    </row>
    <row r="1129">
      <c r="A1129" s="10" t="n">
        <v>46217</v>
      </c>
      <c r="B1129" t="inlineStr">
        <is>
          <t>Why Broadcom Stock Ticked Higher on Tuesday</t>
        </is>
      </c>
      <c r="C1129" t="inlineStr">
        <is>
          <t>Motley Fool</t>
        </is>
      </c>
      <c r="D1129" t="inlineStr">
        <is>
          <t>https://www.fool.com/investing/2026/07/14/why-broadcom-stock-ticked-higher-on-tuesday/</t>
        </is>
      </c>
      <c r="E1129" t="inlineStr">
        <is>
          <t>Broadcom Inc.</t>
        </is>
      </c>
      <c r="F1129" t="inlineStr">
        <is>
          <t>AVGO</t>
        </is>
      </c>
      <c r="G1129" t="inlineStr">
        <is>
          <t>A short-term sector rotation into hardware drove the move, offering little insight into Broadcom's long-term fundamental value.</t>
        </is>
      </c>
      <c r="H1129" t="inlineStr">
        <is>
          <t>Neutral</t>
        </is>
      </c>
      <c r="I1129" t="inlineStr">
        <is>
          <t>Macro</t>
        </is>
      </c>
    </row>
    <row r="1130">
      <c r="A1130" s="10" t="n">
        <v>46217</v>
      </c>
      <c r="B1130" t="inlineStr">
        <is>
          <t>Broadcom Inc. (AVGO) Agreement a Strategic Positive for Apple, says Evercore ISI</t>
        </is>
      </c>
      <c r="C1130" t="inlineStr">
        <is>
          <t>Insider Monkey</t>
        </is>
      </c>
      <c r="D1130" t="inlineStr">
        <is>
          <t>https://finance.yahoo.com/technology/articles/broadcom-inc-avgo-agreement-strategic-214435793.html</t>
        </is>
      </c>
      <c r="E1130" t="inlineStr">
        <is>
          <t>Broadcom Inc.</t>
        </is>
      </c>
      <c r="F1130" t="inlineStr">
        <is>
          <t>AVGO</t>
        </is>
      </c>
      <c r="G1130" t="inlineStr">
        <is>
          <t>A multiyear Apple partnership for AI compute silicon signals durable custom-chip demand, reinforcing Broadcom's role in the growing AI accelerator market.</t>
        </is>
      </c>
      <c r="H1130" t="inlineStr">
        <is>
          <t>Positive</t>
        </is>
      </c>
      <c r="I1130" t="inlineStr">
        <is>
          <t>AI</t>
        </is>
      </c>
    </row>
    <row r="1131">
      <c r="A1131" s="10" t="n">
        <v>46217</v>
      </c>
      <c r="B1131" t="inlineStr">
        <is>
          <t>The Real Risk Inside Broadcom Stock</t>
        </is>
      </c>
      <c r="C1131" t="inlineStr">
        <is>
          <t>Trefis</t>
        </is>
      </c>
      <c r="D1131" t="inlineStr">
        <is>
          <t>https://www.trefis.com/articles/607057/the-real-risk-inside-broadcom-stock/2026-07-14</t>
        </is>
      </c>
      <c r="E1131" t="inlineStr">
        <is>
          <t>Broadcom Inc.</t>
        </is>
      </c>
      <c r="F1131" t="inlineStr">
        <is>
          <t>AVGO</t>
        </is>
      </c>
      <c r="G1131" t="inlineStr">
        <is>
          <t>AI-driven growth may concentrate revenue and inflate valuation, raising vulnerability if demand or margins normalize over the long term.</t>
        </is>
      </c>
      <c r="H1131" t="inlineStr">
        <is>
          <t>Negative</t>
        </is>
      </c>
      <c r="I1131" t="inlineStr">
        <is>
          <t>AI</t>
        </is>
      </c>
    </row>
    <row r="1132">
      <c r="A1132" s="10" t="n">
        <v>46217</v>
      </c>
      <c r="B1132" t="inlineStr">
        <is>
          <t>NVIDIA Stock Amplifies Your Market Ride</t>
        </is>
      </c>
      <c r="C1132" t="inlineStr">
        <is>
          <t>Trefis</t>
        </is>
      </c>
      <c r="D1132" t="inlineStr">
        <is>
          <t>https://www.trefis.com/articles/607056/nvidia-stock-amplifies-your-market-ride/2026-07-14</t>
        </is>
      </c>
      <c r="E1132" t="inlineStr">
        <is>
          <t>Broadcom Inc.</t>
        </is>
      </c>
      <c r="F1132" t="inlineStr">
        <is>
          <t>AVGO</t>
        </is>
      </c>
      <c r="G1132" t="inlineStr">
        <is>
          <t>The headline concerns NVIDIA, not AVGO, but signals high-beta chip stocks amplify market swings, implying similar volatility risk for AVGO holders.</t>
        </is>
      </c>
      <c r="H1132" t="inlineStr">
        <is>
          <t>Neutral</t>
        </is>
      </c>
      <c r="I1132" t="inlineStr">
        <is>
          <t>Other</t>
        </is>
      </c>
    </row>
    <row r="1133">
      <c r="A1133" s="10" t="n">
        <v>46217</v>
      </c>
      <c r="B1133" t="inlineStr">
        <is>
          <t>QCOM: A Cash Gusher At A Marked-Down Price</t>
        </is>
      </c>
      <c r="C1133" t="inlineStr">
        <is>
          <t>Trefis</t>
        </is>
      </c>
      <c r="D1133" t="inlineStr">
        <is>
          <t>https://www.trefis.com/articles/607054/qcom-a-cash-gusher-at-a-marked-down-price/2026-07-14</t>
        </is>
      </c>
      <c r="E1133" t="inlineStr">
        <is>
          <t>Broadcom Inc.</t>
        </is>
      </c>
      <c r="F1133" t="inlineStr">
        <is>
          <t>AVGO</t>
        </is>
      </c>
      <c r="G1133" t="inlineStr">
        <is>
          <t>This headline is about QCOM, not AVGO, but signals broader chip-sector valuation and cash-return dynamics relevant to AVGO investors.</t>
        </is>
      </c>
      <c r="H1133" t="inlineStr">
        <is>
          <t>Neutral</t>
        </is>
      </c>
      <c r="I1133" t="inlineStr">
        <is>
          <t>Competition</t>
        </is>
      </c>
    </row>
    <row r="1134">
      <c r="A1134" s="10" t="n">
        <v>46217</v>
      </c>
      <c r="B1134" t="inlineStr">
        <is>
          <t>TYLSemi raises $43 million to create building blocks of custom AI chips</t>
        </is>
      </c>
      <c r="C1134" t="inlineStr">
        <is>
          <t>Reuters</t>
        </is>
      </c>
      <c r="D1134" t="inlineStr">
        <is>
          <t>https://finance.yahoo.com/technology/ai/articles/tylsemi-raises-43-million-create-185440426.html</t>
        </is>
      </c>
      <c r="E1134" t="inlineStr">
        <is>
          <t>Broadcom Inc.</t>
        </is>
      </c>
      <c r="F1134" t="inlineStr">
        <is>
          <t>AVGO</t>
        </is>
      </c>
      <c r="G1134" t="inlineStr">
        <is>
          <t>A new startup aims to democratize custom AI chip design, potentially eroding Broadcom's proprietary high-speed interconnect moat over the long term.</t>
        </is>
      </c>
      <c r="H1134" t="inlineStr">
        <is>
          <t>Negative</t>
        </is>
      </c>
      <c r="I1134" t="inlineStr">
        <is>
          <t>Competition</t>
        </is>
      </c>
    </row>
    <row r="1135">
      <c r="A1135" s="10" t="n">
        <v>46217</v>
      </c>
      <c r="B1135" t="inlineStr">
        <is>
          <t>Broadcom Inc. (AVGO) Secures Role as Key Apple Supplier with Chip Deal through 2031</t>
        </is>
      </c>
      <c r="C1135" t="inlineStr">
        <is>
          <t>Insider Monkey</t>
        </is>
      </c>
      <c r="D1135" t="inlineStr">
        <is>
          <t>https://finance.yahoo.com/technology/articles/broadcom-inc-avgo-secures-role-185416683.html</t>
        </is>
      </c>
      <c r="E1135" t="inlineStr">
        <is>
          <t>Broadcom Inc.</t>
        </is>
      </c>
      <c r="F1135" t="inlineStr">
        <is>
          <t>AVGO</t>
        </is>
      </c>
      <c r="G1135" t="inlineStr">
        <is>
          <t>Locking in Apple through 2031 secures roughly 20% of annual revenue, providing long-term visibility and reducing customer-concentration risk.</t>
        </is>
      </c>
      <c r="H1135" t="inlineStr">
        <is>
          <t>Positive</t>
        </is>
      </c>
      <c r="I1135" t="inlineStr">
        <is>
          <t>Product</t>
        </is>
      </c>
    </row>
    <row r="1136">
      <c r="A1136" s="10" t="n">
        <v>46217</v>
      </c>
      <c r="B1136" t="inlineStr">
        <is>
          <t>Most Stocks in the S&amp;P 500 Are Actually Trading Lower</t>
        </is>
      </c>
      <c r="C1136" t="inlineStr">
        <is>
          <t>Barrons.com</t>
        </is>
      </c>
      <c r="D1136" t="inlineStr">
        <is>
          <t>https://www.barrons.com/livecoverage/stock-market-news-today-071426/card/most-stocks-in-the-s-p-500-are-actually-trading-lower-vucxr4AlGliE396EmOur?siteid=yhoof2&amp;yptr=yahoo</t>
        </is>
      </c>
      <c r="E1136" t="inlineStr">
        <is>
          <t>Broadcom Inc.</t>
        </is>
      </c>
      <c r="F1136" t="inlineStr">
        <is>
          <t>AVGO</t>
        </is>
      </c>
      <c r="G1136" t="inlineStr">
        <is>
          <t>Market breadth is narrow, with gains concentrated in a few large-caps like AVGO, suggesting index strength masks broader weakness that could reverse.</t>
        </is>
      </c>
      <c r="H1136" t="inlineStr">
        <is>
          <t>Neutral</t>
        </is>
      </c>
      <c r="I1136" t="inlineStr">
        <is>
          <t>Macro</t>
        </is>
      </c>
    </row>
    <row r="1137">
      <c r="A1137" s="10" t="n">
        <v>46217</v>
      </c>
      <c r="B1137" t="inlineStr">
        <is>
          <t>AVGO Dragged You Through a 30% Plunge for 16%. QQQ Just Went Up 18%</t>
        </is>
      </c>
      <c r="C1137" t="inlineStr">
        <is>
          <t>24/7 Wall St.</t>
        </is>
      </c>
      <c r="D1137" t="inlineStr">
        <is>
          <t>https://247wallst.com/investing/etf/2026/07/14/avgo-dragged-you-through-a-30-plunge-for-16-qqq-just-went-up-18/</t>
        </is>
      </c>
      <c r="E1137" t="inlineStr">
        <is>
          <t>Broadcom Inc.</t>
        </is>
      </c>
      <c r="F1137" t="inlineStr">
        <is>
          <t>AVGO</t>
        </is>
      </c>
      <c r="G1137" t="inlineStr">
        <is>
          <t>High volatility eroded AVGO's risk-adjusted returns, underperforming QQQ despite AI hype, highlighting the value of diversification over concentration.</t>
        </is>
      </c>
      <c r="H1137" t="inlineStr">
        <is>
          <t>Negative</t>
        </is>
      </c>
      <c r="I1137" t="inlineStr">
        <is>
          <t>Other</t>
        </is>
      </c>
    </row>
    <row r="1138">
      <c r="A1138" s="10" t="n">
        <v>46217</v>
      </c>
      <c r="B1138" t="inlineStr">
        <is>
          <t>What Intel Stock's Data Center Was Saying Before The Surge</t>
        </is>
      </c>
      <c r="C1138" t="inlineStr">
        <is>
          <t>Trefis</t>
        </is>
      </c>
      <c r="D1138" t="inlineStr">
        <is>
          <t>https://www.trefis.com/articles/607031/what-intel-stocks-data-center-was-saying-before-the-surge/2026-07-14</t>
        </is>
      </c>
      <c r="E1138" t="inlineStr">
        <is>
          <t>Broadcom Inc.</t>
        </is>
      </c>
      <c r="F1138" t="inlineStr">
        <is>
          <t>AVGO</t>
        </is>
      </c>
      <c r="G1138" t="inlineStr">
        <is>
          <t>Intel's data center recovery signals broader AI-driven demand growth that could benefit AVGO's networking and custom silicon businesses.</t>
        </is>
      </c>
      <c r="H1138" t="inlineStr">
        <is>
          <t>Neutral</t>
        </is>
      </c>
      <c r="I1138" t="inlineStr">
        <is>
          <t>Competition</t>
        </is>
      </c>
    </row>
    <row r="1139">
      <c r="A1139" s="10" t="n">
        <v>46218</v>
      </c>
      <c r="B1139" t="inlineStr">
        <is>
          <t>Dow Jones Futures: Goldman, CrowdStrike Jump, But AI Stocks Need To Do This</t>
        </is>
      </c>
      <c r="C1139" t="inlineStr">
        <is>
          <t>Investor's Business Daily</t>
        </is>
      </c>
      <c r="D1139" t="inlineStr">
        <is>
          <t>https://www.investors.com/market-trend/stock-market-today/dow-jones-futures-goldman-crowdstrike-ai-stocks-asml-morgan-stanley/?src=A00220&amp;yptr=yahoo</t>
        </is>
      </c>
      <c r="E1139" t="inlineStr">
        <is>
          <t>JPMorgan Chase &amp; Co.</t>
        </is>
      </c>
      <c r="F1139" t="inlineStr">
        <is>
          <t>JPM</t>
        </is>
      </c>
      <c r="G1139" t="inlineStr">
        <is>
          <t>This headline focuses on Goldman and AI stocks with no direct relevance to JPM, offering little actionable insight for JPM investors.</t>
        </is>
      </c>
      <c r="H1139" t="inlineStr">
        <is>
          <t>Neutral</t>
        </is>
      </c>
      <c r="I1139" t="inlineStr">
        <is>
          <t>Macro</t>
        </is>
      </c>
    </row>
    <row r="1140">
      <c r="A1140" s="10" t="n">
        <v>46217</v>
      </c>
      <c r="B1140" t="inlineStr">
        <is>
          <t>JPMorgan CEO Jamie Dimon offers up a quick insight for investors</t>
        </is>
      </c>
      <c r="C1140" t="inlineStr">
        <is>
          <t>Yahoo Finance</t>
        </is>
      </c>
      <c r="D1140" t="inlineStr">
        <is>
          <t>https://finance.yahoo.com/markets/article/jpmorgan-ceo-jamie-dimon-offers-up-a-quick-insight-for-investors-155456381.html</t>
        </is>
      </c>
      <c r="E1140" t="inlineStr">
        <is>
          <t>JPMorgan Chase &amp; Co.</t>
        </is>
      </c>
      <c r="F1140" t="inlineStr">
        <is>
          <t>JPM</t>
        </is>
      </c>
      <c r="G1140" t="inlineStr">
        <is>
          <t>General investing commentary from JPM's CEO offers little material insight into the bank's fundamentals or long-term investment thesis.</t>
        </is>
      </c>
      <c r="H1140" t="inlineStr">
        <is>
          <t>Neutral</t>
        </is>
      </c>
      <c r="I1140" t="inlineStr">
        <is>
          <t>Management</t>
        </is>
      </c>
    </row>
    <row r="1141">
      <c r="A1141" s="10" t="n">
        <v>46217</v>
      </c>
      <c r="B1141" t="inlineStr">
        <is>
          <t>Earnings: JPMorgan leads Big Banks in massive equities revenue growth</t>
        </is>
      </c>
      <c r="C1141" t="inlineStr">
        <is>
          <t>Yahoo Finance Video</t>
        </is>
      </c>
      <c r="D1141" t="inlineStr">
        <is>
          <t>https://finance.yahoo.com/video/earnings-jpmorgan-leads-big-banks-in-massive-equities-revenue-growth-133905128.html</t>
        </is>
      </c>
      <c r="E1141" t="inlineStr">
        <is>
          <t>JPMorgan Chase &amp; Co.</t>
        </is>
      </c>
      <c r="F1141" t="inlineStr">
        <is>
          <t>JPM</t>
        </is>
      </c>
      <c r="G1141" t="inlineStr">
        <is>
          <t>Strong equities trading revenue signals JPM's diversified franchise can capitalize on market activity, supporting durable earnings power beyond traditional lending.</t>
        </is>
      </c>
      <c r="H1141" t="inlineStr">
        <is>
          <t>Positive</t>
        </is>
      </c>
      <c r="I1141" t="inlineStr">
        <is>
          <t>Earnings</t>
        </is>
      </c>
    </row>
    <row r="1142">
      <c r="A1142" s="10" t="n">
        <v>46217</v>
      </c>
      <c r="B1142" t="inlineStr">
        <is>
          <t>Piper Sandler and PJT Shares Skyrocket, What You Need To Know</t>
        </is>
      </c>
      <c r="C1142" t="inlineStr">
        <is>
          <t>StockStory</t>
        </is>
      </c>
      <c r="D1142" t="inlineStr">
        <is>
          <t>https://finance.yahoo.com/markets/stocks/articles/piper-sandler-pjt-shares-skyrocket-231911482.html</t>
        </is>
      </c>
      <c r="E1142" t="inlineStr">
        <is>
          <t>JPMorgan Chase &amp; Co.</t>
        </is>
      </c>
      <c r="F1142" t="inlineStr">
        <is>
          <t>JPM</t>
        </is>
      </c>
      <c r="G1142" t="inlineStr">
        <is>
          <t>Strong investment banking and trading revenues across big banks signal a favorable revenue environment for JPM's core businesses.</t>
        </is>
      </c>
      <c r="H1142" t="inlineStr">
        <is>
          <t>Positive</t>
        </is>
      </c>
      <c r="I1142" t="inlineStr">
        <is>
          <t>Earnings</t>
        </is>
      </c>
    </row>
    <row r="1143">
      <c r="A1143" s="10" t="n">
        <v>46217</v>
      </c>
      <c r="B1143" t="inlineStr">
        <is>
          <t>Moelis and Lazard Shares Skyrocket, What You Need To Know</t>
        </is>
      </c>
      <c r="C1143" t="inlineStr">
        <is>
          <t>StockStory</t>
        </is>
      </c>
      <c r="D1143" t="inlineStr">
        <is>
          <t>https://finance.yahoo.com/markets/stocks/articles/moelis-lazard-shares-skyrocket-know-231911901.html</t>
        </is>
      </c>
      <c r="E1143" t="inlineStr">
        <is>
          <t>JPMorgan Chase &amp; Co.</t>
        </is>
      </c>
      <c r="F1143" t="inlineStr">
        <is>
          <t>JPM</t>
        </is>
      </c>
      <c r="G1143" t="inlineStr">
        <is>
          <t>Strong investment banking and trading revenues across the sector signal a favorable earnings environment that likely benefits JPM's core business lines.</t>
        </is>
      </c>
      <c r="H1143" t="inlineStr">
        <is>
          <t>Positive</t>
        </is>
      </c>
      <c r="I1143" t="inlineStr">
        <is>
          <t>Earnings</t>
        </is>
      </c>
    </row>
    <row r="1144">
      <c r="A1144" s="10" t="n">
        <v>46217</v>
      </c>
      <c r="B1144" t="inlineStr">
        <is>
          <t>5 Big Banks Earned $49 Billion in One Quarter by Owning What Crypto Wants to Replace</t>
        </is>
      </c>
      <c r="C1144" t="inlineStr">
        <is>
          <t>BeInCrypto</t>
        </is>
      </c>
      <c r="D1144" t="inlineStr">
        <is>
          <t>https://beincrypto.com/big-bank-earnings-financial-rails-winning/</t>
        </is>
      </c>
      <c r="E1144" t="inlineStr">
        <is>
          <t>JPMorgan Chase &amp; Co.</t>
        </is>
      </c>
      <c r="F1144" t="inlineStr">
        <is>
          <t>JPM</t>
        </is>
      </c>
      <c r="G1144" t="inlineStr">
        <is>
          <t>Record trading profits highlight JPM's entrenched market position, though crypto and stablecoins pose long-term disruption risks to core banking revenue.</t>
        </is>
      </c>
      <c r="H1144" t="inlineStr">
        <is>
          <t>Positive</t>
        </is>
      </c>
      <c r="I1144" t="inlineStr">
        <is>
          <t>Earnings</t>
        </is>
      </c>
    </row>
    <row r="1145">
      <c r="A1145" s="10" t="n">
        <v>46217</v>
      </c>
      <c r="B1145" t="inlineStr">
        <is>
          <t>JPMorgan cuts earnings forecasts for two major crypto companies</t>
        </is>
      </c>
      <c r="C1145" t="inlineStr">
        <is>
          <t>TheStreet</t>
        </is>
      </c>
      <c r="D1145" t="inlineStr">
        <is>
          <t>https://www.thestreet.com/crypto/markets/jpmorgan-cuts-earnings-forecasts-for-circle-and-coinbase</t>
        </is>
      </c>
      <c r="E1145" t="inlineStr">
        <is>
          <t>JPMorgan Chase &amp; Co.</t>
        </is>
      </c>
      <c r="F1145" t="inlineStr">
        <is>
          <t>JPM</t>
        </is>
      </c>
      <c r="G1145" t="inlineStr">
        <is>
          <t>JPM here acts as an analyst covering other firms, with minimal direct impact on its own long-term investment thesis.</t>
        </is>
      </c>
      <c r="H1145" t="inlineStr">
        <is>
          <t>Neutral</t>
        </is>
      </c>
      <c r="I1145" t="inlineStr">
        <is>
          <t>Other</t>
        </is>
      </c>
    </row>
    <row r="1146">
      <c r="A1146" s="10" t="n">
        <v>46217</v>
      </c>
      <c r="B1146" t="inlineStr">
        <is>
          <t>SpaceX Fizzles to Close $1 Above IPO Price Weeks After Debut</t>
        </is>
      </c>
      <c r="C1146" t="inlineStr">
        <is>
          <t>Bloomberg</t>
        </is>
      </c>
      <c r="D1146" t="inlineStr">
        <is>
          <t>https://finance.yahoo.com/markets/stocks/articles/spacex-fizzles-close-1-above-220521954.html</t>
        </is>
      </c>
      <c r="E1146" t="inlineStr">
        <is>
          <t>JPMorgan Chase &amp; Co.</t>
        </is>
      </c>
      <c r="F1146" t="inlineStr">
        <is>
          <t>JPM</t>
        </is>
      </c>
      <c r="G1146" t="inlineStr">
        <is>
          <t>This SpaceX IPO story has no material connection to JPMorgan's business fundamentals or long-term investment thesis.</t>
        </is>
      </c>
      <c r="H1146" t="inlineStr">
        <is>
          <t>Neutral</t>
        </is>
      </c>
      <c r="I1146" t="inlineStr">
        <is>
          <t>Other</t>
        </is>
      </c>
    </row>
    <row r="1147">
      <c r="A1147" s="10" t="n">
        <v>46217</v>
      </c>
      <c r="B1147" t="inlineStr">
        <is>
          <t>Bank Bonanza: Heard on the Street Recap</t>
        </is>
      </c>
      <c r="C1147" t="inlineStr">
        <is>
          <t>The Wall Street Journal</t>
        </is>
      </c>
      <c r="D1147" t="inlineStr">
        <is>
          <t>https://www.wsj.com/finance/live/stock-market-today-dow-sp-500-nasdaq-07-15-2026-2a3dd235/card/bank-bonanza-heard-on-the-street-recap-9a8faf4c?siteid=yhoof2&amp;yptr=yahoo</t>
        </is>
      </c>
      <c r="E1147" t="inlineStr">
        <is>
          <t>JPMorgan Chase &amp; Co.</t>
        </is>
      </c>
      <c r="F1147" t="inlineStr">
        <is>
          <t>JPM</t>
        </is>
      </c>
      <c r="G1147" t="inlineStr">
        <is>
          <t>Strong earnings growth driven by Wall Street fees signals JPMorgan's diversified revenue strength benefiting from favorable market conditions and deal activity.</t>
        </is>
      </c>
      <c r="H1147" t="inlineStr">
        <is>
          <t>Positive</t>
        </is>
      </c>
      <c r="I1147" t="inlineStr">
        <is>
          <t>Earnings</t>
        </is>
      </c>
    </row>
    <row r="1148">
      <c r="A1148" s="10" t="n">
        <v>46217</v>
      </c>
      <c r="B1148" t="inlineStr">
        <is>
          <t>Bank Stocks Diverge Post-Earnings. Citi Drops, While Goldman Hits Fresh Record.</t>
        </is>
      </c>
      <c r="C1148" t="inlineStr">
        <is>
          <t>Barrons.com</t>
        </is>
      </c>
      <c r="D1148" t="inlineStr">
        <is>
          <t>https://www.barrons.com/livecoverage/wells-fargo-bank-of-america-goldman-sachs-jpmorgan-chase-citigroup-bank-earnings/card/bank-stocks-diverge-post-earnings-citi-drops-goldman-hits-fresh-record-C7bswtafPp1YJq4o5syg?siteid=yhoof2&amp;yptr=yahoo</t>
        </is>
      </c>
      <c r="E1148" t="inlineStr">
        <is>
          <t>JPMorgan Chase &amp; Co.</t>
        </is>
      </c>
      <c r="F1148" t="inlineStr">
        <is>
          <t>JPM</t>
        </is>
      </c>
      <c r="G1148" t="inlineStr">
        <is>
          <t>Favorable macro conditions and robust trading/dealmaking activity support sustained earnings strength for JPM's diversified banking franchise over the long term.</t>
        </is>
      </c>
      <c r="H1148" t="inlineStr">
        <is>
          <t>Positive</t>
        </is>
      </c>
      <c r="I1148" t="inlineStr">
        <is>
          <t>Earnings</t>
        </is>
      </c>
    </row>
    <row r="1149">
      <c r="A1149" s="10" t="n">
        <v>46217</v>
      </c>
      <c r="B1149" t="inlineStr">
        <is>
          <t>Earnings: JPMorgan leads Big Banks in massive equities revenue growth</t>
        </is>
      </c>
      <c r="C1149" t="inlineStr">
        <is>
          <t>Yahoo Finance Video</t>
        </is>
      </c>
      <c r="D1149" t="inlineStr">
        <is>
          <t>https://finance.yahoo.com/video/earnings-jpmorgan-leads-big-banks-in-massive-equities-revenue-growth-133905128.html</t>
        </is>
      </c>
      <c r="E1149" t="inlineStr">
        <is>
          <t>Visa Inc.</t>
        </is>
      </c>
      <c r="F1149" t="inlineStr">
        <is>
          <t>V</t>
        </is>
      </c>
      <c r="G1149" t="inlineStr">
        <is>
          <t>Strong bank earnings signal healthy consumer spending and capital markets activity, indirectly supporting Visa's payment volume growth outlook.</t>
        </is>
      </c>
      <c r="H1149" t="inlineStr">
        <is>
          <t>Neutral</t>
        </is>
      </c>
      <c r="I1149" t="inlineStr">
        <is>
          <t>Earnings</t>
        </is>
      </c>
    </row>
    <row r="1150">
      <c r="A1150" s="10" t="n">
        <v>46217</v>
      </c>
      <c r="B1150" t="inlineStr">
        <is>
          <t>Visa is launching an AI Financial Assistant for banking apps: What cardholders should know</t>
        </is>
      </c>
      <c r="C1150" t="inlineStr">
        <is>
          <t>Yahoo Personal Finance</t>
        </is>
      </c>
      <c r="D1150" t="inlineStr">
        <is>
          <t>https://finance.yahoo.com/personal-finance/credit-cards/article/visa-is-launching-an-ai-financial-assistant-for-banking-apps-what-cardholders-should-know-130000385.html</t>
        </is>
      </c>
      <c r="E1150" t="inlineStr">
        <is>
          <t>Visa Inc.</t>
        </is>
      </c>
      <c r="F1150" t="inlineStr">
        <is>
          <t>V</t>
        </is>
      </c>
      <c r="G1150" t="inlineStr">
        <is>
          <t>Visa's move into AI-driven consumer tools deepens engagement and diversifies value-added services revenue beyond core transaction fees.</t>
        </is>
      </c>
      <c r="H1150" t="inlineStr">
        <is>
          <t>Positive</t>
        </is>
      </c>
      <c r="I1150" t="inlineStr">
        <is>
          <t>Product</t>
        </is>
      </c>
    </row>
    <row r="1151">
      <c r="A1151" s="10" t="n">
        <v>46217</v>
      </c>
      <c r="B1151" t="inlineStr">
        <is>
          <t>5 Big Banks Earned $49 Billion in One Quarter by Owning What Crypto Wants to Replace</t>
        </is>
      </c>
      <c r="C1151" t="inlineStr">
        <is>
          <t>BeInCrypto</t>
        </is>
      </c>
      <c r="D1151" t="inlineStr">
        <is>
          <t>https://beincrypto.com/big-bank-earnings-financial-rails-winning/</t>
        </is>
      </c>
      <c r="E1151" t="inlineStr">
        <is>
          <t>Visa Inc.</t>
        </is>
      </c>
      <c r="F1151" t="inlineStr">
        <is>
          <t>V</t>
        </is>
      </c>
      <c r="G1151" t="inlineStr">
        <is>
          <t>Highlights crypto and stablecoin threats to traditional payment rails, a long-term competitive risk to Visa's transaction-based revenue model.</t>
        </is>
      </c>
      <c r="H1151" t="inlineStr">
        <is>
          <t>Neutral</t>
        </is>
      </c>
      <c r="I1151" t="inlineStr">
        <is>
          <t>Competition</t>
        </is>
      </c>
    </row>
    <row r="1152">
      <c r="A1152" s="10" t="n">
        <v>46217</v>
      </c>
      <c r="B1152" t="inlineStr">
        <is>
          <t>Wall Street's big banks post record profits as trading, dealmaking surge</t>
        </is>
      </c>
      <c r="C1152" t="inlineStr">
        <is>
          <t>Quartz</t>
        </is>
      </c>
      <c r="D1152" t="inlineStr">
        <is>
          <t>https://qz.com/jpmorgan-goldman-bank-of-america-citigroup-wells-fargo-record-profits-071426</t>
        </is>
      </c>
      <c r="E1152" t="inlineStr">
        <is>
          <t>Visa Inc.</t>
        </is>
      </c>
      <c r="F1152" t="inlineStr">
        <is>
          <t>V</t>
        </is>
      </c>
      <c r="G1152" t="inlineStr">
        <is>
          <t>Strong bank earnings signal healthy consumer spending and financial activity, supporting continued growth in Visa's payment transaction volumes.</t>
        </is>
      </c>
      <c r="H1152" t="inlineStr">
        <is>
          <t>Positive</t>
        </is>
      </c>
      <c r="I1152" t="inlineStr">
        <is>
          <t>Macro</t>
        </is>
      </c>
    </row>
    <row r="1153">
      <c r="A1153" s="10" t="n">
        <v>46217</v>
      </c>
      <c r="B1153" t="inlineStr">
        <is>
          <t>‘Close to as good as it gets’: Jamie Dimon just offered another warning on bubbly markets as Wall Street had a monster quarter</t>
        </is>
      </c>
      <c r="C1153" t="inlineStr">
        <is>
          <t>Fortune</t>
        </is>
      </c>
      <c r="D1153" t="inlineStr">
        <is>
          <t>https://finance.yahoo.com/markets/stocks/articles/close-good-gets-jamie-dimon-191701053.html</t>
        </is>
      </c>
      <c r="E1153" t="inlineStr">
        <is>
          <t>Visa Inc.</t>
        </is>
      </c>
      <c r="F1153" t="inlineStr">
        <is>
          <t>V</t>
        </is>
      </c>
      <c r="G1153" t="inlineStr">
        <is>
          <t>Broad market froth and macro risks flagged by Dimon could pressure V's valuation and consumer spending if a downturn materializes.</t>
        </is>
      </c>
      <c r="H1153" t="inlineStr">
        <is>
          <t>Neutral</t>
        </is>
      </c>
      <c r="I1153" t="inlineStr">
        <is>
          <t>Macro</t>
        </is>
      </c>
    </row>
    <row r="1154">
      <c r="A1154" s="10" t="n">
        <v>46217</v>
      </c>
      <c r="B1154" t="inlineStr">
        <is>
          <t>Ripple Is Now a Premier Member of the x402 Foundation, Alongside Visa and Mastercard</t>
        </is>
      </c>
      <c r="C1154" t="inlineStr">
        <is>
          <t>24/7 Wall St.</t>
        </is>
      </c>
      <c r="D1154" t="inlineStr">
        <is>
          <t>https://247wallst.com/investing/cryptocurrency/2026/07/14/ripple-is-now-a-premier-member-of-the-x402-foundation-alongside-visa-and-mastercard/</t>
        </is>
      </c>
      <c r="E1154" t="inlineStr">
        <is>
          <t>Visa Inc.</t>
        </is>
      </c>
      <c r="F1154" t="inlineStr">
        <is>
          <t>V</t>
        </is>
      </c>
      <c r="G1154" t="inlineStr">
        <is>
          <t>Visa's early positioning in agentic AI payment infrastructure signals proactive adaptation to emerging autonomous commerce, though crypto rivals like Ripple join the same standard-setting table.</t>
        </is>
      </c>
      <c r="H1154" t="inlineStr">
        <is>
          <t>Neutral</t>
        </is>
      </c>
      <c r="I1154" t="inlineStr">
        <is>
          <t>AI</t>
        </is>
      </c>
    </row>
    <row r="1155">
      <c r="A1155" s="10" t="n">
        <v>46217</v>
      </c>
      <c r="B1155" t="inlineStr">
        <is>
          <t>Visa's Remaining Performance Obligations Offer Small Degree of Visibility Into Net Revenue Growth, UBS Says</t>
        </is>
      </c>
      <c r="C1155" t="inlineStr">
        <is>
          <t>MT Newswires</t>
        </is>
      </c>
      <c r="D1155" t="inlineStr">
        <is>
          <t>https://finance.yahoo.com/markets/stocks/articles/visa-apos-remaining-performance-obligations-170755119.html</t>
        </is>
      </c>
      <c r="E1155" t="inlineStr">
        <is>
          <t>Visa Inc.</t>
        </is>
      </c>
      <c r="F1155" t="inlineStr">
        <is>
          <t>V</t>
        </is>
      </c>
      <c r="G1155" t="inlineStr">
        <is>
          <t>Limited revenue visibility from performance obligations means investors must rely more on transaction volume trends than contracted backlog for forecasting Visa's growth.</t>
        </is>
      </c>
      <c r="H1155" t="inlineStr">
        <is>
          <t>Neutral</t>
        </is>
      </c>
      <c r="I1155" t="inlineStr">
        <is>
          <t>Guidance</t>
        </is>
      </c>
    </row>
    <row r="1156">
      <c r="A1156" s="10" t="n">
        <v>46217</v>
      </c>
      <c r="B1156" t="inlineStr">
        <is>
          <t>Citigroup Q2 Earnings Call Highlights</t>
        </is>
      </c>
      <c r="C1156" t="inlineStr">
        <is>
          <t>MarketBeat</t>
        </is>
      </c>
      <c r="D1156" t="inlineStr">
        <is>
          <t>https://www.marketbeat.com/instant-alerts/citigroup-q2-earnings-call-highlights-2026-07-14/?utm_source=yahoofinance&amp;utm_medium=yahoofinance</t>
        </is>
      </c>
      <c r="E1156" t="inlineStr">
        <is>
          <t>Visa Inc.</t>
        </is>
      </c>
      <c r="F1156" t="inlineStr">
        <is>
          <t>V</t>
        </is>
      </c>
      <c r="G1156" t="inlineStr">
        <is>
          <t>Citigroup's revenue growth signals healthy consumer spending and payment volumes, indirectly supporting Visa's transaction-based fee income over the long term.</t>
        </is>
      </c>
      <c r="H1156" t="inlineStr">
        <is>
          <t>Neutral</t>
        </is>
      </c>
      <c r="I1156" t="inlineStr">
        <is>
          <t>Earnings</t>
        </is>
      </c>
    </row>
    <row r="1157">
      <c r="A1157" s="10" t="n">
        <v>46217</v>
      </c>
      <c r="B1157" t="inlineStr">
        <is>
          <t>Baird Raises PT on Visa (V) Stock</t>
        </is>
      </c>
      <c r="C1157" t="inlineStr">
        <is>
          <t>Insider Monkey</t>
        </is>
      </c>
      <c r="D1157" t="inlineStr">
        <is>
          <t>https://finance.yahoo.com/markets/stocks/articles/baird-raises-pt-visa-v-151525394.html</t>
        </is>
      </c>
      <c r="E1157" t="inlineStr">
        <is>
          <t>Visa Inc.</t>
        </is>
      </c>
      <c r="F1157" t="inlineStr">
        <is>
          <t>V</t>
        </is>
      </c>
      <c r="G1157" t="inlineStr">
        <is>
          <t>Baird's raised price target and Outperform rating signal analyst confidence in Visa's durable secular growth and long-term compounding potential.</t>
        </is>
      </c>
      <c r="H1157" t="inlineStr">
        <is>
          <t>Positive</t>
        </is>
      </c>
      <c r="I1157" t="inlineStr">
        <is>
          <t>Other</t>
        </is>
      </c>
    </row>
    <row r="1158">
      <c r="A1158" s="10" t="n">
        <v>46217</v>
      </c>
      <c r="B1158" t="inlineStr">
        <is>
          <t>Can Visa Deepen Its Remittance Business Through ACE Partnership?</t>
        </is>
      </c>
      <c r="C1158" t="inlineStr">
        <is>
          <t>Zacks</t>
        </is>
      </c>
      <c r="D1158" t="inlineStr">
        <is>
          <t>https://finance.yahoo.com/markets/stocks/articles/visa-deepen-remittance-business-ace-150300627.html</t>
        </is>
      </c>
      <c r="E1158" t="inlineStr">
        <is>
          <t>Visa Inc.</t>
        </is>
      </c>
      <c r="F1158" t="inlineStr">
        <is>
          <t>V</t>
        </is>
      </c>
      <c r="G1158" t="inlineStr">
        <is>
          <t>Expanding cross-border remittance partnerships grows Visa's high-margin international transaction volume, a key long-term revenue driver beyond domestic payments.</t>
        </is>
      </c>
      <c r="H1158" t="inlineStr">
        <is>
          <t>Positive</t>
        </is>
      </c>
      <c r="I1158" t="inlineStr">
        <is>
          <t>Product</t>
        </is>
      </c>
    </row>
    <row r="1159">
      <c r="A1159" s="10" t="n">
        <v>46217</v>
      </c>
      <c r="B1159" t="inlineStr">
        <is>
          <t>Ripple Is Now a Premier Member of the x402 Foundation, Alongside Visa and Mastercard</t>
        </is>
      </c>
      <c r="C1159" t="inlineStr">
        <is>
          <t>24/7 Wall St.</t>
        </is>
      </c>
      <c r="D1159" t="inlineStr">
        <is>
          <t>https://247wallst.com/investing/cryptocurrency/2026/07/14/ripple-is-now-a-premier-member-of-the-x402-foundation-alongside-visa-and-mastercard/</t>
        </is>
      </c>
      <c r="E1159" t="inlineStr">
        <is>
          <t>Mastercard Incorporated</t>
        </is>
      </c>
      <c r="F1159" t="inlineStr">
        <is>
          <t>MA</t>
        </is>
      </c>
      <c r="G1159" t="inlineStr">
        <is>
          <t>Mastercard is positioning itself early in the emerging AI-agent payments space, but Ripple's inclusion signals rising competition for future transaction rails.</t>
        </is>
      </c>
      <c r="H1159" t="inlineStr">
        <is>
          <t>Neutral</t>
        </is>
      </c>
      <c r="I1159" t="inlineStr">
        <is>
          <t>AI</t>
        </is>
      </c>
    </row>
    <row r="1160">
      <c r="A1160" s="10" t="n">
        <v>46217</v>
      </c>
      <c r="B1160" t="inlineStr">
        <is>
          <t>Visa's Remaining Performance Obligations Offer Small Degree of Visibility Into Net Revenue Growth, UBS Says</t>
        </is>
      </c>
      <c r="C1160" t="inlineStr">
        <is>
          <t>MT Newswires</t>
        </is>
      </c>
      <c r="D1160" t="inlineStr">
        <is>
          <t>https://finance.yahoo.com/markets/stocks/articles/visa-apos-remaining-performance-obligations-170755119.html</t>
        </is>
      </c>
      <c r="E1160" t="inlineStr">
        <is>
          <t>Mastercard Incorporated</t>
        </is>
      </c>
      <c r="F1160" t="inlineStr">
        <is>
          <t>MA</t>
        </is>
      </c>
      <c r="G1160" t="inlineStr">
        <is>
          <t>UBS analysis of Visa's revenue visibility offers limited read-through for Mastercard, as competitor revenue trends signal broader payments network health.</t>
        </is>
      </c>
      <c r="H1160" t="inlineStr">
        <is>
          <t>Neutral</t>
        </is>
      </c>
      <c r="I1160" t="inlineStr">
        <is>
          <t>Competition</t>
        </is>
      </c>
    </row>
    <row r="1161">
      <c r="A1161" s="10" t="n">
        <v>46217</v>
      </c>
      <c r="B1161" t="inlineStr">
        <is>
          <t>Citigroup Q2 Earnings Call Highlights</t>
        </is>
      </c>
      <c r="C1161" t="inlineStr">
        <is>
          <t>MarketBeat</t>
        </is>
      </c>
      <c r="D1161" t="inlineStr">
        <is>
          <t>https://www.marketbeat.com/instant-alerts/citigroup-q2-earnings-call-highlights-2026-07-14/?utm_source=yahoofinance&amp;utm_medium=yahoofinance</t>
        </is>
      </c>
      <c r="E1161" t="inlineStr">
        <is>
          <t>Mastercard Incorporated</t>
        </is>
      </c>
      <c r="F1161" t="inlineStr">
        <is>
          <t>MA</t>
        </is>
      </c>
      <c r="G1161" t="inlineStr">
        <is>
          <t>Citigroup's strong revenue growth signals healthy consumer spending and card activity, a positive read-through for Mastercard's transaction volumes.</t>
        </is>
      </c>
      <c r="H1161" t="inlineStr">
        <is>
          <t>Neutral</t>
        </is>
      </c>
      <c r="I1161" t="inlineStr">
        <is>
          <t>Earnings</t>
        </is>
      </c>
    </row>
    <row r="1162">
      <c r="A1162" s="10" t="n">
        <v>46217</v>
      </c>
      <c r="B1162" t="inlineStr">
        <is>
          <t>Baird Raises PT on Mastercard (MA) Stock</t>
        </is>
      </c>
      <c r="C1162" t="inlineStr">
        <is>
          <t>Insider Monkey</t>
        </is>
      </c>
      <c r="D1162" t="inlineStr">
        <is>
          <t>https://finance.yahoo.com/markets/stocks/articles/baird-raises-pt-mastercard-ma-151614322.html</t>
        </is>
      </c>
      <c r="E1162" t="inlineStr">
        <is>
          <t>Mastercard Incorporated</t>
        </is>
      </c>
      <c r="F1162" t="inlineStr">
        <is>
          <t>MA</t>
        </is>
      </c>
      <c r="G1162" t="inlineStr">
        <is>
          <t>Analyst confidence in accelerating revenue growth signals durable earnings momentum, reinforcing Mastercard's long-term compounding potential for patient investors.</t>
        </is>
      </c>
      <c r="H1162" t="inlineStr">
        <is>
          <t>Positive</t>
        </is>
      </c>
      <c r="I1162" t="inlineStr">
        <is>
          <t>Guidance</t>
        </is>
      </c>
    </row>
    <row r="1163">
      <c r="A1163" s="10" t="n">
        <v>46217</v>
      </c>
      <c r="B1163" t="inlineStr">
        <is>
          <t>Can Visa Deepen Its Remittance Business Through ACE Partnership?</t>
        </is>
      </c>
      <c r="C1163" t="inlineStr">
        <is>
          <t>Zacks</t>
        </is>
      </c>
      <c r="D1163" t="inlineStr">
        <is>
          <t>https://finance.yahoo.com/markets/stocks/articles/visa-deepen-remittance-business-ace-150300627.html</t>
        </is>
      </c>
      <c r="E1163" t="inlineStr">
        <is>
          <t>Mastercard Incorporated</t>
        </is>
      </c>
      <c r="F1163" t="inlineStr">
        <is>
          <t>MA</t>
        </is>
      </c>
      <c r="G1163" t="inlineStr">
        <is>
          <t>Visa's remittance push via ACE intensifies competition in cross-border payments, a key growth market where Mastercard also competes for share.</t>
        </is>
      </c>
      <c r="H1163" t="inlineStr">
        <is>
          <t>Negative</t>
        </is>
      </c>
      <c r="I1163" t="inlineStr">
        <is>
          <t>Competition</t>
        </is>
      </c>
    </row>
    <row r="1164">
      <c r="A1164" s="10" t="n">
        <v>46217</v>
      </c>
      <c r="B1164" t="inlineStr">
        <is>
          <t>Mastercard (MA) Weighs Selling Vocalink Back To British Banks</t>
        </is>
      </c>
      <c r="C1164" t="inlineStr">
        <is>
          <t>Simply Wall St.</t>
        </is>
      </c>
      <c r="D1164" t="inlineStr">
        <is>
          <t>https://finance.yahoo.com/markets/stocks/articles/mastercard-ma-weighs-selling-vocalink-141257402.html</t>
        </is>
      </c>
      <c r="E1164" t="inlineStr">
        <is>
          <t>Mastercard Incorporated</t>
        </is>
      </c>
      <c r="F1164" t="inlineStr">
        <is>
          <t>MA</t>
        </is>
      </c>
      <c r="G1164" t="inlineStr">
        <is>
          <t>A potential Vocalink divestiture could unwind a prior acquisition amid regulatory pressure, marginally reducing MA's UK infrastructure footprint and revenue base.</t>
        </is>
      </c>
      <c r="H1164" t="inlineStr">
        <is>
          <t>Neutral</t>
        </is>
      </c>
      <c r="I1164" t="inlineStr">
        <is>
          <t>Acquisition</t>
        </is>
      </c>
    </row>
    <row r="1165">
      <c r="A1165" s="10" t="n">
        <v>46217</v>
      </c>
      <c r="B1165" t="inlineStr">
        <is>
          <t>⁠JP Morgan Just Upgraded The Stock It Thinks Is Most Shielded From Geopolitical Crises</t>
        </is>
      </c>
      <c r="C1165" t="inlineStr">
        <is>
          <t>Insider Monkey</t>
        </is>
      </c>
      <c r="D1165" t="inlineStr">
        <is>
          <t>https://finance.yahoo.com/markets/stocks/articles/jp-morgan-just-upgraded-stock-140922432.html</t>
        </is>
      </c>
      <c r="E1165" t="inlineStr">
        <is>
          <t>Mastercard Incorporated</t>
        </is>
      </c>
      <c r="F1165" t="inlineStr">
        <is>
          <t>MA</t>
        </is>
      </c>
      <c r="G1165" t="inlineStr">
        <is>
          <t>A JP Morgan upgrade citing resilience to geopolitical disruption could signal analyst confidence in MA's defensive positioning amid global uncertainty.</t>
        </is>
      </c>
      <c r="H1165" t="inlineStr">
        <is>
          <t>Positive</t>
        </is>
      </c>
      <c r="I1165" t="inlineStr">
        <is>
          <t>Macro</t>
        </is>
      </c>
    </row>
    <row r="1166">
      <c r="A1166" s="10" t="n">
        <v>46217</v>
      </c>
      <c r="B1166" t="inlineStr">
        <is>
          <t>Mizuho downgrades Circle on competitive threat from new rival stablecoin</t>
        </is>
      </c>
      <c r="C1166" t="inlineStr">
        <is>
          <t>Investing.com</t>
        </is>
      </c>
      <c r="D1166" t="inlineStr">
        <is>
          <t>https://finance.yahoo.com/markets/crypto/articles/mizuho-downgrades-circle-competitive-threat-134906362.html</t>
        </is>
      </c>
      <c r="E1166" t="inlineStr">
        <is>
          <t>Mastercard Incorporated</t>
        </is>
      </c>
      <c r="F1166" t="inlineStr">
        <is>
          <t>MA</t>
        </is>
      </c>
      <c r="G1166" t="inlineStr">
        <is>
          <t>Rising stablecoin competition signals a fragmenting digital-payments landscape that could pressure Mastercard's traditional network economics over time.</t>
        </is>
      </c>
      <c r="H1166" t="inlineStr">
        <is>
          <t>Neutral</t>
        </is>
      </c>
      <c r="I1166" t="inlineStr">
        <is>
          <t>Competition</t>
        </is>
      </c>
    </row>
    <row r="1167">
      <c r="A1167" s="10" t="n">
        <v>46217</v>
      </c>
      <c r="B1167" t="inlineStr">
        <is>
          <t>Circle Stock Downgraded on Big Threat From New Stablecoin</t>
        </is>
      </c>
      <c r="C1167" t="inlineStr">
        <is>
          <t>Barrons.com</t>
        </is>
      </c>
      <c r="D1167" t="inlineStr">
        <is>
          <t>https://www.barrons.com/articles/circle-internet-stock-downgraded-usd-stablecoin-713b8f67?siteid=yhoof2&amp;yptr=yahoo</t>
        </is>
      </c>
      <c r="E1167" t="inlineStr">
        <is>
          <t>Mastercard Incorporated</t>
        </is>
      </c>
      <c r="F1167" t="inlineStr">
        <is>
          <t>MA</t>
        </is>
      </c>
      <c r="G1167" t="inlineStr">
        <is>
          <t>Rising stablecoin competition signals payment disintermediation risks that could pressure Mastercard's long-term transaction volumes and fee-based revenue model.</t>
        </is>
      </c>
      <c r="H1167" t="inlineStr">
        <is>
          <t>Negative</t>
        </is>
      </c>
      <c r="I1167" t="inlineStr">
        <is>
          <t>Competition</t>
        </is>
      </c>
    </row>
    <row r="1168">
      <c r="A1168" s="10" t="n">
        <v>46217</v>
      </c>
      <c r="B1168" t="inlineStr">
        <is>
          <t>Circle Has A Message For Stablecoin Rivals: We Are ‘Playing The Long Game’</t>
        </is>
      </c>
      <c r="C1168" t="inlineStr">
        <is>
          <t>Stocktwits</t>
        </is>
      </c>
      <c r="D1168" t="inlineStr">
        <is>
          <t>https://stocktwits.com/news-articles/markets/equity/circle-has-a-message-for-stablecoin-rivals-long-game/cZZbDmNR7pt</t>
        </is>
      </c>
      <c r="E1168" t="inlineStr">
        <is>
          <t>Mastercard Incorporated</t>
        </is>
      </c>
      <c r="F1168" t="inlineStr">
        <is>
          <t>MA</t>
        </is>
      </c>
      <c r="G1168" t="inlineStr">
        <is>
          <t>Circle's stablecoin expansion and federal charter signal intensifying competition in payments that could pressure Mastercard's long-term transaction volumes and fees.</t>
        </is>
      </c>
      <c r="H1168" t="inlineStr">
        <is>
          <t>Neutral</t>
        </is>
      </c>
      <c r="I1168" t="inlineStr">
        <is>
          <t>Competition</t>
        </is>
      </c>
    </row>
    <row r="1169">
      <c r="A1169" s="10" t="n">
        <v>46217</v>
      </c>
      <c r="B1169" t="inlineStr">
        <is>
          <t>Meta expands Louisiana data center to 5GW in new AI push</t>
        </is>
      </c>
      <c r="C1169" t="inlineStr">
        <is>
          <t>Yahoo Finance Video</t>
        </is>
      </c>
      <c r="D1169" t="inlineStr">
        <is>
          <t>https://finance.yahoo.com/video/meta-expands-louisiana-data-center-to-5gw-in-new-ai-push-150033147.html</t>
        </is>
      </c>
      <c r="E1169" t="inlineStr">
        <is>
          <t>Amazon.com, Inc.</t>
        </is>
      </c>
      <c r="F1169" t="inlineStr">
        <is>
          <t>AMZN</t>
        </is>
      </c>
      <c r="G1169" t="inlineStr">
        <is>
          <t>Meta's aggressive AI infrastructure buildout intensifies compute competition, pressuring AWS to sustain heavy capex to defend cloud and AI market share.</t>
        </is>
      </c>
      <c r="H1169" t="inlineStr">
        <is>
          <t>Negative</t>
        </is>
      </c>
      <c r="I1169" t="inlineStr">
        <is>
          <t>Competition</t>
        </is>
      </c>
    </row>
    <row r="1170">
      <c r="A1170" s="10" t="n">
        <v>46217</v>
      </c>
      <c r="B1170" t="inlineStr">
        <is>
          <t>AI Stocks: Falling Knife or Once-in-a-Decade Buying Opportunity?</t>
        </is>
      </c>
      <c r="C1170" t="inlineStr">
        <is>
          <t>Motley Fool</t>
        </is>
      </c>
      <c r="D1170" t="inlineStr">
        <is>
          <t>https://www.fool.com/investing/2026/07/14/ai-stocks-falling-knife-or-once-in-a-decade-buying/</t>
        </is>
      </c>
      <c r="E1170" t="inlineStr">
        <is>
          <t>Amazon.com, Inc.</t>
        </is>
      </c>
      <c r="F1170" t="inlineStr">
        <is>
          <t>AMZN</t>
        </is>
      </c>
      <c r="G1170" t="inlineStr">
        <is>
          <t>A pullback in AI-related stocks could offer long-term investors a lower entry point into AMZN's cloud and AI growth story.</t>
        </is>
      </c>
      <c r="H1170" t="inlineStr">
        <is>
          <t>Neutral</t>
        </is>
      </c>
      <c r="I1170" t="inlineStr">
        <is>
          <t>AI</t>
        </is>
      </c>
    </row>
    <row r="1171">
      <c r="A1171" s="10" t="n">
        <v>46217</v>
      </c>
      <c r="B1171" t="inlineStr">
        <is>
          <t>New York Just Banned New AI Data Centers. Here's What It Means for Microsoft, Amazon, and Google.</t>
        </is>
      </c>
      <c r="C1171" t="inlineStr">
        <is>
          <t>Motley Fool</t>
        </is>
      </c>
      <c r="D1171" t="inlineStr">
        <is>
          <t>https://www.fool.com/investing/2026/07/14/new-york-just-banned-new-ai-data-centers-heres-what-it-means-for-microsoft-amazon-and-google/</t>
        </is>
      </c>
      <c r="E1171" t="inlineStr">
        <is>
          <t>Amazon.com, Inc.</t>
        </is>
      </c>
      <c r="F1171" t="inlineStr">
        <is>
          <t>AMZN</t>
        </is>
      </c>
      <c r="G1171" t="inlineStr">
        <is>
          <t>Regulatory constraints on data center expansion could raise costs and slow AWS cloud/AI infrastructure growth if adopted across more states.</t>
        </is>
      </c>
      <c r="H1171" t="inlineStr">
        <is>
          <t>Negative</t>
        </is>
      </c>
      <c r="I1171" t="inlineStr">
        <is>
          <t>Regulation</t>
        </is>
      </c>
    </row>
    <row r="1172">
      <c r="A1172" s="10" t="n">
        <v>46217</v>
      </c>
      <c r="B1172" t="inlineStr">
        <is>
          <t>How Wide Is The Field Of Play For Netflix Stock?</t>
        </is>
      </c>
      <c r="C1172" t="inlineStr">
        <is>
          <t>Trefis</t>
        </is>
      </c>
      <c r="D1172" t="inlineStr">
        <is>
          <t>https://www.trefis.com/articles/607073/how-wide-is-the-field-of-play-for-netflix-stock/2026-07-14</t>
        </is>
      </c>
      <c r="E1172" t="inlineStr">
        <is>
          <t>Amazon.com, Inc.</t>
        </is>
      </c>
      <c r="F1172" t="inlineStr">
        <is>
          <t>AMZN</t>
        </is>
      </c>
      <c r="G1172" t="inlineStr">
        <is>
          <t>This headline focuses on Netflix options pricing and is essentially irrelevant to AMZN fundamentals or long-term investment thesis.</t>
        </is>
      </c>
      <c r="H1172" t="inlineStr">
        <is>
          <t>Neutral</t>
        </is>
      </c>
      <c r="I1172" t="inlineStr">
        <is>
          <t>Other</t>
        </is>
      </c>
    </row>
    <row r="1173">
      <c r="A1173" s="10" t="n">
        <v>46217</v>
      </c>
      <c r="B1173" t="inlineStr">
        <is>
          <t>Is Alphabet Inc. (GOOGL) Among the Ray Dalio Stock Portfolio: 10 Best Stocks to Buy?</t>
        </is>
      </c>
      <c r="C1173" t="inlineStr">
        <is>
          <t>Insider Monkey</t>
        </is>
      </c>
      <c r="D1173" t="inlineStr">
        <is>
          <t>https://finance.yahoo.com/markets/stocks/articles/alphabet-inc-googl-among-ray-214429340.html</t>
        </is>
      </c>
      <c r="E1173" t="inlineStr">
        <is>
          <t>Amazon.com, Inc.</t>
        </is>
      </c>
      <c r="F1173" t="inlineStr">
        <is>
          <t>AMZN</t>
        </is>
      </c>
      <c r="G1173" t="inlineStr">
        <is>
          <t>Rival Alphabet's major cloud/data center expansion signals intensifying hyperscaler competition that could pressure AWS market share globally.</t>
        </is>
      </c>
      <c r="H1173" t="inlineStr">
        <is>
          <t>Neutral</t>
        </is>
      </c>
      <c r="I1173" t="inlineStr">
        <is>
          <t>Competition</t>
        </is>
      </c>
    </row>
    <row r="1174">
      <c r="A1174" s="10" t="n">
        <v>46217</v>
      </c>
      <c r="B1174" t="inlineStr">
        <is>
          <t>Amazon.com, Inc. (AMZN) Aims to Raise $25 billion from Bond Sale</t>
        </is>
      </c>
      <c r="C1174" t="inlineStr">
        <is>
          <t>Insider Monkey</t>
        </is>
      </c>
      <c r="D1174" t="inlineStr">
        <is>
          <t>https://finance.yahoo.com/markets/stocks/articles/amazon-com-inc-amzn-aims-214415267.html</t>
        </is>
      </c>
      <c r="E1174" t="inlineStr">
        <is>
          <t>Amazon.com, Inc.</t>
        </is>
      </c>
      <c r="F1174" t="inlineStr">
        <is>
          <t>AMZN</t>
        </is>
      </c>
      <c r="G1174" t="inlineStr">
        <is>
          <t>Debt financing signals aggressive AI infrastructure investment, potentially fueling future growth but adding leverage and interest obligations to the balance sheet.</t>
        </is>
      </c>
      <c r="H1174" t="inlineStr">
        <is>
          <t>Neutral</t>
        </is>
      </c>
      <c r="I1174" t="inlineStr">
        <is>
          <t>AI</t>
        </is>
      </c>
    </row>
    <row r="1175">
      <c r="A1175" s="10" t="n">
        <v>46217</v>
      </c>
      <c r="B1175" t="inlineStr">
        <is>
          <t>What You Actually Pay To Join The AAPL Run</t>
        </is>
      </c>
      <c r="C1175" t="inlineStr">
        <is>
          <t>Trefis</t>
        </is>
      </c>
      <c r="D1175" t="inlineStr">
        <is>
          <t>https://www.trefis.com/articles/607058/what-you-actually-pay-to-join-the-aapl-run/2026-07-14</t>
        </is>
      </c>
      <c r="E1175" t="inlineStr">
        <is>
          <t>Amazon.com, Inc.</t>
        </is>
      </c>
      <c r="F1175" t="inlineStr">
        <is>
          <t>AMZN</t>
        </is>
      </c>
      <c r="G1175" t="inlineStr">
        <is>
          <t>The headline concerns AAPL valuation, not AMZN, offering little direct insight for Amazon investors beyond general megacap valuation discipline.</t>
        </is>
      </c>
      <c r="H1175" t="inlineStr">
        <is>
          <t>Neutral</t>
        </is>
      </c>
      <c r="I1175" t="inlineStr">
        <is>
          <t>Other</t>
        </is>
      </c>
    </row>
    <row r="1176">
      <c r="A1176" s="10" t="n">
        <v>46217</v>
      </c>
      <c r="B1176" t="inlineStr">
        <is>
          <t>OpenAI’s First Device Will Be Movable, Screenless Speaker Built as AI Companion</t>
        </is>
      </c>
      <c r="C1176" t="inlineStr">
        <is>
          <t>Bloomberg</t>
        </is>
      </c>
      <c r="D1176" t="inlineStr">
        <is>
          <t>https://finance.yahoo.com/technology/ai/articles/openai-first-device-movable-screenless-205215714.html</t>
        </is>
      </c>
      <c r="E1176" t="inlineStr">
        <is>
          <t>Amazon.com, Inc.</t>
        </is>
      </c>
      <c r="F1176" t="inlineStr">
        <is>
          <t>AMZN</t>
        </is>
      </c>
      <c r="G1176" t="inlineStr">
        <is>
          <t>OpenAI's screenless smart speaker directly challenges Amazon's Echo/Alexa dominance in the home AI assistant market, threatening a key ecosystem.</t>
        </is>
      </c>
      <c r="H1176" t="inlineStr">
        <is>
          <t>Negative</t>
        </is>
      </c>
      <c r="I1176" t="inlineStr">
        <is>
          <t>Competition</t>
        </is>
      </c>
    </row>
    <row r="1177">
      <c r="A1177" s="10" t="n">
        <v>46217</v>
      </c>
      <c r="B1177" t="inlineStr">
        <is>
          <t>Jim Cramer Shares Take On Amazon.com, Inc. (AMZN) &amp; AI</t>
        </is>
      </c>
      <c r="C1177" t="inlineStr">
        <is>
          <t>Insider Monkey</t>
        </is>
      </c>
      <c r="D1177" t="inlineStr">
        <is>
          <t>https://finance.yahoo.com/markets/stocks/articles/jim-cramer-shares-amazon-com-203818168.html</t>
        </is>
      </c>
      <c r="E1177" t="inlineStr">
        <is>
          <t>Amazon.com, Inc.</t>
        </is>
      </c>
      <c r="F1177" t="inlineStr">
        <is>
          <t>AMZN</t>
        </is>
      </c>
      <c r="G1177" t="inlineStr">
        <is>
          <t>Analyst commentary and a minor price-target bump signal modest confidence in Amazon's AI positioning, but offer little material change for long-term holders.</t>
        </is>
      </c>
      <c r="H1177" t="inlineStr">
        <is>
          <t>Neutral</t>
        </is>
      </c>
      <c r="I1177" t="inlineStr">
        <is>
          <t>AI</t>
        </is>
      </c>
    </row>
    <row r="1178">
      <c r="A1178" s="10" t="n">
        <v>46217</v>
      </c>
      <c r="B1178" t="inlineStr">
        <is>
          <t>Wells Fargo Says Disney Could Rally 40%</t>
        </is>
      </c>
      <c r="C1178" t="inlineStr">
        <is>
          <t>GuruFocus.com</t>
        </is>
      </c>
      <c r="D1178" t="inlineStr">
        <is>
          <t>https://finance.yahoo.com/markets/stocks/articles/wells-fargo-says-disney-could-201710025.html</t>
        </is>
      </c>
      <c r="E1178" t="inlineStr">
        <is>
          <t>Amazon.com, Inc.</t>
        </is>
      </c>
      <c r="F1178" t="inlineStr">
        <is>
          <t>AMZN</t>
        </is>
      </c>
      <c r="G1178" t="inlineStr">
        <is>
          <t>Disney's potential IP licensing strategy signals content monetization trends that could affect Amazon Prime Video's competitive positioning and licensing costs.</t>
        </is>
      </c>
      <c r="H1178" t="inlineStr">
        <is>
          <t>Neutral</t>
        </is>
      </c>
      <c r="I1178" t="inlineStr">
        <is>
          <t>Competition</t>
        </is>
      </c>
    </row>
    <row r="1179">
      <c r="A1179" s="10" t="n">
        <v>46217</v>
      </c>
      <c r="B1179" t="inlineStr">
        <is>
          <t>McDonald's (MCD) Stock Slides as Market Rises: Facts to Know Before You Trade</t>
        </is>
      </c>
      <c r="C1179" t="inlineStr">
        <is>
          <t>Zacks</t>
        </is>
      </c>
      <c r="D1179" t="inlineStr">
        <is>
          <t>https://finance.yahoo.com/markets/stocks/articles/mcdonalds-mcd-stock-slides-market-215006034.html</t>
        </is>
      </c>
      <c r="E1179" t="inlineStr">
        <is>
          <t>McDonald's Corporation</t>
        </is>
      </c>
      <c r="F1179" t="inlineStr">
        <is>
          <t>MCD</t>
        </is>
      </c>
      <c r="G1179" t="inlineStr">
        <is>
          <t>Daily price fluctuations rarely reflect fundamental changes, so long-term investors should focus on business performance rather than short-term stock movements.</t>
        </is>
      </c>
      <c r="H1179" t="inlineStr">
        <is>
          <t>Neutral</t>
        </is>
      </c>
      <c r="I1179" t="inlineStr">
        <is>
          <t>Other</t>
        </is>
      </c>
    </row>
    <row r="1180">
      <c r="A1180" s="10" t="n">
        <v>46217</v>
      </c>
      <c r="B1180" t="inlineStr">
        <is>
          <t>Can Starbucks' 39% Channel Development Growth Add a New Revenue Lever?</t>
        </is>
      </c>
      <c r="C1180" t="inlineStr">
        <is>
          <t>Zacks</t>
        </is>
      </c>
      <c r="D1180" t="inlineStr">
        <is>
          <t>https://finance.yahoo.com/markets/stocks/articles/starbucks-39-channel-development-growth-140200199.html</t>
        </is>
      </c>
      <c r="E1180" t="inlineStr">
        <is>
          <t>McDonald's Corporation</t>
        </is>
      </c>
      <c r="F1180" t="inlineStr">
        <is>
          <t>MCD</t>
        </is>
      </c>
      <c r="G1180" t="inlineStr">
        <is>
          <t>Starbucks' packaged-goods success highlights an underexploited retail-channel revenue avenue that MCD could pursue to diversify beyond restaurant sales.</t>
        </is>
      </c>
      <c r="H1180" t="inlineStr">
        <is>
          <t>Neutral</t>
        </is>
      </c>
      <c r="I1180" t="inlineStr">
        <is>
          <t>Competition</t>
        </is>
      </c>
    </row>
    <row r="1181">
      <c r="A1181" s="10" t="n">
        <v>46217</v>
      </c>
      <c r="B1181" t="inlineStr">
        <is>
          <t>Can Wendy's Margin Pressure Ease as Turnaround Efforts Progress?</t>
        </is>
      </c>
      <c r="C1181" t="inlineStr">
        <is>
          <t>Zacks</t>
        </is>
      </c>
      <c r="D1181" t="inlineStr">
        <is>
          <t>https://finance.yahoo.com/markets/stocks/articles/wendys-margin-pressure-ease-turnaround-131600865.html</t>
        </is>
      </c>
      <c r="E1181" t="inlineStr">
        <is>
          <t>McDonald's Corporation</t>
        </is>
      </c>
      <c r="F1181" t="inlineStr">
        <is>
          <t>MCD</t>
        </is>
      </c>
      <c r="G1181" t="inlineStr">
        <is>
          <t>Wendy's turnaround and margin improvements could intensify competitive pressure on McDonald's, though rival struggles may benefit MCD's market position.</t>
        </is>
      </c>
      <c r="H1181" t="inlineStr">
        <is>
          <t>Neutral</t>
        </is>
      </c>
      <c r="I1181" t="inlineStr">
        <is>
          <t>Competition</t>
        </is>
      </c>
    </row>
    <row r="1182">
      <c r="A1182" s="10" t="n">
        <v>46217</v>
      </c>
      <c r="B1182" t="inlineStr">
        <is>
          <t>Nike (NKE) Rethinks Digital First Growth As Online Sales Decline</t>
        </is>
      </c>
      <c r="C1182" t="inlineStr">
        <is>
          <t>Simply Wall St.</t>
        </is>
      </c>
      <c r="D1182" t="inlineStr">
        <is>
          <t>https://finance.yahoo.com/markets/stocks/articles/nike-nke-rethinks-digital-first-151512257.html</t>
        </is>
      </c>
      <c r="E1182" t="inlineStr">
        <is>
          <t>Nike, Inc.</t>
        </is>
      </c>
      <c r="F1182" t="inlineStr">
        <is>
          <t>NKE</t>
        </is>
      </c>
      <c r="G1182" t="inlineStr">
        <is>
          <t>A strategic reversal on digital-first signals the prior growth thesis underperformed, raising concerns about management execution and future margin structure across channels.</t>
        </is>
      </c>
      <c r="H1182" t="inlineStr">
        <is>
          <t>Negative</t>
        </is>
      </c>
      <c r="I1182" t="inlineStr">
        <is>
          <t>Other</t>
        </is>
      </c>
    </row>
    <row r="1183">
      <c r="A1183" s="10" t="n">
        <v>46217</v>
      </c>
      <c r="B1183" t="inlineStr">
        <is>
          <t>Has Nike Stock's Direct-to-Consumer Engine Stalled For Good?</t>
        </is>
      </c>
      <c r="C1183" t="inlineStr">
        <is>
          <t>Trefis</t>
        </is>
      </c>
      <c r="D1183" t="inlineStr">
        <is>
          <t>https://www.trefis.com/articles/606845/has-nike-stocks-direct-to-consumer-engine-stalled-for-good/2026-07-14</t>
        </is>
      </c>
      <c r="E1183" t="inlineStr">
        <is>
          <t>Nike, Inc.</t>
        </is>
      </c>
      <c r="F1183" t="inlineStr">
        <is>
          <t>NKE</t>
        </is>
      </c>
      <c r="G1183" t="inlineStr">
        <is>
          <t>A stalled DTC strategy signals weaker margins and growth challenges, questioning the durability of Nike's core competitive advantage.</t>
        </is>
      </c>
      <c r="H1183" t="inlineStr">
        <is>
          <t>Negative</t>
        </is>
      </c>
      <c r="I1183" t="inlineStr">
        <is>
          <t>Product</t>
        </is>
      </c>
    </row>
    <row r="1184">
      <c r="A1184" s="10" t="n">
        <v>46217</v>
      </c>
      <c r="B1184" t="inlineStr">
        <is>
          <t>Here's How Many Shares of Nike You'd Need for $10,000 in Yearly Dividends</t>
        </is>
      </c>
      <c r="C1184" t="inlineStr">
        <is>
          <t>Motley Fool</t>
        </is>
      </c>
      <c r="D1184" t="inlineStr">
        <is>
          <t>https://www.fool.com/investing/2026/07/14/shares-of-nike-youd-need-for-10000-dividend/</t>
        </is>
      </c>
      <c r="E1184" t="inlineStr">
        <is>
          <t>Nike, Inc.</t>
        </is>
      </c>
      <c r="F1184" t="inlineStr">
        <is>
          <t>NKE</t>
        </is>
      </c>
      <c r="G1184" t="inlineStr">
        <is>
          <t>A historically high dividend yield may signal an attractive income entry point, but could also reflect a depressed stock price and business challenges.</t>
        </is>
      </c>
      <c r="H1184" t="inlineStr">
        <is>
          <t>Neutral</t>
        </is>
      </c>
      <c r="I1184" t="inlineStr">
        <is>
          <t>Other</t>
        </is>
      </c>
    </row>
    <row r="1185">
      <c r="A1185" s="10" t="n">
        <v>46217</v>
      </c>
      <c r="B1185" t="inlineStr">
        <is>
          <t>Big changes could be in store for Costco</t>
        </is>
      </c>
      <c r="C1185" t="inlineStr">
        <is>
          <t>TheStreet</t>
        </is>
      </c>
      <c r="D1185" t="inlineStr">
        <is>
          <t>https://www.thestreet.com/retail/big-changes-could-be-in-store-for-costco</t>
        </is>
      </c>
      <c r="E1185" t="inlineStr">
        <is>
          <t>Costco Wholesale Corporation</t>
        </is>
      </c>
      <c r="F1185" t="inlineStr">
        <is>
          <t>COST</t>
        </is>
      </c>
      <c r="G1185" t="inlineStr">
        <is>
          <t>Inflation-driven shifts in consumer spending could pressure Costco's membership-fueled sales model, testing its resilience with more selective, budget-conscious shoppers.</t>
        </is>
      </c>
      <c r="H1185" t="inlineStr">
        <is>
          <t>Neutral</t>
        </is>
      </c>
      <c r="I1185" t="inlineStr">
        <is>
          <t>Macro</t>
        </is>
      </c>
    </row>
    <row r="1186">
      <c r="A1186" s="10" t="n">
        <v>46217</v>
      </c>
      <c r="B1186" t="inlineStr">
        <is>
          <t>Jim Cramer Unsurprisingly Sticks With Costco Wholesale Corporation (COST)</t>
        </is>
      </c>
      <c r="C1186" t="inlineStr">
        <is>
          <t>Insider Monkey</t>
        </is>
      </c>
      <c r="D1186" t="inlineStr">
        <is>
          <t>https://finance.yahoo.com/markets/stocks/articles/jim-cramer-unsurprisingly-sticks-costco-203832154.html</t>
        </is>
      </c>
      <c r="E1186" t="inlineStr">
        <is>
          <t>Costco Wholesale Corporation</t>
        </is>
      </c>
      <c r="F1186" t="inlineStr">
        <is>
          <t>COST</t>
        </is>
      </c>
      <c r="G1186" t="inlineStr">
        <is>
          <t>A prominent commentator's continued endorsement offers little fundamental insight, though it reflects persistent investor confidence despite recent share price weakness.</t>
        </is>
      </c>
      <c r="H1186" t="inlineStr">
        <is>
          <t>Neutral</t>
        </is>
      </c>
      <c r="I1186" t="inlineStr">
        <is>
          <t>Other</t>
        </is>
      </c>
    </row>
    <row r="1187">
      <c r="A1187" s="10" t="n">
        <v>46217</v>
      </c>
      <c r="B1187" t="inlineStr">
        <is>
          <t>Casey’s, Costco, and Other Consumer Stocks for Uncertain Times</t>
        </is>
      </c>
      <c r="C1187" t="inlineStr">
        <is>
          <t>Barrons.com</t>
        </is>
      </c>
      <c r="D1187" t="inlineStr">
        <is>
          <t>https://www.barrons.com/articles/caseys-costco-best-consumer-stocks-uncertain-economy-c882425d?siteid=yhoof2&amp;yptr=yahoo</t>
        </is>
      </c>
      <c r="E1187" t="inlineStr">
        <is>
          <t>Costco Wholesale Corporation</t>
        </is>
      </c>
      <c r="F1187" t="inlineStr">
        <is>
          <t>COST</t>
        </is>
      </c>
      <c r="G1187" t="inlineStr">
        <is>
          <t>Analyst endorsement of COST as a defensive holding suggests resilient demand and pricing power during inflationary, uncertain economic conditions.</t>
        </is>
      </c>
      <c r="H1187" t="inlineStr">
        <is>
          <t>Positive</t>
        </is>
      </c>
      <c r="I1187" t="inlineStr">
        <is>
          <t>Macro</t>
        </is>
      </c>
    </row>
    <row r="1188">
      <c r="A1188" s="10" t="n">
        <v>46217</v>
      </c>
      <c r="B1188" t="inlineStr">
        <is>
          <t>Costco opens first standalone gas station</t>
        </is>
      </c>
      <c r="C1188" t="inlineStr">
        <is>
          <t>C-Store Dive</t>
        </is>
      </c>
      <c r="D1188" t="inlineStr">
        <is>
          <t>https://www.cstoredive.com/news/costco-debuts-first-standalone-gas-station-intensifying-competition-for-c/825083/</t>
        </is>
      </c>
      <c r="E1188" t="inlineStr">
        <is>
          <t>Costco Wholesale Corporation</t>
        </is>
      </c>
      <c r="F1188" t="inlineStr">
        <is>
          <t>COST</t>
        </is>
      </c>
      <c r="G1188" t="inlineStr">
        <is>
          <t>A standalone gas format could expand COST's fuel footprint beyond warehouses, driving membership traffic and incremental high-volume, low-margin revenue over time.</t>
        </is>
      </c>
      <c r="H1188" t="inlineStr">
        <is>
          <t>Positive</t>
        </is>
      </c>
      <c r="I1188" t="inlineStr">
        <is>
          <t>Product</t>
        </is>
      </c>
    </row>
    <row r="1189">
      <c r="A1189" s="10" t="n">
        <v>46217</v>
      </c>
      <c r="B1189" t="inlineStr">
        <is>
          <t>How Costco Cracked Japan’s Impossible Market</t>
        </is>
      </c>
      <c r="C1189" t="inlineStr">
        <is>
          <t>The Hustle</t>
        </is>
      </c>
      <c r="D1189" t="inlineStr">
        <is>
          <t>https://thehustle.videonest.co/videos/1786710/how-costco-cracked-japans-impossible-market-d23IJPLB6V</t>
        </is>
      </c>
      <c r="E1189" t="inlineStr">
        <is>
          <t>Costco Wholesale Corporation</t>
        </is>
      </c>
      <c r="F1189" t="inlineStr">
        <is>
          <t>COST</t>
        </is>
      </c>
      <c r="G1189" t="inlineStr">
        <is>
          <t>Costco's successful adaptation to Japan demonstrates durable international growth potential where rivals failed, supporting long-term expansion prospects.</t>
        </is>
      </c>
      <c r="H1189" t="inlineStr">
        <is>
          <t>Positive</t>
        </is>
      </c>
      <c r="I1189" t="inlineStr">
        <is>
          <t>Competition</t>
        </is>
      </c>
    </row>
    <row r="1190">
      <c r="A1190" s="10" t="n">
        <v>46217</v>
      </c>
      <c r="B1190" t="inlineStr">
        <is>
          <t>Sam's Club takes on Costco with a new weight-loss deal</t>
        </is>
      </c>
      <c r="C1190" t="inlineStr">
        <is>
          <t>TheStreet</t>
        </is>
      </c>
      <c r="D1190" t="inlineStr">
        <is>
          <t>https://www.thestreet.com/retail/sams-club-offers-weightwatchers-weight-watchers-membership-benefits</t>
        </is>
      </c>
      <c r="E1190" t="inlineStr">
        <is>
          <t>Costco Wholesale Corporation</t>
        </is>
      </c>
      <c r="F1190" t="inlineStr">
        <is>
          <t>COST</t>
        </is>
      </c>
      <c r="G1190" t="inlineStr">
        <is>
          <t>Sam's Club encroaching on Costco's membership base with competing weight-loss offerings signals intensifying rivalry in a fast-growing wellness segment.</t>
        </is>
      </c>
      <c r="H1190" t="inlineStr">
        <is>
          <t>Negative</t>
        </is>
      </c>
      <c r="I1190" t="inlineStr">
        <is>
          <t>Competition</t>
        </is>
      </c>
    </row>
    <row r="1191">
      <c r="A1191" s="10" t="n">
        <v>46216</v>
      </c>
      <c r="B1191" t="inlineStr">
        <is>
          <t>Costco vs. Walmart: 1 Dividend-Paying Retail Giant Stands Above the Other</t>
        </is>
      </c>
      <c r="C1191" t="inlineStr">
        <is>
          <t>Barchart</t>
        </is>
      </c>
      <c r="D1191" t="inlineStr">
        <is>
          <t>https://www.barchart.com/story/news/3262857/costco-vs-walmart-1-dividend-paying-retail-giant-stands-above-the-other</t>
        </is>
      </c>
      <c r="E1191" t="inlineStr">
        <is>
          <t>Costco Wholesale Corporation</t>
        </is>
      </c>
      <c r="F1191" t="inlineStr">
        <is>
          <t>COST</t>
        </is>
      </c>
      <c r="G1191" t="inlineStr">
        <is>
          <t>A comparative analysis may reveal whether Costco's valuation and growth prospects justify its premium over Walmart for long-term holders.</t>
        </is>
      </c>
      <c r="H1191" t="inlineStr">
        <is>
          <t>Neutral</t>
        </is>
      </c>
      <c r="I1191" t="inlineStr">
        <is>
          <t>Competition</t>
        </is>
      </c>
    </row>
    <row r="1192">
      <c r="A1192" s="10" t="n">
        <v>46217</v>
      </c>
      <c r="B1192" t="inlineStr">
        <is>
          <t>3 Rock-Solid Dividend Stocks to Buy and Hold for Decades</t>
        </is>
      </c>
      <c r="C1192" t="inlineStr">
        <is>
          <t>Motley Fool</t>
        </is>
      </c>
      <c r="D1192" t="inlineStr">
        <is>
          <t>https://www.fool.com/investing/2026/07/14/3-rock-solid-dividend-stocks-to-buy-and-hold-for-d/</t>
        </is>
      </c>
      <c r="E1192" t="inlineStr">
        <is>
          <t>The Coca-Cola Company</t>
        </is>
      </c>
      <c r="F1192" t="inlineStr">
        <is>
          <t>KO</t>
        </is>
      </c>
      <c r="G1192" t="inlineStr">
        <is>
          <t>KO's inclusion among reliable buy-and-hold dividend stocks reinforces its appeal for income-focused investors seeking stable, long-term returns.</t>
        </is>
      </c>
      <c r="H1192" t="inlineStr">
        <is>
          <t>Positive</t>
        </is>
      </c>
      <c r="I1192" t="inlineStr">
        <is>
          <t>Other</t>
        </is>
      </c>
    </row>
    <row r="1193">
      <c r="A1193" s="10" t="n">
        <v>46217</v>
      </c>
      <c r="B1193" t="inlineStr">
        <is>
          <t>Coca-Cola (KO) Advances 75% Africa Bottler Deal After South African Approval Backing</t>
        </is>
      </c>
      <c r="C1193" t="inlineStr">
        <is>
          <t>Simply Wall St.</t>
        </is>
      </c>
      <c r="D1193" t="inlineStr">
        <is>
          <t>https://finance.yahoo.com/markets/stocks/articles/coca-cola-ko-advances-75-191101836.html</t>
        </is>
      </c>
      <c r="E1193" t="inlineStr">
        <is>
          <t>The Coca-Cola Company</t>
        </is>
      </c>
      <c r="F1193" t="inlineStr">
        <is>
          <t>KO</t>
        </is>
      </c>
      <c r="G1193" t="inlineStr">
        <is>
          <t>Regulatory clearance strengthens KO's expansion in high-growth African markets, supporting long-term volume and consumption growth through improved distribution and bottling operations.</t>
        </is>
      </c>
      <c r="H1193" t="inlineStr">
        <is>
          <t>Positive</t>
        </is>
      </c>
      <c r="I1193" t="inlineStr">
        <is>
          <t>Acquisition</t>
        </is>
      </c>
    </row>
    <row r="1194">
      <c r="A1194" s="10" t="n">
        <v>46217</v>
      </c>
      <c r="B1194" t="inlineStr">
        <is>
          <t>Where Analysts Pushed Back On PEP Stock's Latest Earnings Call</t>
        </is>
      </c>
      <c r="C1194" t="inlineStr">
        <is>
          <t>Trefis</t>
        </is>
      </c>
      <c r="D1194" t="inlineStr">
        <is>
          <t>https://www.trefis.com/articles/607083/where-analysts-pushed-back-on-pep-stocks-latest-earnings-call/2026-07-14</t>
        </is>
      </c>
      <c r="E1194" t="inlineStr">
        <is>
          <t>The Coca-Cola Company</t>
        </is>
      </c>
      <c r="F1194" t="inlineStr">
        <is>
          <t>KO</t>
        </is>
      </c>
      <c r="G1194" t="inlineStr">
        <is>
          <t>Analyst skepticism toward PepsiCo's North American strategy signals sector pressures that could similarly challenge KO's growth in the same market.</t>
        </is>
      </c>
      <c r="H1194" t="inlineStr">
        <is>
          <t>Neutral</t>
        </is>
      </c>
      <c r="I1194" t="inlineStr">
        <is>
          <t>Competition</t>
        </is>
      </c>
    </row>
    <row r="1195">
      <c r="A1195" s="10" t="n">
        <v>46217</v>
      </c>
      <c r="B1195" t="inlineStr">
        <is>
          <t>South Africa watchdog backs Coca-Cola HBC bottling buy</t>
        </is>
      </c>
      <c r="C1195" t="inlineStr">
        <is>
          <t>Just Drinks</t>
        </is>
      </c>
      <c r="D1195" t="inlineStr">
        <is>
          <t>https://www.just-drinks.com/news/south-africa-watchdog-backs-coca-cola-hbc-bottling-buy/</t>
        </is>
      </c>
      <c r="E1195" t="inlineStr">
        <is>
          <t>The Coca-Cola Company</t>
        </is>
      </c>
      <c r="F1195" t="inlineStr">
        <is>
          <t>KO</t>
        </is>
      </c>
      <c r="G1195" t="inlineStr">
        <is>
          <t>Regulatory clearance for the bottling acquisition supports KO's expansion in African markets, strengthening its distribution footprint and long-term growth potential.</t>
        </is>
      </c>
      <c r="H1195" t="inlineStr">
        <is>
          <t>Positive</t>
        </is>
      </c>
      <c r="I1195" t="inlineStr">
        <is>
          <t>Regulation</t>
        </is>
      </c>
    </row>
    <row r="1196">
      <c r="A1196" s="10" t="n">
        <v>46217</v>
      </c>
      <c r="B1196" t="inlineStr">
        <is>
          <t>Primo Brands Rides Premium Water Demand as Costs Restrain Margin Gains</t>
        </is>
      </c>
      <c r="C1196" t="inlineStr">
        <is>
          <t>Zacks</t>
        </is>
      </c>
      <c r="D1196" t="inlineStr">
        <is>
          <t>https://finance.yahoo.com/markets/stocks/articles/primo-brands-rides-premium-water-134100751.html</t>
        </is>
      </c>
      <c r="E1196" t="inlineStr">
        <is>
          <t>The Coca-Cola Company</t>
        </is>
      </c>
      <c r="F1196" t="inlineStr">
        <is>
          <t>KO</t>
        </is>
      </c>
      <c r="G1196" t="inlineStr">
        <is>
          <t>A competitor's premium water momentum signals growing demand in a category where KO competes, though cost pressures affect the whole beverage sector.</t>
        </is>
      </c>
      <c r="H1196" t="inlineStr">
        <is>
          <t>Neutral</t>
        </is>
      </c>
      <c r="I1196" t="inlineStr">
        <is>
          <t>Competition</t>
        </is>
      </c>
    </row>
    <row r="1197">
      <c r="A1197" s="10" t="n">
        <v>46217</v>
      </c>
      <c r="B1197" t="inlineStr">
        <is>
          <t>Is PRMB Stock Worth Buying as Growth Improves But Margins Lag</t>
        </is>
      </c>
      <c r="C1197" t="inlineStr">
        <is>
          <t>Zacks</t>
        </is>
      </c>
      <c r="D1197" t="inlineStr">
        <is>
          <t>https://finance.yahoo.com/markets/stocks/articles/prmb-stock-worth-buying-growth-134000045.html</t>
        </is>
      </c>
      <c r="E1197" t="inlineStr">
        <is>
          <t>The Coca-Cola Company</t>
        </is>
      </c>
      <c r="F1197" t="inlineStr">
        <is>
          <t>KO</t>
        </is>
      </c>
      <c r="G1197" t="inlineStr">
        <is>
          <t>Premium-water rival PRMB's sales momentum signals rising competition in beverage segments where KO also competes for growth.</t>
        </is>
      </c>
      <c r="H1197" t="inlineStr">
        <is>
          <t>Neutral</t>
        </is>
      </c>
      <c r="I1197" t="inlineStr">
        <is>
          <t>Competition</t>
        </is>
      </c>
    </row>
    <row r="1198">
      <c r="A1198" s="10" t="n">
        <v>46217</v>
      </c>
      <c r="B1198" t="inlineStr">
        <is>
          <t>Primo Brands Outlook Hinges on Premium Growth and Delivery Recovery</t>
        </is>
      </c>
      <c r="C1198" t="inlineStr">
        <is>
          <t>Zacks</t>
        </is>
      </c>
      <c r="D1198" t="inlineStr">
        <is>
          <t>https://finance.yahoo.com/markets/stocks/articles/primo-brands-outlook-hinges-premium-133800778.html</t>
        </is>
      </c>
      <c r="E1198" t="inlineStr">
        <is>
          <t>The Coca-Cola Company</t>
        </is>
      </c>
      <c r="F1198" t="inlineStr">
        <is>
          <t>KO</t>
        </is>
      </c>
      <c r="G1198" t="inlineStr">
        <is>
          <t>Primo Brands' premium-water momentum signals competitive pressure in KO's growing water segment, though its integration challenges may limit near-term threat.</t>
        </is>
      </c>
      <c r="H1198" t="inlineStr">
        <is>
          <t>Neutral</t>
        </is>
      </c>
      <c r="I1198" t="inlineStr">
        <is>
          <t>Competition</t>
        </is>
      </c>
    </row>
    <row r="1199">
      <c r="A1199" s="10" t="n">
        <v>46217</v>
      </c>
      <c r="B1199" t="inlineStr">
        <is>
          <t>4 Dividend Kings Are Crushing the S&amp;P 500 in 2026 and Still Have Big Upside Potential</t>
        </is>
      </c>
      <c r="C1199" t="inlineStr">
        <is>
          <t>24/7 Wall St.</t>
        </is>
      </c>
      <c r="D1199" t="inlineStr">
        <is>
          <t>https://247wallst.com/investing/2026/07/14/4-dividend-kings-are-crushing-the-sp-500-in-2026-and-still-have-big-upside-potential/</t>
        </is>
      </c>
      <c r="E1199" t="inlineStr">
        <is>
          <t>The Coca-Cola Company</t>
        </is>
      </c>
      <c r="F1199" t="inlineStr">
        <is>
          <t>KO</t>
        </is>
      </c>
      <c r="G1199" t="inlineStr">
        <is>
          <t>As a Dividend King, KO may be highlighted among outperforming income stocks, signaling continued dividend reliability and potential upside for long-term holders.</t>
        </is>
      </c>
      <c r="H1199" t="inlineStr">
        <is>
          <t>Positive</t>
        </is>
      </c>
      <c r="I1199" t="inlineStr">
        <is>
          <t>Other</t>
        </is>
      </c>
    </row>
    <row r="1200">
      <c r="A1200" s="10" t="n">
        <v>46217</v>
      </c>
      <c r="B1200" t="inlineStr">
        <is>
          <t>Here Are the Coca-Cola Shares You'd Need to Generate $12,000 in Annual Dividend Income</t>
        </is>
      </c>
      <c r="C1200" t="inlineStr">
        <is>
          <t>Motley Fool</t>
        </is>
      </c>
      <c r="D1200" t="inlineStr">
        <is>
          <t>https://www.fool.com/investing/2026/07/14/here-are-the-coca-cola-shares-youd-need-to-generat/</t>
        </is>
      </c>
      <c r="E1200" t="inlineStr">
        <is>
          <t>The Coca-Cola Company</t>
        </is>
      </c>
      <c r="F1200" t="inlineStr">
        <is>
          <t>KO</t>
        </is>
      </c>
      <c r="G1200" t="inlineStr">
        <is>
          <t>Illustrates KO's appeal as a reliable dividend stock, though building meaningful passive income requires substantial capital investment.</t>
        </is>
      </c>
      <c r="H1200" t="inlineStr">
        <is>
          <t>Neutral</t>
        </is>
      </c>
      <c r="I1200" t="inlineStr">
        <is>
          <t>Other</t>
        </is>
      </c>
    </row>
    <row r="1201">
      <c r="A1201" s="10" t="n">
        <v>46217</v>
      </c>
      <c r="B1201" t="inlineStr">
        <is>
          <t>What You Need To Know Ahead of Procter &amp; Gamble's Earnings Release</t>
        </is>
      </c>
      <c r="C1201" t="inlineStr">
        <is>
          <t>Barchart</t>
        </is>
      </c>
      <c r="D1201" t="inlineStr">
        <is>
          <t>https://www.barchart.com/story/news/3278031/what-you-need-to-know-ahead-of-procter-gamble-s-earnings-release</t>
        </is>
      </c>
      <c r="E1201" t="inlineStr">
        <is>
          <t>The Procter &amp; Gamble Company</t>
        </is>
      </c>
      <c r="F1201" t="inlineStr">
        <is>
          <t>PG</t>
        </is>
      </c>
      <c r="G1201" t="inlineStr">
        <is>
          <t>Upcoming earnings and a projected profit decline could signal margin pressures or slowing demand that long-term holders should monitor closely.</t>
        </is>
      </c>
      <c r="H1201" t="inlineStr">
        <is>
          <t>Neutral</t>
        </is>
      </c>
      <c r="I1201" t="inlineStr">
        <is>
          <t>Earnings</t>
        </is>
      </c>
    </row>
    <row r="1202">
      <c r="A1202" s="10" t="n">
        <v>46217</v>
      </c>
      <c r="B1202" t="inlineStr">
        <is>
          <t>Procter &amp; Gamble Just Declared Its 70th Dividend Increase. Here's How Much $10,000 Invested Pays Annually.</t>
        </is>
      </c>
      <c r="C1202" t="inlineStr">
        <is>
          <t>Motley Fool</t>
        </is>
      </c>
      <c r="D1202" t="inlineStr">
        <is>
          <t>https://www.fool.com/investing/2026/07/14/procter-gamble-declared-70th-dividend-increase/</t>
        </is>
      </c>
      <c r="E1202" t="inlineStr">
        <is>
          <t>The Procter &amp; Gamble Company</t>
        </is>
      </c>
      <c r="F1202" t="inlineStr">
        <is>
          <t>PG</t>
        </is>
      </c>
      <c r="G1202" t="inlineStr">
        <is>
          <t>PG's 70-year streak of consecutive dividend increases signals durable cash flow and reliable, growing income for long-term shareholders.</t>
        </is>
      </c>
      <c r="H1202" t="inlineStr">
        <is>
          <t>Positive</t>
        </is>
      </c>
      <c r="I1202" t="inlineStr">
        <is>
          <t>Other</t>
        </is>
      </c>
    </row>
    <row r="1203">
      <c r="A1203" s="10" t="n">
        <v>46216</v>
      </c>
      <c r="B1203" t="inlineStr">
        <is>
          <t>Is CLX A Value Trap? The Evidence Leans That Way</t>
        </is>
      </c>
      <c r="C1203" t="inlineStr">
        <is>
          <t>Trefis</t>
        </is>
      </c>
      <c r="D1203" t="inlineStr">
        <is>
          <t>https://www.trefis.com/articles/606838/is-clx-a-value-trap-the-evidence-leans-that-way/2026-07-13</t>
        </is>
      </c>
      <c r="E1203" t="inlineStr">
        <is>
          <t>The Procter &amp; Gamble Company</t>
        </is>
      </c>
      <c r="F1203" t="inlineStr">
        <is>
          <t>PG</t>
        </is>
      </c>
      <c r="G1203" t="inlineStr">
        <is>
          <t>Peer Clorox's value-trap concerns signal sector-wide pressures on consumer staples, hinting at similar valuation and growth risks for PG holders.</t>
        </is>
      </c>
      <c r="H1203" t="inlineStr">
        <is>
          <t>Neutral</t>
        </is>
      </c>
      <c r="I1203" t="inlineStr">
        <is>
          <t>Competition</t>
        </is>
      </c>
    </row>
    <row r="1204">
      <c r="A1204" s="10" t="n">
        <v>46218</v>
      </c>
      <c r="B1204" t="inlineStr">
        <is>
          <t>In the Weight-Loss Wars, Novo’s Obesity Pill Is Pulling Way Ahead of Lilly’s</t>
        </is>
      </c>
      <c r="C1204" t="inlineStr">
        <is>
          <t>The Wall Street Journal</t>
        </is>
      </c>
      <c r="D1204" t="inlineStr">
        <is>
          <t>https://www.wsj.com/health/pharma/in-the-weight-loss-wars-novos-obesity-pill-is-pulling-way-ahead-of-lillys-d6e8ec3c?siteid=yhoof2&amp;yptr=yahoo</t>
        </is>
      </c>
      <c r="E1204" t="inlineStr">
        <is>
          <t>Eli Lilly and Company</t>
        </is>
      </c>
      <c r="F1204" t="inlineStr">
        <is>
          <t>LLY</t>
        </is>
      </c>
      <c r="G1204" t="inlineStr">
        <is>
          <t>Lilly is losing early market share in the lucrative oral obesity segment, signaling competitive weakness against Novo that could pressure future revenue.</t>
        </is>
      </c>
      <c r="H1204" t="inlineStr">
        <is>
          <t>Negative</t>
        </is>
      </c>
      <c r="I1204" t="inlineStr">
        <is>
          <t>Competition</t>
        </is>
      </c>
    </row>
    <row r="1205">
      <c r="A1205" s="10" t="n">
        <v>46217</v>
      </c>
      <c r="B1205" t="inlineStr">
        <is>
          <t>Eli Lilly (LLY) Stock Dips While Market Gains: Key Facts</t>
        </is>
      </c>
      <c r="C1205" t="inlineStr">
        <is>
          <t>Zacks</t>
        </is>
      </c>
      <c r="D1205" t="inlineStr">
        <is>
          <t>https://finance.yahoo.com/markets/stocks/articles/eli-lilly-lly-stock-dips-214506589.html</t>
        </is>
      </c>
      <c r="E1205" t="inlineStr">
        <is>
          <t>Eli Lilly and Company</t>
        </is>
      </c>
      <c r="F1205" t="inlineStr">
        <is>
          <t>LLY</t>
        </is>
      </c>
      <c r="G1205" t="inlineStr">
        <is>
          <t>A single-day price dip driven by broader market noise rarely reflects changes in LLY's long-term fundamentals or growth prospects.</t>
        </is>
      </c>
      <c r="H1205" t="inlineStr">
        <is>
          <t>Neutral</t>
        </is>
      </c>
      <c r="I1205" t="inlineStr">
        <is>
          <t>Other</t>
        </is>
      </c>
    </row>
    <row r="1206">
      <c r="A1206" s="10" t="n">
        <v>46217</v>
      </c>
      <c r="B1206" t="inlineStr">
        <is>
          <t>Eli Lilly Wins Full FDA Approval for Selpercatinib in Solid Tumors</t>
        </is>
      </c>
      <c r="C1206" t="inlineStr">
        <is>
          <t>MT Newswires</t>
        </is>
      </c>
      <c r="D1206" t="inlineStr">
        <is>
          <t>https://finance.yahoo.com/healthcare/articles/eli-lilly-wins-full-fda-191545053.html</t>
        </is>
      </c>
      <c r="E1206" t="inlineStr">
        <is>
          <t>Eli Lilly and Company</t>
        </is>
      </c>
      <c r="F1206" t="inlineStr">
        <is>
          <t>LLY</t>
        </is>
      </c>
      <c r="G1206" t="inlineStr">
        <is>
          <t>Full FDA approval solidifies Selpercatinib's market position, reducing regulatory risk and supporting durable oncology revenue growth for Lilly.</t>
        </is>
      </c>
      <c r="H1206" t="inlineStr">
        <is>
          <t>Positive</t>
        </is>
      </c>
      <c r="I1206" t="inlineStr">
        <is>
          <t>Regulation</t>
        </is>
      </c>
    </row>
    <row r="1207">
      <c r="A1207" s="10" t="n">
        <v>46217</v>
      </c>
      <c r="B1207" t="inlineStr">
        <is>
          <t>Biogen’s Alzheimer’s Drug Leaves Questions Unanswered, and That’s a Problem</t>
        </is>
      </c>
      <c r="C1207" t="inlineStr">
        <is>
          <t>Barrons.com</t>
        </is>
      </c>
      <c r="D1207" t="inlineStr">
        <is>
          <t>https://www.barrons.com/articles/biogen-stock-alzheimers-drug-d8838a78?siteid=yhoof2&amp;yptr=yahoo</t>
        </is>
      </c>
      <c r="E1207" t="inlineStr">
        <is>
          <t>Eli Lilly and Company</t>
        </is>
      </c>
      <c r="F1207" t="inlineStr">
        <is>
          <t>LLY</t>
        </is>
      </c>
      <c r="G1207" t="inlineStr">
        <is>
          <t>Biogen's disappointing Alzheimer's trial data reduces competitive threat, potentially benefiting Lilly's donanemab in the growing Alzheimer's treatment market.</t>
        </is>
      </c>
      <c r="H1207" t="inlineStr">
        <is>
          <t>Positive</t>
        </is>
      </c>
      <c r="I1207" t="inlineStr">
        <is>
          <t>Competition</t>
        </is>
      </c>
    </row>
    <row r="1208">
      <c r="A1208" s="10" t="n">
        <v>46217</v>
      </c>
      <c r="B1208" t="inlineStr">
        <is>
          <t>What Lilly's Peer-Beating Numbers Cost You</t>
        </is>
      </c>
      <c r="C1208" t="inlineStr">
        <is>
          <t>Trefis</t>
        </is>
      </c>
      <c r="D1208" t="inlineStr">
        <is>
          <t>https://www.trefis.com/articles/607068/what-lillys-peer-beating-numbers-cost-you/2026-07-14</t>
        </is>
      </c>
      <c r="E1208" t="inlineStr">
        <is>
          <t>Eli Lilly and Company</t>
        </is>
      </c>
      <c r="F1208" t="inlineStr">
        <is>
          <t>LLY</t>
        </is>
      </c>
      <c r="G1208" t="inlineStr">
        <is>
          <t>Lilly's strong fundamentals come with a premium valuation, raising questions about whether future returns justify the current entry price.</t>
        </is>
      </c>
      <c r="H1208" t="inlineStr">
        <is>
          <t>Neutral</t>
        </is>
      </c>
      <c r="I1208" t="inlineStr">
        <is>
          <t>Other</t>
        </is>
      </c>
    </row>
    <row r="1209">
      <c r="A1209" s="10" t="n">
        <v>46217</v>
      </c>
      <c r="B1209" t="inlineStr">
        <is>
          <t>Biogen Wins FDA Approval for Subcutaneous Starter Dose of Leqembi</t>
        </is>
      </c>
      <c r="C1209" t="inlineStr">
        <is>
          <t>Zacks</t>
        </is>
      </c>
      <c r="D1209" t="inlineStr">
        <is>
          <t>https://finance.yahoo.com/healthcare/articles/biogen-wins-fda-approval-subcutaneous-161400491.html</t>
        </is>
      </c>
      <c r="E1209" t="inlineStr">
        <is>
          <t>Eli Lilly and Company</t>
        </is>
      </c>
      <c r="F1209" t="inlineStr">
        <is>
          <t>LLY</t>
        </is>
      </c>
      <c r="G1209" t="inlineStr">
        <is>
          <t>Biogen's more convenient at-home Leqembi injection intensifies competition against Lilly's Kisunla in the Alzheimer's treatment market, pressuring LLY's growth potential.</t>
        </is>
      </c>
      <c r="H1209" t="inlineStr">
        <is>
          <t>Negative</t>
        </is>
      </c>
      <c r="I1209" t="inlineStr">
        <is>
          <t>Competition</t>
        </is>
      </c>
    </row>
    <row r="1210">
      <c r="A1210" s="10" t="n">
        <v>46217</v>
      </c>
      <c r="B1210" t="inlineStr">
        <is>
          <t>What Could Power The Next Rally In META Stock</t>
        </is>
      </c>
      <c r="C1210" t="inlineStr">
        <is>
          <t>Trefis</t>
        </is>
      </c>
      <c r="D1210" t="inlineStr">
        <is>
          <t>https://www.trefis.com/articles/607055/what-could-power-the-next-rally-in-meta-stock/2026-07-14</t>
        </is>
      </c>
      <c r="E1210" t="inlineStr">
        <is>
          <t>Eli Lilly and Company</t>
        </is>
      </c>
      <c r="F1210" t="inlineStr">
        <is>
          <t>LLY</t>
        </is>
      </c>
      <c r="G1210" t="inlineStr">
        <is>
          <t>This headline concerns META, not LLY, so it has no direct relevance to an Eli Lilly investment thesis.</t>
        </is>
      </c>
      <c r="H1210" t="inlineStr">
        <is>
          <t>Neutral</t>
        </is>
      </c>
      <c r="I1210" t="inlineStr">
        <is>
          <t>Other</t>
        </is>
      </c>
    </row>
    <row r="1211">
      <c r="A1211" s="10" t="n">
        <v>46217</v>
      </c>
      <c r="B1211" t="inlineStr">
        <is>
          <t>HCA Stock Plummets After Slashing 2026 Guidance – Marks Fifth Straight Day Of Losses</t>
        </is>
      </c>
      <c r="C1211" t="inlineStr">
        <is>
          <t>Stocktwits</t>
        </is>
      </c>
      <c r="D1211" t="inlineStr">
        <is>
          <t>https://stocktwits.com/news-articles/markets/equity/hca-stock-plummets-after-slashing-2026-guidance-marks-fifth-day-of-losses/cZZRbciR7qB</t>
        </is>
      </c>
      <c r="E1211" t="inlineStr">
        <is>
          <t>Eli Lilly and Company</t>
        </is>
      </c>
      <c r="F1211" t="inlineStr">
        <is>
          <t>LLY</t>
        </is>
      </c>
      <c r="G1211" t="inlineStr">
        <is>
          <t>This headline concerns HCA, a hospital operator, and has no direct relevance to Eli Lilly's fundamentals or long-term investment thesis.</t>
        </is>
      </c>
      <c r="H1211" t="inlineStr">
        <is>
          <t>Neutral</t>
        </is>
      </c>
      <c r="I1211" t="inlineStr">
        <is>
          <t>Other</t>
        </is>
      </c>
    </row>
    <row r="1212">
      <c r="A1212" s="10" t="n">
        <v>46217</v>
      </c>
      <c r="B1212" t="inlineStr">
        <is>
          <t>Healthcare ETFs to Buy as JNJ Beats the Market With a 25% YTD Surge</t>
        </is>
      </c>
      <c r="C1212" t="inlineStr">
        <is>
          <t>Zacks</t>
        </is>
      </c>
      <c r="D1212" t="inlineStr">
        <is>
          <t>https://finance.yahoo.com/healthcare/articles/healthcare-etfs-buy-jnj-beats-135400002.html</t>
        </is>
      </c>
      <c r="E1212" t="inlineStr">
        <is>
          <t>Eli Lilly and Company</t>
        </is>
      </c>
      <c r="F1212" t="inlineStr">
        <is>
          <t>LLY</t>
        </is>
      </c>
      <c r="G1212" t="inlineStr">
        <is>
          <t>This headline centers on JNJ and sector ETFs, offering minimal direct relevance to LLY's fundamentals or investment thesis.</t>
        </is>
      </c>
      <c r="H1212" t="inlineStr">
        <is>
          <t>Neutral</t>
        </is>
      </c>
      <c r="I1212" t="inlineStr">
        <is>
          <t>Other</t>
        </is>
      </c>
    </row>
    <row r="1213">
      <c r="A1213" s="10" t="n">
        <v>46217</v>
      </c>
      <c r="B1213" t="inlineStr">
        <is>
          <t>Is This Disturbing Trend Bad News for Eli Lilly in the Billion-Dollar Obesity Drug Market?</t>
        </is>
      </c>
      <c r="C1213" t="inlineStr">
        <is>
          <t>Motley Fool</t>
        </is>
      </c>
      <c r="D1213" t="inlineStr">
        <is>
          <t>https://www.fool.com/investing/2026/07/14/is-this-disturbing-trend-bad-news-for-eli-lilly-in/</t>
        </is>
      </c>
      <c r="E1213" t="inlineStr">
        <is>
          <t>Eli Lilly and Company</t>
        </is>
      </c>
      <c r="F1213" t="inlineStr">
        <is>
          <t>LLY</t>
        </is>
      </c>
      <c r="G1213" t="inlineStr">
        <is>
          <t>Competitive dynamics in the obesity drug market could pressure Lilly's market share and pricing power, affecting long-term growth prospects.</t>
        </is>
      </c>
      <c r="H1213" t="inlineStr">
        <is>
          <t>Negative</t>
        </is>
      </c>
      <c r="I1213" t="inlineStr">
        <is>
          <t>Competition</t>
        </is>
      </c>
    </row>
    <row r="1214">
      <c r="A1214" s="10" t="n">
        <v>46217</v>
      </c>
      <c r="B1214" t="inlineStr">
        <is>
          <t>3 Portfolio-Worthy Stocks to Consider as Q2 Earnings Approach: GE, TSM, UNH</t>
        </is>
      </c>
      <c r="C1214" t="inlineStr">
        <is>
          <t>Zacks</t>
        </is>
      </c>
      <c r="D1214" t="inlineStr">
        <is>
          <t>https://finance.yahoo.com/markets/stocks/articles/3-portfolio-worthy-stocks-consider-234400527.html</t>
        </is>
      </c>
      <c r="E1214" t="inlineStr">
        <is>
          <t>UnitedHealth Group Incorporated</t>
        </is>
      </c>
      <c r="F1214" t="inlineStr">
        <is>
          <t>UNH</t>
        </is>
      </c>
      <c r="G1214" t="inlineStr">
        <is>
          <t>UNH being highlighted as portfolio-worthy ahead of Q2 earnings signals analyst confidence, though the actual report will determine long-term value.</t>
        </is>
      </c>
      <c r="H1214" t="inlineStr">
        <is>
          <t>Positive</t>
        </is>
      </c>
      <c r="I1214" t="inlineStr">
        <is>
          <t>Earnings</t>
        </is>
      </c>
    </row>
    <row r="1215">
      <c r="A1215" s="10" t="n">
        <v>46217</v>
      </c>
      <c r="B1215" t="inlineStr">
        <is>
          <t>UnitedHealth Group (UNH) Faces Wider DOJ Antitrust Probe As Claritev Review Expands</t>
        </is>
      </c>
      <c r="C1215" t="inlineStr">
        <is>
          <t>Simply Wall St.</t>
        </is>
      </c>
      <c r="D1215" t="inlineStr">
        <is>
          <t>https://finance.yahoo.com/healthcare/articles/unitedhealth-group-unh-faces-wider-221504204.html</t>
        </is>
      </c>
      <c r="E1215" t="inlineStr">
        <is>
          <t>UnitedHealth Group Incorporated</t>
        </is>
      </c>
      <c r="F1215" t="inlineStr">
        <is>
          <t>UNH</t>
        </is>
      </c>
      <c r="G1215" t="inlineStr">
        <is>
          <t>Expanding DOJ antitrust scrutiny raises risk of fines, forced divestitures, or business restrictions that could pressure UNH's long-term growth and valuation.</t>
        </is>
      </c>
      <c r="H1215" t="inlineStr">
        <is>
          <t>Negative</t>
        </is>
      </c>
      <c r="I1215" t="inlineStr">
        <is>
          <t>Regulation</t>
        </is>
      </c>
    </row>
    <row r="1216">
      <c r="A1216" s="10" t="n">
        <v>46217</v>
      </c>
      <c r="B1216" t="inlineStr">
        <is>
          <t>Elevance Is Overcoming Medicare Advantage Hurdles. Earnings Could Show It.</t>
        </is>
      </c>
      <c r="C1216" t="inlineStr">
        <is>
          <t>Barrons.com</t>
        </is>
      </c>
      <c r="D1216" t="inlineStr">
        <is>
          <t>https://www.barrons.com/articles/elevance-health-earnings-stock-price-a310dd71?siteid=yhoof2&amp;yptr=yahoo</t>
        </is>
      </c>
      <c r="E1216" t="inlineStr">
        <is>
          <t>UnitedHealth Group Incorporated</t>
        </is>
      </c>
      <c r="F1216" t="inlineStr">
        <is>
          <t>UNH</t>
        </is>
      </c>
      <c r="G1216" t="inlineStr">
        <is>
          <t>Elevance's recovery signals the broader health insurer sector may be overcoming Medicare Advantage cost pressures, a positive read-through for UNH's upcoming results.</t>
        </is>
      </c>
      <c r="H1216" t="inlineStr">
        <is>
          <t>Positive</t>
        </is>
      </c>
      <c r="I1216" t="inlineStr">
        <is>
          <t>Earnings</t>
        </is>
      </c>
    </row>
    <row r="1217">
      <c r="A1217" s="10" t="n">
        <v>46217</v>
      </c>
      <c r="B1217" t="inlineStr">
        <is>
          <t>Update: Market Chatter: DOJ Expands Antitrust Probe Into Claritev</t>
        </is>
      </c>
      <c r="C1217" t="inlineStr">
        <is>
          <t>MT Newswires</t>
        </is>
      </c>
      <c r="D1217" t="inlineStr">
        <is>
          <t>https://finance.yahoo.com/healthcare/articles/market-chatter-doj-expands-antitrust-191336242.html</t>
        </is>
      </c>
      <c r="E1217" t="inlineStr">
        <is>
          <t>UnitedHealth Group Incorporated</t>
        </is>
      </c>
      <c r="F1217" t="inlineStr">
        <is>
          <t>UNH</t>
        </is>
      </c>
      <c r="G1217" t="inlineStr">
        <is>
          <t>A DOJ antitrust probe centered on Claritev has minimal direct bearing on UNH, though broader healthcare antitrust scrutiny remains a background risk.</t>
        </is>
      </c>
      <c r="H1217" t="inlineStr">
        <is>
          <t>Neutral</t>
        </is>
      </c>
      <c r="I1217" t="inlineStr">
        <is>
          <t>Regulation</t>
        </is>
      </c>
    </row>
    <row r="1218">
      <c r="A1218" s="10" t="n">
        <v>46217</v>
      </c>
      <c r="B1218" t="inlineStr">
        <is>
          <t>Centene Stock Soars 66% YTD: Should Investors Chase the Rally?</t>
        </is>
      </c>
      <c r="C1218" t="inlineStr">
        <is>
          <t>Zacks</t>
        </is>
      </c>
      <c r="D1218" t="inlineStr">
        <is>
          <t>https://finance.yahoo.com/markets/stocks/articles/centene-stock-soars-66-ytd-164600270.html</t>
        </is>
      </c>
      <c r="E1218" t="inlineStr">
        <is>
          <t>UnitedHealth Group Incorporated</t>
        </is>
      </c>
      <c r="F1218" t="inlineStr">
        <is>
          <t>UNH</t>
        </is>
      </c>
      <c r="G1218" t="inlineStr">
        <is>
          <t>Centene's turnaround signals sector-wide margin recovery in managed care, suggesting potential tailwinds for UNH amid improving industry fundamentals.</t>
        </is>
      </c>
      <c r="H1218" t="inlineStr">
        <is>
          <t>Neutral</t>
        </is>
      </c>
      <c r="I1218" t="inlineStr">
        <is>
          <t>Competition</t>
        </is>
      </c>
    </row>
    <row r="1219">
      <c r="A1219" s="10" t="n">
        <v>46217</v>
      </c>
      <c r="B1219" t="inlineStr">
        <is>
          <t>HCA Stock Plummets After Slashing 2026 Guidance – Marks Fifth Straight Day Of Losses</t>
        </is>
      </c>
      <c r="C1219" t="inlineStr">
        <is>
          <t>Stocktwits</t>
        </is>
      </c>
      <c r="D1219" t="inlineStr">
        <is>
          <t>https://stocktwits.com/news-articles/markets/equity/hca-stock-plummets-after-slashing-2026-guidance-marks-fifth-day-of-losses/cZZRbciR7qB</t>
        </is>
      </c>
      <c r="E1219" t="inlineStr">
        <is>
          <t>UnitedHealth Group Incorporated</t>
        </is>
      </c>
      <c r="F1219" t="inlineStr">
        <is>
          <t>UNH</t>
        </is>
      </c>
      <c r="G1219" t="inlineStr">
        <is>
          <t>HCA's payer-mix and ACA exchange headwinds signal broader industry pressures that could similarly strain UNH's insurance and care-delivery margins.</t>
        </is>
      </c>
      <c r="H1219" t="inlineStr">
        <is>
          <t>Negative</t>
        </is>
      </c>
      <c r="I1219" t="inlineStr">
        <is>
          <t>Guidance</t>
        </is>
      </c>
    </row>
    <row r="1220">
      <c r="A1220" s="10" t="n">
        <v>46217</v>
      </c>
      <c r="B1220" t="inlineStr">
        <is>
          <t>UnitedHealth Reports Earnings Thursday. Here’s How Much Its Stock Is Seen Moving</t>
        </is>
      </c>
      <c r="C1220" t="inlineStr">
        <is>
          <t>Investopedia</t>
        </is>
      </c>
      <c r="D1220" t="inlineStr">
        <is>
          <t>https://www.investopedia.com/here-is-how-much-unitedhealth-group-stock-is-expected-to-move-after-earnings-q2-fy2026-12016299</t>
        </is>
      </c>
      <c r="E1220" t="inlineStr">
        <is>
          <t>UnitedHealth Group Incorporated</t>
        </is>
      </c>
      <c r="F1220" t="inlineStr">
        <is>
          <t>UNH</t>
        </is>
      </c>
      <c r="G1220" t="inlineStr">
        <is>
          <t>Upcoming earnings will reveal margin trends and cost trajectories, offering a key checkpoint on UNH's fundamentals amid recent volatility.</t>
        </is>
      </c>
      <c r="H1220" t="inlineStr">
        <is>
          <t>Neutral</t>
        </is>
      </c>
      <c r="I1220" t="inlineStr">
        <is>
          <t>Earnings</t>
        </is>
      </c>
    </row>
    <row r="1221">
      <c r="A1221" s="10" t="n">
        <v>46217</v>
      </c>
      <c r="B1221" t="inlineStr">
        <is>
          <t>How To Find Options Trades This Earnings Season</t>
        </is>
      </c>
      <c r="C1221" t="inlineStr">
        <is>
          <t>Barchart</t>
        </is>
      </c>
      <c r="D1221" t="inlineStr">
        <is>
          <t>https://www.barchart.com/story/news/3269496/how-to-find-options-trades-this-earnings-season</t>
        </is>
      </c>
      <c r="E1221" t="inlineStr">
        <is>
          <t>UnitedHealth Group Incorporated</t>
        </is>
      </c>
      <c r="F1221" t="inlineStr">
        <is>
          <t>UNH</t>
        </is>
      </c>
      <c r="G1221" t="inlineStr">
        <is>
          <t>This is a generic options-trading article that merely lists UNH among upcoming earnings reporters, offering no substantive insight for long-term investors.</t>
        </is>
      </c>
      <c r="H1221" t="inlineStr">
        <is>
          <t>Neutral</t>
        </is>
      </c>
      <c r="I1221" t="inlineStr">
        <is>
          <t>Other</t>
        </is>
      </c>
    </row>
    <row r="1222">
      <c r="A1222" s="10" t="n">
        <v>46217</v>
      </c>
      <c r="B1222" t="inlineStr">
        <is>
          <t>UnitedHealth Is Investing $1.5 Billion in AI and Targeting a 2-to-1 Return. Here Is What That Means for the Bull Case.</t>
        </is>
      </c>
      <c r="C1222" t="inlineStr">
        <is>
          <t>Motley Fool</t>
        </is>
      </c>
      <c r="D1222" t="inlineStr">
        <is>
          <t>https://www.fool.com/investing/2026/07/14/unitedhealth-is-investing-billion-in-ai-and-target/</t>
        </is>
      </c>
      <c r="E1222" t="inlineStr">
        <is>
          <t>UnitedHealth Group Incorporated</t>
        </is>
      </c>
      <c r="F1222" t="inlineStr">
        <is>
          <t>UNH</t>
        </is>
      </c>
      <c r="G1222" t="inlineStr">
        <is>
          <t>AI investment signals a strategic push for operational efficiency and margin recovery, key to UNH's turnaround thesis and long-term profitability.</t>
        </is>
      </c>
      <c r="H1222" t="inlineStr">
        <is>
          <t>Positive</t>
        </is>
      </c>
      <c r="I1222" t="inlineStr">
        <is>
          <t>AI</t>
        </is>
      </c>
    </row>
    <row r="1223">
      <c r="A1223" s="10" t="n">
        <v>46217</v>
      </c>
      <c r="B1223" t="inlineStr">
        <is>
          <t>Is GE Vernova Inc. (GEV) Among the Ray Dalio Stock Portfolio: 10 Best Stocks to Buy?</t>
        </is>
      </c>
      <c r="C1223" t="inlineStr">
        <is>
          <t>Insider Monkey</t>
        </is>
      </c>
      <c r="D1223" t="inlineStr">
        <is>
          <t>https://finance.yahoo.com/markets/stocks/articles/ge-vernova-inc-gev-among-214504724.html</t>
        </is>
      </c>
      <c r="E1223" t="inlineStr">
        <is>
          <t>Caterpillar Inc.</t>
        </is>
      </c>
      <c r="F1223" t="inlineStr">
        <is>
          <t>CAT</t>
        </is>
      </c>
      <c r="G1223" t="inlineStr">
        <is>
          <t>Caterpillar's 3.1% drop tied to a sector-wide selloff triggered by a competitor downgrade signals broader industrial sentiment risk, not company-specific weakness.</t>
        </is>
      </c>
      <c r="H1223" t="inlineStr">
        <is>
          <t>Negative</t>
        </is>
      </c>
      <c r="I1223" t="inlineStr">
        <is>
          <t>Competition</t>
        </is>
      </c>
    </row>
    <row r="1224">
      <c r="A1224" s="10" t="n">
        <v>46217</v>
      </c>
      <c r="B1224" t="inlineStr">
        <is>
          <t>Fastenal Q2 Earnings Meet Estimates, Sales Beat on Favorable Pricing</t>
        </is>
      </c>
      <c r="C1224" t="inlineStr">
        <is>
          <t>Zacks</t>
        </is>
      </c>
      <c r="D1224" t="inlineStr">
        <is>
          <t>https://finance.yahoo.com/markets/stocks/articles/fastenal-q2-earnings-meet-estimates-141000699.html</t>
        </is>
      </c>
      <c r="E1224" t="inlineStr">
        <is>
          <t>Caterpillar Inc.</t>
        </is>
      </c>
      <c r="F1224" t="inlineStr">
        <is>
          <t>CAT</t>
        </is>
      </c>
      <c r="G1224" t="inlineStr">
        <is>
          <t>Fastenal's growth in contract customers and industrial demand signals healthy activity in construction and manufacturing markets relevant to CAT equipment sales.</t>
        </is>
      </c>
      <c r="H1224" t="inlineStr">
        <is>
          <t>Neutral</t>
        </is>
      </c>
      <c r="I1224" t="inlineStr">
        <is>
          <t>Macro</t>
        </is>
      </c>
    </row>
    <row r="1225">
      <c r="A1225" s="10" t="n">
        <v>46217</v>
      </c>
      <c r="B1225" t="inlineStr">
        <is>
          <t>The Power Plant Signal Hiding Inside Caterpillar Stock</t>
        </is>
      </c>
      <c r="C1225" t="inlineStr">
        <is>
          <t>Trefis</t>
        </is>
      </c>
      <c r="D1225" t="inlineStr">
        <is>
          <t>https://www.trefis.com/articles/607037/the-power-plant-signal-hiding-inside-caterpillar-stock/2026-07-14</t>
        </is>
      </c>
      <c r="E1225" t="inlineStr">
        <is>
          <t>Caterpillar Inc.</t>
        </is>
      </c>
      <c r="F1225" t="inlineStr">
        <is>
          <t>CAT</t>
        </is>
      </c>
      <c r="G1225" t="inlineStr">
        <is>
          <t>CAT's stock surge is driven by surging demand for power generation equipment, signaling a growth catalyst beyond its core construction business.</t>
        </is>
      </c>
      <c r="H1225" t="inlineStr">
        <is>
          <t>Positive</t>
        </is>
      </c>
      <c r="I1225" t="inlineStr">
        <is>
          <t>Product</t>
        </is>
      </c>
    </row>
    <row r="1226">
      <c r="A1226" s="10" t="n">
        <v>46217</v>
      </c>
      <c r="B1226" t="inlineStr">
        <is>
          <t>Investors Heavily Search Caterpillar Inc. (CAT): Here is What You Need to Know</t>
        </is>
      </c>
      <c r="C1226" t="inlineStr">
        <is>
          <t>Zacks</t>
        </is>
      </c>
      <c r="D1226" t="inlineStr">
        <is>
          <t>https://finance.yahoo.com/markets/stocks/articles/investors-heavily-search-caterpillar-inc-130007403.html</t>
        </is>
      </c>
      <c r="E1226" t="inlineStr">
        <is>
          <t>Caterpillar Inc.</t>
        </is>
      </c>
      <c r="F1226" t="inlineStr">
        <is>
          <t>CAT</t>
        </is>
      </c>
      <c r="G1226" t="inlineStr">
        <is>
          <t>High retail search interest signals investor attention but offers no fundamental insight into CAT's business or long-term value.</t>
        </is>
      </c>
      <c r="H1226" t="inlineStr">
        <is>
          <t>Neutral</t>
        </is>
      </c>
      <c r="I1226" t="inlineStr">
        <is>
          <t>Other</t>
        </is>
      </c>
    </row>
    <row r="1227">
      <c r="A1227" s="10" t="n">
        <v>46217</v>
      </c>
      <c r="B1227" t="inlineStr">
        <is>
          <t>Chevron Entered The AI Power Business. The Oil Patch Won't Be The Same.</t>
        </is>
      </c>
      <c r="C1227" t="inlineStr">
        <is>
          <t>Investor's Business Daily</t>
        </is>
      </c>
      <c r="D1227" t="inlineStr">
        <is>
          <t>https://www.investors.com/research/industry-snapshot/chevron-entered-ai-power-business-microsoft-data-centers/?src=A00220&amp;yptr=yahoo</t>
        </is>
      </c>
      <c r="E1227" t="inlineStr">
        <is>
          <t>Exxon Mobil Corporation</t>
        </is>
      </c>
      <c r="F1227" t="inlineStr">
        <is>
          <t>XOM</t>
        </is>
      </c>
      <c r="G1227" t="inlineStr">
        <is>
          <t>Chevron's move into AI-driven gas-to-power signals a new growth avenue that XOM may need to pursue to stay competitive.</t>
        </is>
      </c>
      <c r="H1227" t="inlineStr">
        <is>
          <t>Neutral</t>
        </is>
      </c>
      <c r="I1227" t="inlineStr">
        <is>
          <t>Competition</t>
        </is>
      </c>
    </row>
    <row r="1228">
      <c r="A1228" s="10" t="n">
        <v>46217</v>
      </c>
      <c r="B1228" t="inlineStr">
        <is>
          <t>Oil Crosses $80 Again: Can ExxonMobil's Upstream Business Thrive?</t>
        </is>
      </c>
      <c r="C1228" t="inlineStr">
        <is>
          <t>Zacks</t>
        </is>
      </c>
      <c r="D1228" t="inlineStr">
        <is>
          <t>https://finance.yahoo.com/energy/articles/oil-crosses-80-again-exxonmobils-152700506.html</t>
        </is>
      </c>
      <c r="E1228" t="inlineStr">
        <is>
          <t>Exxon Mobil Corporation</t>
        </is>
      </c>
      <c r="F1228" t="inlineStr">
        <is>
          <t>XOM</t>
        </is>
      </c>
      <c r="G1228" t="inlineStr">
        <is>
          <t>Higher oil prices well above breakeven costs boost Permian profitability, supporting cash flows, dividends, and rising production targets over the long term.</t>
        </is>
      </c>
      <c r="H1228" t="inlineStr">
        <is>
          <t>Positive</t>
        </is>
      </c>
      <c r="I1228" t="inlineStr">
        <is>
          <t>Macro</t>
        </is>
      </c>
    </row>
    <row r="1229">
      <c r="A1229" s="10" t="n">
        <v>46217</v>
      </c>
      <c r="B1229" t="inlineStr">
        <is>
          <t>Here is What to Know Beyond Why ExxonMobil Holdings Corporation (XOM) is a Trending Stock</t>
        </is>
      </c>
      <c r="C1229" t="inlineStr">
        <is>
          <t>Zacks</t>
        </is>
      </c>
      <c r="D1229" t="inlineStr">
        <is>
          <t>https://finance.yahoo.com/markets/stocks/articles/know-beyond-why-exxonmobil-holdings-130005897.html</t>
        </is>
      </c>
      <c r="E1229" t="inlineStr">
        <is>
          <t>Exxon Mobil Corporation</t>
        </is>
      </c>
      <c r="F1229" t="inlineStr">
        <is>
          <t>XOM</t>
        </is>
      </c>
      <c r="G1229" t="inlineStr">
        <is>
          <t>High retail attention signals sentiment shifts but offers no fundamental insight into XOM's long-term earnings or cash flow drivers.</t>
        </is>
      </c>
      <c r="H1229" t="inlineStr">
        <is>
          <t>Neutral</t>
        </is>
      </c>
      <c r="I1229" t="inlineStr">
        <is>
          <t>Other</t>
        </is>
      </c>
    </row>
    <row r="1230">
      <c r="A1230" s="10" t="n">
        <v>46217</v>
      </c>
      <c r="B1230" t="inlineStr">
        <is>
          <t>OPEC Cuts 2026 Demand Growth Forecast Again, But Raises Its 2027 Outlook. Here's What That Means for Oil Stocks.</t>
        </is>
      </c>
      <c r="C1230" t="inlineStr">
        <is>
          <t>Motley Fool</t>
        </is>
      </c>
      <c r="D1230" t="inlineStr">
        <is>
          <t>https://www.fool.com/investing/2026/07/14/opec-cuts-2026-demand-growth-forecast-again-but-raises-its-2027-outlook-heres-what-that-means-for-oil-stocks/</t>
        </is>
      </c>
      <c r="E1230" t="inlineStr">
        <is>
          <t>Exxon Mobil Corporation</t>
        </is>
      </c>
      <c r="F1230" t="inlineStr">
        <is>
          <t>XOM</t>
        </is>
      </c>
      <c r="G1230" t="inlineStr">
        <is>
          <t>OPEC's mixed demand outlook signals near-term oil price pressure but long-term stability, moderately supporting XOM's revenue trajectory.</t>
        </is>
      </c>
      <c r="H1230" t="inlineStr">
        <is>
          <t>Neutral</t>
        </is>
      </c>
      <c r="I1230" t="inlineStr">
        <is>
          <t>Macro</t>
        </is>
      </c>
    </row>
    <row r="1231">
      <c r="A1231" s="10" t="n">
        <v>46217</v>
      </c>
      <c r="B1231" t="inlineStr">
        <is>
          <t>Company News for July 14, 2026</t>
        </is>
      </c>
      <c r="C1231" t="inlineStr">
        <is>
          <t>Zacks</t>
        </is>
      </c>
      <c r="D1231" t="inlineStr">
        <is>
          <t>https://finance.yahoo.com/markets/stocks/articles/company-news-july-14-2026-084900317.html</t>
        </is>
      </c>
      <c r="E1231" t="inlineStr">
        <is>
          <t>Exxon Mobil Corporation</t>
        </is>
      </c>
      <c r="F1231" t="inlineStr">
        <is>
          <t>XOM</t>
        </is>
      </c>
      <c r="G1231" t="inlineStr">
        <is>
          <t>This generic news roundup contains no specific information about XOM's fundamentals, operations, or outlook to inform long-term investment decisions.</t>
        </is>
      </c>
      <c r="H1231" t="inlineStr">
        <is>
          <t>Neutral</t>
        </is>
      </c>
      <c r="I1231" t="inlineStr">
        <is>
          <t>Other</t>
        </is>
      </c>
    </row>
    <row r="1232">
      <c r="A1232" s="10" t="n">
        <v>46216</v>
      </c>
      <c r="B1232" t="inlineStr">
        <is>
          <t>Why ExxonMobil (XOM) Stock Is Up Today</t>
        </is>
      </c>
      <c r="C1232" t="inlineStr">
        <is>
          <t>StockStory</t>
        </is>
      </c>
      <c r="D1232" t="inlineStr">
        <is>
          <t>https://finance.yahoo.com/energy/articles/why-exxonmobil-xom-stock-today-225439934.html</t>
        </is>
      </c>
      <c r="E1232" t="inlineStr">
        <is>
          <t>Exxon Mobil Corporation</t>
        </is>
      </c>
      <c r="F1232" t="inlineStr">
        <is>
          <t>XOM</t>
        </is>
      </c>
      <c r="G1232" t="inlineStr">
        <is>
          <t>Geopolitical supply disruptions can temporarily boost oil prices and XOM's margins, but such conflict-driven gains are volatile and not fundamentally durable.</t>
        </is>
      </c>
      <c r="H1232" t="inlineStr">
        <is>
          <t>Positive</t>
        </is>
      </c>
      <c r="I1232" t="inlineStr">
        <is>
          <t>Macro</t>
        </is>
      </c>
    </row>
    <row r="1233">
      <c r="A1233" s="10" t="n">
        <v>46217</v>
      </c>
      <c r="B1233" t="inlineStr">
        <is>
          <t>NextEra Energy (NEE) Laps the Stock Market: Here's Why</t>
        </is>
      </c>
      <c r="C1233" t="inlineStr">
        <is>
          <t>Zacks</t>
        </is>
      </c>
      <c r="D1233" t="inlineStr">
        <is>
          <t>https://finance.yahoo.com/markets/stocks/articles/nextera-energy-nee-laps-stock-214505967.html</t>
        </is>
      </c>
      <c r="E1233" t="inlineStr">
        <is>
          <t>NextEra Energy, Inc.</t>
        </is>
      </c>
      <c r="F1233" t="inlineStr">
        <is>
          <t>NEE</t>
        </is>
      </c>
      <c r="G1233" t="inlineStr">
        <is>
          <t>A single-day price uptick offers little insight into NEE's long-term fundamentals or investment thesis.</t>
        </is>
      </c>
      <c r="H1233" t="inlineStr">
        <is>
          <t>Neutral</t>
        </is>
      </c>
      <c r="I1233" t="inlineStr">
        <is>
          <t>Other</t>
        </is>
      </c>
    </row>
    <row r="1234">
      <c r="A1234" s="10" t="n">
        <v>46217</v>
      </c>
      <c r="B1234" t="inlineStr">
        <is>
          <t>Can Alliant Energy's Renewable Projects Deliver Long-Term Value?</t>
        </is>
      </c>
      <c r="C1234" t="inlineStr">
        <is>
          <t>Zacks</t>
        </is>
      </c>
      <c r="D1234" t="inlineStr">
        <is>
          <t>https://finance.yahoo.com/energy/articles/alliant-energys-renewable-projects-deliver-161200396.html</t>
        </is>
      </c>
      <c r="E1234" t="inlineStr">
        <is>
          <t>NextEra Energy, Inc.</t>
        </is>
      </c>
      <c r="F1234" t="inlineStr">
        <is>
          <t>NEE</t>
        </is>
      </c>
      <c r="G1234" t="inlineStr">
        <is>
          <t>Alliant's aggressive clean-energy expansion signals sector-wide utility investment in renewables and data-center demand, validating NEE's growth thesis while intensifying competition.</t>
        </is>
      </c>
      <c r="H1234" t="inlineStr">
        <is>
          <t>Neutral</t>
        </is>
      </c>
      <c r="I1234" t="inlineStr">
        <is>
          <t>Competition</t>
        </is>
      </c>
    </row>
    <row r="1235">
      <c r="A1235" s="10" t="n">
        <v>46217</v>
      </c>
      <c r="B1235" t="inlineStr">
        <is>
          <t>The AI-Driven Rise in Power Bills Are Causing a $25 Billion Problem for Utility Stocks</t>
        </is>
      </c>
      <c r="C1235" t="inlineStr">
        <is>
          <t>Motley Fool</t>
        </is>
      </c>
      <c r="D1235" t="inlineStr">
        <is>
          <t>https://www.fool.com/investing/2026/07/14/the-ai-driven-rise-in-power-bills-are-causing-a-25/</t>
        </is>
      </c>
      <c r="E1235" t="inlineStr">
        <is>
          <t>NextEra Energy, Inc.</t>
        </is>
      </c>
      <c r="F1235" t="inlineStr">
        <is>
          <t>NEE</t>
        </is>
      </c>
      <c r="G1235" t="inlineStr">
        <is>
          <t>Rising power bills from data-center demand could trigger regulatory pushback and higher customer defaults, pressuring NEE's regulated utility margins and growth.</t>
        </is>
      </c>
      <c r="H1235" t="inlineStr">
        <is>
          <t>Negative</t>
        </is>
      </c>
      <c r="I1235" t="inlineStr">
        <is>
          <t>Macro</t>
        </is>
      </c>
    </row>
    <row r="1236">
      <c r="A1236" s="10" t="n">
        <v>46217</v>
      </c>
      <c r="B1236" t="inlineStr">
        <is>
          <t>Wells Fargo Q2 2026 earnings beat on wealth, investment banking</t>
        </is>
      </c>
      <c r="C1236" t="inlineStr">
        <is>
          <t>Quartz</t>
        </is>
      </c>
      <c r="D1236" t="inlineStr">
        <is>
          <t>https://qz.com/wells-fargo-earnings-profit-wealth-investment-banking-071426</t>
        </is>
      </c>
      <c r="E1236" t="inlineStr">
        <is>
          <t>NextEra Energy, Inc.</t>
        </is>
      </c>
      <c r="F1236" t="inlineStr">
        <is>
          <t>NEE</t>
        </is>
      </c>
      <c r="G1236" t="inlineStr">
        <is>
          <t>This headline concerns Wells Fargo, not NextEra Energy, so it has no direct relevance to a long-term NEE investor.</t>
        </is>
      </c>
      <c r="H1236" t="inlineStr">
        <is>
          <t>Neutral</t>
        </is>
      </c>
      <c r="I1236" t="inlineStr">
        <is>
          <t>Other</t>
        </is>
      </c>
    </row>
    <row r="1237">
      <c r="A1237" s="10" t="n">
        <v>46217</v>
      </c>
      <c r="B1237" t="inlineStr">
        <is>
          <t>The Real Risk in Retirement Isn’t Running Out of Money. It’s Losing Your Purchasing Power.</t>
        </is>
      </c>
      <c r="C1237" t="inlineStr">
        <is>
          <t>24/7 Wall St.</t>
        </is>
      </c>
      <c r="D1237" t="inlineStr">
        <is>
          <t>https://247wallst.com/personal-finance/2026/07/14/the-real-risk-in-retirement-isnt-running-out-of-money-its-losing-your-purchasing-power/</t>
        </is>
      </c>
      <c r="E1237" t="inlineStr">
        <is>
          <t>NextEra Energy, Inc.</t>
        </is>
      </c>
      <c r="F1237" t="inlineStr">
        <is>
          <t>NEE</t>
        </is>
      </c>
      <c r="G1237" t="inlineStr">
        <is>
          <t>Inflation concerns highlight demand for dividend-growth utilities like NEE that can offer real income protection over long retirement horizons.</t>
        </is>
      </c>
      <c r="H1237" t="inlineStr">
        <is>
          <t>Neutral</t>
        </is>
      </c>
      <c r="I1237" t="inlineStr">
        <is>
          <t>Macro</t>
        </is>
      </c>
    </row>
    <row r="1238">
      <c r="A1238" s="10" t="n">
        <v>46218</v>
      </c>
      <c r="B1238" t="inlineStr">
        <is>
          <t>Blockbuster Stock Sales Are Threatening to Overwhelm the Bull Market</t>
        </is>
      </c>
      <c r="C1238" t="inlineStr">
        <is>
          <t>The Wall Street Journal</t>
        </is>
      </c>
      <c r="D1238" t="inlineStr">
        <is>
          <t>https://www.wsj.com/finance/stocks/blockbuster-stock-sales-are-threatening-to-overwhelm-the-bull-market-0ef50ef7?siteid=yhoof2&amp;yptr=yahoo</t>
        </is>
      </c>
      <c r="E1238" t="inlineStr">
        <is>
          <t>Alphabet Inc.</t>
        </is>
      </c>
      <c r="F1238" t="inlineStr">
        <is>
          <t>GOOGL</t>
        </is>
      </c>
      <c r="G1238" t="inlineStr">
        <is>
          <t>Broad equity supply pressures could weigh on market valuations, indirectly affecting GOOGL's stock price despite no company-specific news.</t>
        </is>
      </c>
      <c r="H1238" t="inlineStr">
        <is>
          <t>Neutral</t>
        </is>
      </c>
      <c r="I1238" t="inlineStr">
        <is>
          <t>Macro</t>
        </is>
      </c>
    </row>
    <row r="1239">
      <c r="A1239" s="10" t="n">
        <v>46217</v>
      </c>
      <c r="B1239" t="inlineStr">
        <is>
          <t>Chinese AI model developer DeepSeek preps for IPO: What to know</t>
        </is>
      </c>
      <c r="C1239" t="inlineStr">
        <is>
          <t>Yahoo Finance Video</t>
        </is>
      </c>
      <c r="D1239" t="inlineStr">
        <is>
          <t>https://finance.yahoo.com/video/chinese-ai-model-developer-deepseek-preps-for-ipo-what-to-know-205729630.html</t>
        </is>
      </c>
      <c r="E1239" t="inlineStr">
        <is>
          <t>Alphabet Inc.</t>
        </is>
      </c>
      <c r="F1239" t="inlineStr">
        <is>
          <t>GOOGL</t>
        </is>
      </c>
      <c r="G1239" t="inlineStr">
        <is>
          <t>DeepSeek's rise signals intensifying global AI competition that could pressure Google's model dominance and pricing power in the LLM market.</t>
        </is>
      </c>
      <c r="H1239" t="inlineStr">
        <is>
          <t>Negative</t>
        </is>
      </c>
      <c r="I1239" t="inlineStr">
        <is>
          <t>Competition</t>
        </is>
      </c>
    </row>
    <row r="1240">
      <c r="A1240" s="10" t="n">
        <v>46217</v>
      </c>
      <c r="B1240" t="inlineStr">
        <is>
          <t>Meta expands Louisiana data center to 5GW in new AI push</t>
        </is>
      </c>
      <c r="C1240" t="inlineStr">
        <is>
          <t>Yahoo Finance Video</t>
        </is>
      </c>
      <c r="D1240" t="inlineStr">
        <is>
          <t>https://finance.yahoo.com/video/meta-expands-louisiana-data-center-to-5gw-in-new-ai-push-150033147.html</t>
        </is>
      </c>
      <c r="E1240" t="inlineStr">
        <is>
          <t>Alphabet Inc.</t>
        </is>
      </c>
      <c r="F1240" t="inlineStr">
        <is>
          <t>GOOGL</t>
        </is>
      </c>
      <c r="G1240" t="inlineStr">
        <is>
          <t>Meta's aggressive AI compute buildout signals intensifying arms race, pressuring Google to sustain heavy capex to stay competitive in cloud and AI.</t>
        </is>
      </c>
      <c r="H1240" t="inlineStr">
        <is>
          <t>Negative</t>
        </is>
      </c>
      <c r="I1240" t="inlineStr">
        <is>
          <t>Competition</t>
        </is>
      </c>
    </row>
    <row r="1241">
      <c r="A1241" s="10" t="n">
        <v>46217</v>
      </c>
      <c r="B1241" t="inlineStr">
        <is>
          <t>New York Just Banned New AI Data Centers. Here's What It Means for Microsoft, Amazon, and Google.</t>
        </is>
      </c>
      <c r="C1241" t="inlineStr">
        <is>
          <t>Motley Fool</t>
        </is>
      </c>
      <c r="D1241" t="inlineStr">
        <is>
          <t>https://www.fool.com/investing/2026/07/14/new-york-just-banned-new-ai-data-centers-heres-what-it-means-for-microsoft-amazon-and-google/</t>
        </is>
      </c>
      <c r="E1241" t="inlineStr">
        <is>
          <t>Alphabet Inc.</t>
        </is>
      </c>
      <c r="F1241" t="inlineStr">
        <is>
          <t>GOOGL</t>
        </is>
      </c>
      <c r="G1241" t="inlineStr">
        <is>
          <t>Regulatory limits on data center expansion could raise costs and constrain Google's AI infrastructure buildout if adopted more broadly across states.</t>
        </is>
      </c>
      <c r="H1241" t="inlineStr">
        <is>
          <t>Negative</t>
        </is>
      </c>
      <c r="I1241" t="inlineStr">
        <is>
          <t>Regulation</t>
        </is>
      </c>
    </row>
    <row r="1242">
      <c r="A1242" s="10" t="n">
        <v>46217</v>
      </c>
      <c r="B1242" t="inlineStr">
        <is>
          <t>Should UK Search Data Portability Rules For Google Reshape Alphabet’s Competitive Moat (GOOGL) Narrative?</t>
        </is>
      </c>
      <c r="C1242" t="inlineStr">
        <is>
          <t>Simply Wall St.</t>
        </is>
      </c>
      <c r="D1242" t="inlineStr">
        <is>
          <t>https://finance.yahoo.com/technology/articles/uk-search-data-portability-rules-221422433.html</t>
        </is>
      </c>
      <c r="E1242" t="inlineStr">
        <is>
          <t>Alphabet Inc.</t>
        </is>
      </c>
      <c r="F1242" t="inlineStr">
        <is>
          <t>GOOGL</t>
        </is>
      </c>
      <c r="G1242" t="inlineStr">
        <is>
          <t>New UK regulatory mandates on data portability and ranking transparency could erode Google's search dominance and long-term competitive advantages.</t>
        </is>
      </c>
      <c r="H1242" t="inlineStr">
        <is>
          <t>Negative</t>
        </is>
      </c>
      <c r="I1242" t="inlineStr">
        <is>
          <t>Regulation</t>
        </is>
      </c>
    </row>
    <row r="1243">
      <c r="A1243" s="10" t="n">
        <v>46217</v>
      </c>
      <c r="B1243" t="inlineStr">
        <is>
          <t>Alphabet Inc. (GOOG) Exceeds Market Returns: Some Facts to Consider</t>
        </is>
      </c>
      <c r="C1243" t="inlineStr">
        <is>
          <t>Zacks</t>
        </is>
      </c>
      <c r="D1243" t="inlineStr">
        <is>
          <t>https://finance.yahoo.com/markets/stocks/articles/alphabet-inc-goog-exceeds-market-214506532.html</t>
        </is>
      </c>
      <c r="E1243" t="inlineStr">
        <is>
          <t>Alphabet Inc.</t>
        </is>
      </c>
      <c r="F1243" t="inlineStr">
        <is>
          <t>GOOGL</t>
        </is>
      </c>
      <c r="G1243" t="inlineStr">
        <is>
          <t>Daily price movements offer little insight for long-term holders; fundamentals and business trajectory matter more than a single session's outperformance.</t>
        </is>
      </c>
      <c r="H1243" t="inlineStr">
        <is>
          <t>Neutral</t>
        </is>
      </c>
      <c r="I1243" t="inlineStr">
        <is>
          <t>Other</t>
        </is>
      </c>
    </row>
    <row r="1244">
      <c r="A1244" s="10" t="n">
        <v>46217</v>
      </c>
      <c r="B1244" t="inlineStr">
        <is>
          <t>Is Alphabet Inc. (GOOGL) Among the Ray Dalio Stock Portfolio: 10 Best Stocks to Buy?</t>
        </is>
      </c>
      <c r="C1244" t="inlineStr">
        <is>
          <t>Insider Monkey</t>
        </is>
      </c>
      <c r="D1244" t="inlineStr">
        <is>
          <t>https://finance.yahoo.com/markets/stocks/articles/alphabet-inc-googl-among-ray-214429340.html</t>
        </is>
      </c>
      <c r="E1244" t="inlineStr">
        <is>
          <t>Alphabet Inc.</t>
        </is>
      </c>
      <c r="F1244" t="inlineStr">
        <is>
          <t>GOOGL</t>
        </is>
      </c>
      <c r="G1244" t="inlineStr">
        <is>
          <t>Alphabet's $14.5B India data center investment signals aggressive global infrastructure expansion supporting long-term cloud and AI growth ambitions.</t>
        </is>
      </c>
      <c r="H1244" t="inlineStr">
        <is>
          <t>Positive</t>
        </is>
      </c>
      <c r="I1244" t="inlineStr">
        <is>
          <t>Other</t>
        </is>
      </c>
    </row>
    <row r="1245">
      <c r="A1245" s="10" t="n">
        <v>46217</v>
      </c>
      <c r="B1245" t="inlineStr">
        <is>
          <t>Amazon.com, Inc. (AMZN) Aims to Raise $25 billion from Bond Sale</t>
        </is>
      </c>
      <c r="C1245" t="inlineStr">
        <is>
          <t>Insider Monkey</t>
        </is>
      </c>
      <c r="D1245" t="inlineStr">
        <is>
          <t>https://finance.yahoo.com/markets/stocks/articles/amazon-com-inc-amzn-aims-214415267.html</t>
        </is>
      </c>
      <c r="E1245" t="inlineStr">
        <is>
          <t>Alphabet Inc.</t>
        </is>
      </c>
      <c r="F1245" t="inlineStr">
        <is>
          <t>GOOGL</t>
        </is>
      </c>
      <c r="G1245" t="inlineStr">
        <is>
          <t>Signals an industry-wide shift toward debt-financed AI infrastructure spending, implying Alphabet faces similar rising capital demands and competitive pressure.</t>
        </is>
      </c>
      <c r="H1245" t="inlineStr">
        <is>
          <t>Neutral</t>
        </is>
      </c>
      <c r="I1245" t="inlineStr">
        <is>
          <t>AI</t>
        </is>
      </c>
    </row>
    <row r="1246">
      <c r="A1246" s="10" t="n">
        <v>46217</v>
      </c>
      <c r="B1246" t="inlineStr">
        <is>
          <t>What You Actually Pay To Join The AAPL Run</t>
        </is>
      </c>
      <c r="C1246" t="inlineStr">
        <is>
          <t>Trefis</t>
        </is>
      </c>
      <c r="D1246" t="inlineStr">
        <is>
          <t>https://www.trefis.com/articles/607058/what-you-actually-pay-to-join-the-aapl-run/2026-07-14</t>
        </is>
      </c>
      <c r="E1246" t="inlineStr">
        <is>
          <t>Alphabet Inc.</t>
        </is>
      </c>
      <c r="F1246" t="inlineStr">
        <is>
          <t>GOOGL</t>
        </is>
      </c>
      <c r="G1246" t="inlineStr">
        <is>
          <t>The headline concerns AAPL valuation, not GOOGL, offering no direct insight for a long-term Alphabet investor.</t>
        </is>
      </c>
      <c r="H1246" t="inlineStr">
        <is>
          <t>Neutral</t>
        </is>
      </c>
      <c r="I1246" t="inlineStr">
        <is>
          <t>Other</t>
        </is>
      </c>
    </row>
    <row r="1247">
      <c r="A1247" s="10" t="n">
        <v>46217</v>
      </c>
      <c r="B1247" t="inlineStr">
        <is>
          <t>Media giants send blunt message on AI's threat to journalism at Cannes Lions</t>
        </is>
      </c>
      <c r="C1247" t="inlineStr">
        <is>
          <t>TheStreet</t>
        </is>
      </c>
      <c r="D1247" t="inlineStr">
        <is>
          <t>https://www.thestreet.com/crypto/markets/media-giants-send-blunt-message-on-ais-threat-to-journalism</t>
        </is>
      </c>
      <c r="E1247" t="inlineStr">
        <is>
          <t>Alphabet Inc.</t>
        </is>
      </c>
      <c r="F1247" t="inlineStr">
        <is>
          <t>GOOGL</t>
        </is>
      </c>
      <c r="G1247" t="inlineStr">
        <is>
          <t>Media backlash over AI content-scraping raises regulatory and legal risks for Google's AI search and content-licensing practices.</t>
        </is>
      </c>
      <c r="H1247" t="inlineStr">
        <is>
          <t>Negative</t>
        </is>
      </c>
      <c r="I1247" t="inlineStr">
        <is>
          <t>Legal</t>
        </is>
      </c>
    </row>
    <row r="1248">
      <c r="A1248" s="10" t="n">
        <v>46217</v>
      </c>
      <c r="B1248" t="inlineStr">
        <is>
          <t>Chinese AI model developer DeepSeek preps for IPO: What to know</t>
        </is>
      </c>
      <c r="C1248" t="inlineStr">
        <is>
          <t>Yahoo Finance Video</t>
        </is>
      </c>
      <c r="D1248" t="inlineStr">
        <is>
          <t>https://finance.yahoo.com/video/chinese-ai-model-developer-deepseek-preps-for-ipo-what-to-know-205729630.html</t>
        </is>
      </c>
      <c r="E1248" t="inlineStr">
        <is>
          <t>Meta Platforms, Inc.</t>
        </is>
      </c>
      <c r="F1248" t="inlineStr">
        <is>
          <t>META</t>
        </is>
      </c>
      <c r="G1248" t="inlineStr">
        <is>
          <t>DeepSeek's rise signals intensifying AI competition that could pressure Meta's model differentiation and monetization strategy in generative AI.</t>
        </is>
      </c>
      <c r="H1248" t="inlineStr">
        <is>
          <t>Negative</t>
        </is>
      </c>
      <c r="I1248" t="inlineStr">
        <is>
          <t>Competition</t>
        </is>
      </c>
    </row>
    <row r="1249">
      <c r="A1249" s="10" t="n">
        <v>46217</v>
      </c>
      <c r="B1249" t="inlineStr">
        <is>
          <t>Is Meta's recent rally sustainable?</t>
        </is>
      </c>
      <c r="C1249" t="inlineStr">
        <is>
          <t>Yahoo Finance Video</t>
        </is>
      </c>
      <c r="D1249" t="inlineStr">
        <is>
          <t>https://finance.yahoo.com/video/is-metas-recent-rally-sustainable-143140725.html</t>
        </is>
      </c>
      <c r="E1249" t="inlineStr">
        <is>
          <t>Meta Platforms, Inc.</t>
        </is>
      </c>
      <c r="F1249" t="inlineStr">
        <is>
          <t>META</t>
        </is>
      </c>
      <c r="G1249" t="inlineStr">
        <is>
          <t>Technical momentum crossing above the 200-day moving average may signal renewed institutional confidence, though sustainability remains uncertain for long-term holders.</t>
        </is>
      </c>
      <c r="H1249" t="inlineStr">
        <is>
          <t>Neutral</t>
        </is>
      </c>
      <c r="I1249" t="inlineStr">
        <is>
          <t>Other</t>
        </is>
      </c>
    </row>
    <row r="1250">
      <c r="A1250" s="10" t="n">
        <v>46217</v>
      </c>
      <c r="B1250" t="inlineStr">
        <is>
          <t>Meta Workers Accuse It of Using AI to Conduct Discriminatory Layoffs</t>
        </is>
      </c>
      <c r="C1250" t="inlineStr">
        <is>
          <t>The Wall Street Journal</t>
        </is>
      </c>
      <c r="D1250" t="inlineStr">
        <is>
          <t>https://www.wsj.com/tech/ai/meta-workers-accuse-it-of-using-ai-to-conduct-discriminatory-layoffs-bbb59963?siteid=yhoof2&amp;yptr=yahoo</t>
        </is>
      </c>
      <c r="E1250" t="inlineStr">
        <is>
          <t>Meta Platforms, Inc.</t>
        </is>
      </c>
      <c r="F1250" t="inlineStr">
        <is>
          <t>META</t>
        </is>
      </c>
      <c r="G1250" t="inlineStr">
        <is>
          <t>Discrimination litigation over AI-driven layoffs creates legal, financial, and reputational risks that could invite regulatory scrutiny of Meta's HR practices.</t>
        </is>
      </c>
      <c r="H1250" t="inlineStr">
        <is>
          <t>Negative</t>
        </is>
      </c>
      <c r="I1250" t="inlineStr">
        <is>
          <t>Legal</t>
        </is>
      </c>
    </row>
    <row r="1251">
      <c r="A1251" s="10" t="n">
        <v>46217</v>
      </c>
      <c r="B1251" t="inlineStr">
        <is>
          <t>Amazon.com, Inc. (AMZN) Aims to Raise $25 billion from Bond Sale</t>
        </is>
      </c>
      <c r="C1251" t="inlineStr">
        <is>
          <t>Insider Monkey</t>
        </is>
      </c>
      <c r="D1251" t="inlineStr">
        <is>
          <t>https://finance.yahoo.com/markets/stocks/articles/amazon-com-inc-amzn-aims-214415267.html</t>
        </is>
      </c>
      <c r="E1251" t="inlineStr">
        <is>
          <t>Meta Platforms, Inc.</t>
        </is>
      </c>
      <c r="F1251" t="inlineStr">
        <is>
          <t>META</t>
        </is>
      </c>
      <c r="G1251" t="inlineStr">
        <is>
          <t>Signals an industry-wide shift toward debt-financed AI infrastructure buildout, suggesting META may similarly increase leverage to fund rising capital expenditures.</t>
        </is>
      </c>
      <c r="H1251" t="inlineStr">
        <is>
          <t>Neutral</t>
        </is>
      </c>
      <c r="I1251" t="inlineStr">
        <is>
          <t>AI</t>
        </is>
      </c>
    </row>
    <row r="1252">
      <c r="A1252" s="10" t="n">
        <v>46217</v>
      </c>
      <c r="B1252" t="inlineStr">
        <is>
          <t>Meta layoffs take disturbing turn in new lawsuit</t>
        </is>
      </c>
      <c r="C1252" t="inlineStr">
        <is>
          <t>TheStreet</t>
        </is>
      </c>
      <c r="D1252" t="inlineStr">
        <is>
          <t>https://www.thestreet.com/employment/meta-layoffs-discrimination-retaliation-lawsuit</t>
        </is>
      </c>
      <c r="E1252" t="inlineStr">
        <is>
          <t>Meta Platforms, Inc.</t>
        </is>
      </c>
      <c r="F1252" t="inlineStr">
        <is>
          <t>META</t>
        </is>
      </c>
      <c r="G1252" t="inlineStr">
        <is>
          <t>Litigation over layoff practices could expose Meta to legal costs and reputational risk, though financial impact is likely minor for long-term investors.</t>
        </is>
      </c>
      <c r="H1252" t="inlineStr">
        <is>
          <t>Negative</t>
        </is>
      </c>
      <c r="I1252" t="inlineStr">
        <is>
          <t>Legal</t>
        </is>
      </c>
    </row>
    <row r="1253">
      <c r="A1253" s="10" t="n">
        <v>46217</v>
      </c>
      <c r="B1253" t="inlineStr">
        <is>
          <t>Jim Cramer Sticks With His Big Prediction About Meta Platforms Inc. (META)</t>
        </is>
      </c>
      <c r="C1253" t="inlineStr">
        <is>
          <t>Insider Monkey</t>
        </is>
      </c>
      <c r="D1253" t="inlineStr">
        <is>
          <t>https://finance.yahoo.com/markets/stocks/articles/jim-cramer-sticks-big-prediction-203716352.html</t>
        </is>
      </c>
      <c r="E1253" t="inlineStr">
        <is>
          <t>Meta Platforms, Inc.</t>
        </is>
      </c>
      <c r="F1253" t="inlineStr">
        <is>
          <t>META</t>
        </is>
      </c>
      <c r="G1253" t="inlineStr">
        <is>
          <t>A prominent commentator maintaining a bullish stance despite share price weakness signals conviction, though pundit opinions offer limited fundamental value for long-term investors.</t>
        </is>
      </c>
      <c r="H1253" t="inlineStr">
        <is>
          <t>Positive</t>
        </is>
      </c>
      <c r="I1253" t="inlineStr">
        <is>
          <t>Other</t>
        </is>
      </c>
    </row>
    <row r="1254">
      <c r="A1254" s="10" t="n">
        <v>46217</v>
      </c>
      <c r="B1254" t="inlineStr">
        <is>
          <t>Jim Cramer Compares Micron Technology, Inc. (MU) &amp; Facebook-parent Meta</t>
        </is>
      </c>
      <c r="C1254" t="inlineStr">
        <is>
          <t>Insider Monkey</t>
        </is>
      </c>
      <c r="D1254" t="inlineStr">
        <is>
          <t>https://finance.yahoo.com/markets/stocks/articles/jim-cramer-compares-micron-technology-203633762.html</t>
        </is>
      </c>
      <c r="E1254" t="inlineStr">
        <is>
          <t>Meta Platforms, Inc.</t>
        </is>
      </c>
      <c r="F1254" t="inlineStr">
        <is>
          <t>META</t>
        </is>
      </c>
      <c r="G1254" t="inlineStr">
        <is>
          <t>A commentator comparison offering little substantive insight into Meta's fundamentals or long-term investment thesis.</t>
        </is>
      </c>
      <c r="H1254" t="inlineStr">
        <is>
          <t>Neutral</t>
        </is>
      </c>
      <c r="I1254" t="inlineStr">
        <is>
          <t>Other</t>
        </is>
      </c>
    </row>
    <row r="1255">
      <c r="A1255" s="10" t="n">
        <v>46217</v>
      </c>
      <c r="B1255" t="inlineStr">
        <is>
          <t>Morgan Stanley says Nvidia stock remains top pick despite headwind</t>
        </is>
      </c>
      <c r="C1255" t="inlineStr">
        <is>
          <t>TheStreet</t>
        </is>
      </c>
      <c r="D1255" t="inlineStr">
        <is>
          <t>https://www.thestreet.com/investing/stocks/morgan-stanley-says-nvidia-stock-remains-top-pick-despite-headwind</t>
        </is>
      </c>
      <c r="E1255" t="inlineStr">
        <is>
          <t>Meta Platforms, Inc.</t>
        </is>
      </c>
      <c r="F1255" t="inlineStr">
        <is>
          <t>META</t>
        </is>
      </c>
      <c r="G1255" t="inlineStr">
        <is>
          <t>Nvidia's continued dominance and pricing power in AI chips signals ongoing high infrastructure costs for META's massive AI compute buildout.</t>
        </is>
      </c>
      <c r="H1255" t="inlineStr">
        <is>
          <t>Neutral</t>
        </is>
      </c>
      <c r="I1255" t="inlineStr">
        <is>
          <t>AI</t>
        </is>
      </c>
    </row>
    <row r="1256">
      <c r="A1256" s="10" t="n">
        <v>46217</v>
      </c>
      <c r="B1256" t="inlineStr">
        <is>
          <t>TYLSemi raises $43 million to create building blocks of custom AI chips</t>
        </is>
      </c>
      <c r="C1256" t="inlineStr">
        <is>
          <t>Reuters</t>
        </is>
      </c>
      <c r="D1256" t="inlineStr">
        <is>
          <t>https://finance.yahoo.com/technology/ai/articles/tylsemi-raises-43-million-create-185440426.html</t>
        </is>
      </c>
      <c r="E1256" t="inlineStr">
        <is>
          <t>Meta Platforms, Inc.</t>
        </is>
      </c>
      <c r="F1256" t="inlineStr">
        <is>
          <t>META</t>
        </is>
      </c>
      <c r="G1256" t="inlineStr">
        <is>
          <t>Emerging custom AI chip startups could expand Meta's options for cost-effective in-house silicon, reducing reliance on expensive Nvidia GPUs long-term.</t>
        </is>
      </c>
      <c r="H1256" t="inlineStr">
        <is>
          <t>Neutral</t>
        </is>
      </c>
      <c r="I1256" t="inlineStr">
        <is>
          <t>AI</t>
        </is>
      </c>
    </row>
    <row r="1257">
      <c r="A1257" s="10" t="n">
        <v>46216</v>
      </c>
      <c r="B1257" t="inlineStr">
        <is>
          <t>Tech stocks live updates: Tech stocks fall as AI trade faces scrutiny, SK Hynix falls</t>
        </is>
      </c>
      <c r="C1257" t="inlineStr">
        <is>
          <t>Yahoo Finance</t>
        </is>
      </c>
      <c r="D1257" t="inlineStr">
        <is>
          <t>https://finance.yahoo.com/technology/live/tech-stocks-live-updates-ai-trade-sk-hynix-124717493.html</t>
        </is>
      </c>
      <c r="E1257" t="inlineStr">
        <is>
          <t>Meta Platforms, Inc.</t>
        </is>
      </c>
      <c r="F1257" t="inlineStr">
        <is>
          <t>META</t>
        </is>
      </c>
      <c r="G1257" t="inlineStr">
        <is>
          <t>Market skepticism over AI spending could pressure META's valuation as investors scrutinize returns on its heavy AI infrastructure investments.</t>
        </is>
      </c>
      <c r="H1257" t="inlineStr">
        <is>
          <t>Negative</t>
        </is>
      </c>
      <c r="I1257" t="inlineStr">
        <is>
          <t>AI</t>
        </is>
      </c>
    </row>
    <row r="1258">
      <c r="A1258" s="10" t="n">
        <v>46218</v>
      </c>
      <c r="B1258" t="inlineStr">
        <is>
          <t>LOW Paid Holders $47 Bil While The Stock Went Nowhere</t>
        </is>
      </c>
      <c r="C1258" t="inlineStr">
        <is>
          <t>Trefis</t>
        </is>
      </c>
      <c r="D1258" t="inlineStr">
        <is>
          <t>https://www.trefis.com/articles/607029/low-paid-holders-47-bil-while-the-stock-went-nowhere/2026-07-14</t>
        </is>
      </c>
      <c r="E1258" t="inlineStr">
        <is>
          <t>The Sherwin-Williams Company</t>
        </is>
      </c>
      <c r="F1258" t="inlineStr">
        <is>
          <t>SHW</t>
        </is>
      </c>
      <c r="G1258" t="inlineStr">
        <is>
          <t>This headline concerns LOW, not SHW, so it offers little direct relevance for SHW investors beyond home-improvement sector read-through.</t>
        </is>
      </c>
      <c r="H1258" t="inlineStr">
        <is>
          <t>Neutral</t>
        </is>
      </c>
      <c r="I1258" t="inlineStr">
        <is>
          <t>Other</t>
        </is>
      </c>
    </row>
    <row r="1259">
      <c r="A1259" s="10" t="n">
        <v>46217</v>
      </c>
      <c r="B1259" t="inlineStr">
        <is>
          <t>1 Large-Cap Stock to Consider Right Now and 2 We Avoid</t>
        </is>
      </c>
      <c r="C1259" t="inlineStr">
        <is>
          <t>StockStory</t>
        </is>
      </c>
      <c r="D1259" t="inlineStr">
        <is>
          <t>https://finance.yahoo.com/markets/stocks/articles/1-large-cap-stock-consider-084711687.html</t>
        </is>
      </c>
      <c r="E1259" t="inlineStr">
        <is>
          <t>The Sherwin-Williams Company</t>
        </is>
      </c>
      <c r="F1259" t="inlineStr">
        <is>
          <t>SHW</t>
        </is>
      </c>
      <c r="G1259" t="inlineStr">
        <is>
          <t>This listicle-style article evaluates whether SHW is worth considering, but headline alone doesn't clarify SHW's classification among the stocks.</t>
        </is>
      </c>
      <c r="H1259" t="inlineStr">
        <is>
          <t>Neutral</t>
        </is>
      </c>
      <c r="I1259" t="inlineStr">
        <is>
          <t>Other</t>
        </is>
      </c>
    </row>
    <row r="1260">
      <c r="A1260" s="10" t="n">
        <v>46217</v>
      </c>
      <c r="B1260" t="inlineStr">
        <is>
          <t>Best Buy vs. GameStop: What Their Revenue Trends Tell Investors About These Specialty Retailers</t>
        </is>
      </c>
      <c r="C1260" t="inlineStr">
        <is>
          <t>Motley Fool</t>
        </is>
      </c>
      <c r="D1260" t="inlineStr">
        <is>
          <t>https://www.fool.com/coverage/charts/2026/07/14/best-buy-vs-gamestop-what-their-revenue-trends-tell-investors-about-these-specialty-retailers/</t>
        </is>
      </c>
      <c r="E1260" t="inlineStr">
        <is>
          <t>GameStop Corp.</t>
        </is>
      </c>
      <c r="F1260" t="inlineStr">
        <is>
          <t>GME</t>
        </is>
      </c>
      <c r="G1260" t="inlineStr">
        <is>
          <t>A comparative analysis highlighting GameStop's declining revenue scale versus profitability signals, helping investors gauge its long-term competitive viability against larger retailers.</t>
        </is>
      </c>
      <c r="H1260" t="inlineStr">
        <is>
          <t>Neutral</t>
        </is>
      </c>
      <c r="I1260" t="inlineStr">
        <is>
          <t>Competition</t>
        </is>
      </c>
    </row>
    <row r="1261">
      <c r="A1261" s="10" t="n">
        <v>46217</v>
      </c>
      <c r="B1261" t="inlineStr">
        <is>
          <t>How Wide Is The Field Of Play For Netflix Stock?</t>
        </is>
      </c>
      <c r="C1261" t="inlineStr">
        <is>
          <t>Trefis</t>
        </is>
      </c>
      <c r="D1261" t="inlineStr">
        <is>
          <t>https://www.trefis.com/articles/607073/how-wide-is-the-field-of-play-for-netflix-stock/2026-07-14</t>
        </is>
      </c>
      <c r="E1261" t="inlineStr">
        <is>
          <t>The Walt Disney Company</t>
        </is>
      </c>
      <c r="F1261" t="inlineStr">
        <is>
          <t>DIS</t>
        </is>
      </c>
      <c r="G1261" t="inlineStr">
        <is>
          <t>This headline focuses on Netflix options volatility, not Disney, offering little direct insight for a long-term DIS investor beyond streaming rivalry context.</t>
        </is>
      </c>
      <c r="H1261" t="inlineStr">
        <is>
          <t>Neutral</t>
        </is>
      </c>
      <c r="I1261" t="inlineStr">
        <is>
          <t>Competition</t>
        </is>
      </c>
    </row>
    <row r="1262">
      <c r="A1262" s="10" t="n">
        <v>46217</v>
      </c>
      <c r="B1262" t="inlineStr">
        <is>
          <t>Buy Netflix Stock Before Q2 Earnings? Here's What Investors Should Know</t>
        </is>
      </c>
      <c r="C1262" t="inlineStr">
        <is>
          <t>Zacks</t>
        </is>
      </c>
      <c r="D1262" t="inlineStr">
        <is>
          <t>https://finance.yahoo.com/markets/stocks/articles/buy-netflix-stock-q2-earnings-215400431.html</t>
        </is>
      </c>
      <c r="E1262" t="inlineStr">
        <is>
          <t>The Walt Disney Company</t>
        </is>
      </c>
      <c r="F1262" t="inlineStr">
        <is>
          <t>DIS</t>
        </is>
      </c>
      <c r="G1262" t="inlineStr">
        <is>
          <t>Netflix's earnings and streaming momentum serve as a competitive benchmark for Disney+ growth and the broader streaming landscape DIS competes in.</t>
        </is>
      </c>
      <c r="H1262" t="inlineStr">
        <is>
          <t>Neutral</t>
        </is>
      </c>
      <c r="I1262" t="inlineStr">
        <is>
          <t>Competition</t>
        </is>
      </c>
    </row>
    <row r="1263">
      <c r="A1263" s="10" t="n">
        <v>46217</v>
      </c>
      <c r="B1263" t="inlineStr">
        <is>
          <t>Is DIS Stock A Bargain Or A Trap? Mostly A Bargain</t>
        </is>
      </c>
      <c r="C1263" t="inlineStr">
        <is>
          <t>Trefis</t>
        </is>
      </c>
      <c r="D1263" t="inlineStr">
        <is>
          <t>https://www.trefis.com/articles/607061/is-dis-stock-a-bargain-or-a-trap-mostly-a-bargain/2026-07-14</t>
        </is>
      </c>
      <c r="E1263" t="inlineStr">
        <is>
          <t>The Walt Disney Company</t>
        </is>
      </c>
      <c r="F1263" t="inlineStr">
        <is>
          <t>DIS</t>
        </is>
      </c>
      <c r="G1263" t="inlineStr">
        <is>
          <t>A depressed valuation may offer long-term investors an attractive entry point if Disney's fundamentals recover as the analysis suggests.</t>
        </is>
      </c>
      <c r="H1263" t="inlineStr">
        <is>
          <t>Positive</t>
        </is>
      </c>
      <c r="I1263" t="inlineStr">
        <is>
          <t>Other</t>
        </is>
      </c>
    </row>
    <row r="1264">
      <c r="A1264" s="10" t="n">
        <v>46217</v>
      </c>
      <c r="B1264" t="inlineStr">
        <is>
          <t>Wells Fargo Says Disney Could Rally 40%</t>
        </is>
      </c>
      <c r="C1264" t="inlineStr">
        <is>
          <t>GuruFocus.com</t>
        </is>
      </c>
      <c r="D1264" t="inlineStr">
        <is>
          <t>https://finance.yahoo.com/markets/stocks/articles/wells-fargo-says-disney-could-201710025.html</t>
        </is>
      </c>
      <c r="E1264" t="inlineStr">
        <is>
          <t>The Walt Disney Company</t>
        </is>
      </c>
      <c r="F1264" t="inlineStr">
        <is>
          <t>DIS</t>
        </is>
      </c>
      <c r="G1264" t="inlineStr">
        <is>
          <t>Highlights Disney's under-monetized IP portfolio as a potential high-margin revenue stream that could unlock significant long-term shareholder value.</t>
        </is>
      </c>
      <c r="H1264" t="inlineStr">
        <is>
          <t>Positive</t>
        </is>
      </c>
      <c r="I1264" t="inlineStr">
        <is>
          <t>Other</t>
        </is>
      </c>
    </row>
    <row r="1265">
      <c r="A1265" s="10" t="n">
        <v>46217</v>
      </c>
      <c r="B1265" t="inlineStr">
        <is>
          <t>Netflix Investors Can't Chill As Stock Goes Downhill</t>
        </is>
      </c>
      <c r="C1265" t="inlineStr">
        <is>
          <t>Investor's Business Daily</t>
        </is>
      </c>
      <c r="D1265" t="inlineStr">
        <is>
          <t>https://www.investors.com/news/technology/netflix-stock-yearlong-slump-before-q2-report/?src=A00220&amp;yptr=yahoo</t>
        </is>
      </c>
      <c r="E1265" t="inlineStr">
        <is>
          <t>The Walt Disney Company</t>
        </is>
      </c>
      <c r="F1265" t="inlineStr">
        <is>
          <t>DIS</t>
        </is>
      </c>
      <c r="G1265" t="inlineStr">
        <is>
          <t>Streaming rival Netflix's struggles could signal broader industry headwinds or relative competitive opportunity for Disney's own streaming business.</t>
        </is>
      </c>
      <c r="H1265" t="inlineStr">
        <is>
          <t>Neutral</t>
        </is>
      </c>
      <c r="I1265" t="inlineStr">
        <is>
          <t>Competition</t>
        </is>
      </c>
    </row>
    <row r="1266">
      <c r="A1266" s="10" t="n">
        <v>46217</v>
      </c>
      <c r="B1266" t="inlineStr">
        <is>
          <t>Netflix vs. Disney: How Streaming Still Determines Which Entertainment Stock Is the Best Buy Now</t>
        </is>
      </c>
      <c r="C1266" t="inlineStr">
        <is>
          <t>Barchart</t>
        </is>
      </c>
      <c r="D1266" t="inlineStr">
        <is>
          <t>https://www.barchart.com/story/news/3280181/netflix-vs-disney-how-streaming-still-determines-which-entertainment-stock-is-the-best-buy-now</t>
        </is>
      </c>
      <c r="E1266" t="inlineStr">
        <is>
          <t>The Walt Disney Company</t>
        </is>
      </c>
      <c r="F1266" t="inlineStr">
        <is>
          <t>DIS</t>
        </is>
      </c>
      <c r="G1266" t="inlineStr">
        <is>
          <t>Disney's streaming performance relative to Netflix will be a key driver of its stock's long-term competitive positioning and valuation.</t>
        </is>
      </c>
      <c r="H1266" t="inlineStr">
        <is>
          <t>Neutral</t>
        </is>
      </c>
      <c r="I1266" t="inlineStr">
        <is>
          <t>Competition</t>
        </is>
      </c>
    </row>
    <row r="1267">
      <c r="A1267" s="10" t="n">
        <v>46217</v>
      </c>
      <c r="B1267" t="inlineStr">
        <is>
          <t>Wells Fargo Says Disney Could Gain 40% by Exiting Streaming</t>
        </is>
      </c>
      <c r="C1267" t="inlineStr">
        <is>
          <t>GuruFocus.com</t>
        </is>
      </c>
      <c r="D1267" t="inlineStr">
        <is>
          <t>https://finance.yahoo.com/markets/stocks/articles/wells-fargo-says-disney-could-140139518.html</t>
        </is>
      </c>
      <c r="E1267" t="inlineStr">
        <is>
          <t>The Walt Disney Company</t>
        </is>
      </c>
      <c r="F1267" t="inlineStr">
        <is>
          <t>DIS</t>
        </is>
      </c>
      <c r="G1267" t="inlineStr">
        <is>
          <t>A pivot from costly direct streaming toward high-margin content licensing could significantly boost profitability and unlock shareholder value.</t>
        </is>
      </c>
      <c r="H1267" t="inlineStr">
        <is>
          <t>Positive</t>
        </is>
      </c>
      <c r="I1267" t="inlineStr">
        <is>
          <t>Other</t>
        </is>
      </c>
    </row>
    <row r="1268">
      <c r="A1268" s="10" t="n">
        <v>46217</v>
      </c>
      <c r="B1268" t="inlineStr">
        <is>
          <t>Can CTV Momentum Strengthen Trade Desk's Growth Outlook?</t>
        </is>
      </c>
      <c r="C1268" t="inlineStr">
        <is>
          <t>Zacks</t>
        </is>
      </c>
      <c r="D1268" t="inlineStr">
        <is>
          <t>https://finance.yahoo.com/media-advertising/articles/ctv-momentum-strengthen-trade-desks-122300298.html</t>
        </is>
      </c>
      <c r="E1268" t="inlineStr">
        <is>
          <t>The Walt Disney Company</t>
        </is>
      </c>
      <c r="F1268" t="inlineStr">
        <is>
          <t>DIS</t>
        </is>
      </c>
      <c r="G1268" t="inlineStr">
        <is>
          <t>Growing CTV ad demand signals a healthy streaming ad market, benefiting Disney's Hulu and Disney+ ad-supported tiers monetization efforts.</t>
        </is>
      </c>
      <c r="H1268" t="inlineStr">
        <is>
          <t>Neutral</t>
        </is>
      </c>
      <c r="I1268" t="inlineStr">
        <is>
          <t>Competition</t>
        </is>
      </c>
    </row>
    <row r="1269">
      <c r="A1269" s="10" t="n">
        <v>46217</v>
      </c>
      <c r="B1269" t="inlineStr">
        <is>
          <t>How Moana’s Soft Opening And Streaming Debate At Walt Disney (DIS) Has Changed Its Investment Story</t>
        </is>
      </c>
      <c r="C1269" t="inlineStr">
        <is>
          <t>Simply Wall St.</t>
        </is>
      </c>
      <c r="D1269" t="inlineStr">
        <is>
          <t>https://finance.yahoo.com/markets/stocks/articles/moana-soft-opening-streaming-debate-081516563.html</t>
        </is>
      </c>
      <c r="E1269" t="inlineStr">
        <is>
          <t>The Walt Disney Company</t>
        </is>
      </c>
      <c r="F1269" t="inlineStr">
        <is>
          <t>DIS</t>
        </is>
      </c>
      <c r="G1269" t="inlineStr">
        <is>
          <t>Underwhelming box office and streaming strategy debates raise questions about Disney's ability to monetize IP and sustain long-term profitability.</t>
        </is>
      </c>
      <c r="H1269" t="inlineStr">
        <is>
          <t>Negative</t>
        </is>
      </c>
      <c r="I1269" t="inlineStr">
        <is>
          <t>Product</t>
        </is>
      </c>
    </row>
    <row r="1270">
      <c r="A1270" s="10" t="n">
        <v>46217</v>
      </c>
      <c r="B1270" t="inlineStr">
        <is>
          <t>Zacks Industry Outlook Disney, Sphere, Lionsgate, Align and Reservoir</t>
        </is>
      </c>
      <c r="C1270" t="inlineStr">
        <is>
          <t>Zacks</t>
        </is>
      </c>
      <c r="D1270" t="inlineStr">
        <is>
          <t>https://finance.yahoo.com/media-advertising/articles/zacks-industry-outlook-disney-sphere-073400392.html</t>
        </is>
      </c>
      <c r="E1270" t="inlineStr">
        <is>
          <t>The Walt Disney Company</t>
        </is>
      </c>
      <c r="F1270" t="inlineStr">
        <is>
          <t>DIS</t>
        </is>
      </c>
      <c r="G1270" t="inlineStr">
        <is>
          <t>An industry overview featuring Disney offers context on entertainment sector trends but provides no specific catalyst for DIS's long-term outlook.</t>
        </is>
      </c>
      <c r="H1270" t="inlineStr">
        <is>
          <t>Neutral</t>
        </is>
      </c>
      <c r="I1270" t="inlineStr">
        <is>
          <t>Other</t>
        </is>
      </c>
    </row>
    <row r="1271">
      <c r="A1271" s="10" t="n">
        <v>46217</v>
      </c>
      <c r="B1271" t="inlineStr">
        <is>
          <t>SpaceX Fizzles to Close $1 Above IPO Price Weeks After Debut</t>
        </is>
      </c>
      <c r="C1271" t="inlineStr">
        <is>
          <t>Bloomberg</t>
        </is>
      </c>
      <c r="D1271" t="inlineStr">
        <is>
          <t>https://finance.yahoo.com/markets/stocks/articles/spacex-fizzles-close-1-above-220521954.html</t>
        </is>
      </c>
      <c r="E1271" t="inlineStr">
        <is>
          <t>Palantir Technologies Inc.</t>
        </is>
      </c>
      <c r="F1271" t="inlineStr">
        <is>
          <t>PLTR</t>
        </is>
      </c>
      <c r="G1271" t="inlineStr">
        <is>
          <t>This headline concerns SpaceX's IPO performance and has no direct relevance to Palantir's business or investment outlook.</t>
        </is>
      </c>
      <c r="H1271" t="inlineStr">
        <is>
          <t>Neutral</t>
        </is>
      </c>
      <c r="I1271" t="inlineStr">
        <is>
          <t>Other</t>
        </is>
      </c>
    </row>
    <row r="1272">
      <c r="A1272" s="10" t="n">
        <v>46217</v>
      </c>
      <c r="B1272" t="inlineStr">
        <is>
          <t>Palantir Trades at 64X Sales. Here's Whether That Premium Is Justified.</t>
        </is>
      </c>
      <c r="C1272" t="inlineStr">
        <is>
          <t>Motley Fool</t>
        </is>
      </c>
      <c r="D1272" t="inlineStr">
        <is>
          <t>https://www.fool.com/investing/2026/07/14/palantir-trades-at-64x-sales-heres-whether-that-pr/</t>
        </is>
      </c>
      <c r="E1272" t="inlineStr">
        <is>
          <t>Palantir Technologies Inc.</t>
        </is>
      </c>
      <c r="F1272" t="inlineStr">
        <is>
          <t>PLTR</t>
        </is>
      </c>
      <c r="G1272" t="inlineStr">
        <is>
          <t>Extreme valuation at 64x sales raises concerns about downside risk and whether future growth can justify the current stock price.</t>
        </is>
      </c>
      <c r="H1272" t="inlineStr">
        <is>
          <t>Negative</t>
        </is>
      </c>
      <c r="I1272" t="inlineStr">
        <is>
          <t>Other</t>
        </is>
      </c>
    </row>
    <row r="1273">
      <c r="A1273" s="10" t="n">
        <v>46217</v>
      </c>
      <c r="B1273" t="inlineStr">
        <is>
          <t>Palantir CEO Warns AI Could Create 'Unimaginable Wealth' For Tech Biggest Winners</t>
        </is>
      </c>
      <c r="C1273" t="inlineStr">
        <is>
          <t>GuruFocus.com</t>
        </is>
      </c>
      <c r="D1273" t="inlineStr">
        <is>
          <t>https://finance.yahoo.com/technology/ai/articles/palantir-ceo-warns-ai-could-183255504.html</t>
        </is>
      </c>
      <c r="E1273" t="inlineStr">
        <is>
          <t>Palantir Technologies Inc.</t>
        </is>
      </c>
      <c r="F1273" t="inlineStr">
        <is>
          <t>PLTR</t>
        </is>
      </c>
      <c r="G1273" t="inlineStr">
        <is>
          <t>CEO's bullish AI vision signals confidence in Palantir's positioning to capture outsized value as an AI infrastructure leader.</t>
        </is>
      </c>
      <c r="H1273" t="inlineStr">
        <is>
          <t>Positive</t>
        </is>
      </c>
      <c r="I1273" t="inlineStr">
        <is>
          <t>AI</t>
        </is>
      </c>
    </row>
    <row r="1274">
      <c r="A1274" s="10" t="n">
        <v>46217</v>
      </c>
      <c r="B1274" t="inlineStr">
        <is>
          <t>Is Palantir (PLTR) the Best Growth Stock With Highest Upside Potential?</t>
        </is>
      </c>
      <c r="C1274" t="inlineStr">
        <is>
          <t>Insider Monkey</t>
        </is>
      </c>
      <c r="D1274" t="inlineStr">
        <is>
          <t>https://finance.yahoo.com/markets/stocks/articles/palantir-pltr-best-growth-stock-160938945.html</t>
        </is>
      </c>
      <c r="E1274" t="inlineStr">
        <is>
          <t>Palantir Technologies Inc.</t>
        </is>
      </c>
      <c r="F1274" t="inlineStr">
        <is>
          <t>PLTR</t>
        </is>
      </c>
      <c r="G1274" t="inlineStr">
        <is>
          <t>The Rackspace partnership expands Palantir's reach into regulated and sovereign enterprise AI deployments, broadening its addressable market and recurring revenue potential.</t>
        </is>
      </c>
      <c r="H1274" t="inlineStr">
        <is>
          <t>Positive</t>
        </is>
      </c>
      <c r="I1274" t="inlineStr">
        <is>
          <t>AI</t>
        </is>
      </c>
    </row>
    <row r="1275">
      <c r="A1275" s="10" t="n">
        <v>46217</v>
      </c>
      <c r="B1275" t="inlineStr">
        <is>
          <t>Why Palantir Technologies Stock Popped Today</t>
        </is>
      </c>
      <c r="C1275" t="inlineStr">
        <is>
          <t>Motley Fool</t>
        </is>
      </c>
      <c r="D1275" t="inlineStr">
        <is>
          <t>https://www.fool.com/investing/2026/07/14/why-palantir-technologies-stock-popped-today/</t>
        </is>
      </c>
      <c r="E1275" t="inlineStr">
        <is>
          <t>Palantir Technologies Inc.</t>
        </is>
      </c>
      <c r="F1275" t="inlineStr">
        <is>
          <t>PLTR</t>
        </is>
      </c>
      <c r="G1275" t="inlineStr">
        <is>
          <t>Sustained free cash flow generation, rather than a single earnings pop, will determine whether PLTR's valuation is justified long-term.</t>
        </is>
      </c>
      <c r="H1275" t="inlineStr">
        <is>
          <t>Positive</t>
        </is>
      </c>
      <c r="I1275" t="inlineStr">
        <is>
          <t>Earnings</t>
        </is>
      </c>
    </row>
    <row r="1276">
      <c r="A1276" s="10" t="n">
        <v>46217</v>
      </c>
      <c r="B1276" t="inlineStr">
        <is>
          <t>Palantir Stock's Profitability Challenges the Market's Slowdown Fears.</t>
        </is>
      </c>
      <c r="C1276" t="inlineStr">
        <is>
          <t>Trefis</t>
        </is>
      </c>
      <c r="D1276" t="inlineStr">
        <is>
          <t>https://www.trefis.com/articles/607047/palantir-stocks-profitability-challenges-the-markets-slowdown-fears/2026-07-14</t>
        </is>
      </c>
      <c r="E1276" t="inlineStr">
        <is>
          <t>Palantir Technologies Inc.</t>
        </is>
      </c>
      <c r="F1276" t="inlineStr">
        <is>
          <t>PLTR</t>
        </is>
      </c>
      <c r="G1276" t="inlineStr">
        <is>
          <t>Strong profitability could reassure long-term investors that PLTR can sustain value even if revenue growth decelerates from recent highs.</t>
        </is>
      </c>
      <c r="H1276" t="inlineStr">
        <is>
          <t>Positive</t>
        </is>
      </c>
      <c r="I1276" t="inlineStr">
        <is>
          <t>Earnings</t>
        </is>
      </c>
    </row>
    <row r="1277">
      <c r="A1277" s="10" t="n">
        <v>46217</v>
      </c>
      <c r="B1277" t="inlineStr">
        <is>
          <t>Palantir's Ontology Edge Is Redefining AI Software Leadership</t>
        </is>
      </c>
      <c r="C1277" t="inlineStr">
        <is>
          <t>Zacks</t>
        </is>
      </c>
      <c r="D1277" t="inlineStr">
        <is>
          <t>https://finance.yahoo.com/technology/ai/articles/palantirs-ontology-edge-redefining-ai-143300981.html</t>
        </is>
      </c>
      <c r="E1277" t="inlineStr">
        <is>
          <t>Palantir Technologies Inc.</t>
        </is>
      </c>
      <c r="F1277" t="inlineStr">
        <is>
          <t>PLTR</t>
        </is>
      </c>
      <c r="G1277" t="inlineStr">
        <is>
          <t>Ontology-driven workflow integration creates high switching costs and durable competitive moats, supporting stickier enterprise revenue and long-term retention.</t>
        </is>
      </c>
      <c r="H1277" t="inlineStr">
        <is>
          <t>Positive</t>
        </is>
      </c>
      <c r="I1277" t="inlineStr">
        <is>
          <t>Product</t>
        </is>
      </c>
    </row>
    <row r="1278">
      <c r="A1278" s="10" t="n">
        <v>46217</v>
      </c>
      <c r="B1278" t="inlineStr">
        <is>
          <t>Meta Vs. Palantir: Meta Platforms’ Deep Value Moats Crush Palantir’s Hyper-Inflatated Multiple</t>
        </is>
      </c>
      <c r="C1278" t="inlineStr">
        <is>
          <t>24/7 Wall St.</t>
        </is>
      </c>
      <c r="D1278" t="inlineStr">
        <is>
          <t>https://247wallst.com/investing/2026/07/14/meta-vs-palantir-meta-platforms-deep-value-moats-crush-palantirs-hyper-inflatated-multiple/</t>
        </is>
      </c>
      <c r="E1278" t="inlineStr">
        <is>
          <t>Palantir Technologies Inc.</t>
        </is>
      </c>
      <c r="F1278" t="inlineStr">
        <is>
          <t>PLTR</t>
        </is>
      </c>
      <c r="G1278" t="inlineStr">
        <is>
          <t>The article questions PLTR's stretched valuation relative to earnings, suggesting long-term investors face significant downside risk from multiple compression.</t>
        </is>
      </c>
      <c r="H1278" t="inlineStr">
        <is>
          <t>Negative</t>
        </is>
      </c>
      <c r="I1278" t="inlineStr">
        <is>
          <t>Competition</t>
        </is>
      </c>
    </row>
    <row r="1279">
      <c r="A1279" s="10" t="n">
        <v>46217</v>
      </c>
      <c r="B1279" t="inlineStr">
        <is>
          <t>Alex Karp Thinks AI’s Irresponsibly Oversold, Critiques OpenAI and Anthropic — Is He Right?</t>
        </is>
      </c>
      <c r="C1279" t="inlineStr">
        <is>
          <t>24/7 Wall St.</t>
        </is>
      </c>
      <c r="D1279" t="inlineStr">
        <is>
          <t>https://247wallst.com/investing/2026/07/14/alex-karp-thinks-ais-irresponsibly-oversold-critiques-openai-and-anthropic-is-he-right/</t>
        </is>
      </c>
      <c r="E1279" t="inlineStr">
        <is>
          <t>Palantir Technologies Inc.</t>
        </is>
      </c>
      <c r="F1279" t="inlineStr">
        <is>
          <t>PLTR</t>
        </is>
      </c>
      <c r="G1279" t="inlineStr">
        <is>
          <t>Karp's positioning of Palantir as delivering real AI ROI versus competitors could strengthen its enterprise differentiation, but signals broader industry monetization skepticism.</t>
        </is>
      </c>
      <c r="H1279" t="inlineStr">
        <is>
          <t>Neutral</t>
        </is>
      </c>
      <c r="I1279" t="inlineStr">
        <is>
          <t>AI</t>
        </is>
      </c>
    </row>
    <row r="1280">
      <c r="A1280" s="10" t="n">
        <v>46217</v>
      </c>
      <c r="B1280" t="inlineStr">
        <is>
          <t>Software Stocks, IT Services Firms Pummeled Amid IBM's Q2 Earnings Miss</t>
        </is>
      </c>
      <c r="C1280" t="inlineStr">
        <is>
          <t>Investor's Business Daily</t>
        </is>
      </c>
      <c r="D1280" t="inlineStr">
        <is>
          <t>https://www.investors.com/news/technology/software-stocks-pummeled-amid-ibms-q2-earnings-miss/?src=A00220&amp;yptr=yahoo</t>
        </is>
      </c>
      <c r="E1280" t="inlineStr">
        <is>
          <t>Palantir Technologies Inc.</t>
        </is>
      </c>
      <c r="F1280" t="inlineStr">
        <is>
          <t>PLTR</t>
        </is>
      </c>
      <c r="G1280" t="inlineStr">
        <is>
          <t>Sector-wide software selloff on IBM's miss may pressure PLTR shares short-term, though it reflects sentiment contagion rather than PLTR-specific fundamentals.</t>
        </is>
      </c>
      <c r="H1280" t="inlineStr">
        <is>
          <t>Negative</t>
        </is>
      </c>
      <c r="I1280" t="inlineStr">
        <is>
          <t>Macro</t>
        </is>
      </c>
    </row>
    <row r="1281">
      <c r="A1281" s="10" t="n">
        <v>46217</v>
      </c>
      <c r="B1281" t="inlineStr">
        <is>
          <t>The plot thickens for Netflix ahead of Q2 earnings, as ads &amp; live sports become crucial</t>
        </is>
      </c>
      <c r="C1281" t="inlineStr">
        <is>
          <t>Yahoo Finance Video</t>
        </is>
      </c>
      <c r="D1281" t="inlineStr">
        <is>
          <t>https://finance.yahoo.com/video/plot-thickens-netflix-ahead-q2-120000275.html</t>
        </is>
      </c>
      <c r="E1281" t="inlineStr">
        <is>
          <t>Netflix, Inc.</t>
        </is>
      </c>
      <c r="F1281" t="inlineStr">
        <is>
          <t>NFLX</t>
        </is>
      </c>
      <c r="G1281" t="inlineStr">
        <is>
          <t>Netflix's expansion into advertising and live sports signals new revenue streams that could diversify growth beyond core subscriptions long-term.</t>
        </is>
      </c>
      <c r="H1281" t="inlineStr">
        <is>
          <t>Neutral</t>
        </is>
      </c>
      <c r="I1281" t="inlineStr">
        <is>
          <t>Earnings</t>
        </is>
      </c>
    </row>
    <row r="1282">
      <c r="A1282" s="10" t="n">
        <v>46217</v>
      </c>
      <c r="B1282" t="inlineStr">
        <is>
          <t>How Wide Is The Field Of Play For Netflix Stock?</t>
        </is>
      </c>
      <c r="C1282" t="inlineStr">
        <is>
          <t>Trefis</t>
        </is>
      </c>
      <c r="D1282" t="inlineStr">
        <is>
          <t>https://www.trefis.com/articles/607073/how-wide-is-the-field-of-play-for-netflix-stock/2026-07-14</t>
        </is>
      </c>
      <c r="E1282" t="inlineStr">
        <is>
          <t>Netflix, Inc.</t>
        </is>
      </c>
      <c r="F1282" t="inlineStr">
        <is>
          <t>NFLX</t>
        </is>
      </c>
      <c r="G1282" t="inlineStr">
        <is>
          <t>Options-implied volatility signals uncertainty ahead, reminding shareholders they bear full two-sided risk in NFLX's near-term price swings.</t>
        </is>
      </c>
      <c r="H1282" t="inlineStr">
        <is>
          <t>Neutral</t>
        </is>
      </c>
      <c r="I1282" t="inlineStr">
        <is>
          <t>Other</t>
        </is>
      </c>
    </row>
    <row r="1283">
      <c r="A1283" s="10" t="n">
        <v>46217</v>
      </c>
      <c r="B1283" t="inlineStr">
        <is>
          <t>Netflix may borrow older TV playbook to solve its newest problem</t>
        </is>
      </c>
      <c r="C1283" t="inlineStr">
        <is>
          <t>TheStreet</t>
        </is>
      </c>
      <c r="D1283" t="inlineStr">
        <is>
          <t>https://www.thestreet.com/entertainment/netflix-live-channel-tv-strategy-to-retain-viewer-engagement</t>
        </is>
      </c>
      <c r="E1283" t="inlineStr">
        <is>
          <t>Netflix, Inc.</t>
        </is>
      </c>
      <c r="F1283" t="inlineStr">
        <is>
          <t>NFLX</t>
        </is>
      </c>
      <c r="G1283" t="inlineStr">
        <is>
          <t>Adding always-on live channels could boost engagement and reduce churn by lowering viewer decision friction, supporting long-term retention.</t>
        </is>
      </c>
      <c r="H1283" t="inlineStr">
        <is>
          <t>Positive</t>
        </is>
      </c>
      <c r="I1283" t="inlineStr">
        <is>
          <t>Product</t>
        </is>
      </c>
    </row>
    <row r="1284">
      <c r="A1284" s="10" t="n">
        <v>46217</v>
      </c>
      <c r="B1284" t="inlineStr">
        <is>
          <t>Buy Netflix Stock Before Q2 Earnings? Here's What Investors Should Know</t>
        </is>
      </c>
      <c r="C1284" t="inlineStr">
        <is>
          <t>Zacks</t>
        </is>
      </c>
      <c r="D1284" t="inlineStr">
        <is>
          <t>https://finance.yahoo.com/markets/stocks/articles/buy-netflix-stock-q2-earnings-215400431.html</t>
        </is>
      </c>
      <c r="E1284" t="inlineStr">
        <is>
          <t>Netflix, Inc.</t>
        </is>
      </c>
      <c r="F1284" t="inlineStr">
        <is>
          <t>NFLX</t>
        </is>
      </c>
      <c r="G1284" t="inlineStr">
        <is>
          <t>Upcoming earnings could serve as a catalyst to reverse recent weakness or confirm deteriorating momentum near yearly lows.</t>
        </is>
      </c>
      <c r="H1284" t="inlineStr">
        <is>
          <t>Neutral</t>
        </is>
      </c>
      <c r="I1284" t="inlineStr">
        <is>
          <t>Earnings</t>
        </is>
      </c>
    </row>
    <row r="1285">
      <c r="A1285" s="10" t="n">
        <v>46217</v>
      </c>
      <c r="B1285" t="inlineStr">
        <is>
          <t>Is DIS Stock A Bargain Or A Trap? Mostly A Bargain</t>
        </is>
      </c>
      <c r="C1285" t="inlineStr">
        <is>
          <t>Trefis</t>
        </is>
      </c>
      <c r="D1285" t="inlineStr">
        <is>
          <t>https://www.trefis.com/articles/607061/is-dis-stock-a-bargain-or-a-trap-mostly-a-bargain/2026-07-14</t>
        </is>
      </c>
      <c r="E1285" t="inlineStr">
        <is>
          <t>Netflix, Inc.</t>
        </is>
      </c>
      <c r="F1285" t="inlineStr">
        <is>
          <t>NFLX</t>
        </is>
      </c>
      <c r="G1285" t="inlineStr">
        <is>
          <t>A cheaper Disney valuation could pressure Netflix's premium multiple as investors weigh streaming rivals' relative value.</t>
        </is>
      </c>
      <c r="H1285" t="inlineStr">
        <is>
          <t>Neutral</t>
        </is>
      </c>
      <c r="I1285" t="inlineStr">
        <is>
          <t>Competition</t>
        </is>
      </c>
    </row>
    <row r="1286">
      <c r="A1286" s="10" t="n">
        <v>46217</v>
      </c>
      <c r="B1286" t="inlineStr">
        <is>
          <t>Earnings Calendar and Analysis for This Week (July 13-17)</t>
        </is>
      </c>
      <c r="C1286" t="inlineStr">
        <is>
          <t>Kiplinger</t>
        </is>
      </c>
      <c r="D1286" t="inlineStr">
        <is>
          <t>https://www.kiplinger.com/investing/stocks/17494/next-week-earnings-calendar-stocks</t>
        </is>
      </c>
      <c r="E1286" t="inlineStr">
        <is>
          <t>Netflix, Inc.</t>
        </is>
      </c>
      <c r="F1286" t="inlineStr">
        <is>
          <t>NFLX</t>
        </is>
      </c>
      <c r="G1286" t="inlineStr">
        <is>
          <t>A generic earnings calendar preview offers no NFLX-specific insight, so it carries little weight for long-term investment decisions.</t>
        </is>
      </c>
      <c r="H1286" t="inlineStr">
        <is>
          <t>Neutral</t>
        </is>
      </c>
      <c r="I1286" t="inlineStr">
        <is>
          <t>Earnings</t>
        </is>
      </c>
    </row>
    <row r="1287">
      <c r="A1287" s="10" t="n">
        <v>46217</v>
      </c>
      <c r="B1287" t="inlineStr">
        <is>
          <t>Here’s How Much Traders See Netflix Stock Moving After Earnings This Week</t>
        </is>
      </c>
      <c r="C1287" t="inlineStr">
        <is>
          <t>Investopedia</t>
        </is>
      </c>
      <c r="D1287" t="inlineStr">
        <is>
          <t>https://www.investopedia.com/here-is-how-much-traders-see-netflix-stock-moving-after-earnings-this-week-nflx-q2-fy2026-12016934</t>
        </is>
      </c>
      <c r="E1287" t="inlineStr">
        <is>
          <t>Netflix, Inc.</t>
        </is>
      </c>
      <c r="F1287" t="inlineStr">
        <is>
          <t>NFLX</t>
        </is>
      </c>
      <c r="G1287" t="inlineStr">
        <is>
          <t>Options-implied volatility signals heightened uncertainty around upcoming earnings, but short-term price swings rarely alter a long-term investment thesis.</t>
        </is>
      </c>
      <c r="H1287" t="inlineStr">
        <is>
          <t>Neutral</t>
        </is>
      </c>
      <c r="I1287" t="inlineStr">
        <is>
          <t>Earnings</t>
        </is>
      </c>
    </row>
    <row r="1288">
      <c r="A1288" s="10" t="n">
        <v>46217</v>
      </c>
      <c r="B1288" t="inlineStr">
        <is>
          <t>Netflix Investors Can't Chill As Stock Goes Downhill</t>
        </is>
      </c>
      <c r="C1288" t="inlineStr">
        <is>
          <t>Investor's Business Daily</t>
        </is>
      </c>
      <c r="D1288" t="inlineStr">
        <is>
          <t>https://www.investors.com/news/technology/netflix-stock-yearlong-slump-before-q2-report/?src=A00220&amp;yptr=yahoo</t>
        </is>
      </c>
      <c r="E1288" t="inlineStr">
        <is>
          <t>Netflix, Inc.</t>
        </is>
      </c>
      <c r="F1288" t="inlineStr">
        <is>
          <t>NFLX</t>
        </is>
      </c>
      <c r="G1288" t="inlineStr">
        <is>
          <t>Pre-earnings uncertainty and mounting business challenges could pressure Netflix's valuation and test investor conviction ahead of key quarterly results.</t>
        </is>
      </c>
      <c r="H1288" t="inlineStr">
        <is>
          <t>Negative</t>
        </is>
      </c>
      <c r="I1288" t="inlineStr">
        <is>
          <t>Earnings</t>
        </is>
      </c>
    </row>
    <row r="1289">
      <c r="A1289" s="10" t="n">
        <v>46217</v>
      </c>
      <c r="B1289" t="inlineStr">
        <is>
          <t>Netflix set to report earnings as investors focus on engagement trends, strategic priorities</t>
        </is>
      </c>
      <c r="C1289" t="inlineStr">
        <is>
          <t>Proactive</t>
        </is>
      </c>
      <c r="D1289" t="inlineStr">
        <is>
          <t>https://www.proactiveinvestors.com/companies/news/1095444/netflix-set-to-report-earnings-as-investors-focus-on-engagement-trends-strategic-priorities-1095444.html</t>
        </is>
      </c>
      <c r="E1289" t="inlineStr">
        <is>
          <t>Netflix, Inc.</t>
        </is>
      </c>
      <c r="F1289" t="inlineStr">
        <is>
          <t>NFLX</t>
        </is>
      </c>
      <c r="G1289" t="inlineStr">
        <is>
          <t>Analyst conviction in Netflix's long-term growth despite a share decline signals potential buying opportunity ahead of a key earnings catalyst.</t>
        </is>
      </c>
      <c r="H1289" t="inlineStr">
        <is>
          <t>Positive</t>
        </is>
      </c>
      <c r="I1289" t="inlineStr">
        <is>
          <t>Earnings</t>
        </is>
      </c>
    </row>
    <row r="1290">
      <c r="A1290" s="10" t="n">
        <v>46217</v>
      </c>
      <c r="B1290" t="inlineStr">
        <is>
          <t>Netflix Remains Undervalued as Engagement Concerns Overblown, Morgan Stanley Says</t>
        </is>
      </c>
      <c r="C1290" t="inlineStr">
        <is>
          <t>MT Newswires</t>
        </is>
      </c>
      <c r="D1290" t="inlineStr">
        <is>
          <t>https://finance.yahoo.com/markets/stocks/articles/netflix-remains-undervalued-engagement-concerns-195509624.html</t>
        </is>
      </c>
      <c r="E1290" t="inlineStr">
        <is>
          <t>Netflix, Inc.</t>
        </is>
      </c>
      <c r="F1290" t="inlineStr">
        <is>
          <t>NFLX</t>
        </is>
      </c>
      <c r="G1290" t="inlineStr">
        <is>
          <t>Analyst reassurance on engagement suggests subscriber growth fears may be overstated, supporting confidence in Netflix's durable long-term earnings trajectory.</t>
        </is>
      </c>
      <c r="H1290" t="inlineStr">
        <is>
          <t>Positive</t>
        </is>
      </c>
      <c r="I1290" t="inlineStr">
        <is>
          <t>Other</t>
        </is>
      </c>
    </row>
    <row r="1291">
      <c r="A1291" s="10" t="n">
        <v>46218</v>
      </c>
      <c r="B1291" t="inlineStr">
        <is>
          <t>What rising memory chip prices could mean for Apple's iPhones</t>
        </is>
      </c>
      <c r="C1291" t="inlineStr">
        <is>
          <t>Yahoo Finance Video</t>
        </is>
      </c>
      <c r="D1291" t="inlineStr">
        <is>
          <t>https://finance.yahoo.com/video/what-rising-memory-chip-prices-could-mean-for-apples-iphones-204217792.html</t>
        </is>
      </c>
      <c r="E1291" t="inlineStr">
        <is>
          <t>Apple Inc.</t>
        </is>
      </c>
      <c r="F1291" t="inlineStr">
        <is>
          <t>AAPL</t>
        </is>
      </c>
      <c r="G1291" t="inlineStr">
        <is>
          <t>Rising memory chip costs could squeeze Apple's component margins or force iPhone price hikes, pressuring profitability and demand over time.</t>
        </is>
      </c>
      <c r="H1291" t="inlineStr">
        <is>
          <t>Negative</t>
        </is>
      </c>
      <c r="I1291" t="inlineStr">
        <is>
          <t>Macro</t>
        </is>
      </c>
    </row>
    <row r="1292">
      <c r="A1292" s="10" t="n">
        <v>46218</v>
      </c>
      <c r="B1292" t="inlineStr">
        <is>
          <t>Does the PayPal takeover deal make any sense?</t>
        </is>
      </c>
      <c r="C1292" t="inlineStr">
        <is>
          <t>Yahoo Finance Video</t>
        </is>
      </c>
      <c r="D1292" t="inlineStr">
        <is>
          <t>https://finance.yahoo.com/video/does-the-paypal-takeover-deal-make-any-sense-145101277.html</t>
        </is>
      </c>
      <c r="E1292" t="inlineStr">
        <is>
          <t>Apple Inc.</t>
        </is>
      </c>
      <c r="F1292" t="inlineStr">
        <is>
          <t>AAPL</t>
        </is>
      </c>
      <c r="G1292" t="inlineStr">
        <is>
          <t>This headline concerns a PayPal takeover and has no direct relevance to Apple's business or long-term investment thesis.</t>
        </is>
      </c>
      <c r="H1292" t="inlineStr">
        <is>
          <t>Neutral</t>
        </is>
      </c>
      <c r="I1292" t="inlineStr">
        <is>
          <t>Other</t>
        </is>
      </c>
    </row>
    <row r="1293">
      <c r="A1293" s="10" t="n">
        <v>46218</v>
      </c>
      <c r="B1293" t="inlineStr">
        <is>
          <t>The US won't adopt Chinese memory — but it will win the AI race: Strategist</t>
        </is>
      </c>
      <c r="C1293" t="inlineStr">
        <is>
          <t>Yahoo Finance Video</t>
        </is>
      </c>
      <c r="D1293" t="inlineStr">
        <is>
          <t>https://finance.yahoo.com/video/us-wont-adopt-chinese-memory-120000625.html</t>
        </is>
      </c>
      <c r="E1293" t="inlineStr">
        <is>
          <t>Apple Inc.</t>
        </is>
      </c>
      <c r="F1293" t="inlineStr">
        <is>
          <t>AAPL</t>
        </is>
      </c>
      <c r="G1293" t="inlineStr">
        <is>
          <t>US leadership in the AI race could benefit Apple's supply chain and long-term positioning, though the headline focuses on broader tech geopolitics rather than AAPL specifics.</t>
        </is>
      </c>
      <c r="H1293" t="inlineStr">
        <is>
          <t>Neutral</t>
        </is>
      </c>
      <c r="I1293" t="inlineStr">
        <is>
          <t>Macro</t>
        </is>
      </c>
    </row>
    <row r="1294">
      <c r="A1294" s="10" t="n">
        <v>46218</v>
      </c>
      <c r="B1294" t="inlineStr">
        <is>
          <t>Dow Jones Futures: Apple, Google Mask Dell, Sandisk, Micron Sell-Off; J.B. Hunt Jumps Late</t>
        </is>
      </c>
      <c r="C1294" t="inlineStr">
        <is>
          <t>Investor's Business Daily</t>
        </is>
      </c>
      <c r="D1294" t="inlineStr">
        <is>
          <t>https://www.investors.com/market-trend/stock-market-today/dow-jones-futures-apple-google-dell-sandisk-micron-sell-off-spacex-ipo-price-taiwan-semiconductor-ge-aero/?src=A00220&amp;yptr=yahoo</t>
        </is>
      </c>
      <c r="E1294" t="inlineStr">
        <is>
          <t>Apple Inc.</t>
        </is>
      </c>
      <c r="F1294" t="inlineStr">
        <is>
          <t>AAPL</t>
        </is>
      </c>
      <c r="G1294" t="inlineStr">
        <is>
          <t>Apple's megacap stability is buffering broader AI sector volatility, signaling investor confidence in its resilience during tech turbulence.</t>
        </is>
      </c>
      <c r="H1294" t="inlineStr">
        <is>
          <t>Positive</t>
        </is>
      </c>
      <c r="I1294" t="inlineStr">
        <is>
          <t>Macro</t>
        </is>
      </c>
    </row>
    <row r="1295">
      <c r="A1295" s="10" t="n">
        <v>46218</v>
      </c>
      <c r="B1295" t="inlineStr">
        <is>
          <t>Is This Why Memory Stocks Are Plunging?</t>
        </is>
      </c>
      <c r="C1295" t="inlineStr">
        <is>
          <t>Investor's Business Daily</t>
        </is>
      </c>
      <c r="D1295" t="inlineStr">
        <is>
          <t>https://www.investors.com/news/technology/sandisk-stock-memory-tech-providers-plunge/?src=A00220&amp;yptr=yahoo</t>
        </is>
      </c>
      <c r="E1295" t="inlineStr">
        <is>
          <t>Apple Inc.</t>
        </is>
      </c>
      <c r="F1295" t="inlineStr">
        <is>
          <t>AAPL</t>
        </is>
      </c>
      <c r="G1295" t="inlineStr">
        <is>
          <t>Memory and AI hardware selloff signals sector volatility but has limited direct impact on Apple's consumer-focused business model.</t>
        </is>
      </c>
      <c r="H1295" t="inlineStr">
        <is>
          <t>Neutral</t>
        </is>
      </c>
      <c r="I1295" t="inlineStr">
        <is>
          <t>AI</t>
        </is>
      </c>
    </row>
    <row r="1296">
      <c r="A1296" s="10" t="n">
        <v>46218</v>
      </c>
      <c r="B1296" t="inlineStr">
        <is>
          <t>Hardware Bears Are Wrong and That’s Why I Keep Buying Apple on Repeat</t>
        </is>
      </c>
      <c r="C1296" t="inlineStr">
        <is>
          <t>24/7 Wall St.</t>
        </is>
      </c>
      <c r="D1296" t="inlineStr">
        <is>
          <t>https://247wallst.com/investing/2026/07/15/hardware-bears-are-wrong-and-thats-why-i-keep-buying-apple-on-repeat/</t>
        </is>
      </c>
      <c r="E1296" t="inlineStr">
        <is>
          <t>Apple Inc.</t>
        </is>
      </c>
      <c r="F1296" t="inlineStr">
        <is>
          <t>AAPL</t>
        </is>
      </c>
      <c r="G1296" t="inlineStr">
        <is>
          <t>Reflects a bullish thesis that Apple's recurring iPhone demand and durable business model repeatedly outlast skeptics, supporting continued long-term accumulation.</t>
        </is>
      </c>
      <c r="H1296" t="inlineStr">
        <is>
          <t>Positive</t>
        </is>
      </c>
      <c r="I1296" t="inlineStr">
        <is>
          <t>Product</t>
        </is>
      </c>
    </row>
    <row r="1297">
      <c r="A1297" s="10" t="n">
        <v>46218</v>
      </c>
      <c r="B1297" t="inlineStr">
        <is>
          <t>Update: Wall Street Extends Gains on Further Signs of Cooling Inflation</t>
        </is>
      </c>
      <c r="C1297" t="inlineStr">
        <is>
          <t>MT Newswires</t>
        </is>
      </c>
      <c r="D1297" t="inlineStr">
        <is>
          <t>https://finance.yahoo.com/markets/stocks/articles/wall-street-extends-gains-further-204104543.html</t>
        </is>
      </c>
      <c r="E1297" t="inlineStr">
        <is>
          <t>Apple Inc.</t>
        </is>
      </c>
      <c r="F1297" t="inlineStr">
        <is>
          <t>AAPL</t>
        </is>
      </c>
      <c r="G1297" t="inlineStr">
        <is>
          <t>Cooling inflation may prompt Fed rate cuts, lowering discount rates and boosting consumer spending, both supportive of AAPL's long-term valuation.</t>
        </is>
      </c>
      <c r="H1297" t="inlineStr">
        <is>
          <t>Positive</t>
        </is>
      </c>
      <c r="I1297" t="inlineStr">
        <is>
          <t>Macro</t>
        </is>
      </c>
    </row>
    <row r="1298">
      <c r="A1298" s="10" t="n">
        <v>46218</v>
      </c>
      <c r="B1298" t="inlineStr">
        <is>
          <t>Stock Market Today: Nasdaq Rises Despite Tumble Among Chip Leaders; Apple Paces Mag 7 Rally</t>
        </is>
      </c>
      <c r="C1298" t="inlineStr">
        <is>
          <t>Investor's Business Daily</t>
        </is>
      </c>
      <c r="D1298" t="inlineStr">
        <is>
          <t>https://www.investors.com/market-trend/stock-market-today/dow-jones-sp500-nasdaq-ppi-inflation-data-asml-stock/?src=A00220&amp;yptr=yahoo</t>
        </is>
      </c>
      <c r="E1298" t="inlineStr">
        <is>
          <t>Apple Inc.</t>
        </is>
      </c>
      <c r="F1298" t="inlineStr">
        <is>
          <t>AAPL</t>
        </is>
      </c>
      <c r="G1298" t="inlineStr">
        <is>
          <t>Apple leading a Mag 7 rally amid cooling inflation signals investor confidence, though broad market moves matter less than company fundamentals long-term.</t>
        </is>
      </c>
      <c r="H1298" t="inlineStr">
        <is>
          <t>Positive</t>
        </is>
      </c>
      <c r="I1298" t="inlineStr">
        <is>
          <t>Macro</t>
        </is>
      </c>
    </row>
    <row r="1299">
      <c r="A1299" s="10" t="n">
        <v>46218</v>
      </c>
      <c r="B1299" t="inlineStr">
        <is>
          <t>Megacap Tech Lifts U.S. Stocks</t>
        </is>
      </c>
      <c r="C1299" t="inlineStr">
        <is>
          <t>The Wall Street Journal</t>
        </is>
      </c>
      <c r="D1299" t="inlineStr">
        <is>
          <t>https://www.wsj.com/finance/stocks/megacap-tech-lifts-u-s-stocks-c654d871?siteid=yhoof2&amp;yptr=yahoo</t>
        </is>
      </c>
      <c r="E1299" t="inlineStr">
        <is>
          <t>Apple Inc.</t>
        </is>
      </c>
      <c r="F1299" t="inlineStr">
        <is>
          <t>AAPL</t>
        </is>
      </c>
      <c r="G1299" t="inlineStr">
        <is>
          <t>AAPL benefits as broad megacap tech strength supports market sentiment, though the headline reflects sector momentum rather than Apple-specific fundamentals.</t>
        </is>
      </c>
      <c r="H1299" t="inlineStr">
        <is>
          <t>Neutral</t>
        </is>
      </c>
      <c r="I1299" t="inlineStr">
        <is>
          <t>Macro</t>
        </is>
      </c>
    </row>
    <row r="1300">
      <c r="A1300" s="10" t="n">
        <v>46218</v>
      </c>
      <c r="B1300" t="inlineStr">
        <is>
          <t>Sector Update: Tech Stocks Fall Late Afternoon</t>
        </is>
      </c>
      <c r="C1300" t="inlineStr">
        <is>
          <t>MT Newswires</t>
        </is>
      </c>
      <c r="D1300" t="inlineStr">
        <is>
          <t>https://finance.yahoo.com/technology/articles/sector-tech-stocks-fall-afternoon-194225540.html</t>
        </is>
      </c>
      <c r="E1300" t="inlineStr">
        <is>
          <t>Apple Inc.</t>
        </is>
      </c>
      <c r="F1300" t="inlineStr">
        <is>
          <t>AAPL</t>
        </is>
      </c>
      <c r="G1300" t="inlineStr">
        <is>
          <t>Broad tech sector weakness reflects short-term market sentiment rather than AAPL fundamentals, offering limited signal for long-term investors.</t>
        </is>
      </c>
      <c r="H1300" t="inlineStr">
        <is>
          <t>Negative</t>
        </is>
      </c>
      <c r="I1300" t="inlineStr">
        <is>
          <t>Macro</t>
        </is>
      </c>
    </row>
    <row r="1301">
      <c r="A1301" s="10" t="n">
        <v>46218</v>
      </c>
      <c r="B1301" t="inlineStr">
        <is>
          <t>Apple, Goldman Sachs, and Chevron are powering the Dow — for wildly different reasons: AlphaCheck</t>
        </is>
      </c>
      <c r="C1301" t="inlineStr">
        <is>
          <t>Yahoo Finance</t>
        </is>
      </c>
      <c r="D1301" t="inlineStr">
        <is>
          <t>https://finance.yahoo.com/markets/article/apple-goldman-sachs-and-chevron-are-powering-the-dow--for-wildly-different-reasons-alphacheck-181535203.html</t>
        </is>
      </c>
      <c r="E1301" t="inlineStr">
        <is>
          <t>Microsoft Corporation</t>
        </is>
      </c>
      <c r="F1301" t="inlineStr">
        <is>
          <t>MSFT</t>
        </is>
      </c>
      <c r="G1301" t="inlineStr">
        <is>
          <t>This headline focuses on other Dow leaders and does not directly concern MSFT's fundamentals or long-term prospects.</t>
        </is>
      </c>
      <c r="H1301" t="inlineStr">
        <is>
          <t>Neutral</t>
        </is>
      </c>
      <c r="I1301" t="inlineStr">
        <is>
          <t>Macro</t>
        </is>
      </c>
    </row>
    <row r="1302">
      <c r="A1302" s="10" t="n">
        <v>46218</v>
      </c>
      <c r="B1302" t="inlineStr">
        <is>
          <t>One chart reveals why investors are concerned about earnings from Microsoft, Amazon, and other hyperscalers</t>
        </is>
      </c>
      <c r="C1302" t="inlineStr">
        <is>
          <t>Yahoo Finance</t>
        </is>
      </c>
      <c r="D1302" t="inlineStr">
        <is>
          <t>https://finance.yahoo.com/markets/article/one-chart-reveals-why-investors-are-concerned-about-earnings-from-microsoft-amazon-and-other-hyperscalers-133720503.html</t>
        </is>
      </c>
      <c r="E1302" t="inlineStr">
        <is>
          <t>Microsoft Corporation</t>
        </is>
      </c>
      <c r="F1302" t="inlineStr">
        <is>
          <t>MSFT</t>
        </is>
      </c>
      <c r="G1302" t="inlineStr">
        <is>
          <t>Rising AI capex without clear returns could pressure margins and force MSFT to justify massive infrastructure spending to investors.</t>
        </is>
      </c>
      <c r="H1302" t="inlineStr">
        <is>
          <t>Negative</t>
        </is>
      </c>
      <c r="I1302" t="inlineStr">
        <is>
          <t>AI</t>
        </is>
      </c>
    </row>
    <row r="1303">
      <c r="A1303" s="10" t="n">
        <v>46218</v>
      </c>
      <c r="B1303" t="inlineStr">
        <is>
          <t>Microsoft Stock Hit With Price-Target Cuts After Flaccid Performance</t>
        </is>
      </c>
      <c r="C1303" t="inlineStr">
        <is>
          <t>Investor's Business Daily</t>
        </is>
      </c>
      <c r="D1303" t="inlineStr">
        <is>
          <t>https://www.investors.com/news/technology/microsoft-stock-hit-with-price-target-cuts-after-flaccid-performance/?src=A00220&amp;yptr=yahoo</t>
        </is>
      </c>
      <c r="E1303" t="inlineStr">
        <is>
          <t>Microsoft Corporation</t>
        </is>
      </c>
      <c r="F1303" t="inlineStr">
        <is>
          <t>MSFT</t>
        </is>
      </c>
      <c r="G1303" t="inlineStr">
        <is>
          <t>Analyst target cuts signal short-term skepticism about MSFT's AI monetization pace, though long-term investors should weigh execution over near-term sentiment shifts.</t>
        </is>
      </c>
      <c r="H1303" t="inlineStr">
        <is>
          <t>Negative</t>
        </is>
      </c>
      <c r="I1303" t="inlineStr">
        <is>
          <t>AI</t>
        </is>
      </c>
    </row>
    <row r="1304">
      <c r="A1304" s="10" t="n">
        <v>46218</v>
      </c>
      <c r="B1304" t="inlineStr">
        <is>
          <t>Update: Wall Street Extends Gains on Further Signs of Cooling Inflation</t>
        </is>
      </c>
      <c r="C1304" t="inlineStr">
        <is>
          <t>MT Newswires</t>
        </is>
      </c>
      <c r="D1304" t="inlineStr">
        <is>
          <t>https://finance.yahoo.com/markets/stocks/articles/wall-street-extends-gains-further-204104543.html</t>
        </is>
      </c>
      <c r="E1304" t="inlineStr">
        <is>
          <t>Microsoft Corporation</t>
        </is>
      </c>
      <c r="F1304" t="inlineStr">
        <is>
          <t>MSFT</t>
        </is>
      </c>
      <c r="G1304" t="inlineStr">
        <is>
          <t>Cooling inflation may prompt lower interest rates, boosting valuations for growth stocks like MSFT and reducing borrowing costs.</t>
        </is>
      </c>
      <c r="H1304" t="inlineStr">
        <is>
          <t>Positive</t>
        </is>
      </c>
      <c r="I1304" t="inlineStr">
        <is>
          <t>Macro</t>
        </is>
      </c>
    </row>
    <row r="1305">
      <c r="A1305" s="10" t="n">
        <v>46218</v>
      </c>
      <c r="B1305" t="inlineStr">
        <is>
          <t>Microsoft Stock Rises After Evercore Hikes Price Target on AI Growth</t>
        </is>
      </c>
      <c r="C1305" t="inlineStr">
        <is>
          <t>GuruFocus.com</t>
        </is>
      </c>
      <c r="D1305" t="inlineStr">
        <is>
          <t>https://finance.yahoo.com/markets/stocks/articles/microsoft-stock-rises-evercore-hikes-200401231.html</t>
        </is>
      </c>
      <c r="E1305" t="inlineStr">
        <is>
          <t>Microsoft Corporation</t>
        </is>
      </c>
      <c r="F1305" t="inlineStr">
        <is>
          <t>MSFT</t>
        </is>
      </c>
      <c r="G1305" t="inlineStr">
        <is>
          <t>Analyst conviction in Microsoft's AI monetization strengthens the thesis that Azure and Copilot can sustain durable revenue growth long-term.</t>
        </is>
      </c>
      <c r="H1305" t="inlineStr">
        <is>
          <t>Positive</t>
        </is>
      </c>
      <c r="I1305" t="inlineStr">
        <is>
          <t>AI</t>
        </is>
      </c>
    </row>
    <row r="1306">
      <c r="A1306" s="10" t="n">
        <v>46218</v>
      </c>
      <c r="B1306" t="inlineStr">
        <is>
          <t>Citi Trims Microsoft Target</t>
        </is>
      </c>
      <c r="C1306" t="inlineStr">
        <is>
          <t>GuruFocus.com</t>
        </is>
      </c>
      <c r="D1306" t="inlineStr">
        <is>
          <t>https://finance.yahoo.com/markets/stocks/articles/citi-trims-microsoft-target-200322045.html</t>
        </is>
      </c>
      <c r="E1306" t="inlineStr">
        <is>
          <t>Microsoft Corporation</t>
        </is>
      </c>
      <c r="F1306" t="inlineStr">
        <is>
          <t>MSFT</t>
        </is>
      </c>
      <c r="G1306" t="inlineStr">
        <is>
          <t>A modest target cut alongside sustained confidence in Azure and Copilot signals cloud and AI demand remain durable growth drivers.</t>
        </is>
      </c>
      <c r="H1306" t="inlineStr">
        <is>
          <t>Neutral</t>
        </is>
      </c>
      <c r="I1306" t="inlineStr">
        <is>
          <t>AI</t>
        </is>
      </c>
    </row>
    <row r="1307">
      <c r="A1307" s="10" t="n">
        <v>46218</v>
      </c>
      <c r="B1307" t="inlineStr">
        <is>
          <t>Veteran Bank Resets Microsoft Stock Price Target for 2027</t>
        </is>
      </c>
      <c r="C1307" t="inlineStr">
        <is>
          <t>GuruFocus.com</t>
        </is>
      </c>
      <c r="D1307" t="inlineStr">
        <is>
          <t>https://finance.yahoo.com/markets/stocks/articles/veteran-bank-resets-microsoft-stock-200059966.html</t>
        </is>
      </c>
      <c r="E1307" t="inlineStr">
        <is>
          <t>Microsoft Corporation</t>
        </is>
      </c>
      <c r="F1307" t="inlineStr">
        <is>
          <t>MSFT</t>
        </is>
      </c>
      <c r="G1307" t="inlineStr">
        <is>
          <t>A price target cut tempered by continued AI conviction signals near-term caution but sustained confidence in Microsoft's long-term growth engine.</t>
        </is>
      </c>
      <c r="H1307" t="inlineStr">
        <is>
          <t>Neutral</t>
        </is>
      </c>
      <c r="I1307" t="inlineStr">
        <is>
          <t>AI</t>
        </is>
      </c>
    </row>
    <row r="1308">
      <c r="A1308" s="10" t="n">
        <v>46218</v>
      </c>
      <c r="B1308" t="inlineStr">
        <is>
          <t>Sector Update: Tech Stocks Fall Late Afternoon</t>
        </is>
      </c>
      <c r="C1308" t="inlineStr">
        <is>
          <t>MT Newswires</t>
        </is>
      </c>
      <c r="D1308" t="inlineStr">
        <is>
          <t>https://finance.yahoo.com/technology/articles/sector-tech-stocks-fall-afternoon-194225540.html</t>
        </is>
      </c>
      <c r="E1308" t="inlineStr">
        <is>
          <t>Microsoft Corporation</t>
        </is>
      </c>
      <c r="F1308" t="inlineStr">
        <is>
          <t>MSFT</t>
        </is>
      </c>
      <c r="G1308" t="inlineStr">
        <is>
          <t>Broad sector-wide selloffs reflect macro sentiment rather than MSFT fundamentals, offering limited signal for long-term investors and potential buying opportunities.</t>
        </is>
      </c>
      <c r="H1308" t="inlineStr">
        <is>
          <t>Neutral</t>
        </is>
      </c>
      <c r="I1308" t="inlineStr">
        <is>
          <t>Macro</t>
        </is>
      </c>
    </row>
    <row r="1309">
      <c r="A1309" s="10" t="n">
        <v>46218</v>
      </c>
      <c r="B1309" t="inlineStr">
        <is>
          <t>AI Spending Gets Microsoft a Price Target Cut, But Analyst Still Says Buy</t>
        </is>
      </c>
      <c r="C1309" t="inlineStr">
        <is>
          <t>Barrons.com</t>
        </is>
      </c>
      <c r="D1309" t="inlineStr">
        <is>
          <t>https://www.barrons.com/articles/microsofts-price-target-is-lowered-analyst-remains-positive-on-the-mag-7-stock-84f28ef2?siteid=yhoof2&amp;yptr=yahoo</t>
        </is>
      </c>
      <c r="E1309" t="inlineStr">
        <is>
          <t>Microsoft Corporation</t>
        </is>
      </c>
      <c r="F1309" t="inlineStr">
        <is>
          <t>MSFT</t>
        </is>
      </c>
      <c r="G1309" t="inlineStr">
        <is>
          <t>Elevated AI capital expenditures may pressure near-term margins, but sustained analyst confidence signals expected long-term returns from Microsoft's AI investments.</t>
        </is>
      </c>
      <c r="H1309" t="inlineStr">
        <is>
          <t>Positive</t>
        </is>
      </c>
      <c r="I1309" t="inlineStr">
        <is>
          <t>AI</t>
        </is>
      </c>
    </row>
    <row r="1310">
      <c r="A1310" s="10" t="n">
        <v>46218</v>
      </c>
      <c r="B1310" t="inlineStr">
        <is>
          <t>Market Chatter: Microsoft Overhauls Security Business to Capture AI Demand</t>
        </is>
      </c>
      <c r="C1310" t="inlineStr">
        <is>
          <t>MT Newswires</t>
        </is>
      </c>
      <c r="D1310" t="inlineStr">
        <is>
          <t>https://finance.yahoo.com/technology/ai/articles/market-chatter-microsoft-overhauls-security-191817724.html</t>
        </is>
      </c>
      <c r="E1310" t="inlineStr">
        <is>
          <t>Microsoft Corporation</t>
        </is>
      </c>
      <c r="F1310" t="inlineStr">
        <is>
          <t>MSFT</t>
        </is>
      </c>
      <c r="G1310" t="inlineStr">
        <is>
          <t>Aligning security offerings with AI demand could strengthen Microsoft's competitive moat and drive recurring high-margin revenue growth.</t>
        </is>
      </c>
      <c r="H1310" t="inlineStr">
        <is>
          <t>Positive</t>
        </is>
      </c>
      <c r="I1310" t="inlineStr">
        <is>
          <t>AI</t>
        </is>
      </c>
    </row>
    <row r="1311">
      <c r="A1311" s="10" t="n">
        <v>46218</v>
      </c>
      <c r="B1311" t="inlineStr">
        <is>
          <t>YieldMax launches a new SpaceX options ETF: What investors should know</t>
        </is>
      </c>
      <c r="C1311" t="inlineStr">
        <is>
          <t>Yahoo Finance Video</t>
        </is>
      </c>
      <c r="D1311" t="inlineStr">
        <is>
          <t>https://finance.yahoo.com/video/yieldmax-launches-spacex-options-etf-201500551.html</t>
        </is>
      </c>
      <c r="E1311" t="inlineStr">
        <is>
          <t>NVIDIA Corporation</t>
        </is>
      </c>
      <c r="F1311" t="inlineStr">
        <is>
          <t>NVDA</t>
        </is>
      </c>
      <c r="G1311" t="inlineStr">
        <is>
          <t>This SpaceX-focused ETF launch is unrelated to NVDA fundamentals and carries no meaningful implications for long-term NVDA investors.</t>
        </is>
      </c>
      <c r="H1311" t="inlineStr">
        <is>
          <t>Neutral</t>
        </is>
      </c>
      <c r="I1311" t="inlineStr">
        <is>
          <t>Other</t>
        </is>
      </c>
    </row>
    <row r="1312">
      <c r="A1312" s="10" t="n">
        <v>46218</v>
      </c>
      <c r="B1312" t="inlineStr">
        <is>
          <t>Why ASML's sales forecast lift is a 'real vote of confidence' for the AI trade</t>
        </is>
      </c>
      <c r="C1312" t="inlineStr">
        <is>
          <t>Yahoo Finance Video</t>
        </is>
      </c>
      <c r="D1312" t="inlineStr">
        <is>
          <t>https://finance.yahoo.com/video/why-asmls-sales-forecast-lift-is-a-real-vote-of-confidence-for-the-ai-trade-142740257.html</t>
        </is>
      </c>
      <c r="E1312" t="inlineStr">
        <is>
          <t>NVIDIA Corporation</t>
        </is>
      </c>
      <c r="F1312" t="inlineStr">
        <is>
          <t>NVDA</t>
        </is>
      </c>
      <c r="G1312" t="inlineStr">
        <is>
          <t>ASML's raised forecast signals sustained AI infrastructure demand, supporting NVDA's long-term growth thesis across the semiconductor supply chain.</t>
        </is>
      </c>
      <c r="H1312" t="inlineStr">
        <is>
          <t>Positive</t>
        </is>
      </c>
      <c r="I1312" t="inlineStr">
        <is>
          <t>AI</t>
        </is>
      </c>
    </row>
    <row r="1313">
      <c r="A1313" s="10" t="n">
        <v>46218</v>
      </c>
      <c r="B1313" t="inlineStr">
        <is>
          <t>One chart reveals why investors are concerned about earnings from Microsoft, Amazon, and other hyperscalers</t>
        </is>
      </c>
      <c r="C1313" t="inlineStr">
        <is>
          <t>Yahoo Finance</t>
        </is>
      </c>
      <c r="D1313" t="inlineStr">
        <is>
          <t>https://finance.yahoo.com/markets/article/one-chart-reveals-why-investors-are-concerned-about-earnings-from-microsoft-amazon-and-other-hyperscalers-133720503.html</t>
        </is>
      </c>
      <c r="E1313" t="inlineStr">
        <is>
          <t>NVIDIA Corporation</t>
        </is>
      </c>
      <c r="F1313" t="inlineStr">
        <is>
          <t>NVDA</t>
        </is>
      </c>
      <c r="G1313" t="inlineStr">
        <is>
          <t>Hyperscaler scrutiny over AI spending returns could pressure future capex on NVDA chips if investors demand better ROI.</t>
        </is>
      </c>
      <c r="H1313" t="inlineStr">
        <is>
          <t>Negative</t>
        </is>
      </c>
      <c r="I1313" t="inlineStr">
        <is>
          <t>AI</t>
        </is>
      </c>
    </row>
    <row r="1314">
      <c r="A1314" s="10" t="n">
        <v>46218</v>
      </c>
      <c r="B1314" t="inlineStr">
        <is>
          <t>Predicting Where SpaceX Is Headed by the End of 2026</t>
        </is>
      </c>
      <c r="C1314" t="inlineStr">
        <is>
          <t>Motley Fool</t>
        </is>
      </c>
      <c r="D1314" t="inlineStr">
        <is>
          <t>https://www.fool.com/investing/2026/07/15/predicting-where-spacex-is-headed-by-end-of-2026/</t>
        </is>
      </c>
      <c r="E1314" t="inlineStr">
        <is>
          <t>NVIDIA Corporation</t>
        </is>
      </c>
      <c r="F1314" t="inlineStr">
        <is>
          <t>NVDA</t>
        </is>
      </c>
      <c r="G1314" t="inlineStr">
        <is>
          <t>This headline focuses on SpaceX's IPO trajectory and has no meaningful bearing on NVDA's fundamentals or long-term investment thesis.</t>
        </is>
      </c>
      <c r="H1314" t="inlineStr">
        <is>
          <t>Neutral</t>
        </is>
      </c>
      <c r="I1314" t="inlineStr">
        <is>
          <t>Other</t>
        </is>
      </c>
    </row>
    <row r="1315">
      <c r="A1315" s="10" t="n">
        <v>46218</v>
      </c>
      <c r="B1315" t="inlineStr">
        <is>
          <t>Dow Jones Futures: Apple, Google Mask Dell, Sandisk, Micron Sell-Off; J.B. Hunt Jumps Late</t>
        </is>
      </c>
      <c r="C1315" t="inlineStr">
        <is>
          <t>Investor's Business Daily</t>
        </is>
      </c>
      <c r="D1315" t="inlineStr">
        <is>
          <t>https://www.investors.com/market-trend/stock-market-today/dow-jones-futures-apple-google-dell-sandisk-micron-sell-off-spacex-ipo-price-taiwan-semiconductor-ge-aero/?src=A00220&amp;yptr=yahoo</t>
        </is>
      </c>
      <c r="E1315" t="inlineStr">
        <is>
          <t>NVIDIA Corporation</t>
        </is>
      </c>
      <c r="F1315" t="inlineStr">
        <is>
          <t>NVDA</t>
        </is>
      </c>
      <c r="G1315" t="inlineStr">
        <is>
          <t>AI-related sell-offs in chip stocks like Micron signal sentiment volatility that could pressure NVDA despite strong megacap resilience.</t>
        </is>
      </c>
      <c r="H1315" t="inlineStr">
        <is>
          <t>Negative</t>
        </is>
      </c>
      <c r="I1315" t="inlineStr">
        <is>
          <t>AI</t>
        </is>
      </c>
    </row>
    <row r="1316">
      <c r="A1316" s="10" t="n">
        <v>46218</v>
      </c>
      <c r="B1316" t="inlineStr">
        <is>
          <t>Stripe and Advent Reportedly Bid $60.50 a Share for PayPal. Here's the Real Prize: Venmo.</t>
        </is>
      </c>
      <c r="C1316" t="inlineStr">
        <is>
          <t>Motley Fool</t>
        </is>
      </c>
      <c r="D1316" t="inlineStr">
        <is>
          <t>https://www.fool.com/investing/2026/07/15/stripe-and-advent-reportedly-bid-6050-a-share-for-paypal-heres-the-real-prize-venmo/</t>
        </is>
      </c>
      <c r="E1316" t="inlineStr">
        <is>
          <t>NVIDIA Corporation</t>
        </is>
      </c>
      <c r="F1316" t="inlineStr">
        <is>
          <t>NVDA</t>
        </is>
      </c>
      <c r="G1316" t="inlineStr">
        <is>
          <t>This fintech M&amp;A story involves PayPal and Venmo, with no meaningful connection to NVDA's fundamentals or semiconductor business.</t>
        </is>
      </c>
      <c r="H1316" t="inlineStr">
        <is>
          <t>Neutral</t>
        </is>
      </c>
      <c r="I1316" t="inlineStr">
        <is>
          <t>Other</t>
        </is>
      </c>
    </row>
    <row r="1317">
      <c r="A1317" s="10" t="n">
        <v>46218</v>
      </c>
      <c r="B1317" t="inlineStr">
        <is>
          <t>If You Invest $5,000 in the Vanguard Information Technology ETF Today, Here's What You Might Have in 20 Years</t>
        </is>
      </c>
      <c r="C1317" t="inlineStr">
        <is>
          <t>Motley Fool</t>
        </is>
      </c>
      <c r="D1317" t="inlineStr">
        <is>
          <t>https://www.fool.com/investing/2026/07/15/if-you-invest-in-vgt-how-much-in-20-years/</t>
        </is>
      </c>
      <c r="E1317" t="inlineStr">
        <is>
          <t>NVIDIA Corporation</t>
        </is>
      </c>
      <c r="F1317" t="inlineStr">
        <is>
          <t>NVDA</t>
        </is>
      </c>
      <c r="G1317" t="inlineStr">
        <is>
          <t>As a top holding in tech ETFs, NVDA's long-term growth is central to projected returns for diversified technology investors.</t>
        </is>
      </c>
      <c r="H1317" t="inlineStr">
        <is>
          <t>Positive</t>
        </is>
      </c>
      <c r="I1317" t="inlineStr">
        <is>
          <t>Macro</t>
        </is>
      </c>
    </row>
    <row r="1318">
      <c r="A1318" s="10" t="n">
        <v>46218</v>
      </c>
      <c r="B1318" t="inlineStr">
        <is>
          <t>Coherent (COHR) Stock May Be 11% Undervalued Despite Fresh AI Infrastructure News</t>
        </is>
      </c>
      <c r="C1318" t="inlineStr">
        <is>
          <t>Simply Wall St.</t>
        </is>
      </c>
      <c r="D1318" t="inlineStr">
        <is>
          <t>https://finance.yahoo.com/markets/stocks/articles/coherent-cohr-stock-may-11-211015008.html</t>
        </is>
      </c>
      <c r="E1318" t="inlineStr">
        <is>
          <t>NVIDIA Corporation</t>
        </is>
      </c>
      <c r="F1318" t="inlineStr">
        <is>
          <t>NVDA</t>
        </is>
      </c>
      <c r="G1318" t="inlineStr">
        <is>
          <t>NVDA's $2B investment in Coherent signals deepening ecosystem control over AI optical networking supply chains, strengthening its infrastructure moat.</t>
        </is>
      </c>
      <c r="H1318" t="inlineStr">
        <is>
          <t>Positive</t>
        </is>
      </c>
      <c r="I1318" t="inlineStr">
        <is>
          <t>AI</t>
        </is>
      </c>
    </row>
    <row r="1319">
      <c r="A1319" s="10" t="n">
        <v>46218</v>
      </c>
      <c r="B1319" t="inlineStr">
        <is>
          <t>Nvidia Stock Nears Buy Point On These Positive Signs</t>
        </is>
      </c>
      <c r="C1319" t="inlineStr">
        <is>
          <t>Investor's Business Daily</t>
        </is>
      </c>
      <c r="D1319" t="inlineStr">
        <is>
          <t>https://www.investors.com/news/technology/nvidia-stock-nears-buy-point-on-these-positive-signs/?src=A00220&amp;yptr=yahoo</t>
        </is>
      </c>
      <c r="E1319" t="inlineStr">
        <is>
          <t>NVIDIA Corporation</t>
        </is>
      </c>
      <c r="F1319" t="inlineStr">
        <is>
          <t>NVDA</t>
        </is>
      </c>
      <c r="G1319" t="inlineStr">
        <is>
          <t>Technical buy signals and positive AI-sector news suggest renewed momentum, though long-term investors should prioritize fundamentals over short-term chart patterns.</t>
        </is>
      </c>
      <c r="H1319" t="inlineStr">
        <is>
          <t>Positive</t>
        </is>
      </c>
      <c r="I1319" t="inlineStr">
        <is>
          <t>AI</t>
        </is>
      </c>
    </row>
    <row r="1320">
      <c r="A1320" s="10" t="n">
        <v>46218</v>
      </c>
      <c r="B1320" t="inlineStr">
        <is>
          <t>M&amp;T Bank Corporation Q2 2026 Earnings Call Summary</t>
        </is>
      </c>
      <c r="C1320" t="inlineStr">
        <is>
          <t>Moby</t>
        </is>
      </c>
      <c r="D1320" t="inlineStr">
        <is>
          <t>https://app.moby.co/home/research/tools/earningsCalendar/earnings-mt-bank-corporation-q2-2026-earnings-call-summary?utm_source=yahoo_finance&amp;utm_medium=rss</t>
        </is>
      </c>
      <c r="E1320" t="inlineStr">
        <is>
          <t>NVIDIA Corporation</t>
        </is>
      </c>
      <c r="F1320" t="inlineStr">
        <is>
          <t>NVDA</t>
        </is>
      </c>
      <c r="G1320" t="inlineStr">
        <is>
          <t>This headline concerns M&amp;T Bank's earnings and has no direct relevance to NVDA's business or investment thesis.</t>
        </is>
      </c>
      <c r="H1320" t="inlineStr">
        <is>
          <t>Neutral</t>
        </is>
      </c>
      <c r="I1320" t="inlineStr">
        <is>
          <t>Other</t>
        </is>
      </c>
    </row>
    <row r="1321">
      <c r="A1321" s="10" t="n">
        <v>46218</v>
      </c>
      <c r="B1321" t="inlineStr">
        <is>
          <t>From bubbles to bottlenecks, what Wall Street is thinking about AI</t>
        </is>
      </c>
      <c r="C1321" t="inlineStr">
        <is>
          <t>Yahoo Finance Video</t>
        </is>
      </c>
      <c r="D1321" t="inlineStr">
        <is>
          <t>https://finance.yahoo.com/video/from-bubbles-to-bottlenecks-what-wall-street-is-thinking-about-ai-140133748.html</t>
        </is>
      </c>
      <c r="E1321" t="inlineStr">
        <is>
          <t>Taiwan Semiconductor Manufacturing Company</t>
        </is>
      </c>
      <c r="F1321" t="inlineStr">
        <is>
          <t>TSM</t>
        </is>
      </c>
      <c r="G1321" t="inlineStr">
        <is>
          <t>AI demand narrative shifting from bubble fears to supply bottlenecks signals sustained chip demand, supporting TSM's long-term production and revenue outlook.</t>
        </is>
      </c>
      <c r="H1321" t="inlineStr">
        <is>
          <t>Positive</t>
        </is>
      </c>
      <c r="I1321" t="inlineStr">
        <is>
          <t>AI</t>
        </is>
      </c>
    </row>
    <row r="1322">
      <c r="A1322" s="10" t="n">
        <v>46218</v>
      </c>
      <c r="B1322" t="inlineStr">
        <is>
          <t>Dow Jones Futures: Apple, Google Mask Dell, Sandisk, Micron Sell-Off; J.B. Hunt Jumps Late</t>
        </is>
      </c>
      <c r="C1322" t="inlineStr">
        <is>
          <t>Investor's Business Daily</t>
        </is>
      </c>
      <c r="D1322" t="inlineStr">
        <is>
          <t>https://www.investors.com/market-trend/stock-market-today/dow-jones-futures-apple-google-dell-sandisk-micron-sell-off-spacex-ipo-price-taiwan-semiconductor-ge-aero/?src=A00220&amp;yptr=yahoo</t>
        </is>
      </c>
      <c r="E1322" t="inlineStr">
        <is>
          <t>Taiwan Semiconductor Manufacturing Company</t>
        </is>
      </c>
      <c r="F1322" t="inlineStr">
        <is>
          <t>TSM</t>
        </is>
      </c>
      <c r="G1322" t="inlineStr">
        <is>
          <t>An AI-related sell-off in chip stocks signals market caution, but TSM's upcoming earnings will be a key catalyst for its outlook.</t>
        </is>
      </c>
      <c r="H1322" t="inlineStr">
        <is>
          <t>Neutral</t>
        </is>
      </c>
      <c r="I1322" t="inlineStr">
        <is>
          <t>Earnings</t>
        </is>
      </c>
    </row>
    <row r="1323">
      <c r="A1323" s="10" t="n">
        <v>46218</v>
      </c>
      <c r="B1323" t="inlineStr">
        <is>
          <t>TSMC Earnings Will Be a Crucial Test for AI Thursday</t>
        </is>
      </c>
      <c r="C1323" t="inlineStr">
        <is>
          <t>Barrons.com</t>
        </is>
      </c>
      <c r="D1323" t="inlineStr">
        <is>
          <t>https://www.barrons.com/articles/tsmc-earnings-stock-price-b6a080b5?siteid=yhoof2&amp;yptr=yahoo</t>
        </is>
      </c>
      <c r="E1323" t="inlineStr">
        <is>
          <t>Taiwan Semiconductor Manufacturing Company</t>
        </is>
      </c>
      <c r="F1323" t="inlineStr">
        <is>
          <t>TSM</t>
        </is>
      </c>
      <c r="G1323" t="inlineStr">
        <is>
          <t>TSMC's results serve as a bellwether for sustained AI chip demand, directly impacting long-term revenue growth and capacity investment decisions.</t>
        </is>
      </c>
      <c r="H1323" t="inlineStr">
        <is>
          <t>Neutral</t>
        </is>
      </c>
      <c r="I1323" t="inlineStr">
        <is>
          <t>Earnings</t>
        </is>
      </c>
    </row>
    <row r="1324">
      <c r="A1324" s="10" t="n">
        <v>46218</v>
      </c>
      <c r="B1324" t="inlineStr">
        <is>
          <t>Sector Update: Tech Stocks Decline in Afternoon Trading</t>
        </is>
      </c>
      <c r="C1324" t="inlineStr">
        <is>
          <t>MT Newswires</t>
        </is>
      </c>
      <c r="D1324" t="inlineStr">
        <is>
          <t>https://finance.yahoo.com/technology/articles/sector-tech-stocks-decline-afternoon-174646465.html</t>
        </is>
      </c>
      <c r="E1324" t="inlineStr">
        <is>
          <t>Taiwan Semiconductor Manufacturing Company</t>
        </is>
      </c>
      <c r="F1324" t="inlineStr">
        <is>
          <t>TSM</t>
        </is>
      </c>
      <c r="G1324" t="inlineStr">
        <is>
          <t>Broad tech sector weakness reflects market sentiment rather than TSM-specific fundamentals, offering little long-term signal for the company's outlook.</t>
        </is>
      </c>
      <c r="H1324" t="inlineStr">
        <is>
          <t>Neutral</t>
        </is>
      </c>
      <c r="I1324" t="inlineStr">
        <is>
          <t>Macro</t>
        </is>
      </c>
    </row>
    <row r="1325">
      <c r="A1325" s="10" t="n">
        <v>46218</v>
      </c>
      <c r="B1325" t="inlineStr">
        <is>
          <t>Taiwan Semiconductor Manufacturing Company heads into earnings with Wedbush expecting continued AI-driven growth</t>
        </is>
      </c>
      <c r="C1325" t="inlineStr">
        <is>
          <t>Proactive</t>
        </is>
      </c>
      <c r="D1325" t="inlineStr">
        <is>
          <t>https://www.proactiveinvestors.com/companies/news/1095512/taiwan-semiconductor-manufacturing-company-heads-into-earnings-with-wedbush-expecting-continued-ai-driven-growth-1095512.html</t>
        </is>
      </c>
      <c r="E1325" t="inlineStr">
        <is>
          <t>Taiwan Semiconductor Manufacturing Company</t>
        </is>
      </c>
      <c r="F1325" t="inlineStr">
        <is>
          <t>TSM</t>
        </is>
      </c>
      <c r="G1325" t="inlineStr">
        <is>
          <t>Sustained AI demand supports TSM's leadership in advanced chip manufacturing, reinforcing long-term revenue growth and pricing power for investors.</t>
        </is>
      </c>
      <c r="H1325" t="inlineStr">
        <is>
          <t>Positive</t>
        </is>
      </c>
      <c r="I1325" t="inlineStr">
        <is>
          <t>Earnings</t>
        </is>
      </c>
    </row>
    <row r="1326">
      <c r="A1326" s="10" t="n">
        <v>46218</v>
      </c>
      <c r="B1326" t="inlineStr">
        <is>
          <t>ASML Eyes Price Increases On Chip Tools After Upbeat Q2 Earnings, Says Report</t>
        </is>
      </c>
      <c r="C1326" t="inlineStr">
        <is>
          <t>Stocktwits</t>
        </is>
      </c>
      <c r="D1326" t="inlineStr">
        <is>
          <t>https://stocktwits.com/news-articles/markets/equity/asml-eyes-price-increases-on-chip-tools-after-upbeat-q2-earnings-says-report/cZZPBjOR7r3</t>
        </is>
      </c>
      <c r="E1326" t="inlineStr">
        <is>
          <t>Taiwan Semiconductor Manufacturing Company</t>
        </is>
      </c>
      <c r="F1326" t="inlineStr">
        <is>
          <t>TSM</t>
        </is>
      </c>
      <c r="G1326" t="inlineStr">
        <is>
          <t>Higher ASML tool prices could raise TSMC's capital expenditure costs, potentially pressuring margins unless offset by pricing power or efficiency gains.</t>
        </is>
      </c>
      <c r="H1326" t="inlineStr">
        <is>
          <t>Negative</t>
        </is>
      </c>
      <c r="I1326" t="inlineStr">
        <is>
          <t>Macro</t>
        </is>
      </c>
    </row>
    <row r="1327">
      <c r="A1327" s="10" t="n">
        <v>46218</v>
      </c>
      <c r="B1327" t="inlineStr">
        <is>
          <t>ASML has room to raise prices, CFO says</t>
        </is>
      </c>
      <c r="C1327" t="inlineStr">
        <is>
          <t>Reuters</t>
        </is>
      </c>
      <c r="D1327" t="inlineStr">
        <is>
          <t>https://finance.yahoo.com/technology/articles/asml-room-raise-prices-cfo-164359406.html</t>
        </is>
      </c>
      <c r="E1327" t="inlineStr">
        <is>
          <t>Taiwan Semiconductor Manufacturing Company</t>
        </is>
      </c>
      <c r="F1327" t="inlineStr">
        <is>
          <t>TSM</t>
        </is>
      </c>
      <c r="G1327" t="inlineStr">
        <is>
          <t>Higher ASML equipment prices could raise TSM's capital costs and margins pressure, though TSM appears to be resisting these increases.</t>
        </is>
      </c>
      <c r="H1327" t="inlineStr">
        <is>
          <t>Negative</t>
        </is>
      </c>
      <c r="I1327" t="inlineStr">
        <is>
          <t>Other</t>
        </is>
      </c>
    </row>
    <row r="1328">
      <c r="A1328" s="10" t="n">
        <v>46218</v>
      </c>
      <c r="B1328" t="inlineStr">
        <is>
          <t>Chip-Machine Supplier ASML Raises Guidance Again on Unrelenting AI Demand</t>
        </is>
      </c>
      <c r="C1328" t="inlineStr">
        <is>
          <t>The Wall Street Journal</t>
        </is>
      </c>
      <c r="D1328" t="inlineStr">
        <is>
          <t>https://www.wsj.com/business/earnings/chip-machine-supplier-asml-raises-guidance-again-on-unrelenting-ai-demand-5cae18c9?siteid=yhoof2&amp;yptr=yahoo</t>
        </is>
      </c>
      <c r="E1328" t="inlineStr">
        <is>
          <t>Taiwan Semiconductor Manufacturing Company</t>
        </is>
      </c>
      <c r="F1328" t="inlineStr">
        <is>
          <t>TSM</t>
        </is>
      </c>
      <c r="G1328" t="inlineStr">
        <is>
          <t>ASML's raised guidance signals robust chip equipment demand, confirming sustained AI-driven fab investment that benefits TSM's expansion and long-term capacity growth.</t>
        </is>
      </c>
      <c r="H1328" t="inlineStr">
        <is>
          <t>Positive</t>
        </is>
      </c>
      <c r="I1328" t="inlineStr">
        <is>
          <t>AI</t>
        </is>
      </c>
    </row>
    <row r="1329">
      <c r="A1329" s="10" t="n">
        <v>46218</v>
      </c>
      <c r="B1329" t="inlineStr">
        <is>
          <t>AI DATA CENTER DEMAND: Why capacity is ‘tapped out’ now | FW Today</t>
        </is>
      </c>
      <c r="C1329" t="inlineStr">
        <is>
          <t>FreightWaves</t>
        </is>
      </c>
      <c r="D1329" t="inlineStr">
        <is>
          <t>https://finance.yahoo.com/technology/ai/articles/ai-data-center-demand-why-161848140.html</t>
        </is>
      </c>
      <c r="E1329" t="inlineStr">
        <is>
          <t>Taiwan Semiconductor Manufacturing Company</t>
        </is>
      </c>
      <c r="F1329" t="inlineStr">
        <is>
          <t>TSM</t>
        </is>
      </c>
      <c r="G1329" t="inlineStr">
        <is>
          <t>Sustained AI-driven data center demand exceeding capacity signals a durable growth runway and strong pricing power for TSM's advanced chip production.</t>
        </is>
      </c>
      <c r="H1329" t="inlineStr">
        <is>
          <t>Positive</t>
        </is>
      </c>
      <c r="I1329" t="inlineStr">
        <is>
          <t>AI</t>
        </is>
      </c>
    </row>
    <row r="1330">
      <c r="A1330" s="10" t="n">
        <v>46218</v>
      </c>
      <c r="B1330" t="inlineStr">
        <is>
          <t>5 Key Charts to Start Q2 Earnings Season</t>
        </is>
      </c>
      <c r="C1330" t="inlineStr">
        <is>
          <t>Zacks</t>
        </is>
      </c>
      <c r="D1330" t="inlineStr">
        <is>
          <t>https://finance.yahoo.com/markets/stocks/articles/5-key-charts-start-q2-150700056.html</t>
        </is>
      </c>
      <c r="E1330" t="inlineStr">
        <is>
          <t>Taiwan Semiconductor Manufacturing Company</t>
        </is>
      </c>
      <c r="F1330" t="inlineStr">
        <is>
          <t>TSM</t>
        </is>
      </c>
      <c r="G1330" t="inlineStr">
        <is>
          <t>General earnings-season context signals broader market health but offers no TSM-specific insight for long-term positioning.</t>
        </is>
      </c>
      <c r="H1330" t="inlineStr">
        <is>
          <t>Neutral</t>
        </is>
      </c>
      <c r="I1330" t="inlineStr">
        <is>
          <t>Macro</t>
        </is>
      </c>
    </row>
    <row r="1331">
      <c r="A1331" s="10" t="n">
        <v>46218</v>
      </c>
      <c r="B1331" t="inlineStr">
        <is>
          <t>Bank of America Says Long Semiconductors is the “Most Crowded Trade Ever”</t>
        </is>
      </c>
      <c r="C1331" t="inlineStr">
        <is>
          <t>24/7 Wall St.</t>
        </is>
      </c>
      <c r="D1331" t="inlineStr">
        <is>
          <t>https://247wallst.com/investing/2026/07/15/bank-of-america-says-long-semiconductors-is-the-most-crowded-trade-ever/</t>
        </is>
      </c>
      <c r="E1331" t="inlineStr">
        <is>
          <t>Broadcom Inc.</t>
        </is>
      </c>
      <c r="F1331" t="inlineStr">
        <is>
          <t>AVGO</t>
        </is>
      </c>
      <c r="G1331" t="inlineStr">
        <is>
          <t>Extreme crowding in semiconductor trades signals elevated sentiment risk, warning long-term AVGO holders of potential valuation-driven pullbacks despite strong fundamentals.</t>
        </is>
      </c>
      <c r="H1331" t="inlineStr">
        <is>
          <t>Negative</t>
        </is>
      </c>
      <c r="I1331" t="inlineStr">
        <is>
          <t>Macro</t>
        </is>
      </c>
    </row>
    <row r="1332">
      <c r="A1332" s="10" t="n">
        <v>46218</v>
      </c>
      <c r="B1332" t="inlineStr">
        <is>
          <t>Apple Looks to Buy AI Chip Startups</t>
        </is>
      </c>
      <c r="C1332" t="inlineStr">
        <is>
          <t>GuruFocus.com</t>
        </is>
      </c>
      <c r="D1332" t="inlineStr">
        <is>
          <t>https://finance.yahoo.com/technology/ai/articles/apple-looks-buy-ai-chip-184545544.html</t>
        </is>
      </c>
      <c r="E1332" t="inlineStr">
        <is>
          <t>Broadcom Inc.</t>
        </is>
      </c>
      <c r="F1332" t="inlineStr">
        <is>
          <t>AVGO</t>
        </is>
      </c>
      <c r="G1332" t="inlineStr">
        <is>
          <t>Apple developing in-house AI chip capabilities via acquisitions could reduce reliance on Broadcom's custom silicon over the long term.</t>
        </is>
      </c>
      <c r="H1332" t="inlineStr">
        <is>
          <t>Negative</t>
        </is>
      </c>
      <c r="I1332" t="inlineStr">
        <is>
          <t>Competition</t>
        </is>
      </c>
    </row>
    <row r="1333">
      <c r="A1333" s="10" t="n">
        <v>46218</v>
      </c>
      <c r="B1333" t="inlineStr">
        <is>
          <t>Why I Won’t Stop Buying Meta Before September</t>
        </is>
      </c>
      <c r="C1333" t="inlineStr">
        <is>
          <t>24/7 Wall St.</t>
        </is>
      </c>
      <c r="D1333" t="inlineStr">
        <is>
          <t>https://247wallst.com/investing/2026/07/15/why-i-wont-stop-buying-meta-before-september/</t>
        </is>
      </c>
      <c r="E1333" t="inlineStr">
        <is>
          <t>Broadcom Inc.</t>
        </is>
      </c>
      <c r="F1333" t="inlineStr">
        <is>
          <t>AVGO</t>
        </is>
      </c>
      <c r="G1333" t="inlineStr">
        <is>
          <t>This headline focuses on Meta, not AVGO, offering no direct relevance to Broadcom investors despite potential indirect AI infrastructure demand ties.</t>
        </is>
      </c>
      <c r="H1333" t="inlineStr">
        <is>
          <t>Neutral</t>
        </is>
      </c>
      <c r="I1333" t="inlineStr">
        <is>
          <t>Other</t>
        </is>
      </c>
    </row>
    <row r="1334">
      <c r="A1334" s="10" t="n">
        <v>46218</v>
      </c>
      <c r="B1334" t="inlineStr">
        <is>
          <t>Morgan Stanley: Broadcom bears are wrong about Google TPU</t>
        </is>
      </c>
      <c r="C1334" t="inlineStr">
        <is>
          <t>TheStreet</t>
        </is>
      </c>
      <c r="D1334" t="inlineStr">
        <is>
          <t>https://www.thestreet.com/investing/stocks/morgan-stanley-broadcom-bears-google-tpu</t>
        </is>
      </c>
      <c r="E1334" t="inlineStr">
        <is>
          <t>Broadcom Inc.</t>
        </is>
      </c>
      <c r="F1334" t="inlineStr">
        <is>
          <t>AVGO</t>
        </is>
      </c>
      <c r="G1334" t="inlineStr">
        <is>
          <t>Analyst reassurance on Broadcom's AI chip competitiveness against Google's in-house TPUs supports the long-term custom silicon growth thesis despite recent volatility.</t>
        </is>
      </c>
      <c r="H1334" t="inlineStr">
        <is>
          <t>Positive</t>
        </is>
      </c>
      <c r="I1334" t="inlineStr">
        <is>
          <t>AI</t>
        </is>
      </c>
    </row>
    <row r="1335">
      <c r="A1335" s="10" t="n">
        <v>46218</v>
      </c>
      <c r="B1335" t="inlineStr">
        <is>
          <t>Price Prediction: Broadcom Stock Will End The Year at This Price</t>
        </is>
      </c>
      <c r="C1335" t="inlineStr">
        <is>
          <t>24/7 Wall St.</t>
        </is>
      </c>
      <c r="D1335" t="inlineStr">
        <is>
          <t>https://247wallst.com/investing/2026/07/15/price-prediction-broadcom-stock-will-end-the-year-at-this-price/</t>
        </is>
      </c>
      <c r="E1335" t="inlineStr">
        <is>
          <t>Broadcom Inc.</t>
        </is>
      </c>
      <c r="F1335" t="inlineStr">
        <is>
          <t>AVGO</t>
        </is>
      </c>
      <c r="G1335" t="inlineStr">
        <is>
          <t>Explosive AI chip growth signals strong revenue momentum, but investors must weigh whether lofty expectations are already reflected in the current valuation.</t>
        </is>
      </c>
      <c r="H1335" t="inlineStr">
        <is>
          <t>Positive</t>
        </is>
      </c>
      <c r="I1335" t="inlineStr">
        <is>
          <t>AI</t>
        </is>
      </c>
    </row>
    <row r="1336">
      <c r="A1336" s="10" t="n">
        <v>46218</v>
      </c>
      <c r="B1336" t="inlineStr">
        <is>
          <t>Is NVIDIA’s Next Big Bet A Massive Pivot?</t>
        </is>
      </c>
      <c r="C1336" t="inlineStr">
        <is>
          <t>Trefis</t>
        </is>
      </c>
      <c r="D1336" t="inlineStr">
        <is>
          <t>https://www.trefis.com/articles/607335/is-nvidias-next-big-bet-a-massive-pivot/2026-07-15</t>
        </is>
      </c>
      <c r="E1336" t="inlineStr">
        <is>
          <t>Broadcom Inc.</t>
        </is>
      </c>
      <c r="F1336" t="inlineStr">
        <is>
          <t>AVGO</t>
        </is>
      </c>
      <c r="G1336" t="inlineStr">
        <is>
          <t>NVIDIA's strategic pivot away from China signals shifting AI demand dynamics that could affect AVGO's competitive positioning and market opportunities.</t>
        </is>
      </c>
      <c r="H1336" t="inlineStr">
        <is>
          <t>Neutral</t>
        </is>
      </c>
      <c r="I1336" t="inlineStr">
        <is>
          <t>AI</t>
        </is>
      </c>
    </row>
    <row r="1337">
      <c r="A1337" s="10" t="n">
        <v>46218</v>
      </c>
      <c r="B1337" t="inlineStr">
        <is>
          <t>MXL's Growth Story Tracks AI Optics, DOCSIS and Fiber Upgrades Ahead</t>
        </is>
      </c>
      <c r="C1337" t="inlineStr">
        <is>
          <t>Zacks</t>
        </is>
      </c>
      <c r="D1337" t="inlineStr">
        <is>
          <t>https://finance.yahoo.com/technology/articles/mxls-growth-story-tracks-ai-165200257.html</t>
        </is>
      </c>
      <c r="E1337" t="inlineStr">
        <is>
          <t>Broadcom Inc.</t>
        </is>
      </c>
      <c r="F1337" t="inlineStr">
        <is>
          <t>AVGO</t>
        </is>
      </c>
      <c r="G1337" t="inlineStr">
        <is>
          <t>MaxLinear's momentum in AI optics and networking upgrades signals healthy end-market demand tailwinds that also benefit Broadcom's competing product lines.</t>
        </is>
      </c>
      <c r="H1337" t="inlineStr">
        <is>
          <t>Neutral</t>
        </is>
      </c>
      <c r="I1337" t="inlineStr">
        <is>
          <t>Competition</t>
        </is>
      </c>
    </row>
    <row r="1338">
      <c r="A1338" s="10" t="n">
        <v>46218</v>
      </c>
      <c r="B1338" t="inlineStr">
        <is>
          <t>How To Make An Iron Condor Take Off With Broadcom Stock</t>
        </is>
      </c>
      <c r="C1338" t="inlineStr">
        <is>
          <t>Investor's Business Daily</t>
        </is>
      </c>
      <c r="D1338" t="inlineStr">
        <is>
          <t>https://www.investors.com/research/options/broadcom-avgo-stock-iron-condor-options/?src=A00220&amp;yptr=yahoo</t>
        </is>
      </c>
      <c r="E1338" t="inlineStr">
        <is>
          <t>Broadcom Inc.</t>
        </is>
      </c>
      <c r="F1338" t="inlineStr">
        <is>
          <t>AVGO</t>
        </is>
      </c>
      <c r="G1338" t="inlineStr">
        <is>
          <t>This is a short-term options trading strategy piece with little relevance to fundamental long-term investment decisions in AVGO.</t>
        </is>
      </c>
      <c r="H1338" t="inlineStr">
        <is>
          <t>Neutral</t>
        </is>
      </c>
      <c r="I1338" t="inlineStr">
        <is>
          <t>Other</t>
        </is>
      </c>
    </row>
    <row r="1339">
      <c r="A1339" s="10" t="n">
        <v>46218</v>
      </c>
      <c r="B1339" t="inlineStr">
        <is>
          <t>SpaceX Stock Is Coming Back to Earth</t>
        </is>
      </c>
      <c r="C1339" t="inlineStr">
        <is>
          <t>Barrons.com</t>
        </is>
      </c>
      <c r="D1339" t="inlineStr">
        <is>
          <t>https://www.barrons.com/livecoverage/stock-market-news-today-071526/card/spacex-stock-is-coming-back-to-earth-TNEyhcV3X4iEALv9BtTS?siteid=yhoof2&amp;yptr=yahoo</t>
        </is>
      </c>
      <c r="E1339" t="inlineStr">
        <is>
          <t>Broadcom Inc.</t>
        </is>
      </c>
      <c r="F1339" t="inlineStr">
        <is>
          <t>AVGO</t>
        </is>
      </c>
      <c r="G1339" t="inlineStr">
        <is>
          <t>This headline concerns SpaceX, not AVGO, and has no direct relevance to a long-term Broadcom investor's thesis.</t>
        </is>
      </c>
      <c r="H1339" t="inlineStr">
        <is>
          <t>Neutral</t>
        </is>
      </c>
      <c r="I1339" t="inlineStr">
        <is>
          <t>Other</t>
        </is>
      </c>
    </row>
    <row r="1340">
      <c r="A1340" s="10" t="n">
        <v>46218</v>
      </c>
      <c r="B1340" t="inlineStr">
        <is>
          <t>Cisco Jumps 52% YTD: Is There More Room for the Stock to Rise?</t>
        </is>
      </c>
      <c r="C1340" t="inlineStr">
        <is>
          <t>Zacks</t>
        </is>
      </c>
      <c r="D1340" t="inlineStr">
        <is>
          <t>https://finance.yahoo.com/markets/stocks/articles/cisco-jumps-52-ytd-more-153500683.html</t>
        </is>
      </c>
      <c r="E1340" t="inlineStr">
        <is>
          <t>Broadcom Inc.</t>
        </is>
      </c>
      <c r="F1340" t="inlineStr">
        <is>
          <t>AVGO</t>
        </is>
      </c>
      <c r="G1340" t="inlineStr">
        <is>
          <t>Cisco's AI-driven networking and security momentum signals strong sector demand tailwinds that likely benefit AVGO's competing infrastructure and chip businesses.</t>
        </is>
      </c>
      <c r="H1340" t="inlineStr">
        <is>
          <t>Positive</t>
        </is>
      </c>
      <c r="I1340" t="inlineStr">
        <is>
          <t>Competition</t>
        </is>
      </c>
    </row>
    <row r="1341">
      <c r="A1341" s="10" t="n">
        <v>46218</v>
      </c>
      <c r="B1341" t="inlineStr">
        <is>
          <t>DBS Targets S$1 Trillion Wealth Assets by 2030, Adds 600 Staff</t>
        </is>
      </c>
      <c r="C1341" t="inlineStr">
        <is>
          <t>GuruFocus.com</t>
        </is>
      </c>
      <c r="D1341" t="inlineStr">
        <is>
          <t>https://finance.yahoo.com/markets/stocks/articles/dbs-targets-1-trillion-wealth-201453549.html</t>
        </is>
      </c>
      <c r="E1341" t="inlineStr">
        <is>
          <t>JPMorgan Chase &amp; Co.</t>
        </is>
      </c>
      <c r="F1341" t="inlineStr">
        <is>
          <t>JPM</t>
        </is>
      </c>
      <c r="G1341" t="inlineStr">
        <is>
          <t>DBS's aggressive wealth expansion signals intensifying competition for JPM in high-growth Asian private banking markets.</t>
        </is>
      </c>
      <c r="H1341" t="inlineStr">
        <is>
          <t>Neutral</t>
        </is>
      </c>
      <c r="I1341" t="inlineStr">
        <is>
          <t>Competition</t>
        </is>
      </c>
    </row>
    <row r="1342">
      <c r="A1342" s="10" t="n">
        <v>46218</v>
      </c>
      <c r="B1342" t="inlineStr">
        <is>
          <t>Stocks making big moves yesterday: CoStar, JPMorgan Chase, The Real Brokerage, Semtech, and Paramount</t>
        </is>
      </c>
      <c r="C1342" t="inlineStr">
        <is>
          <t>StockStory</t>
        </is>
      </c>
      <c r="D1342" t="inlineStr">
        <is>
          <t>https://finance.yahoo.com/markets/stocks/articles/stocks-making-big-moves-yesterday-200450288.html</t>
        </is>
      </c>
      <c r="E1342" t="inlineStr">
        <is>
          <t>JPMorgan Chase &amp; Co.</t>
        </is>
      </c>
      <c r="F1342" t="inlineStr">
        <is>
          <t>JPM</t>
        </is>
      </c>
      <c r="G1342" t="inlineStr">
        <is>
          <t>A generic market-movers roundup provides no fundamental insight into JPMorgan's business performance or long-term investment thesis.</t>
        </is>
      </c>
      <c r="H1342" t="inlineStr">
        <is>
          <t>Neutral</t>
        </is>
      </c>
      <c r="I1342" t="inlineStr">
        <is>
          <t>Other</t>
        </is>
      </c>
    </row>
    <row r="1343">
      <c r="A1343" s="10" t="n">
        <v>46218</v>
      </c>
      <c r="B1343" t="inlineStr">
        <is>
          <t>JPMorgan Chase, Stock Of The Day, Rises In Buy Zone: Next AI Winner?</t>
        </is>
      </c>
      <c r="C1343" t="inlineStr">
        <is>
          <t>Investor's Business Daily</t>
        </is>
      </c>
      <c r="D1343" t="inlineStr">
        <is>
          <t>https://www.investors.com/research/ibd-stock-of-the-day/jpmorgan-chase-stock-jpm-buy-zone-next-ai-winner/?src=A00220&amp;yptr=yahoo</t>
        </is>
      </c>
      <c r="E1343" t="inlineStr">
        <is>
          <t>JPMorgan Chase &amp; Co.</t>
        </is>
      </c>
      <c r="F1343" t="inlineStr">
        <is>
          <t>JPM</t>
        </is>
      </c>
      <c r="G1343" t="inlineStr">
        <is>
          <t>Strong earnings and sector-wide analyst upgrades signal solid fundamentals and momentum, reinforcing JPM's leadership position for long-term holders.</t>
        </is>
      </c>
      <c r="H1343" t="inlineStr">
        <is>
          <t>Positive</t>
        </is>
      </c>
      <c r="I1343" t="inlineStr">
        <is>
          <t>Earnings</t>
        </is>
      </c>
    </row>
    <row r="1344">
      <c r="A1344" s="10" t="n">
        <v>46218</v>
      </c>
      <c r="B1344" t="inlineStr">
        <is>
          <t>Banks’ Blowout Earnings Steal the Spotlight from Big Tech—for Now</t>
        </is>
      </c>
      <c r="C1344" t="inlineStr">
        <is>
          <t>Barrons.com</t>
        </is>
      </c>
      <c r="D1344" t="inlineStr">
        <is>
          <t>https://www.barrons.com/articles/tech-stocks-bank-earnings-jpmorgan-chase-goldman-sachs-0546e8fb?siteid=yhoof2&amp;yptr=yahoo</t>
        </is>
      </c>
      <c r="E1344" t="inlineStr">
        <is>
          <t>JPMorgan Chase &amp; Co.</t>
        </is>
      </c>
      <c r="F1344" t="inlineStr">
        <is>
          <t>JPM</t>
        </is>
      </c>
      <c r="G1344" t="inlineStr">
        <is>
          <t>Strong bank earnings beats and reviving dealmaking signal healthy fundamentals and economic resilience, supporting JPM's revenue and profit trajectory.</t>
        </is>
      </c>
      <c r="H1344" t="inlineStr">
        <is>
          <t>Positive</t>
        </is>
      </c>
      <c r="I1344" t="inlineStr">
        <is>
          <t>Earnings</t>
        </is>
      </c>
    </row>
    <row r="1345">
      <c r="A1345" s="10" t="n">
        <v>46218</v>
      </c>
      <c r="B1345" t="inlineStr">
        <is>
          <t>JPMorgan’s Latest Defense Move Backs Sub Supplier and Philadelphia Shipbuilding</t>
        </is>
      </c>
      <c r="C1345" t="inlineStr">
        <is>
          <t>The Wall Street Journal</t>
        </is>
      </c>
      <c r="D1345" t="inlineStr">
        <is>
          <t>https://www.wsj.com/finance/jpmorgans-latest-defense-move-backs-sub-supplier-and-philadelphia-shipbuilding-05a0183e?siteid=yhoof2&amp;yptr=yahoo</t>
        </is>
      </c>
      <c r="E1345" t="inlineStr">
        <is>
          <t>JPMorgan Chase &amp; Co.</t>
        </is>
      </c>
      <c r="F1345" t="inlineStr">
        <is>
          <t>JPM</t>
        </is>
      </c>
      <c r="G1345" t="inlineStr">
        <is>
          <t>JPM's strategic capital deployment into defense manufacturing signals diversification of investment initiatives, though $24M is immaterial to overall earnings.</t>
        </is>
      </c>
      <c r="H1345" t="inlineStr">
        <is>
          <t>Neutral</t>
        </is>
      </c>
      <c r="I1345" t="inlineStr">
        <is>
          <t>Other</t>
        </is>
      </c>
    </row>
    <row r="1346">
      <c r="A1346" s="10" t="n">
        <v>46218</v>
      </c>
      <c r="B1346" t="inlineStr">
        <is>
          <t>JPMorgan pumps $24 million into U.S. shipbuilding at Philadelphia Navy Yard</t>
        </is>
      </c>
      <c r="C1346" t="inlineStr">
        <is>
          <t>Quartz</t>
        </is>
      </c>
      <c r="D1346" t="inlineStr">
        <is>
          <t>https://qz.com/jpmorgan-philadelphia-shipbuilding-investment-071526</t>
        </is>
      </c>
      <c r="E1346" t="inlineStr">
        <is>
          <t>JPMorgan Chase &amp; Co.</t>
        </is>
      </c>
      <c r="F1346" t="inlineStr">
        <is>
          <t>JPM</t>
        </is>
      </c>
      <c r="G1346" t="inlineStr">
        <is>
          <t>This modest investment reflects JPM's strategic positioning in domestic manufacturing and defense sectors, but is too small to materially impact long-term financials.</t>
        </is>
      </c>
      <c r="H1346" t="inlineStr">
        <is>
          <t>Neutral</t>
        </is>
      </c>
      <c r="I1346" t="inlineStr">
        <is>
          <t>Other</t>
        </is>
      </c>
    </row>
    <row r="1347">
      <c r="A1347" s="10" t="n">
        <v>46218</v>
      </c>
      <c r="B1347" t="inlineStr">
        <is>
          <t>Why High Credit Card Delinquencies Aren’t Showing Up at the Big Banks</t>
        </is>
      </c>
      <c r="C1347" t="inlineStr">
        <is>
          <t>The Wall Street Journal</t>
        </is>
      </c>
      <c r="D1347" t="inlineStr">
        <is>
          <t>https://www.wsj.com/finance/banking/why-high-credit-card-delinquencies-arent-showing-up-at-the-big-banks-3476c217?siteid=yhoof2&amp;yptr=yahoo</t>
        </is>
      </c>
      <c r="E1347" t="inlineStr">
        <is>
          <t>JPMorgan Chase &amp; Co.</t>
        </is>
      </c>
      <c r="F1347" t="inlineStr">
        <is>
          <t>JPM</t>
        </is>
      </c>
      <c r="G1347" t="inlineStr">
        <is>
          <t>JPM's disciplined underwriting appears to insulate it from rising consumer credit stress, signaling resilient credit quality despite industry-wide delinquency concerns.</t>
        </is>
      </c>
      <c r="H1347" t="inlineStr">
        <is>
          <t>Positive</t>
        </is>
      </c>
      <c r="I1347" t="inlineStr">
        <is>
          <t>Macro</t>
        </is>
      </c>
    </row>
    <row r="1348">
      <c r="A1348" s="10" t="n">
        <v>46218</v>
      </c>
      <c r="B1348" t="inlineStr">
        <is>
          <t>JPMorgan Cuts Coinbase Target to $196, Warns on Circle Stablecoin Pressure</t>
        </is>
      </c>
      <c r="C1348" t="inlineStr">
        <is>
          <t>GuruFocus.com</t>
        </is>
      </c>
      <c r="D1348" t="inlineStr">
        <is>
          <t>https://finance.yahoo.com/markets/crypto/articles/jpmorgan-cuts-coinbase-target-196-164024253.html</t>
        </is>
      </c>
      <c r="E1348" t="inlineStr">
        <is>
          <t>JPMorgan Chase &amp; Co.</t>
        </is>
      </c>
      <c r="F1348" t="inlineStr">
        <is>
          <t>JPM</t>
        </is>
      </c>
      <c r="G1348" t="inlineStr">
        <is>
          <t>This reflects JPM's equity research activity on other firms, with minimal direct impact on JPM's own long-term fundamentals or earnings.</t>
        </is>
      </c>
      <c r="H1348" t="inlineStr">
        <is>
          <t>Neutral</t>
        </is>
      </c>
      <c r="I1348" t="inlineStr">
        <is>
          <t>Other</t>
        </is>
      </c>
    </row>
    <row r="1349">
      <c r="A1349" s="10" t="n">
        <v>46218</v>
      </c>
      <c r="B1349" t="inlineStr">
        <is>
          <t>AI Push to M&amp;A-Starved Loans Gains Fuel With Supersized QTS Deal</t>
        </is>
      </c>
      <c r="C1349" t="inlineStr">
        <is>
          <t>Bloomberg</t>
        </is>
      </c>
      <c r="D1349" t="inlineStr">
        <is>
          <t>https://finance.yahoo.com/markets/options/articles/ai-push-m-starved-loans-152946370.html</t>
        </is>
      </c>
      <c r="E1349" t="inlineStr">
        <is>
          <t>JPMorgan Chase &amp; Co.</t>
        </is>
      </c>
      <c r="F1349" t="inlineStr">
        <is>
          <t>JPM</t>
        </is>
      </c>
      <c r="G1349" t="inlineStr">
        <is>
          <t>Growing AI-financing demand in leveraged loans offers JPM new fee and underwriting revenue streams amid a sluggish buyout market.</t>
        </is>
      </c>
      <c r="H1349" t="inlineStr">
        <is>
          <t>Positive</t>
        </is>
      </c>
      <c r="I1349" t="inlineStr">
        <is>
          <t>AI</t>
        </is>
      </c>
    </row>
    <row r="1350">
      <c r="A1350" s="10" t="n">
        <v>46218</v>
      </c>
      <c r="B1350" t="inlineStr">
        <is>
          <t>Anthropic Is Said to Plan IPO Investor Meetings as Listing Nears</t>
        </is>
      </c>
      <c r="C1350" t="inlineStr">
        <is>
          <t>Bloomberg</t>
        </is>
      </c>
      <c r="D1350" t="inlineStr">
        <is>
          <t>https://finance.yahoo.com/markets/stocks/articles/anthropic-said-plan-ipo-investor-152850812.html</t>
        </is>
      </c>
      <c r="E1350" t="inlineStr">
        <is>
          <t>JPMorgan Chase &amp; Co.</t>
        </is>
      </c>
      <c r="F1350" t="inlineStr">
        <is>
          <t>JPM</t>
        </is>
      </c>
      <c r="G1350" t="inlineStr">
        <is>
          <t>A potential mega-IPO from Anthropic could generate underwriting fees and advisory revenue for JPM's investment banking division if it wins a role.</t>
        </is>
      </c>
      <c r="H1350" t="inlineStr">
        <is>
          <t>Neutral</t>
        </is>
      </c>
      <c r="I1350" t="inlineStr">
        <is>
          <t>Other</t>
        </is>
      </c>
    </row>
    <row r="1351">
      <c r="A1351" s="10" t="n">
        <v>46218</v>
      </c>
      <c r="B1351" t="inlineStr">
        <is>
          <t>What Visa (V)'s New AI Assistants and Agentic Payments Mean For Shareholders</t>
        </is>
      </c>
      <c r="C1351" t="inlineStr">
        <is>
          <t>Simply Wall St.</t>
        </is>
      </c>
      <c r="D1351" t="inlineStr">
        <is>
          <t>https://finance.yahoo.com/markets/stocks/articles/visa-v-ai-assistants-agentic-210956828.html</t>
        </is>
      </c>
      <c r="E1351" t="inlineStr">
        <is>
          <t>Visa Inc.</t>
        </is>
      </c>
      <c r="F1351" t="inlineStr">
        <is>
          <t>V</t>
        </is>
      </c>
      <c r="G1351" t="inlineStr">
        <is>
          <t>Visa's expansion into agentic AI payments positions it to capture emerging transaction volumes and defend relevance as commerce shifts toward autonomous, AI-driven purchasing.</t>
        </is>
      </c>
      <c r="H1351" t="inlineStr">
        <is>
          <t>Positive</t>
        </is>
      </c>
      <c r="I1351" t="inlineStr">
        <is>
          <t>AI</t>
        </is>
      </c>
    </row>
    <row r="1352">
      <c r="A1352" s="10" t="n">
        <v>46218</v>
      </c>
      <c r="B1352" t="inlineStr">
        <is>
          <t>Stock Market Today, July 15: PayPal Surges 17% on $60.50 Takeover Bid from Stripe and Advent International</t>
        </is>
      </c>
      <c r="C1352" t="inlineStr">
        <is>
          <t>Motley Fool</t>
        </is>
      </c>
      <c r="D1352" t="inlineStr">
        <is>
          <t>https://www.fool.com/coverage/stock-market-today/2026/07/15/stock-market-today-july-15-paypal-surges-17-on-usd60-50-takeover-bid-from-stripe-and-advent-international/</t>
        </is>
      </c>
      <c r="E1352" t="inlineStr">
        <is>
          <t>Visa Inc.</t>
        </is>
      </c>
      <c r="F1352" t="inlineStr">
        <is>
          <t>V</t>
        </is>
      </c>
      <c r="G1352" t="inlineStr">
        <is>
          <t>A PayPal takeover could reshape payments competition, potentially strengthening a rival to Visa's network and pressuring long-term transaction economics.</t>
        </is>
      </c>
      <c r="H1352" t="inlineStr">
        <is>
          <t>Neutral</t>
        </is>
      </c>
      <c r="I1352" t="inlineStr">
        <is>
          <t>Competition</t>
        </is>
      </c>
    </row>
    <row r="1353">
      <c r="A1353" s="10" t="n">
        <v>46218</v>
      </c>
      <c r="B1353" t="inlineStr">
        <is>
          <t>PayPal Stock Jumps on Report of $53 Billion Takeover Bid</t>
        </is>
      </c>
      <c r="C1353" t="inlineStr">
        <is>
          <t>Barrons.com</t>
        </is>
      </c>
      <c r="D1353" t="inlineStr">
        <is>
          <t>https://www.barrons.com/articles/paypal-stock-price-takeover-fa638a0a?siteid=yhoof2&amp;yptr=yahoo</t>
        </is>
      </c>
      <c r="E1353" t="inlineStr">
        <is>
          <t>Visa Inc.</t>
        </is>
      </c>
      <c r="F1353" t="inlineStr">
        <is>
          <t>V</t>
        </is>
      </c>
      <c r="G1353" t="inlineStr">
        <is>
          <t>Consolidation among payment players like PayPal could reshape competitive dynamics, but poses limited direct threat to Visa's core network dominance.</t>
        </is>
      </c>
      <c r="H1353" t="inlineStr">
        <is>
          <t>Neutral</t>
        </is>
      </c>
      <c r="I1353" t="inlineStr">
        <is>
          <t>Competition</t>
        </is>
      </c>
    </row>
    <row r="1354">
      <c r="A1354" s="10" t="n">
        <v>46218</v>
      </c>
      <c r="B1354" t="inlineStr">
        <is>
          <t>The Great Wealth Transfer Is Taking Longer Than Expected</t>
        </is>
      </c>
      <c r="C1354" t="inlineStr">
        <is>
          <t>Barrons.com</t>
        </is>
      </c>
      <c r="D1354" t="inlineStr">
        <is>
          <t>https://www.barrons.com/articles/great-wealth-transfer-prolonged-transition-bny-wealth-4a077e3c?siteid=yhoof2&amp;yptr=yahoo</t>
        </is>
      </c>
      <c r="E1354" t="inlineStr">
        <is>
          <t>Visa Inc.</t>
        </is>
      </c>
      <c r="F1354" t="inlineStr">
        <is>
          <t>V</t>
        </is>
      </c>
      <c r="G1354" t="inlineStr">
        <is>
          <t>This macro wealth trend has negligible direct impact on Visa's transaction-driven payment network revenues or long-term growth trajectory.</t>
        </is>
      </c>
      <c r="H1354" t="inlineStr">
        <is>
          <t>Neutral</t>
        </is>
      </c>
      <c r="I1354" t="inlineStr">
        <is>
          <t>Macro</t>
        </is>
      </c>
    </row>
    <row r="1355">
      <c r="A1355" s="10" t="n">
        <v>46218</v>
      </c>
      <c r="B1355" t="inlineStr">
        <is>
          <t>Bitwave CEO says tokenized stocks are the next stablecoins, and Nasdaq’s 23 hour day proves it</t>
        </is>
      </c>
      <c r="C1355" t="inlineStr">
        <is>
          <t>TheStreet</t>
        </is>
      </c>
      <c r="D1355" t="inlineStr">
        <is>
          <t>https://www.thestreet.com/crypto/markets/bitwaves-pat-white-says-tokenized-equities-will-follow-stablecoins-explosive-rise</t>
        </is>
      </c>
      <c r="E1355" t="inlineStr">
        <is>
          <t>Visa Inc.</t>
        </is>
      </c>
      <c r="F1355" t="inlineStr">
        <is>
          <t>V</t>
        </is>
      </c>
      <c r="G1355" t="inlineStr">
        <is>
          <t>Stablecoins settling $33 trillion on-chain signals blockchain payment rails could erode Visa's transaction volume and long-term fee revenue.</t>
        </is>
      </c>
      <c r="H1355" t="inlineStr">
        <is>
          <t>Negative</t>
        </is>
      </c>
      <c r="I1355" t="inlineStr">
        <is>
          <t>Competition</t>
        </is>
      </c>
    </row>
    <row r="1356">
      <c r="A1356" s="10" t="n">
        <v>46218</v>
      </c>
      <c r="B1356" t="inlineStr">
        <is>
          <t>PayPal Stock is Trading at a Discount: Should You Buy, Sell or Hold?</t>
        </is>
      </c>
      <c r="C1356" t="inlineStr">
        <is>
          <t>Zacks</t>
        </is>
      </c>
      <c r="D1356" t="inlineStr">
        <is>
          <t>https://finance.yahoo.com/markets/stocks/articles/paypal-stock-trading-discount-buy-164600562.html</t>
        </is>
      </c>
      <c r="E1356" t="inlineStr">
        <is>
          <t>Visa Inc.</t>
        </is>
      </c>
      <c r="F1356" t="inlineStr">
        <is>
          <t>V</t>
        </is>
      </c>
      <c r="G1356" t="inlineStr">
        <is>
          <t>PayPal's push into AI commerce, Venmo growth and new partnerships signals intensifying competition in digital payments that could pressure Visa's network dominance.</t>
        </is>
      </c>
      <c r="H1356" t="inlineStr">
        <is>
          <t>Neutral</t>
        </is>
      </c>
      <c r="I1356" t="inlineStr">
        <is>
          <t>Competition</t>
        </is>
      </c>
    </row>
    <row r="1357">
      <c r="A1357" s="10" t="n">
        <v>46218</v>
      </c>
      <c r="B1357" t="inlineStr">
        <is>
          <t>Visa Strengthens Value-Added Services With AI Assistant for Banks</t>
        </is>
      </c>
      <c r="C1357" t="inlineStr">
        <is>
          <t>Zacks</t>
        </is>
      </c>
      <c r="D1357" t="inlineStr">
        <is>
          <t>https://finance.yahoo.com/technology/ai/articles/visa-strengthens-value-added-services-160700149.html</t>
        </is>
      </c>
      <c r="E1357" t="inlineStr">
        <is>
          <t>Visa Inc.</t>
        </is>
      </c>
      <c r="F1357" t="inlineStr">
        <is>
          <t>V</t>
        </is>
      </c>
      <c r="G1357" t="inlineStr">
        <is>
          <t>Expanding value-added services diversifies Visa's revenue beyond transaction fees, boosting margins and deepening bank client relationships for durable growth.</t>
        </is>
      </c>
      <c r="H1357" t="inlineStr">
        <is>
          <t>Positive</t>
        </is>
      </c>
      <c r="I1357" t="inlineStr">
        <is>
          <t>Product</t>
        </is>
      </c>
    </row>
    <row r="1358">
      <c r="A1358" s="10" t="n">
        <v>46218</v>
      </c>
      <c r="B1358" t="inlineStr">
        <is>
          <t>The PNC Financial Services Group Q2 Earnings Call Highlights</t>
        </is>
      </c>
      <c r="C1358" t="inlineStr">
        <is>
          <t>MarketBeat</t>
        </is>
      </c>
      <c r="D1358" t="inlineStr">
        <is>
          <t>https://www.marketbeat.com/instant-alerts/the-pnc-financial-services-group-q2-earnings-call-highlights-2026-07-15/?utm_source=yahoofinance&amp;utm_medium=yahoofinance</t>
        </is>
      </c>
      <c r="E1358" t="inlineStr">
        <is>
          <t>Visa Inc.</t>
        </is>
      </c>
      <c r="F1358" t="inlineStr">
        <is>
          <t>V</t>
        </is>
      </c>
      <c r="G1358" t="inlineStr">
        <is>
          <t>PNC's strong fee income and loan growth signal healthy consumer spending and payment volumes, a modest positive indirect indicator for Visa.</t>
        </is>
      </c>
      <c r="H1358" t="inlineStr">
        <is>
          <t>Neutral</t>
        </is>
      </c>
      <c r="I1358" t="inlineStr">
        <is>
          <t>Earnings</t>
        </is>
      </c>
    </row>
    <row r="1359">
      <c r="A1359" s="10" t="n">
        <v>46218</v>
      </c>
      <c r="B1359" t="inlineStr">
        <is>
          <t>Top 3 Crypto &amp; Blockchain Stocks Powering the Future of Finance</t>
        </is>
      </c>
      <c r="C1359" t="inlineStr">
        <is>
          <t>Zacks</t>
        </is>
      </c>
      <c r="D1359" t="inlineStr">
        <is>
          <t>https://finance.yahoo.com/markets/crypto/articles/top-3-crypto-blockchain-stocks-160200997.html</t>
        </is>
      </c>
      <c r="E1359" t="inlineStr">
        <is>
          <t>Visa Inc.</t>
        </is>
      </c>
      <c r="F1359" t="inlineStr">
        <is>
          <t>V</t>
        </is>
      </c>
      <c r="G1359" t="inlineStr">
        <is>
          <t>Visa's expansion into stablecoin payments and tokenized finance positions it to capture growth in digital assets, defending its network relevance long-term.</t>
        </is>
      </c>
      <c r="H1359" t="inlineStr">
        <is>
          <t>Positive</t>
        </is>
      </c>
      <c r="I1359" t="inlineStr">
        <is>
          <t>Product</t>
        </is>
      </c>
    </row>
    <row r="1360">
      <c r="A1360" s="10" t="n">
        <v>46218</v>
      </c>
      <c r="B1360" t="inlineStr">
        <is>
          <t>Jamie Dimon Delivers Mixed Message: Economy Is Resilient, But Market Risks Are Mounting</t>
        </is>
      </c>
      <c r="C1360" t="inlineStr">
        <is>
          <t>Benzinga</t>
        </is>
      </c>
      <c r="D1360" t="inlineStr">
        <is>
          <t>https://finance.yahoo.com/economy/articles/jamie-dimon-delivers-mixed-message-143102924.html</t>
        </is>
      </c>
      <c r="E1360" t="inlineStr">
        <is>
          <t>Visa Inc.</t>
        </is>
      </c>
      <c r="F1360" t="inlineStr">
        <is>
          <t>V</t>
        </is>
      </c>
      <c r="G1360" t="inlineStr">
        <is>
          <t>JPMorgan's caution on mounting market risks signals macro uncertainty that could pressure consumer spending and payment volumes affecting Visa's growth.</t>
        </is>
      </c>
      <c r="H1360" t="inlineStr">
        <is>
          <t>Neutral</t>
        </is>
      </c>
      <c r="I1360" t="inlineStr">
        <is>
          <t>Macro</t>
        </is>
      </c>
    </row>
    <row r="1361">
      <c r="A1361" s="10" t="n">
        <v>46218</v>
      </c>
      <c r="B1361" t="inlineStr">
        <is>
          <t>PayPal Stock Jumps on Report of $53 Billion Takeover Bid</t>
        </is>
      </c>
      <c r="C1361" t="inlineStr">
        <is>
          <t>Barrons.com</t>
        </is>
      </c>
      <c r="D1361" t="inlineStr">
        <is>
          <t>https://www.barrons.com/articles/paypal-stock-price-takeover-fa638a0a?siteid=yhoof2&amp;yptr=yahoo</t>
        </is>
      </c>
      <c r="E1361" t="inlineStr">
        <is>
          <t>Mastercard Incorporated</t>
        </is>
      </c>
      <c r="F1361" t="inlineStr">
        <is>
          <t>MA</t>
        </is>
      </c>
      <c r="G1361" t="inlineStr">
        <is>
          <t>Consolidation among payment rivals could reshape competitive dynamics, though PayPal operates in adjacent digital payments rather than card networks like MA.</t>
        </is>
      </c>
      <c r="H1361" t="inlineStr">
        <is>
          <t>Neutral</t>
        </is>
      </c>
      <c r="I1361" t="inlineStr">
        <is>
          <t>Acquisition</t>
        </is>
      </c>
    </row>
    <row r="1362">
      <c r="A1362" s="10" t="n">
        <v>46218</v>
      </c>
      <c r="B1362" t="inlineStr">
        <is>
          <t>Bitwave CEO says tokenized stocks are the next stablecoins, and Nasdaq’s 23 hour day proves it</t>
        </is>
      </c>
      <c r="C1362" t="inlineStr">
        <is>
          <t>TheStreet</t>
        </is>
      </c>
      <c r="D1362" t="inlineStr">
        <is>
          <t>https://www.thestreet.com/crypto/markets/bitwaves-pat-white-says-tokenized-equities-will-follow-stablecoins-explosive-rise</t>
        </is>
      </c>
      <c r="E1362" t="inlineStr">
        <is>
          <t>Mastercard Incorporated</t>
        </is>
      </c>
      <c r="F1362" t="inlineStr">
        <is>
          <t>MA</t>
        </is>
      </c>
      <c r="G1362" t="inlineStr">
        <is>
          <t>Stablecoins and tokenized assets settling trillions on-chain signal a growing payment-rail threat that could erode Mastercard's transaction volumes long-term.</t>
        </is>
      </c>
      <c r="H1362" t="inlineStr">
        <is>
          <t>Negative</t>
        </is>
      </c>
      <c r="I1362" t="inlineStr">
        <is>
          <t>Competition</t>
        </is>
      </c>
    </row>
    <row r="1363">
      <c r="A1363" s="10" t="n">
        <v>46218</v>
      </c>
      <c r="B1363" t="inlineStr">
        <is>
          <t>PayPal Stock is Trading at a Discount: Should You Buy, Sell or Hold?</t>
        </is>
      </c>
      <c r="C1363" t="inlineStr">
        <is>
          <t>Zacks</t>
        </is>
      </c>
      <c r="D1363" t="inlineStr">
        <is>
          <t>https://finance.yahoo.com/markets/stocks/articles/paypal-stock-trading-discount-buy-164600562.html</t>
        </is>
      </c>
      <c r="E1363" t="inlineStr">
        <is>
          <t>Mastercard Incorporated</t>
        </is>
      </c>
      <c r="F1363" t="inlineStr">
        <is>
          <t>MA</t>
        </is>
      </c>
      <c r="G1363" t="inlineStr">
        <is>
          <t>PayPal's competitive push in digital payments and AI commerce could pressure Mastercard's market position over the long term.</t>
        </is>
      </c>
      <c r="H1363" t="inlineStr">
        <is>
          <t>Neutral</t>
        </is>
      </c>
      <c r="I1363" t="inlineStr">
        <is>
          <t>Competition</t>
        </is>
      </c>
    </row>
    <row r="1364">
      <c r="A1364" s="10" t="n">
        <v>46218</v>
      </c>
      <c r="B1364" t="inlineStr">
        <is>
          <t>Financial Services Roundup: Market Talk</t>
        </is>
      </c>
      <c r="C1364" t="inlineStr">
        <is>
          <t>The Wall Street Journal</t>
        </is>
      </c>
      <c r="D1364" t="inlineStr">
        <is>
          <t>https://www.wsj.com/business/financial-services-roundup-market-talk-c538add0?siteid=yhoof2&amp;yptr=yahoo</t>
        </is>
      </c>
      <c r="E1364" t="inlineStr">
        <is>
          <t>Mastercard Incorporated</t>
        </is>
      </c>
      <c r="F1364" t="inlineStr">
        <is>
          <t>MA</t>
        </is>
      </c>
      <c r="G1364" t="inlineStr">
        <is>
          <t>A Stripe-PayPal tie-up could reshape payments competition, potentially pressuring Mastercard's positioning in the evolving digital transactions landscape.</t>
        </is>
      </c>
      <c r="H1364" t="inlineStr">
        <is>
          <t>Neutral</t>
        </is>
      </c>
      <c r="I1364" t="inlineStr">
        <is>
          <t>Competition</t>
        </is>
      </c>
    </row>
    <row r="1365">
      <c r="A1365" s="10" t="n">
        <v>46218</v>
      </c>
      <c r="B1365" t="inlineStr">
        <is>
          <t>Visa Strengthens Value-Added Services With AI Assistant for Banks</t>
        </is>
      </c>
      <c r="C1365" t="inlineStr">
        <is>
          <t>Zacks</t>
        </is>
      </c>
      <c r="D1365" t="inlineStr">
        <is>
          <t>https://finance.yahoo.com/technology/ai/articles/visa-strengthens-value-added-services-160700149.html</t>
        </is>
      </c>
      <c r="E1365" t="inlineStr">
        <is>
          <t>Mastercard Incorporated</t>
        </is>
      </c>
      <c r="F1365" t="inlineStr">
        <is>
          <t>MA</t>
        </is>
      </c>
      <c r="G1365" t="inlineStr">
        <is>
          <t>Visa's AI-driven expansion into value-added services intensifies competition for Mastercard's own services growth, a key revenue diversification driver.</t>
        </is>
      </c>
      <c r="H1365" t="inlineStr">
        <is>
          <t>Negative</t>
        </is>
      </c>
      <c r="I1365" t="inlineStr">
        <is>
          <t>Competition</t>
        </is>
      </c>
    </row>
    <row r="1366">
      <c r="A1366" s="10" t="n">
        <v>46218</v>
      </c>
      <c r="B1366" t="inlineStr">
        <is>
          <t>The PNC Financial Services Group Q2 Earnings Call Highlights</t>
        </is>
      </c>
      <c r="C1366" t="inlineStr">
        <is>
          <t>MarketBeat</t>
        </is>
      </c>
      <c r="D1366" t="inlineStr">
        <is>
          <t>https://www.marketbeat.com/instant-alerts/the-pnc-financial-services-group-q2-earnings-call-highlights-2026-07-15/?utm_source=yahoofinance&amp;utm_medium=yahoofinance</t>
        </is>
      </c>
      <c r="E1366" t="inlineStr">
        <is>
          <t>Mastercard Incorporated</t>
        </is>
      </c>
      <c r="F1366" t="inlineStr">
        <is>
          <t>MA</t>
        </is>
      </c>
      <c r="G1366" t="inlineStr">
        <is>
          <t>PNC's strong quarter is tangential to MA; healthy bank fee income and loan growth may modestly signal broader payment volume trends.</t>
        </is>
      </c>
      <c r="H1366" t="inlineStr">
        <is>
          <t>Neutral</t>
        </is>
      </c>
      <c r="I1366" t="inlineStr">
        <is>
          <t>Earnings</t>
        </is>
      </c>
    </row>
    <row r="1367">
      <c r="A1367" s="10" t="n">
        <v>46218</v>
      </c>
      <c r="B1367" t="inlineStr">
        <is>
          <t>PayPal Soars 19% on a Reported $53B Stripe-Advent Takeover Offer: What It Means for Visa, Mastercard, and American Express</t>
        </is>
      </c>
      <c r="C1367" t="inlineStr">
        <is>
          <t>24/7 Wall St.</t>
        </is>
      </c>
      <c r="D1367" t="inlineStr">
        <is>
          <t>https://247wallst.com/investing/2026/07/15/paypal-soars-19-on-a-reported-53b-stripe-advent-takeover-offer-what-it-means-for-visa-mastercard-and-american-express/</t>
        </is>
      </c>
      <c r="E1367" t="inlineStr">
        <is>
          <t>Mastercard Incorporated</t>
        </is>
      </c>
      <c r="F1367" t="inlineStr">
        <is>
          <t>MA</t>
        </is>
      </c>
      <c r="G1367" t="inlineStr">
        <is>
          <t>Consolidation among payment rivals could reshape competitive dynamics, though Mastercard's network dominance likely remains insulated from a PayPal-Stripe combination.</t>
        </is>
      </c>
      <c r="H1367" t="inlineStr">
        <is>
          <t>Neutral</t>
        </is>
      </c>
      <c r="I1367" t="inlineStr">
        <is>
          <t>Acquisition</t>
        </is>
      </c>
    </row>
    <row r="1368">
      <c r="A1368" s="10" t="n">
        <v>46218</v>
      </c>
      <c r="B1368" t="inlineStr">
        <is>
          <t>Ripple Joins x402 Foundation to Advance RLUSD AI Payments: Will XRP Price Benefit?</t>
        </is>
      </c>
      <c r="C1368" t="inlineStr">
        <is>
          <t>Cryptonews</t>
        </is>
      </c>
      <c r="D1368" t="inlineStr">
        <is>
          <t>https://cryptonews.com/news/xrp-price-analysis-rlusd-ai-payments/</t>
        </is>
      </c>
      <c r="E1368" t="inlineStr">
        <is>
          <t>Mastercard Incorporated</t>
        </is>
      </c>
      <c r="F1368" t="inlineStr">
        <is>
          <t>MA</t>
        </is>
      </c>
      <c r="G1368" t="inlineStr">
        <is>
          <t>Ripple's push into stablecoin AI payments signals emerging competition for traditional payment networks like Mastercard in digital settlement infrastructure.</t>
        </is>
      </c>
      <c r="H1368" t="inlineStr">
        <is>
          <t>Neutral</t>
        </is>
      </c>
      <c r="I1368" t="inlineStr">
        <is>
          <t>Competition</t>
        </is>
      </c>
    </row>
    <row r="1369">
      <c r="A1369" s="10" t="n">
        <v>46218</v>
      </c>
      <c r="B1369" t="inlineStr">
        <is>
          <t>Ripple Joins x402 Foundation to Advance XRP and RLUSD AI Payments</t>
        </is>
      </c>
      <c r="C1369" t="inlineStr">
        <is>
          <t>CCN</t>
        </is>
      </c>
      <c r="D1369" t="inlineStr">
        <is>
          <t>https://www.ccn.com/news/crypto/xrp-price-ai-payments-x402-foundation-xrpl-1m-transactions/</t>
        </is>
      </c>
      <c r="E1369" t="inlineStr">
        <is>
          <t>Mastercard Incorporated</t>
        </is>
      </c>
      <c r="F1369" t="inlineStr">
        <is>
          <t>MA</t>
        </is>
      </c>
      <c r="G1369" t="inlineStr">
        <is>
          <t>Mastercard's participation in the x402 Foundation signals its positioning in emerging AI-driven agentic payment infrastructure, protecting future transaction relevance.</t>
        </is>
      </c>
      <c r="H1369" t="inlineStr">
        <is>
          <t>Positive</t>
        </is>
      </c>
      <c r="I1369" t="inlineStr">
        <is>
          <t>AI</t>
        </is>
      </c>
    </row>
    <row r="1370">
      <c r="A1370" s="10" t="n">
        <v>46218</v>
      </c>
      <c r="B1370" t="inlineStr">
        <is>
          <t>Mizuho, JPMorgan Turn Bearish on Circle as USDC Economics Come Under Pressure</t>
        </is>
      </c>
      <c r="C1370" t="inlineStr">
        <is>
          <t>BeInCrypto</t>
        </is>
      </c>
      <c r="D1370" t="inlineStr">
        <is>
          <t>https://beincrypto.com/circle-downgrade-mizuho-jpmorgan-usdc/</t>
        </is>
      </c>
      <c r="E1370" t="inlineStr">
        <is>
          <t>Mastercard Incorporated</t>
        </is>
      </c>
      <c r="F1370" t="inlineStr">
        <is>
          <t>MA</t>
        </is>
      </c>
      <c r="G1370" t="inlineStr">
        <is>
          <t>Analyst bearishness on stablecoin issuer Circle suggests limited near-term threat from USDC to Mastercard's payment network economics.</t>
        </is>
      </c>
      <c r="H1370" t="inlineStr">
        <is>
          <t>Neutral</t>
        </is>
      </c>
      <c r="I1370" t="inlineStr">
        <is>
          <t>Competition</t>
        </is>
      </c>
    </row>
    <row r="1371">
      <c r="A1371" s="10" t="n">
        <v>46218</v>
      </c>
      <c r="B1371" t="inlineStr">
        <is>
          <t>OpenAI's AI speaker marks its entry into consumer hardware</t>
        </is>
      </c>
      <c r="C1371" t="inlineStr">
        <is>
          <t>Yahoo Finance Video</t>
        </is>
      </c>
      <c r="D1371" t="inlineStr">
        <is>
          <t>https://finance.yahoo.com/video/openais-ai-speaker-marks-its-entry-into-consumer-hardware-201900940.html</t>
        </is>
      </c>
      <c r="E1371" t="inlineStr">
        <is>
          <t>Amazon.com, Inc.</t>
        </is>
      </c>
      <c r="F1371" t="inlineStr">
        <is>
          <t>AMZN</t>
        </is>
      </c>
      <c r="G1371" t="inlineStr">
        <is>
          <t>OpenAI's move into smart speakers threatens Amazon's Echo/Alexa dominance in consumer AI hardware, intensifying competition in a key ecosystem.</t>
        </is>
      </c>
      <c r="H1371" t="inlineStr">
        <is>
          <t>Negative</t>
        </is>
      </c>
      <c r="I1371" t="inlineStr">
        <is>
          <t>Competition</t>
        </is>
      </c>
    </row>
    <row r="1372">
      <c r="A1372" s="10" t="n">
        <v>46218</v>
      </c>
      <c r="B1372" t="inlineStr">
        <is>
          <t>AMZN Stock Is Cheaper Than WMT And GOOGL — Why Jefferies Calls Amazon A Top Pick Among Hyperscalers</t>
        </is>
      </c>
      <c r="C1372" t="inlineStr">
        <is>
          <t>Stocktwits</t>
        </is>
      </c>
      <c r="D1372" t="inlineStr">
        <is>
          <t>https://stocktwits.com/news-articles/markets/equity/amzn-stock-is-cheaper-than-wmt-and-googl-why-jefferies-calls-amazon-a-top-pick-among-hyperscalers/cZZPLjrR7r0</t>
        </is>
      </c>
      <c r="E1372" t="inlineStr">
        <is>
          <t>Amazon.com, Inc.</t>
        </is>
      </c>
      <c r="F1372" t="inlineStr">
        <is>
          <t>AMZN</t>
        </is>
      </c>
      <c r="G1372" t="inlineStr">
        <is>
          <t>A bullish analyst endorsement highlighting Amazon's relative valuation and dual growth engines in AI infrastructure and retail could support long-term upside.</t>
        </is>
      </c>
      <c r="H1372" t="inlineStr">
        <is>
          <t>Positive</t>
        </is>
      </c>
      <c r="I1372" t="inlineStr">
        <is>
          <t>AI</t>
        </is>
      </c>
    </row>
    <row r="1373">
      <c r="A1373" s="10" t="n">
        <v>46218</v>
      </c>
      <c r="B1373" t="inlineStr">
        <is>
          <t>Update: Wall Street Extends Gains on Further Signs of Cooling Inflation</t>
        </is>
      </c>
      <c r="C1373" t="inlineStr">
        <is>
          <t>MT Newswires</t>
        </is>
      </c>
      <c r="D1373" t="inlineStr">
        <is>
          <t>https://finance.yahoo.com/markets/stocks/articles/wall-street-extends-gains-further-204104543.html</t>
        </is>
      </c>
      <c r="E1373" t="inlineStr">
        <is>
          <t>Amazon.com, Inc.</t>
        </is>
      </c>
      <c r="F1373" t="inlineStr">
        <is>
          <t>AMZN</t>
        </is>
      </c>
      <c r="G1373" t="inlineStr">
        <is>
          <t>Cooling inflation raises odds of Fed rate cuts, which lower borrowing costs and support consumer spending, benefiting AMZN's retail and cloud businesses.</t>
        </is>
      </c>
      <c r="H1373" t="inlineStr">
        <is>
          <t>Positive</t>
        </is>
      </c>
      <c r="I1373" t="inlineStr">
        <is>
          <t>Macro</t>
        </is>
      </c>
    </row>
    <row r="1374">
      <c r="A1374" s="10" t="n">
        <v>46218</v>
      </c>
      <c r="B1374" t="inlineStr">
        <is>
          <t>Better Artificial Intelligence (AI) Stock: Amazon vs. Alphabet</t>
        </is>
      </c>
      <c r="C1374" t="inlineStr">
        <is>
          <t>Motley Fool</t>
        </is>
      </c>
      <c r="D1374" t="inlineStr">
        <is>
          <t>https://www.fool.com/investing/2026/07/15/better-artificial-intelligence-ai-stock-amazon-vs/</t>
        </is>
      </c>
      <c r="E1374" t="inlineStr">
        <is>
          <t>Amazon.com, Inc.</t>
        </is>
      </c>
      <c r="F1374" t="inlineStr">
        <is>
          <t>AMZN</t>
        </is>
      </c>
      <c r="G1374" t="inlineStr">
        <is>
          <t>Comparative AI analysis helps investors assess whether Amazon's cloud and AI investments position it competitively against peers for future growth.</t>
        </is>
      </c>
      <c r="H1374" t="inlineStr">
        <is>
          <t>Neutral</t>
        </is>
      </c>
      <c r="I1374" t="inlineStr">
        <is>
          <t>AI</t>
        </is>
      </c>
    </row>
    <row r="1375">
      <c r="A1375" s="10" t="n">
        <v>46218</v>
      </c>
      <c r="B1375" t="inlineStr">
        <is>
          <t>Megacap Tech Lifts U.S. Stocks</t>
        </is>
      </c>
      <c r="C1375" t="inlineStr">
        <is>
          <t>The Wall Street Journal</t>
        </is>
      </c>
      <c r="D1375" t="inlineStr">
        <is>
          <t>https://www.wsj.com/finance/stocks/megacap-tech-lifts-u-s-stocks-c654d871?siteid=yhoof2&amp;yptr=yahoo</t>
        </is>
      </c>
      <c r="E1375" t="inlineStr">
        <is>
          <t>Amazon.com, Inc.</t>
        </is>
      </c>
      <c r="F1375" t="inlineStr">
        <is>
          <t>AMZN</t>
        </is>
      </c>
      <c r="G1375" t="inlineStr">
        <is>
          <t>Broad megacap tech strength signals favorable market sentiment, though this headline reflects sector-wide moves rather than AMZN-specific fundamentals.</t>
        </is>
      </c>
      <c r="H1375" t="inlineStr">
        <is>
          <t>Neutral</t>
        </is>
      </c>
      <c r="I1375" t="inlineStr">
        <is>
          <t>Macro</t>
        </is>
      </c>
    </row>
    <row r="1376">
      <c r="A1376" s="10" t="n">
        <v>46218</v>
      </c>
      <c r="B1376" t="inlineStr">
        <is>
          <t>Amazon strikes a deal that could get it a chunk of a Canadian battery company in the future</t>
        </is>
      </c>
      <c r="C1376" t="inlineStr">
        <is>
          <t>Financial Post</t>
        </is>
      </c>
      <c r="D1376" t="inlineStr">
        <is>
          <t>https://financialpost.com/commodities/energy/battery-maker-electrovaya-future-amazon-ownership-stake</t>
        </is>
      </c>
      <c r="E1376" t="inlineStr">
        <is>
          <t>Amazon.com, Inc.</t>
        </is>
      </c>
      <c r="F1376" t="inlineStr">
        <is>
          <t>AMZN</t>
        </is>
      </c>
      <c r="G1376" t="inlineStr">
        <is>
          <t>Amazon secures cheaper battery supply and potential equity upside for warehouse operations while incentivizing purchases, a minor strategic supply-chain move.</t>
        </is>
      </c>
      <c r="H1376" t="inlineStr">
        <is>
          <t>Neutral</t>
        </is>
      </c>
      <c r="I1376" t="inlineStr">
        <is>
          <t>Other</t>
        </is>
      </c>
    </row>
    <row r="1377">
      <c r="A1377" s="10" t="n">
        <v>46218</v>
      </c>
      <c r="B1377" t="inlineStr">
        <is>
          <t>Apple Is Up 20% in 2026. What Will It Take for AAPL Stock to Hit $350?</t>
        </is>
      </c>
      <c r="C1377" t="inlineStr">
        <is>
          <t>24/7 Wall St.</t>
        </is>
      </c>
      <c r="D1377" t="inlineStr">
        <is>
          <t>https://247wallst.com/investing/2026/07/15/apple-is-up-20-in-2026-what-will-it-take-for-aapl-stock-to-hit-350/</t>
        </is>
      </c>
      <c r="E1377" t="inlineStr">
        <is>
          <t>Amazon.com, Inc.</t>
        </is>
      </c>
      <c r="F1377" t="inlineStr">
        <is>
          <t>AMZN</t>
        </is>
      </c>
      <c r="G1377" t="inlineStr">
        <is>
          <t>Apple's mega-cap rally reflects broad tech investor enthusiasm, but says little directly about Amazon's own fundamentals or competitive position.</t>
        </is>
      </c>
      <c r="H1377" t="inlineStr">
        <is>
          <t>Neutral</t>
        </is>
      </c>
      <c r="I1377" t="inlineStr">
        <is>
          <t>Other</t>
        </is>
      </c>
    </row>
    <row r="1378">
      <c r="A1378" s="10" t="n">
        <v>46218</v>
      </c>
      <c r="B1378" t="inlineStr">
        <is>
          <t>Megacap Tech Names Push Indexes Higher</t>
        </is>
      </c>
      <c r="C1378" t="inlineStr">
        <is>
          <t>The Wall Street Journal</t>
        </is>
      </c>
      <c r="D1378" t="inlineStr">
        <is>
          <t>https://www.wsj.com/finance/stocks/u-s-futures-higher-as-inflation-print-boosts-sentiment-b124ad8b?siteid=yhoof2&amp;yptr=yahoo</t>
        </is>
      </c>
      <c r="E1378" t="inlineStr">
        <is>
          <t>Amazon.com, Inc.</t>
        </is>
      </c>
      <c r="F1378" t="inlineStr">
        <is>
          <t>AMZN</t>
        </is>
      </c>
      <c r="G1378" t="inlineStr">
        <is>
          <t>Broad megacap tech strength and AI-driven demand signals reinforce favorable market sentiment that can lift AMZN, though direct company-specific impact is limited.</t>
        </is>
      </c>
      <c r="H1378" t="inlineStr">
        <is>
          <t>Neutral</t>
        </is>
      </c>
      <c r="I1378" t="inlineStr">
        <is>
          <t>Macro</t>
        </is>
      </c>
    </row>
    <row r="1379">
      <c r="A1379" s="10" t="n">
        <v>46218</v>
      </c>
      <c r="B1379" t="inlineStr">
        <is>
          <t>Amazon Stock Rises After CEO Says AI Chip Demand Is Booming</t>
        </is>
      </c>
      <c r="C1379" t="inlineStr">
        <is>
          <t>GuruFocus.com</t>
        </is>
      </c>
      <c r="D1379" t="inlineStr">
        <is>
          <t>https://finance.yahoo.com/technology/ai/articles/amazon-stock-rises-ceo-says-184108959.html</t>
        </is>
      </c>
      <c r="E1379" t="inlineStr">
        <is>
          <t>Amazon.com, Inc.</t>
        </is>
      </c>
      <c r="F1379" t="inlineStr">
        <is>
          <t>AMZN</t>
        </is>
      </c>
      <c r="G1379" t="inlineStr">
        <is>
          <t>Strong demand for Amazon's custom AI chips signals AWS can capture cloud growth while reducing reliance on Nvidia, boosting long-term margins.</t>
        </is>
      </c>
      <c r="H1379" t="inlineStr">
        <is>
          <t>Positive</t>
        </is>
      </c>
      <c r="I1379" t="inlineStr">
        <is>
          <t>AI</t>
        </is>
      </c>
    </row>
    <row r="1380">
      <c r="A1380" s="10" t="n">
        <v>46218</v>
      </c>
      <c r="B1380" t="inlineStr">
        <is>
          <t>Oracle Leads Race for Japan's Classified Cloud</t>
        </is>
      </c>
      <c r="C1380" t="inlineStr">
        <is>
          <t>GuruFocus.com</t>
        </is>
      </c>
      <c r="D1380" t="inlineStr">
        <is>
          <t>https://finance.yahoo.com/technology/articles/oracle-leads-race-japans-classified-183919667.html</t>
        </is>
      </c>
      <c r="E1380" t="inlineStr">
        <is>
          <t>Amazon.com, Inc.</t>
        </is>
      </c>
      <c r="F1380" t="inlineStr">
        <is>
          <t>AMZN</t>
        </is>
      </c>
      <c r="G1380" t="inlineStr">
        <is>
          <t>Oracle winning Japan's sovereign government cloud signals AWS losing ground in lucrative air-gapped public-sector deals to rival hyperscalers.</t>
        </is>
      </c>
      <c r="H1380" t="inlineStr">
        <is>
          <t>Negative</t>
        </is>
      </c>
      <c r="I1380" t="inlineStr">
        <is>
          <t>Competition</t>
        </is>
      </c>
    </row>
    <row r="1381">
      <c r="A1381" s="10" t="n">
        <v>46218</v>
      </c>
      <c r="B1381" t="inlineStr">
        <is>
          <t>Krispy Kreme vs. McDonald's: Which Restaurant Stock Is a Better Buy in 2026?</t>
        </is>
      </c>
      <c r="C1381" t="inlineStr">
        <is>
          <t>Motley Fool</t>
        </is>
      </c>
      <c r="D1381" t="inlineStr">
        <is>
          <t>https://www.fool.com/coverage/better-buy/2026/07/15/krispy-kreme-vs-mcdonald-s-which-restaurant-stock-is-a-better-buy-in-2026/</t>
        </is>
      </c>
      <c r="E1381" t="inlineStr">
        <is>
          <t>McDonald's Corporation</t>
        </is>
      </c>
      <c r="F1381" t="inlineStr">
        <is>
          <t>MCD</t>
        </is>
      </c>
      <c r="G1381" t="inlineStr">
        <is>
          <t>MCD's strong $7.2 billion operating cash flow highlights its financial stability and competitive advantage over struggling peers like Krispy Kreme.</t>
        </is>
      </c>
      <c r="H1381" t="inlineStr">
        <is>
          <t>Positive</t>
        </is>
      </c>
      <c r="I1381" t="inlineStr">
        <is>
          <t>Competition</t>
        </is>
      </c>
    </row>
    <row r="1382">
      <c r="A1382" s="10" t="n">
        <v>46218</v>
      </c>
      <c r="B1382" t="inlineStr">
        <is>
          <t>Restaurants, Food Distributors Poised for Mixed Second Quarter, Morgan Stanley Says</t>
        </is>
      </c>
      <c r="C1382" t="inlineStr">
        <is>
          <t>MT Newswires</t>
        </is>
      </c>
      <c r="D1382" t="inlineStr">
        <is>
          <t>https://finance.yahoo.com/markets/stocks/articles/restaurants-food-distributors-poised-mixed-195924454.html</t>
        </is>
      </c>
      <c r="E1382" t="inlineStr">
        <is>
          <t>McDonald's Corporation</t>
        </is>
      </c>
      <c r="F1382" t="inlineStr">
        <is>
          <t>MCD</t>
        </is>
      </c>
      <c r="G1382" t="inlineStr">
        <is>
          <t>Sector-wide mixed quarterly outlook suggests MCD faces uneven demand conditions, though large-cap scale may help it outperform smaller peers.</t>
        </is>
      </c>
      <c r="H1382" t="inlineStr">
        <is>
          <t>Neutral</t>
        </is>
      </c>
      <c r="I1382" t="inlineStr">
        <is>
          <t>Macro</t>
        </is>
      </c>
    </row>
    <row r="1383">
      <c r="A1383" s="10" t="n">
        <v>46218</v>
      </c>
      <c r="B1383" t="inlineStr">
        <is>
          <t>Taco Bell’s Lettuce Scare Is Hitting Yum Stock. Two Factors Will Decide the Damage.</t>
        </is>
      </c>
      <c r="C1383" t="inlineStr">
        <is>
          <t>Barrons.com</t>
        </is>
      </c>
      <c r="D1383" t="inlineStr">
        <is>
          <t>https://www.barrons.com/articles/taco-bells-lettuce-stock-cyclosporiasis-a29cb126?siteid=yhoof2&amp;yptr=yahoo</t>
        </is>
      </c>
      <c r="E1383" t="inlineStr">
        <is>
          <t>McDonald's Corporation</t>
        </is>
      </c>
      <c r="F1383" t="inlineStr">
        <is>
          <t>MCD</t>
        </is>
      </c>
      <c r="G1383" t="inlineStr">
        <is>
          <t>Food-safety scares at rival Taco Bell highlight sector-wide contamination risk, but could shift customer traffic toward McDonald's if Yum's brand suffers.</t>
        </is>
      </c>
      <c r="H1383" t="inlineStr">
        <is>
          <t>Neutral</t>
        </is>
      </c>
      <c r="I1383" t="inlineStr">
        <is>
          <t>Competition</t>
        </is>
      </c>
    </row>
    <row r="1384">
      <c r="A1384" s="10" t="n">
        <v>46218</v>
      </c>
      <c r="B1384" t="inlineStr">
        <is>
          <t>McDonald's builds its new menu around a flavor it never sold</t>
        </is>
      </c>
      <c r="C1384" t="inlineStr">
        <is>
          <t>TheStreet</t>
        </is>
      </c>
      <c r="D1384" t="inlineStr">
        <is>
          <t>https://www.thestreet.com/restaurants/mcdonalds-launches-four-new-menu-items-chicken-caesar</t>
        </is>
      </c>
      <c r="E1384" t="inlineStr">
        <is>
          <t>McDonald's Corporation</t>
        </is>
      </c>
      <c r="F1384" t="inlineStr">
        <is>
          <t>MCD</t>
        </is>
      </c>
      <c r="G1384" t="inlineStr">
        <is>
          <t>Menu innovation and adapting to shifting consumer tastes could drive traffic and long-term same-store sales growth for McDonald's.</t>
        </is>
      </c>
      <c r="H1384" t="inlineStr">
        <is>
          <t>Positive</t>
        </is>
      </c>
      <c r="I1384" t="inlineStr">
        <is>
          <t>Product</t>
        </is>
      </c>
    </row>
    <row r="1385">
      <c r="A1385" s="10" t="n">
        <v>46218</v>
      </c>
      <c r="B1385" t="inlineStr">
        <is>
          <t>Restaurant Sector Remains Mixed as Stronger Operators Outperform, Morgan Stanley Says</t>
        </is>
      </c>
      <c r="C1385" t="inlineStr">
        <is>
          <t>MT Newswires</t>
        </is>
      </c>
      <c r="D1385" t="inlineStr">
        <is>
          <t>https://finance.yahoo.com/markets/stocks/articles/restaurant-sector-remains-mixed-stronger-150854719.html</t>
        </is>
      </c>
      <c r="E1385" t="inlineStr">
        <is>
          <t>McDonald's Corporation</t>
        </is>
      </c>
      <c r="F1385" t="inlineStr">
        <is>
          <t>MCD</t>
        </is>
      </c>
      <c r="G1385" t="inlineStr">
        <is>
          <t>As a scaled, well-capitalized operator, MCD is positioned to outperform weaker peers in a bifurcated restaurant environment.</t>
        </is>
      </c>
      <c r="H1385" t="inlineStr">
        <is>
          <t>Positive</t>
        </is>
      </c>
      <c r="I1385" t="inlineStr">
        <is>
          <t>Competition</t>
        </is>
      </c>
    </row>
    <row r="1386">
      <c r="A1386" s="10" t="n">
        <v>46218</v>
      </c>
      <c r="B1386" t="inlineStr">
        <is>
          <t>MCD at $268, Starbucks at $106: Buy, Sell or Hold?</t>
        </is>
      </c>
      <c r="C1386" t="inlineStr">
        <is>
          <t>24/7 Wall St.</t>
        </is>
      </c>
      <c r="D1386" t="inlineStr">
        <is>
          <t>https://247wallst.com/investing/2026/07/15/mcd-at-268-starbucks-at-106-buy-sell-or-hold/</t>
        </is>
      </c>
      <c r="E1386" t="inlineStr">
        <is>
          <t>McDonald's Corporation</t>
        </is>
      </c>
      <c r="F1386" t="inlineStr">
        <is>
          <t>MCD</t>
        </is>
      </c>
      <c r="G1386" t="inlineStr">
        <is>
          <t>Comparing MCD's valuation against a struggling Starbucks helps investors gauge whether its premium price still offers reasonable long-term entry value.</t>
        </is>
      </c>
      <c r="H1386" t="inlineStr">
        <is>
          <t>Neutral</t>
        </is>
      </c>
      <c r="I1386" t="inlineStr">
        <is>
          <t>Competition</t>
        </is>
      </c>
    </row>
    <row r="1387">
      <c r="A1387" s="10" t="n">
        <v>46218</v>
      </c>
      <c r="B1387" t="inlineStr">
        <is>
          <t>Is McDonald’s (MCD) the Worst Blue Chip Stock to Buy Now?</t>
        </is>
      </c>
      <c r="C1387" t="inlineStr">
        <is>
          <t>Insider Monkey</t>
        </is>
      </c>
      <c r="D1387" t="inlineStr">
        <is>
          <t>https://finance.yahoo.com/markets/stocks/articles/mcdonald-mcd-worst-blue-chip-142515408.html</t>
        </is>
      </c>
      <c r="E1387" t="inlineStr">
        <is>
          <t>McDonald's Corporation</t>
        </is>
      </c>
      <c r="F1387" t="inlineStr">
        <is>
          <t>MCD</t>
        </is>
      </c>
      <c r="G1387" t="inlineStr">
        <is>
          <t>Despite a lowered price target, Deutsche Bank maintains a Buy rating, suggesting the bearish 'worst blue chip' framing overstates near-term downside risk.</t>
        </is>
      </c>
      <c r="H1387" t="inlineStr">
        <is>
          <t>Neutral</t>
        </is>
      </c>
      <c r="I1387" t="inlineStr">
        <is>
          <t>Other</t>
        </is>
      </c>
    </row>
    <row r="1388">
      <c r="A1388" s="10" t="n">
        <v>46218</v>
      </c>
      <c r="B1388" t="inlineStr">
        <is>
          <t>McDonald's (MCD) Stock Enters Bear Market As McDonald's NEXT Plan Begins</t>
        </is>
      </c>
      <c r="C1388" t="inlineStr">
        <is>
          <t>Simply Wall St.</t>
        </is>
      </c>
      <c r="D1388" t="inlineStr">
        <is>
          <t>https://finance.yahoo.com/markets/stocks/articles/mcdonalds-mcd-stock-enters-bear-131112487.html</t>
        </is>
      </c>
      <c r="E1388" t="inlineStr">
        <is>
          <t>McDonald's Corporation</t>
        </is>
      </c>
      <c r="F1388" t="inlineStr">
        <is>
          <t>MCD</t>
        </is>
      </c>
      <c r="G1388" t="inlineStr">
        <is>
          <t>A bear-market decline signals structural traffic and profitability challenges, though the NEXT turnaround plan could stabilize fundamentals if execution succeeds.</t>
        </is>
      </c>
      <c r="H1388" t="inlineStr">
        <is>
          <t>Negative</t>
        </is>
      </c>
      <c r="I1388" t="inlineStr">
        <is>
          <t>Product</t>
        </is>
      </c>
    </row>
    <row r="1389">
      <c r="A1389" s="10" t="n">
        <v>46218</v>
      </c>
      <c r="B1389" t="inlineStr">
        <is>
          <t>Wall Street Is Sleeping on These 5 Quality Dividend Stocks: Grab Them Now Before It’s Too Late</t>
        </is>
      </c>
      <c r="C1389" t="inlineStr">
        <is>
          <t>24/7 Wall St.</t>
        </is>
      </c>
      <c r="D1389" t="inlineStr">
        <is>
          <t>https://247wallst.com/investing/2026/07/15/wall-street-is-sleeping-on-these-5-quality-dividend-stocks-grab-them-before-its-too-late/</t>
        </is>
      </c>
      <c r="E1389" t="inlineStr">
        <is>
          <t>McDonald's Corporation</t>
        </is>
      </c>
      <c r="F1389" t="inlineStr">
        <is>
          <t>MCD</t>
        </is>
      </c>
      <c r="G1389" t="inlineStr">
        <is>
          <t>MCD's inclusion in a list of undervalued quality dividend stocks reinforces its appeal as a reliable income-generating holding for long-term investors.</t>
        </is>
      </c>
      <c r="H1389" t="inlineStr">
        <is>
          <t>Positive</t>
        </is>
      </c>
      <c r="I1389" t="inlineStr">
        <is>
          <t>Other</t>
        </is>
      </c>
    </row>
    <row r="1390">
      <c r="A1390" s="10" t="n">
        <v>46218</v>
      </c>
      <c r="B1390" t="inlineStr">
        <is>
          <t>McDonald's Falls Into Bear Market, Heads For Fifth Straight Monthly Loss Amid Turnaround Concerns</t>
        </is>
      </c>
      <c r="C1390" t="inlineStr">
        <is>
          <t>Stocktwits</t>
        </is>
      </c>
      <c r="D1390" t="inlineStr">
        <is>
          <t>https://stocktwits.com/news-articles/markets/equity/mc-donald-s-falls-into-bear-market-heads-for-fifth-straight-monthly-loss-amid-turnaround-concerns/cZZ2whbR7AJ</t>
        </is>
      </c>
      <c r="E1390" t="inlineStr">
        <is>
          <t>McDonald's Corporation</t>
        </is>
      </c>
      <c r="F1390" t="inlineStr">
        <is>
          <t>MCD</t>
        </is>
      </c>
      <c r="G1390" t="inlineStr">
        <is>
          <t>A sustained downtrend and turnaround uncertainty may signal weakening fundamentals or sentiment that could pressure MCD's valuation over the coming quarters.</t>
        </is>
      </c>
      <c r="H1390" t="inlineStr">
        <is>
          <t>Negative</t>
        </is>
      </c>
      <c r="I1390" t="inlineStr">
        <is>
          <t>Other</t>
        </is>
      </c>
    </row>
    <row r="1391">
      <c r="A1391" s="10" t="n">
        <v>46218</v>
      </c>
      <c r="B1391" t="inlineStr">
        <is>
          <t>Mamdani’s $50 World Cup jersey stunt proves some of the oldest criticisms of socialism correct: ‘The odds are extremely stacked against you’</t>
        </is>
      </c>
      <c r="C1391" t="inlineStr">
        <is>
          <t>Fortune</t>
        </is>
      </c>
      <c r="D1391" t="inlineStr">
        <is>
          <t>https://finance.yahoo.com/news/mamdani-50-world-cup-jersey-161142857.html</t>
        </is>
      </c>
      <c r="E1391" t="inlineStr">
        <is>
          <t>Nike, Inc.</t>
        </is>
      </c>
      <c r="F1391" t="inlineStr">
        <is>
          <t>NKE</t>
        </is>
      </c>
      <c r="G1391" t="inlineStr">
        <is>
          <t>This political commentary piece is unrelated to Nike's fundamentals and offers no material insight for long-term investors.</t>
        </is>
      </c>
      <c r="H1391" t="inlineStr">
        <is>
          <t>Neutral</t>
        </is>
      </c>
      <c r="I1391" t="inlineStr">
        <is>
          <t>Other</t>
        </is>
      </c>
    </row>
    <row r="1392">
      <c r="A1392" s="10" t="n">
        <v>46218</v>
      </c>
      <c r="B1392" t="inlineStr">
        <is>
          <t>NIKE vs. adidas: Which Athleticwear Stock Offers More Upside?</t>
        </is>
      </c>
      <c r="C1392" t="inlineStr">
        <is>
          <t>Zacks</t>
        </is>
      </c>
      <c r="D1392" t="inlineStr">
        <is>
          <t>https://finance.yahoo.com/markets/stocks/articles/nike-vs-adidas-athleticwear-stock-131600165.html</t>
        </is>
      </c>
      <c r="E1392" t="inlineStr">
        <is>
          <t>Nike, Inc.</t>
        </is>
      </c>
      <c r="F1392" t="inlineStr">
        <is>
          <t>NKE</t>
        </is>
      </c>
      <c r="G1392" t="inlineStr">
        <is>
          <t>A comparative analysis suggests NKE is in a turnaround phase while adidas shows stronger current profitability, signaling competitive pressure on Nike.</t>
        </is>
      </c>
      <c r="H1392" t="inlineStr">
        <is>
          <t>Neutral</t>
        </is>
      </c>
      <c r="I1392" t="inlineStr">
        <is>
          <t>Competition</t>
        </is>
      </c>
    </row>
    <row r="1393">
      <c r="A1393" s="10" t="n">
        <v>46218</v>
      </c>
      <c r="B1393" t="inlineStr">
        <is>
          <t>Nike May Soon Be Booted From the Dow Jones Industrial Average, and This Trillion-Dollar Stock That's Rallied 6,100,000% Is the Ideal Replacement</t>
        </is>
      </c>
      <c r="C1393" t="inlineStr">
        <is>
          <t>Motley Fool</t>
        </is>
      </c>
      <c r="D1393" t="inlineStr">
        <is>
          <t>https://www.fool.com/investing/2026/07/15/nike-booted-from-dow-jones-brkb-ideal-replacement/</t>
        </is>
      </c>
      <c r="E1393" t="inlineStr">
        <is>
          <t>Nike, Inc.</t>
        </is>
      </c>
      <c r="F1393" t="inlineStr">
        <is>
          <t>NKE</t>
        </is>
      </c>
      <c r="G1393" t="inlineStr">
        <is>
          <t>Speculation about Nike's potential Dow removal signals waning market confidence and underperformance relative to peers, reflecting deeper concerns about its competitive trajectory.</t>
        </is>
      </c>
      <c r="H1393" t="inlineStr">
        <is>
          <t>Negative</t>
        </is>
      </c>
      <c r="I1393" t="inlineStr">
        <is>
          <t>Other</t>
        </is>
      </c>
    </row>
    <row r="1394">
      <c r="A1394" s="10" t="n">
        <v>46218</v>
      </c>
      <c r="B1394" t="inlineStr">
        <is>
          <t>Here's How Many Shares of Costco Stock You'd Need for $1,000 in Yearly Dividends</t>
        </is>
      </c>
      <c r="C1394" t="inlineStr">
        <is>
          <t>Motley Fool</t>
        </is>
      </c>
      <c r="D1394" t="inlineStr">
        <is>
          <t>https://www.fool.com/investing/2026/07/15/heres-how-many-shares-of-costco-stock-youd-need-fo/</t>
        </is>
      </c>
      <c r="E1394" t="inlineStr">
        <is>
          <t>Costco Wholesale Corporation</t>
        </is>
      </c>
      <c r="F1394" t="inlineStr">
        <is>
          <t>COST</t>
        </is>
      </c>
      <c r="G1394" t="inlineStr">
        <is>
          <t>The dividend yield is modest, implying long-term investors rely more on capital appreciation and periodic special dividends than regular income.</t>
        </is>
      </c>
      <c r="H1394" t="inlineStr">
        <is>
          <t>Neutral</t>
        </is>
      </c>
      <c r="I1394" t="inlineStr">
        <is>
          <t>Other</t>
        </is>
      </c>
    </row>
    <row r="1395">
      <c r="A1395" s="10" t="n">
        <v>46218</v>
      </c>
      <c r="B1395" t="inlineStr">
        <is>
          <t>Is The Coca-Cola Company (KO) A Good Stock To Buy Now?</t>
        </is>
      </c>
      <c r="C1395" t="inlineStr">
        <is>
          <t>Insider Monkey</t>
        </is>
      </c>
      <c r="D1395" t="inlineStr">
        <is>
          <t>https://finance.yahoo.com/markets/stocks/articles/coca-cola-company-ko-good-163243200.html</t>
        </is>
      </c>
      <c r="E1395" t="inlineStr">
        <is>
          <t>The Coca-Cola Company</t>
        </is>
      </c>
      <c r="F1395" t="inlineStr">
        <is>
          <t>KO</t>
        </is>
      </c>
      <c r="G1395" t="inlineStr">
        <is>
          <t>A bullish investment thesis highlights KO's valuation and fundamentals, offering long-term investors an outside analytical perspective on the stock's potential upside.</t>
        </is>
      </c>
      <c r="H1395" t="inlineStr">
        <is>
          <t>Positive</t>
        </is>
      </c>
      <c r="I1395" t="inlineStr">
        <is>
          <t>Other</t>
        </is>
      </c>
    </row>
    <row r="1396">
      <c r="A1396" s="10" t="n">
        <v>46218</v>
      </c>
      <c r="B1396" t="inlineStr">
        <is>
          <t>Warren Buffett’s 3 Favorite Stocks: Buy, Sell or Hold?</t>
        </is>
      </c>
      <c r="C1396" t="inlineStr">
        <is>
          <t>24/7 Wall St.</t>
        </is>
      </c>
      <c r="D1396" t="inlineStr">
        <is>
          <t>https://247wallst.com/investing/2026/07/15/warren-buffetts-3-favorite-stocks-buy-sell-or-hold/</t>
        </is>
      </c>
      <c r="E1396" t="inlineStr">
        <is>
          <t>The Coca-Cola Company</t>
        </is>
      </c>
      <c r="F1396" t="inlineStr">
        <is>
          <t>KO</t>
        </is>
      </c>
      <c r="G1396" t="inlineStr">
        <is>
          <t>Berkshire's continued conviction in KO signals stability, though the article frames current valuation as a key buy/sell/hold consideration for investors.</t>
        </is>
      </c>
      <c r="H1396" t="inlineStr">
        <is>
          <t>Neutral</t>
        </is>
      </c>
      <c r="I1396" t="inlineStr">
        <is>
          <t>Other</t>
        </is>
      </c>
    </row>
    <row r="1397">
      <c r="A1397" s="10" t="n">
        <v>46218</v>
      </c>
      <c r="B1397" t="inlineStr">
        <is>
          <t>Is Most-Watched Stock CocaCola Company (The) (KO) Worth Betting on Now?</t>
        </is>
      </c>
      <c r="C1397" t="inlineStr">
        <is>
          <t>Zacks</t>
        </is>
      </c>
      <c r="D1397" t="inlineStr">
        <is>
          <t>https://finance.yahoo.com/markets/stocks/articles/most-watched-stock-cocacola-company-130005490.html</t>
        </is>
      </c>
      <c r="E1397" t="inlineStr">
        <is>
          <t>The Coca-Cola Company</t>
        </is>
      </c>
      <c r="F1397" t="inlineStr">
        <is>
          <t>KO</t>
        </is>
      </c>
      <c r="G1397" t="inlineStr">
        <is>
          <t>High retail interest signals attention but offers no fundamental insight; long-term investors should focus on KO's financials over popularity metrics.</t>
        </is>
      </c>
      <c r="H1397" t="inlineStr">
        <is>
          <t>Neutral</t>
        </is>
      </c>
      <c r="I1397" t="inlineStr">
        <is>
          <t>Other</t>
        </is>
      </c>
    </row>
    <row r="1398">
      <c r="A1398" s="10" t="n">
        <v>46218</v>
      </c>
      <c r="B1398" t="inlineStr">
        <is>
          <t>Coca-Cola (KO) Unveils a World Cup Strategy That Goes Beyond the Beverage</t>
        </is>
      </c>
      <c r="C1398" t="inlineStr">
        <is>
          <t>Insider Monkey</t>
        </is>
      </c>
      <c r="D1398" t="inlineStr">
        <is>
          <t>https://finance.yahoo.com/markets/stocks/articles/coca-cola-ko-unveils-world-090907324.html</t>
        </is>
      </c>
      <c r="E1398" t="inlineStr">
        <is>
          <t>The Coca-Cola Company</t>
        </is>
      </c>
      <c r="F1398" t="inlineStr">
        <is>
          <t>KO</t>
        </is>
      </c>
      <c r="G1398" t="inlineStr">
        <is>
          <t>KO's World Cup marketing push and sustainable packaging partnership signal continued brand investment and ESG alignment, supporting long-term consumer engagement.</t>
        </is>
      </c>
      <c r="H1398" t="inlineStr">
        <is>
          <t>Positive</t>
        </is>
      </c>
      <c r="I1398" t="inlineStr">
        <is>
          <t>Product</t>
        </is>
      </c>
    </row>
    <row r="1399">
      <c r="A1399" s="10" t="n">
        <v>46218</v>
      </c>
      <c r="B1399" t="inlineStr">
        <is>
          <t>Here's What I Think Is Going On With Coca-Cola Stock</t>
        </is>
      </c>
      <c r="C1399" t="inlineStr">
        <is>
          <t>Motley Fool</t>
        </is>
      </c>
      <c r="D1399" t="inlineStr">
        <is>
          <t>https://www.fool.com/investing/2026/07/15/heres-what-i-think-is-going-on-with-coca-cola-stoc/</t>
        </is>
      </c>
      <c r="E1399" t="inlineStr">
        <is>
          <t>The Coca-Cola Company</t>
        </is>
      </c>
      <c r="F1399" t="inlineStr">
        <is>
          <t>KO</t>
        </is>
      </c>
      <c r="G1399" t="inlineStr">
        <is>
          <t>KO's outperformance relative to the broader market signals defensive strength and investor confidence in its stable consumer staples business.</t>
        </is>
      </c>
      <c r="H1399" t="inlineStr">
        <is>
          <t>Positive</t>
        </is>
      </c>
      <c r="I1399" t="inlineStr">
        <is>
          <t>Other</t>
        </is>
      </c>
    </row>
    <row r="1400">
      <c r="A1400" s="10" t="n">
        <v>46218</v>
      </c>
      <c r="B1400" t="inlineStr">
        <is>
          <t>Novo Nordisk Stock Rises After Wegovy Pill Captured 89% of U.S. Prescriptions</t>
        </is>
      </c>
      <c r="C1400" t="inlineStr">
        <is>
          <t>GuruFocus.com</t>
        </is>
      </c>
      <c r="D1400" t="inlineStr">
        <is>
          <t>https://finance.yahoo.com/healthcare/articles/novo-nordisk-stock-rises-wegovy-200439665.html</t>
        </is>
      </c>
      <c r="E1400" t="inlineStr">
        <is>
          <t>Eli Lilly and Company</t>
        </is>
      </c>
      <c r="F1400" t="inlineStr">
        <is>
          <t>LLY</t>
        </is>
      </c>
      <c r="G1400" t="inlineStr">
        <is>
          <t>Novo's oral Wegovy is dominating early pill prescriptions while Lilly's competing oral rollout trails, signaling potential market share loss in obesity.</t>
        </is>
      </c>
      <c r="H1400" t="inlineStr">
        <is>
          <t>Negative</t>
        </is>
      </c>
      <c r="I1400" t="inlineStr">
        <is>
          <t>Competition</t>
        </is>
      </c>
    </row>
    <row r="1401">
      <c r="A1401" s="10" t="n">
        <v>46218</v>
      </c>
      <c r="B1401" t="inlineStr">
        <is>
          <t>Lilly's Obesity Pill Trails Wegovy</t>
        </is>
      </c>
      <c r="C1401" t="inlineStr">
        <is>
          <t>GuruFocus.com</t>
        </is>
      </c>
      <c r="D1401" t="inlineStr">
        <is>
          <t>https://finance.yahoo.com/healthcare/articles/lillys-obesity-pill-trails-wegovy-200237461.html</t>
        </is>
      </c>
      <c r="E1401" t="inlineStr">
        <is>
          <t>Eli Lilly and Company</t>
        </is>
      </c>
      <c r="F1401" t="inlineStr">
        <is>
          <t>LLY</t>
        </is>
      </c>
      <c r="G1401" t="inlineStr">
        <is>
          <t>Lilly's oral obesity drug losing share to Novo's Wegovy signals competitive pressure that could limit growth in the lucrative weight-loss market.</t>
        </is>
      </c>
      <c r="H1401" t="inlineStr">
        <is>
          <t>Negative</t>
        </is>
      </c>
      <c r="I1401" t="inlineStr">
        <is>
          <t>Competition</t>
        </is>
      </c>
    </row>
    <row r="1402">
      <c r="A1402" s="10" t="n">
        <v>46218</v>
      </c>
      <c r="B1402" t="inlineStr">
        <is>
          <t>Sector Update: Healthcare Stocks Advance Late Afternoon</t>
        </is>
      </c>
      <c r="C1402" t="inlineStr">
        <is>
          <t>MT Newswires</t>
        </is>
      </c>
      <c r="D1402" t="inlineStr">
        <is>
          <t>https://finance.yahoo.com/healthcare/articles/sector-healthcare-stocks-advance-afternoon-194737160.html</t>
        </is>
      </c>
      <c r="E1402" t="inlineStr">
        <is>
          <t>Eli Lilly and Company</t>
        </is>
      </c>
      <c r="F1402" t="inlineStr">
        <is>
          <t>LLY</t>
        </is>
      </c>
      <c r="G1402" t="inlineStr">
        <is>
          <t>Broad sector momentum offers little LLY-specific insight, so long-term investors should weight company fundamentals over daily index moves.</t>
        </is>
      </c>
      <c r="H1402" t="inlineStr">
        <is>
          <t>Neutral</t>
        </is>
      </c>
      <c r="I1402" t="inlineStr">
        <is>
          <t>Macro</t>
        </is>
      </c>
    </row>
    <row r="1403">
      <c r="A1403" s="10" t="n">
        <v>46218</v>
      </c>
      <c r="B1403" t="inlineStr">
        <is>
          <t>NVO Stock Jumps 3% As EU Approves Oral Wegovy Pill — Retail Notes LLY Is ‘Clearly Behind’ Its Danish Counterpart</t>
        </is>
      </c>
      <c r="C1403" t="inlineStr">
        <is>
          <t>Stocktwits</t>
        </is>
      </c>
      <c r="D1403" t="inlineStr">
        <is>
          <t>https://stocktwits.com/news-articles/markets/equity/nvo-stock-jumps-3-as-eu-approves-oral-wegovy-pill-retail-notes-lly-is-clearly-behind-its-danish-counterpart/cZZPaw9R7r9</t>
        </is>
      </c>
      <c r="E1403" t="inlineStr">
        <is>
          <t>Eli Lilly and Company</t>
        </is>
      </c>
      <c r="F1403" t="inlineStr">
        <is>
          <t>LLY</t>
        </is>
      </c>
      <c r="G1403" t="inlineStr">
        <is>
          <t>Novo Nordisk's EU oral obesity drug approval intensifies competitive pressure on LLY's rival oral candidates and market positioning.</t>
        </is>
      </c>
      <c r="H1403" t="inlineStr">
        <is>
          <t>Negative</t>
        </is>
      </c>
      <c r="I1403" t="inlineStr">
        <is>
          <t>Competition</t>
        </is>
      </c>
    </row>
    <row r="1404">
      <c r="A1404" s="10" t="n">
        <v>46218</v>
      </c>
      <c r="B1404" t="inlineStr">
        <is>
          <t>Sector Update: Healthcare Stocks Advance in Afternoon Trading</t>
        </is>
      </c>
      <c r="C1404" t="inlineStr">
        <is>
          <t>MT Newswires</t>
        </is>
      </c>
      <c r="D1404" t="inlineStr">
        <is>
          <t>https://finance.yahoo.com/healthcare/articles/sector-healthcare-stocks-advance-afternoon-174122417.html</t>
        </is>
      </c>
      <c r="E1404" t="inlineStr">
        <is>
          <t>Eli Lilly and Company</t>
        </is>
      </c>
      <c r="F1404" t="inlineStr">
        <is>
          <t>LLY</t>
        </is>
      </c>
      <c r="G1404" t="inlineStr">
        <is>
          <t>Broad sector strength reflects favorable healthcare sentiment but offers little company-specific insight into LLY's long-term fundamentals or growth drivers.</t>
        </is>
      </c>
      <c r="H1404" t="inlineStr">
        <is>
          <t>Neutral</t>
        </is>
      </c>
      <c r="I1404" t="inlineStr">
        <is>
          <t>Macro</t>
        </is>
      </c>
    </row>
    <row r="1405">
      <c r="A1405" s="10" t="n">
        <v>46218</v>
      </c>
      <c r="B1405" t="inlineStr">
        <is>
          <t>RHHBY's Gazyva Gets FDA Priority Review for Label Expansion</t>
        </is>
      </c>
      <c r="C1405" t="inlineStr">
        <is>
          <t>Zacks</t>
        </is>
      </c>
      <c r="D1405" t="inlineStr">
        <is>
          <t>https://finance.yahoo.com/healthcare/articles/rhhbys-gazyva-gets-fda-priority-160700669.html</t>
        </is>
      </c>
      <c r="E1405" t="inlineStr">
        <is>
          <t>Eli Lilly and Company</t>
        </is>
      </c>
      <c r="F1405" t="inlineStr">
        <is>
          <t>LLY</t>
        </is>
      </c>
      <c r="G1405" t="inlineStr">
        <is>
          <t>This concerns Roche's drug and has no direct bearing on Lilly's pipeline or competitive positioning in its core therapeutic areas.</t>
        </is>
      </c>
      <c r="H1405" t="inlineStr">
        <is>
          <t>Neutral</t>
        </is>
      </c>
      <c r="I1405" t="inlineStr">
        <is>
          <t>Regulation</t>
        </is>
      </c>
    </row>
    <row r="1406">
      <c r="A1406" s="10" t="n">
        <v>46218</v>
      </c>
      <c r="B1406" t="inlineStr">
        <is>
          <t>Biogen Shares Decline After Detailed Diranersen Alzheimer's Study Data</t>
        </is>
      </c>
      <c r="C1406" t="inlineStr">
        <is>
          <t>Zacks</t>
        </is>
      </c>
      <c r="D1406" t="inlineStr">
        <is>
          <t>https://finance.yahoo.com/healthcare/articles/biogen-shares-decline-detailed-diranersen-145100264.html</t>
        </is>
      </c>
      <c r="E1406" t="inlineStr">
        <is>
          <t>Eli Lilly and Company</t>
        </is>
      </c>
      <c r="F1406" t="inlineStr">
        <is>
          <t>LLY</t>
        </is>
      </c>
      <c r="G1406" t="inlineStr">
        <is>
          <t>A rival's Alzheimer's drug setback reduces competitive pressure on Lilly's donanemab, potentially strengthening its position in the growing Alzheimer's treatment market.</t>
        </is>
      </c>
      <c r="H1406" t="inlineStr">
        <is>
          <t>Positive</t>
        </is>
      </c>
      <c r="I1406" t="inlineStr">
        <is>
          <t>Competition</t>
        </is>
      </c>
    </row>
    <row r="1407">
      <c r="A1407" s="10" t="n">
        <v>46218</v>
      </c>
      <c r="B1407" t="inlineStr">
        <is>
          <t>VivoSim Receives $5 Million Milestone Payment From Eli Lilly and Forecasts 500%+ FY2027 Revenue Growth</t>
        </is>
      </c>
      <c r="C1407" t="inlineStr">
        <is>
          <t>InvestorsHub</t>
        </is>
      </c>
      <c r="D1407" t="inlineStr">
        <is>
          <t>https://investorshub.advfn.com/market-news/article/31980/vivosim-receives-5-million-milestone-payment-from-eli-lilly-and-forecasts-500-fy2027-revenue-growth</t>
        </is>
      </c>
      <c r="E1407" t="inlineStr">
        <is>
          <t>Eli Lilly and Company</t>
        </is>
      </c>
      <c r="F1407" t="inlineStr">
        <is>
          <t>LLY</t>
        </is>
      </c>
      <c r="G1407" t="inlineStr">
        <is>
          <t>A Lilly drug candidate advancing to Phase 2 signals ongoing pipeline progress, though the milestone payment itself is financially immaterial to LLY.</t>
        </is>
      </c>
      <c r="H1407" t="inlineStr">
        <is>
          <t>Neutral</t>
        </is>
      </c>
      <c r="I1407" t="inlineStr">
        <is>
          <t>Product</t>
        </is>
      </c>
    </row>
    <row r="1408">
      <c r="A1408" s="10" t="n">
        <v>46218</v>
      </c>
      <c r="B1408" t="inlineStr">
        <is>
          <t>Dell Stock Lit The Afterburners. Is There Enough Fuel For The Trip?</t>
        </is>
      </c>
      <c r="C1408" t="inlineStr">
        <is>
          <t>Trefis</t>
        </is>
      </c>
      <c r="D1408" t="inlineStr">
        <is>
          <t>https://www.trefis.com/articles/607081/dell-stock-lit-the-afterburners-is-there-enough-fuel-for-the-trip/2026-07-15</t>
        </is>
      </c>
      <c r="E1408" t="inlineStr">
        <is>
          <t>Eli Lilly and Company</t>
        </is>
      </c>
      <c r="F1408" t="inlineStr">
        <is>
          <t>LLY</t>
        </is>
      </c>
      <c r="G1408" t="inlineStr">
        <is>
          <t>This headline concerns Dell, not Eli Lilly, so it has no direct relevance to an LLY long-term investor.</t>
        </is>
      </c>
      <c r="H1408" t="inlineStr">
        <is>
          <t>Neutral</t>
        </is>
      </c>
      <c r="I1408" t="inlineStr">
        <is>
          <t>Other</t>
        </is>
      </c>
    </row>
    <row r="1409">
      <c r="A1409" s="10" t="n">
        <v>46218</v>
      </c>
      <c r="B1409" t="inlineStr">
        <is>
          <t>Eli Lilly-Backed Novel Cancer Therapy Firm Raises $315 Million</t>
        </is>
      </c>
      <c r="C1409" t="inlineStr">
        <is>
          <t>Bloomberg</t>
        </is>
      </c>
      <c r="D1409" t="inlineStr">
        <is>
          <t>https://finance.yahoo.com/healthcare/articles/eli-lilly-backed-novel-cancer-100000032.html</t>
        </is>
      </c>
      <c r="E1409" t="inlineStr">
        <is>
          <t>Eli Lilly and Company</t>
        </is>
      </c>
      <c r="F1409" t="inlineStr">
        <is>
          <t>LLY</t>
        </is>
      </c>
      <c r="G1409" t="inlineStr">
        <is>
          <t>Lilly's investment in AdvanCell signals its strategic expansion into radiopharmaceutical cancer therapies, potentially strengthening its long-term oncology pipeline.</t>
        </is>
      </c>
      <c r="H1409" t="inlineStr">
        <is>
          <t>Positive</t>
        </is>
      </c>
      <c r="I1409" t="inlineStr">
        <is>
          <t>Product</t>
        </is>
      </c>
    </row>
    <row r="1410">
      <c r="A1410" s="10" t="n">
        <v>46218</v>
      </c>
      <c r="B1410" t="inlineStr">
        <is>
          <t>ELV Beats Q2 Earnings Estimates on Higher CarelonRx Product Revenues</t>
        </is>
      </c>
      <c r="C1410" t="inlineStr">
        <is>
          <t>Zacks</t>
        </is>
      </c>
      <c r="D1410" t="inlineStr">
        <is>
          <t>https://finance.yahoo.com/healthcare/articles/elv-beats-q2-earnings-estimates-170100816.html</t>
        </is>
      </c>
      <c r="E1410" t="inlineStr">
        <is>
          <t>UnitedHealth Group Incorporated</t>
        </is>
      </c>
      <c r="F1410" t="inlineStr">
        <is>
          <t>UNH</t>
        </is>
      </c>
      <c r="G1410" t="inlineStr">
        <is>
          <t>Rival Elevance's strong pharmacy revenue and raised outlook signal competitive pressure and sector dynamics relevant to UNH's Optum business.</t>
        </is>
      </c>
      <c r="H1410" t="inlineStr">
        <is>
          <t>Neutral</t>
        </is>
      </c>
      <c r="I1410" t="inlineStr">
        <is>
          <t>Competition</t>
        </is>
      </c>
    </row>
    <row r="1411">
      <c r="A1411" s="10" t="n">
        <v>46218</v>
      </c>
      <c r="B1411" t="inlineStr">
        <is>
          <t>Will UnitedHealth (UNH) Beat Estimates Again in Its Next Earnings Report?</t>
        </is>
      </c>
      <c r="C1411" t="inlineStr">
        <is>
          <t>Zacks</t>
        </is>
      </c>
      <c r="D1411" t="inlineStr">
        <is>
          <t>https://finance.yahoo.com/markets/stocks/articles/unitedhealth-unh-beat-estimates-again-161003431.html</t>
        </is>
      </c>
      <c r="E1411" t="inlineStr">
        <is>
          <t>UnitedHealth Group Incorporated</t>
        </is>
      </c>
      <c r="F1411" t="inlineStr">
        <is>
          <t>UNH</t>
        </is>
      </c>
      <c r="G1411" t="inlineStr">
        <is>
          <t>Consistent earnings beats signal reliable operational execution, though long-term investors should focus on fundamentals over short-term surprise patterns.</t>
        </is>
      </c>
      <c r="H1411" t="inlineStr">
        <is>
          <t>Positive</t>
        </is>
      </c>
      <c r="I1411" t="inlineStr">
        <is>
          <t>Earnings</t>
        </is>
      </c>
    </row>
    <row r="1412">
      <c r="A1412" s="10" t="n">
        <v>46218</v>
      </c>
      <c r="B1412" t="inlineStr">
        <is>
          <t>Health insurance stocks slide after Elevance highlights margin pressures (ELV)</t>
        </is>
      </c>
      <c r="C1412" t="inlineStr">
        <is>
          <t>InvestorsHub</t>
        </is>
      </c>
      <c r="D1412" t="inlineStr">
        <is>
          <t>https://investorshub.advfn.com/market-news/article/31959/health-insurance-stocks-slide-after-elevance-highlights-margin-pressures-elv</t>
        </is>
      </c>
      <c r="E1412" t="inlineStr">
        <is>
          <t>UnitedHealth Group Incorporated</t>
        </is>
      </c>
      <c r="F1412" t="inlineStr">
        <is>
          <t>UNH</t>
        </is>
      </c>
      <c r="G1412" t="inlineStr">
        <is>
          <t>Sector-wide margin pressures in managed care signal that UNH may face similar profitability headwinds in its core insurance business.</t>
        </is>
      </c>
      <c r="H1412" t="inlineStr">
        <is>
          <t>Negative</t>
        </is>
      </c>
      <c r="I1412" t="inlineStr">
        <is>
          <t>Competition</t>
        </is>
      </c>
    </row>
    <row r="1413">
      <c r="A1413" s="10" t="n">
        <v>46218</v>
      </c>
      <c r="B1413" t="inlineStr">
        <is>
          <t>Is It Worth Investing in UnitedHealth (UNH) Based on Wall Street's Bullish Views?</t>
        </is>
      </c>
      <c r="C1413" t="inlineStr">
        <is>
          <t>Zacks</t>
        </is>
      </c>
      <c r="D1413" t="inlineStr">
        <is>
          <t>https://finance.yahoo.com/markets/stocks/articles/worth-investing-unitedhealth-unh-based-133002632.html</t>
        </is>
      </c>
      <c r="E1413" t="inlineStr">
        <is>
          <t>UnitedHealth Group Incorporated</t>
        </is>
      </c>
      <c r="F1413" t="inlineStr">
        <is>
          <t>UNH</t>
        </is>
      </c>
      <c r="G1413" t="inlineStr">
        <is>
          <t>Analyst consensus favors UNH, but bullish Wall Street recommendations are often unreliable and warrant independent verification before committing capital.</t>
        </is>
      </c>
      <c r="H1413" t="inlineStr">
        <is>
          <t>Neutral</t>
        </is>
      </c>
      <c r="I1413" t="inlineStr">
        <is>
          <t>Other</t>
        </is>
      </c>
    </row>
    <row r="1414">
      <c r="A1414" s="10" t="n">
        <v>46218</v>
      </c>
      <c r="B1414" t="inlineStr">
        <is>
          <t>Why Elevance Earnings Gave Health Insurance Stocks A Cold; UNH Up Next</t>
        </is>
      </c>
      <c r="C1414" t="inlineStr">
        <is>
          <t>Investor's Business Daily</t>
        </is>
      </c>
      <c r="D1414" t="inlineStr">
        <is>
          <t>https://www.investors.com/news/elevance-earnings-q2-unh-sp-500-health-insurance-stock/?src=A00220&amp;yptr=yahoo</t>
        </is>
      </c>
      <c r="E1414" t="inlineStr">
        <is>
          <t>UnitedHealth Group Incorporated</t>
        </is>
      </c>
      <c r="F1414" t="inlineStr">
        <is>
          <t>UNH</t>
        </is>
      </c>
      <c r="G1414" t="inlineStr">
        <is>
          <t>Weak peer results signal sector-wide margin pressures from rising medical costs that could similarly dampen UNH's upcoming earnings and outlook.</t>
        </is>
      </c>
      <c r="H1414" t="inlineStr">
        <is>
          <t>Negative</t>
        </is>
      </c>
      <c r="I1414" t="inlineStr">
        <is>
          <t>Earnings</t>
        </is>
      </c>
    </row>
    <row r="1415">
      <c r="A1415" s="10" t="n">
        <v>46218</v>
      </c>
      <c r="B1415" t="inlineStr">
        <is>
          <t>Insurance stocks fall after Elevance Health results show margin pressure</t>
        </is>
      </c>
      <c r="C1415" t="inlineStr">
        <is>
          <t>Investing.com</t>
        </is>
      </c>
      <c r="D1415" t="inlineStr">
        <is>
          <t>https://finance.yahoo.com/healthcare/articles/insurance-stocks-fall-elevance-health-112121271.html</t>
        </is>
      </c>
      <c r="E1415" t="inlineStr">
        <is>
          <t>UnitedHealth Group Incorporated</t>
        </is>
      </c>
      <c r="F1415" t="inlineStr">
        <is>
          <t>UNH</t>
        </is>
      </c>
      <c r="G1415" t="inlineStr">
        <is>
          <t>Peer margin pressure in managed care signals sector-wide medical cost trends that could similarly compress UNH's profitability.</t>
        </is>
      </c>
      <c r="H1415" t="inlineStr">
        <is>
          <t>Negative</t>
        </is>
      </c>
      <c r="I1415" t="inlineStr">
        <is>
          <t>Earnings</t>
        </is>
      </c>
    </row>
    <row r="1416">
      <c r="A1416" s="10" t="n">
        <v>46218</v>
      </c>
      <c r="B1416" t="inlineStr">
        <is>
          <t>UnitedHealth (UNH) Reports Q2: Everything You Need To Know Ahead Of Earnings</t>
        </is>
      </c>
      <c r="C1416" t="inlineStr">
        <is>
          <t>StockStory</t>
        </is>
      </c>
      <c r="D1416" t="inlineStr">
        <is>
          <t>https://finance.yahoo.com/healthcare/articles/unitedhealth-unh-reports-q2-everything-033316265.html</t>
        </is>
      </c>
      <c r="E1416" t="inlineStr">
        <is>
          <t>UnitedHealth Group Incorporated</t>
        </is>
      </c>
      <c r="F1416" t="inlineStr">
        <is>
          <t>UNH</t>
        </is>
      </c>
      <c r="G1416" t="inlineStr">
        <is>
          <t>Upcoming earnings will reveal medical cost trends and membership growth, key indicators of UNH's long-term profitability and operational health.</t>
        </is>
      </c>
      <c r="H1416" t="inlineStr">
        <is>
          <t>Neutral</t>
        </is>
      </c>
      <c r="I1416" t="inlineStr">
        <is>
          <t>Earnings</t>
        </is>
      </c>
    </row>
    <row r="1417">
      <c r="A1417" s="10" t="n">
        <v>46218</v>
      </c>
      <c r="B1417" t="inlineStr">
        <is>
          <t>What to Expect From Caterpillar's Q2 2026 Earnings Report</t>
        </is>
      </c>
      <c r="C1417" t="inlineStr">
        <is>
          <t>Barchart</t>
        </is>
      </c>
      <c r="D1417" t="inlineStr">
        <is>
          <t>https://www.barchart.com/story/news/3297007/what-to-expect-from-caterpillar-s-q2-2026-earnings-report</t>
        </is>
      </c>
      <c r="E1417" t="inlineStr">
        <is>
          <t>Caterpillar Inc.</t>
        </is>
      </c>
      <c r="F1417" t="inlineStr">
        <is>
          <t>CAT</t>
        </is>
      </c>
      <c r="G1417" t="inlineStr">
        <is>
          <t>Anticipated double-digit profit growth signals underlying business strength, though the report is forward-looking preview rather than confirmed results.</t>
        </is>
      </c>
      <c r="H1417" t="inlineStr">
        <is>
          <t>Positive</t>
        </is>
      </c>
      <c r="I1417" t="inlineStr">
        <is>
          <t>Earnings</t>
        </is>
      </c>
    </row>
    <row r="1418">
      <c r="A1418" s="10" t="n">
        <v>46218</v>
      </c>
      <c r="B1418" t="inlineStr">
        <is>
          <t>Before The Surge, CAT Stock Was Sending A Power-Grid Sized Signal</t>
        </is>
      </c>
      <c r="C1418" t="inlineStr">
        <is>
          <t>Trefis</t>
        </is>
      </c>
      <c r="D1418" t="inlineStr">
        <is>
          <t>https://www.trefis.com/articles/607291/before-the-surge-cat-stock-was-sending-a-power-grid-sized-signal/2026-07-15</t>
        </is>
      </c>
      <c r="E1418" t="inlineStr">
        <is>
          <t>Caterpillar Inc.</t>
        </is>
      </c>
      <c r="F1418" t="inlineStr">
        <is>
          <t>CAT</t>
        </is>
      </c>
      <c r="G1418" t="inlineStr">
        <is>
          <t>Caterpillar's energy/power-grid segment shows a record order backlog, signaling a diversified growth driver beyond the closely watched construction cycle.</t>
        </is>
      </c>
      <c r="H1418" t="inlineStr">
        <is>
          <t>Positive</t>
        </is>
      </c>
      <c r="I1418" t="inlineStr">
        <is>
          <t>Product</t>
        </is>
      </c>
    </row>
    <row r="1419">
      <c r="A1419" s="10" t="n">
        <v>46218</v>
      </c>
      <c r="B1419" t="inlineStr">
        <is>
          <t>Caterpillar (CAT) Launches $5 Million Texas Workforce Initiative</t>
        </is>
      </c>
      <c r="C1419" t="inlineStr">
        <is>
          <t>Insider Monkey</t>
        </is>
      </c>
      <c r="D1419" t="inlineStr">
        <is>
          <t>https://finance.yahoo.com/markets/stocks/articles/caterpillar-cat-launches-5-million-090946920.html</t>
        </is>
      </c>
      <c r="E1419" t="inlineStr">
        <is>
          <t>Caterpillar Inc.</t>
        </is>
      </c>
      <c r="F1419" t="inlineStr">
        <is>
          <t>CAT</t>
        </is>
      </c>
      <c r="G1419" t="inlineStr">
        <is>
          <t>Workforce investment addresses skilled labor shortages, supporting long-term operational capacity and talent pipeline, though financially immaterial to CAT's overall valuation.</t>
        </is>
      </c>
      <c r="H1419" t="inlineStr">
        <is>
          <t>Neutral</t>
        </is>
      </c>
      <c r="I1419" t="inlineStr">
        <is>
          <t>Other</t>
        </is>
      </c>
    </row>
    <row r="1420">
      <c r="A1420" s="10" t="n">
        <v>46218</v>
      </c>
      <c r="B1420" t="inlineStr">
        <is>
          <t>Honeywell Losing Grip in Process Automation: What's Impeding Its Growth?</t>
        </is>
      </c>
      <c r="C1420" t="inlineStr">
        <is>
          <t>Zacks</t>
        </is>
      </c>
      <c r="D1420" t="inlineStr">
        <is>
          <t>https://finance.yahoo.com/markets/stocks/articles/honeywell-losing-grip-process-automation-155100014.html</t>
        </is>
      </c>
      <c r="E1420" t="inlineStr">
        <is>
          <t>Honeywell International Inc.</t>
        </is>
      </c>
      <c r="F1420" t="inlineStr">
        <is>
          <t>HON</t>
        </is>
      </c>
      <c r="G1420" t="inlineStr">
        <is>
          <t>Weakness in a core Process Automation segment signals near-term revenue headwinds, though order growth and strategic refocus may offset structural concerns.</t>
        </is>
      </c>
      <c r="H1420" t="inlineStr">
        <is>
          <t>Negative</t>
        </is>
      </c>
      <c r="I1420" t="inlineStr">
        <is>
          <t>Competition</t>
        </is>
      </c>
    </row>
    <row r="1421">
      <c r="A1421" s="10" t="n">
        <v>46218</v>
      </c>
      <c r="B1421" t="inlineStr">
        <is>
          <t>Honeywell International (HON) Offers Potential With Automation Portfolio Outlook</t>
        </is>
      </c>
      <c r="C1421" t="inlineStr">
        <is>
          <t>Insider Monkey</t>
        </is>
      </c>
      <c r="D1421" t="inlineStr">
        <is>
          <t>https://finance.yahoo.com/markets/stocks/articles/honeywell-international-hon-offers-potential-093724180.html</t>
        </is>
      </c>
      <c r="E1421" t="inlineStr">
        <is>
          <t>Honeywell International Inc.</t>
        </is>
      </c>
      <c r="F1421" t="inlineStr">
        <is>
          <t>HON</t>
        </is>
      </c>
      <c r="G1421" t="inlineStr">
        <is>
          <t>Strong analyst Buy consensus and an upside target price signal confidence in Honeywell's automation-driven growth and long-term value creation.</t>
        </is>
      </c>
      <c r="H1421" t="inlineStr">
        <is>
          <t>Positive</t>
        </is>
      </c>
      <c r="I1421" t="inlineStr">
        <is>
          <t>Other</t>
        </is>
      </c>
    </row>
    <row r="1422">
      <c r="A1422" s="10" t="n">
        <v>46218</v>
      </c>
      <c r="B1422" t="inlineStr">
        <is>
          <t>Five Oil and Gas Stocks Ready for a Hormuz Spike and a Hawkish Fed</t>
        </is>
      </c>
      <c r="C1422" t="inlineStr">
        <is>
          <t>Oilprice.com</t>
        </is>
      </c>
      <c r="D1422" t="inlineStr">
        <is>
          <t>https://finance.yahoo.com/energy/articles/five-oil-gas-stocks-ready-210000105.html</t>
        </is>
      </c>
      <c r="E1422" t="inlineStr">
        <is>
          <t>Exxon Mobil Corporation</t>
        </is>
      </c>
      <c r="F1422" t="inlineStr">
        <is>
          <t>XOM</t>
        </is>
      </c>
    </row>
    <row r="1423">
      <c r="A1423" s="10" t="n">
        <v>46218</v>
      </c>
      <c r="B1423" t="inlineStr">
        <is>
          <t>ExxonMobil Is Poised for a Major Transformation by 2040</t>
        </is>
      </c>
      <c r="C1423" t="inlineStr">
        <is>
          <t>Motley Fool</t>
        </is>
      </c>
      <c r="D1423" t="inlineStr">
        <is>
          <t>https://www.fool.com/investing/2026/07/15/exxonmobil-is-poised-for-a-major-transformation-by/</t>
        </is>
      </c>
      <c r="E1423" t="inlineStr">
        <is>
          <t>Exxon Mobil Corporation</t>
        </is>
      </c>
      <c r="F1423" t="inlineStr">
        <is>
          <t>XOM</t>
        </is>
      </c>
    </row>
    <row r="1424">
      <c r="A1424" s="10" t="n">
        <v>46218</v>
      </c>
      <c r="B1424" t="inlineStr">
        <is>
          <t>ExxonMobil vs. Phillips 66: Which Energy Stock Should You Pick?</t>
        </is>
      </c>
      <c r="C1424" t="inlineStr">
        <is>
          <t>Zacks</t>
        </is>
      </c>
      <c r="D1424" t="inlineStr">
        <is>
          <t>https://finance.yahoo.com/energy/articles/exxonmobil-vs-phillips-66-energy-152400717.html</t>
        </is>
      </c>
      <c r="E1424" t="inlineStr">
        <is>
          <t>Exxon Mobil Corporation</t>
        </is>
      </c>
      <c r="F1424" t="inlineStr">
        <is>
          <t>XOM</t>
        </is>
      </c>
    </row>
    <row r="1425">
      <c r="A1425" s="10" t="n">
        <v>46218</v>
      </c>
      <c r="B1425" t="inlineStr">
        <is>
          <t>If You’d Invested $10,000 In Exxon Mobil When The Iran Conflict Started, Here’s How Much You’d Have Now</t>
        </is>
      </c>
      <c r="C1425" t="inlineStr">
        <is>
          <t>24/7 Wall St.</t>
        </is>
      </c>
      <c r="D1425" t="inlineStr">
        <is>
          <t>https://247wallst.com/investing/2026/07/15/if-youd-invested-10000-in-exxon-mobil-when-the-iran-conflict-started-heres-how-much-youd-have-now/</t>
        </is>
      </c>
      <c r="E1425" t="inlineStr">
        <is>
          <t>Exxon Mobil Corporation</t>
        </is>
      </c>
      <c r="F1425" t="inlineStr">
        <is>
          <t>XOM</t>
        </is>
      </c>
    </row>
    <row r="1426">
      <c r="A1426" s="10" t="n">
        <v>46218</v>
      </c>
      <c r="B1426" t="inlineStr">
        <is>
          <t>Once-Shunned Refiners Are Minting Money</t>
        </is>
      </c>
      <c r="C1426" t="inlineStr">
        <is>
          <t>The Wall Street Journal</t>
        </is>
      </c>
      <c r="D1426" t="inlineStr">
        <is>
          <t>https://www.wsj.com/finance/stocks/once-shunned-refiners-are-minting-money-2e82521f?siteid=yhoof2&amp;yptr=yahoo</t>
        </is>
      </c>
      <c r="E1426" t="inlineStr">
        <is>
          <t>Exxon Mobil Corporation</t>
        </is>
      </c>
      <c r="F1426" t="inlineStr">
        <is>
          <t>XOM</t>
        </is>
      </c>
    </row>
    <row r="1427">
      <c r="A1427" s="10" t="n">
        <v>46218</v>
      </c>
      <c r="B1427" t="inlineStr">
        <is>
          <t>How Cheap Is ExxonMobil Stock Once You Look Two Years Out?</t>
        </is>
      </c>
      <c r="C1427" t="inlineStr">
        <is>
          <t>Trefis</t>
        </is>
      </c>
      <c r="D1427" t="inlineStr">
        <is>
          <t>https://www.trefis.com/articles/607079/how-cheap-is-exxonmobil-stock-once-you-look-two-years-out/2026-07-14</t>
        </is>
      </c>
      <c r="E1427" t="inlineStr">
        <is>
          <t>Exxon Mobil Corporation</t>
        </is>
      </c>
      <c r="F1427" t="inlineStr">
        <is>
          <t>XOM</t>
        </is>
      </c>
    </row>
    <row r="1428">
      <c r="A1428" s="10" t="n">
        <v>46218</v>
      </c>
      <c r="B1428" t="inlineStr">
        <is>
          <t>Can PPL's Robust T&amp;D Network Fuel Sustainable Long-term Growth?</t>
        </is>
      </c>
      <c r="C1428" t="inlineStr">
        <is>
          <t>Zacks</t>
        </is>
      </c>
      <c r="D1428" t="inlineStr">
        <is>
          <t>https://finance.yahoo.com/energy/articles/ppls-robust-t-d-network-165300423.html</t>
        </is>
      </c>
      <c r="E1428" t="inlineStr">
        <is>
          <t>NextEra Energy, Inc.</t>
        </is>
      </c>
      <c r="F1428" t="inlineStr">
        <is>
          <t>NEE</t>
        </is>
      </c>
    </row>
    <row r="1429">
      <c r="A1429" s="10" t="n">
        <v>46218</v>
      </c>
      <c r="B1429" t="inlineStr">
        <is>
          <t>You Don’t Need a Million Dollars to Retire Comfortably. Here’s Why.</t>
        </is>
      </c>
      <c r="C1429" t="inlineStr">
        <is>
          <t>24/7 Wall St.</t>
        </is>
      </c>
      <c r="D1429" t="inlineStr">
        <is>
          <t>https://247wallst.com/personal-finance/2026/07/15/you-dont-need-a-million-dollars-to-retire-comfortably-heres-why/</t>
        </is>
      </c>
      <c r="E1429" t="inlineStr">
        <is>
          <t>NextEra Energy, Inc.</t>
        </is>
      </c>
      <c r="F1429" t="inlineStr">
        <is>
          <t>NEE</t>
        </is>
      </c>
    </row>
    <row r="1430">
      <c r="A1430" s="10" t="n">
        <v>46218</v>
      </c>
      <c r="B1430" t="inlineStr">
        <is>
          <t>What It Takes to Fund a Beach House From Dividend Income</t>
        </is>
      </c>
      <c r="C1430" t="inlineStr">
        <is>
          <t>24/7 Wall St.</t>
        </is>
      </c>
      <c r="D1430" t="inlineStr">
        <is>
          <t>https://247wallst.com/personal-finance/2026/07/15/what-it-takes-to-fund-a-beach-house-from-dividend-income/</t>
        </is>
      </c>
      <c r="E1430" t="inlineStr">
        <is>
          <t>NextEra Energy, Inc.</t>
        </is>
      </c>
      <c r="F1430" t="inlineStr">
        <is>
          <t>NEE</t>
        </is>
      </c>
    </row>
    <row r="1431">
      <c r="A1431" s="10" t="n">
        <v>46218</v>
      </c>
      <c r="B1431" t="inlineStr">
        <is>
          <t>What rising memory chip prices could mean for Apple's iPhones</t>
        </is>
      </c>
      <c r="C1431" t="inlineStr">
        <is>
          <t>Yahoo Finance Video</t>
        </is>
      </c>
      <c r="D1431" t="inlineStr">
        <is>
          <t>https://finance.yahoo.com/video/what-rising-memory-chip-prices-could-mean-for-apples-iphones-204217792.html</t>
        </is>
      </c>
      <c r="E1431" t="inlineStr">
        <is>
          <t>Alphabet Inc.</t>
        </is>
      </c>
      <c r="F1431" t="inlineStr">
        <is>
          <t>GOOGL</t>
        </is>
      </c>
    </row>
    <row r="1432">
      <c r="A1432" s="10" t="n">
        <v>46218</v>
      </c>
      <c r="B1432" t="inlineStr">
        <is>
          <t>Experts weigh the risks and rewards of Paramount-WBD deal</t>
        </is>
      </c>
      <c r="C1432" t="inlineStr">
        <is>
          <t>Yahoo Finance Video</t>
        </is>
      </c>
      <c r="D1432" t="inlineStr">
        <is>
          <t>https://finance.yahoo.com/video/experts-weigh-the-risks-and-rewards-of-paramount-wbd-deal-145038335.html</t>
        </is>
      </c>
      <c r="E1432" t="inlineStr">
        <is>
          <t>Alphabet Inc.</t>
        </is>
      </c>
      <c r="F1432" t="inlineStr">
        <is>
          <t>GOOGL</t>
        </is>
      </c>
    </row>
    <row r="1433">
      <c r="A1433" s="10" t="n">
        <v>46218</v>
      </c>
      <c r="B1433" t="inlineStr">
        <is>
          <t>Dow Jones Futures: Apple, Google Mask Dell, Sandisk, Micron Sell-Off; J.B. Hunt Jumps Late</t>
        </is>
      </c>
      <c r="C1433" t="inlineStr">
        <is>
          <t>Investor's Business Daily</t>
        </is>
      </c>
      <c r="D1433" t="inlineStr">
        <is>
          <t>https://www.investors.com/market-trend/stock-market-today/dow-jones-futures-apple-google-dell-sandisk-micron-sell-off-spacex-ipo-price-taiwan-semiconductor-ge-aero/?src=A00220&amp;yptr=yahoo</t>
        </is>
      </c>
      <c r="E1433" t="inlineStr">
        <is>
          <t>Alphabet Inc.</t>
        </is>
      </c>
      <c r="F1433" t="inlineStr">
        <is>
          <t>GOOGL</t>
        </is>
      </c>
    </row>
    <row r="1434">
      <c r="A1434" s="10" t="n">
        <v>46218</v>
      </c>
      <c r="B1434" t="inlineStr">
        <is>
          <t>What Meta, Google, and BlackRock get for training electricians</t>
        </is>
      </c>
      <c r="C1434" t="inlineStr">
        <is>
          <t>Quartz</t>
        </is>
      </c>
      <c r="D1434" t="inlineStr">
        <is>
          <t>https://qz.com/meta-google-blackrock-electrician-training-business-model-071026</t>
        </is>
      </c>
      <c r="E1434" t="inlineStr">
        <is>
          <t>Alphabet Inc.</t>
        </is>
      </c>
      <c r="F1434" t="inlineStr">
        <is>
          <t>GOOGL</t>
        </is>
      </c>
    </row>
    <row r="1435">
      <c r="A1435" s="10" t="n">
        <v>46218</v>
      </c>
      <c r="B1435" t="inlineStr">
        <is>
          <t>AMZN Stock Is Cheaper Than WMT And GOOGL — Why Jefferies Calls Amazon A Top Pick Among Hyperscalers</t>
        </is>
      </c>
      <c r="C1435" t="inlineStr">
        <is>
          <t>Stocktwits</t>
        </is>
      </c>
      <c r="D1435" t="inlineStr">
        <is>
          <t>https://stocktwits.com/news-articles/markets/equity/amzn-stock-is-cheaper-than-wmt-and-googl-why-jefferies-calls-amazon-a-top-pick-among-hyperscalers/cZZPLjrR7r0</t>
        </is>
      </c>
      <c r="E1435" t="inlineStr">
        <is>
          <t>Alphabet Inc.</t>
        </is>
      </c>
      <c r="F1435" t="inlineStr">
        <is>
          <t>GOOGL</t>
        </is>
      </c>
    </row>
    <row r="1436">
      <c r="A1436" s="10" t="n">
        <v>46218</v>
      </c>
      <c r="B1436" t="inlineStr">
        <is>
          <t>Update: Wall Street Extends Gains on Further Signs of Cooling Inflation</t>
        </is>
      </c>
      <c r="C1436" t="inlineStr">
        <is>
          <t>MT Newswires</t>
        </is>
      </c>
      <c r="D1436" t="inlineStr">
        <is>
          <t>https://finance.yahoo.com/markets/stocks/articles/wall-street-extends-gains-further-204104543.html</t>
        </is>
      </c>
      <c r="E1436" t="inlineStr">
        <is>
          <t>Alphabet Inc.</t>
        </is>
      </c>
      <c r="F1436" t="inlineStr">
        <is>
          <t>GOOGL</t>
        </is>
      </c>
    </row>
    <row r="1437">
      <c r="A1437" s="10" t="n">
        <v>46218</v>
      </c>
      <c r="B1437" t="inlineStr">
        <is>
          <t>Better Artificial Intelligence (AI) Stock: Amazon vs. Alphabet</t>
        </is>
      </c>
      <c r="C1437" t="inlineStr">
        <is>
          <t>Motley Fool</t>
        </is>
      </c>
      <c r="D1437" t="inlineStr">
        <is>
          <t>https://www.fool.com/investing/2026/07/15/better-artificial-intelligence-ai-stock-amazon-vs/</t>
        </is>
      </c>
      <c r="E1437" t="inlineStr">
        <is>
          <t>Alphabet Inc.</t>
        </is>
      </c>
      <c r="F1437" t="inlineStr">
        <is>
          <t>GOOGL</t>
        </is>
      </c>
    </row>
    <row r="1438">
      <c r="A1438" s="10" t="n">
        <v>46218</v>
      </c>
      <c r="B1438" t="inlineStr">
        <is>
          <t>Megacap Tech Lifts U.S. Stocks</t>
        </is>
      </c>
      <c r="C1438" t="inlineStr">
        <is>
          <t>The Wall Street Journal</t>
        </is>
      </c>
      <c r="D1438" t="inlineStr">
        <is>
          <t>https://www.wsj.com/finance/stocks/megacap-tech-lifts-u-s-stocks-c654d871?siteid=yhoof2&amp;yptr=yahoo</t>
        </is>
      </c>
      <c r="E1438" t="inlineStr">
        <is>
          <t>Alphabet Inc.</t>
        </is>
      </c>
      <c r="F1438" t="inlineStr">
        <is>
          <t>GOOGL</t>
        </is>
      </c>
    </row>
    <row r="1439">
      <c r="A1439" s="10" t="n">
        <v>46218</v>
      </c>
      <c r="B1439" t="inlineStr">
        <is>
          <t>Better Artificial Intelligence (AI) Stock: Alphabet Versus Meta Platforms</t>
        </is>
      </c>
      <c r="C1439" t="inlineStr">
        <is>
          <t>Motley Fool</t>
        </is>
      </c>
      <c r="D1439" t="inlineStr">
        <is>
          <t>https://www.fool.com/investing/2026/07/15/better-ai-stock-alphabet-versus-meta-platforms/</t>
        </is>
      </c>
      <c r="E1439" t="inlineStr">
        <is>
          <t>Alphabet Inc.</t>
        </is>
      </c>
      <c r="F1439" t="inlineStr">
        <is>
          <t>GOOGL</t>
        </is>
      </c>
    </row>
    <row r="1440">
      <c r="A1440" s="10" t="n">
        <v>46218</v>
      </c>
      <c r="B1440" t="inlineStr">
        <is>
          <t>Why Shoals (SHLS) Stock Is Trading Up Today</t>
        </is>
      </c>
      <c r="C1440" t="inlineStr">
        <is>
          <t>StockStory</t>
        </is>
      </c>
      <c r="D1440" t="inlineStr">
        <is>
          <t>https://finance.yahoo.com/markets/stocks/articles/why-shoals-shls-stock-trading-190917011.html</t>
        </is>
      </c>
      <c r="E1440" t="inlineStr">
        <is>
          <t>Alphabet Inc.</t>
        </is>
      </c>
      <c r="F1440" t="inlineStr">
        <is>
          <t>GOOGL</t>
        </is>
      </c>
    </row>
    <row r="1441">
      <c r="A1441" s="10" t="n">
        <v>46218</v>
      </c>
      <c r="B1441" t="inlineStr">
        <is>
          <t>What Meta, Google, and BlackRock get for training electricians</t>
        </is>
      </c>
      <c r="C1441" t="inlineStr">
        <is>
          <t>Quartz</t>
        </is>
      </c>
      <c r="D1441" t="inlineStr">
        <is>
          <t>https://qz.com/meta-google-blackrock-electrician-training-business-model-071026</t>
        </is>
      </c>
      <c r="E1441" t="inlineStr">
        <is>
          <t>Meta Platforms, Inc.</t>
        </is>
      </c>
      <c r="F1441" t="inlineStr">
        <is>
          <t>META</t>
        </is>
      </c>
    </row>
    <row r="1442">
      <c r="A1442" s="10" t="n">
        <v>46218</v>
      </c>
      <c r="B1442" t="inlineStr">
        <is>
          <t>Better Artificial Intelligence (AI) Stock: Alphabet Versus Meta Platforms</t>
        </is>
      </c>
      <c r="C1442" t="inlineStr">
        <is>
          <t>Motley Fool</t>
        </is>
      </c>
      <c r="D1442" t="inlineStr">
        <is>
          <t>https://www.fool.com/investing/2026/07/15/better-ai-stock-alphabet-versus-meta-platforms/</t>
        </is>
      </c>
      <c r="E1442" t="inlineStr">
        <is>
          <t>Meta Platforms, Inc.</t>
        </is>
      </c>
      <c r="F1442" t="inlineStr">
        <is>
          <t>META</t>
        </is>
      </c>
    </row>
    <row r="1443">
      <c r="A1443" s="10" t="n">
        <v>46218</v>
      </c>
      <c r="B1443" t="inlineStr">
        <is>
          <t>Why I Won’t Stop Buying Meta Before September</t>
        </is>
      </c>
      <c r="C1443" t="inlineStr">
        <is>
          <t>24/7 Wall St.</t>
        </is>
      </c>
      <c r="D1443" t="inlineStr">
        <is>
          <t>https://247wallst.com/investing/2026/07/15/why-i-wont-stop-buying-meta-before-september/</t>
        </is>
      </c>
      <c r="E1443" t="inlineStr">
        <is>
          <t>Meta Platforms, Inc.</t>
        </is>
      </c>
      <c r="F1443" t="inlineStr">
        <is>
          <t>META</t>
        </is>
      </c>
    </row>
    <row r="1444">
      <c r="A1444" s="10" t="n">
        <v>46218</v>
      </c>
      <c r="B1444" t="inlineStr">
        <is>
          <t>Dell, Micron, SanDisk tumble as AI hardware rally hits reversal</t>
        </is>
      </c>
      <c r="C1444" t="inlineStr">
        <is>
          <t>Proactive</t>
        </is>
      </c>
      <c r="D1444" t="inlineStr">
        <is>
          <t>https://www.proactiveinvestors.com/companies/news/1095510/dell-micron-sandisk-tumble-as-ai-hardware-rally-hits-reversal-1095510.html</t>
        </is>
      </c>
      <c r="E1444" t="inlineStr">
        <is>
          <t>Meta Platforms, Inc.</t>
        </is>
      </c>
      <c r="F1444" t="inlineStr">
        <is>
          <t>META</t>
        </is>
      </c>
    </row>
    <row r="1445">
      <c r="A1445" s="10" t="n">
        <v>46218</v>
      </c>
      <c r="B1445" t="inlineStr">
        <is>
          <t>Meta employees sue over alleged AI-driven layoffs targeting workers on leave</t>
        </is>
      </c>
      <c r="C1445" t="inlineStr">
        <is>
          <t>Proactive</t>
        </is>
      </c>
      <c r="D1445" t="inlineStr">
        <is>
          <t>https://www.proactiveinvestors.com/companies/news/1095509/meta-employees-sue-over-alleged-ai-driven-layoffs-targeting-workers-on-leave-1095509.html</t>
        </is>
      </c>
      <c r="E1445" t="inlineStr">
        <is>
          <t>Meta Platforms, Inc.</t>
        </is>
      </c>
      <c r="F1445" t="inlineStr">
        <is>
          <t>META</t>
        </is>
      </c>
    </row>
    <row r="1446">
      <c r="A1446" s="10" t="n">
        <v>46218</v>
      </c>
      <c r="B1446" t="inlineStr">
        <is>
          <t>Zuckerberg is a “Brilliant Gangster”: Dana White’s Inside Look at the Meta Boardroom</t>
        </is>
      </c>
      <c r="C1446" t="inlineStr">
        <is>
          <t>24/7 Wall St.</t>
        </is>
      </c>
      <c r="D1446" t="inlineStr">
        <is>
          <t>https://247wallst.com/investing/2026/07/15/zuckerberg-is-a-brilliant-gangster-dana-whites-inside-look-at-the-meta-boardroom/</t>
        </is>
      </c>
      <c r="E1446" t="inlineStr">
        <is>
          <t>Meta Platforms, Inc.</t>
        </is>
      </c>
      <c r="F1446" t="inlineStr">
        <is>
          <t>META</t>
        </is>
      </c>
    </row>
    <row r="1447">
      <c r="A1447" s="10" t="n">
        <v>46218</v>
      </c>
      <c r="B1447" t="inlineStr">
        <is>
          <t>A look inside Meta’s Menlo Park headquarters</t>
        </is>
      </c>
      <c r="C1447" t="inlineStr">
        <is>
          <t>TheStreet</t>
        </is>
      </c>
      <c r="D1447" t="inlineStr">
        <is>
          <t>https://www.thestreet.com/investing/stocks/meta-headquarters</t>
        </is>
      </c>
      <c r="E1447" t="inlineStr">
        <is>
          <t>Meta Platforms, Inc.</t>
        </is>
      </c>
      <c r="F1447" t="inlineStr">
        <is>
          <t>META</t>
        </is>
      </c>
    </row>
    <row r="1448">
      <c r="A1448" s="10" t="n">
        <v>46218</v>
      </c>
      <c r="B1448" t="inlineStr">
        <is>
          <t>AMD Went From AI Afterthought to Nvidia Equal in Just 3 Years. Can the Momentum Continue?</t>
        </is>
      </c>
      <c r="C1448" t="inlineStr">
        <is>
          <t>24/7 Wall St.</t>
        </is>
      </c>
      <c r="D1448" t="inlineStr">
        <is>
          <t>https://247wallst.com/investing/2026/07/15/amd-went-from-ai-afterthought-to-nvidia-equal-in-just-3-years-can-the-momentum-continue/</t>
        </is>
      </c>
      <c r="E1448" t="inlineStr">
        <is>
          <t>Meta Platforms, Inc.</t>
        </is>
      </c>
      <c r="F1448" t="inlineStr">
        <is>
          <t>META</t>
        </is>
      </c>
    </row>
    <row r="1449">
      <c r="A1449" s="10" t="n">
        <v>46218</v>
      </c>
      <c r="B1449" t="inlineStr">
        <is>
          <t>Meta Cloud Threat Sparks Nebius Stock Selloff Despite $1 Billion AI Deal</t>
        </is>
      </c>
      <c r="C1449" t="inlineStr">
        <is>
          <t>GuruFocus.com</t>
        </is>
      </c>
      <c r="D1449" t="inlineStr">
        <is>
          <t>https://finance.yahoo.com/markets/stocks/articles/meta-cloud-threat-sparks-nebius-145148041.html</t>
        </is>
      </c>
      <c r="E1449" t="inlineStr">
        <is>
          <t>Meta Platforms, Inc.</t>
        </is>
      </c>
      <c r="F1449" t="inlineStr">
        <is>
          <t>META</t>
        </is>
      </c>
    </row>
    <row r="1450">
      <c r="A1450" s="10" t="n">
        <v>46218</v>
      </c>
      <c r="B1450" t="inlineStr">
        <is>
          <t>Meta commits $50B to Louisiana data center, surrounding region</t>
        </is>
      </c>
      <c r="C1450" t="inlineStr">
        <is>
          <t>Construction Dive</t>
        </is>
      </c>
      <c r="D1450" t="inlineStr">
        <is>
          <t>https://www.constructiondive.com/news/meta-commits-50b-louisiana-data-center-richland-parish/825329/</t>
        </is>
      </c>
      <c r="E1450" t="inlineStr">
        <is>
          <t>Meta Platforms, Inc.</t>
        </is>
      </c>
      <c r="F1450" t="inlineStr">
        <is>
          <t>META</t>
        </is>
      </c>
    </row>
    <row r="1451">
      <c r="A1451" s="10" t="n">
        <v>46218</v>
      </c>
      <c r="B1451" t="inlineStr">
        <is>
          <t>Prologis Q2 Preview: Can Healthy Leasing Support Earnings?</t>
        </is>
      </c>
      <c r="C1451" t="inlineStr">
        <is>
          <t>Zacks</t>
        </is>
      </c>
      <c r="D1451" t="inlineStr">
        <is>
          <t>https://finance.yahoo.com/real-estate/articles/prologis-q2-preview-healthy-leasing-125000728.html</t>
        </is>
      </c>
      <c r="E1451" t="inlineStr">
        <is>
          <t>Prologis, Inc.</t>
        </is>
      </c>
      <c r="F1451" t="inlineStr">
        <is>
          <t>PLD</t>
        </is>
      </c>
    </row>
    <row r="1452">
      <c r="A1452" s="10" t="n">
        <v>46218</v>
      </c>
      <c r="B1452" t="inlineStr">
        <is>
          <t>Sony CEO Unloads Stock Amid PlayStation Pivot and Stablecoin Push</t>
        </is>
      </c>
      <c r="C1452" t="inlineStr">
        <is>
          <t>Barrons.com</t>
        </is>
      </c>
      <c r="D1452" t="inlineStr">
        <is>
          <t>https://www.barrons.com/articles/sony-stock-ceo-playstation-stablecoin-1bfe8c3f?siteid=yhoof2&amp;yptr=yahoo</t>
        </is>
      </c>
      <c r="E1452" t="inlineStr">
        <is>
          <t>GameStop Corp.</t>
        </is>
      </c>
      <c r="F1452" t="inlineStr">
        <is>
          <t>GME</t>
        </is>
      </c>
    </row>
    <row r="1453">
      <c r="A1453" s="10" t="n">
        <v>46218</v>
      </c>
      <c r="B1453" t="inlineStr">
        <is>
          <t>GameStop expands on-demand delivery through Uber Eats partnership (GME)</t>
        </is>
      </c>
      <c r="C1453" t="inlineStr">
        <is>
          <t>InvestorsHub</t>
        </is>
      </c>
      <c r="D1453" t="inlineStr">
        <is>
          <t>https://investorshub.advfn.com/market-news/article/31971/gamestop-expands-on-demand-delivery-through-uber-eats-partnership-gme</t>
        </is>
      </c>
      <c r="E1453" t="inlineStr">
        <is>
          <t>GameStop Corp.</t>
        </is>
      </c>
      <c r="F1453" t="inlineStr">
        <is>
          <t>GME</t>
        </is>
      </c>
    </row>
    <row r="1454">
      <c r="A1454" s="10" t="n">
        <v>46218</v>
      </c>
      <c r="B1454" t="inlineStr">
        <is>
          <t>Need A Gaming Console Fast? GameStop Is Now Delivering Through Uber Eats</t>
        </is>
      </c>
      <c r="C1454" t="inlineStr">
        <is>
          <t>Stocktwits</t>
        </is>
      </c>
      <c r="D1454" t="inlineStr">
        <is>
          <t>https://stocktwits.com/news-articles/markets/equity/gme-teams-up-uber-eats-deliver-gaming-consoles-video-games/cZZP5eFR7A8</t>
        </is>
      </c>
      <c r="E1454" t="inlineStr">
        <is>
          <t>GameStop Corp.</t>
        </is>
      </c>
      <c r="F1454" t="inlineStr">
        <is>
          <t>GME</t>
        </is>
      </c>
    </row>
    <row r="1455">
      <c r="A1455" s="10" t="n">
        <v>46218</v>
      </c>
      <c r="B1455" t="inlineStr">
        <is>
          <t>Why Netflix is a lot less 'compelling' than these 2 media stocks</t>
        </is>
      </c>
      <c r="C1455" t="inlineStr">
        <is>
          <t>Yahoo Finance Video</t>
        </is>
      </c>
      <c r="D1455" t="inlineStr">
        <is>
          <t>https://finance.yahoo.com/video/why-netflix-lot-less-compelling-120000211.html</t>
        </is>
      </c>
      <c r="E1455" t="inlineStr">
        <is>
          <t>The Walt Disney Company</t>
        </is>
      </c>
      <c r="F1455" t="inlineStr">
        <is>
          <t>DIS</t>
        </is>
      </c>
    </row>
    <row r="1456">
      <c r="A1456" s="10" t="n">
        <v>46218</v>
      </c>
      <c r="B1456" t="inlineStr">
        <is>
          <t>Netflix is quietly testing free trials again — 6 years after killing them off</t>
        </is>
      </c>
      <c r="C1456" t="inlineStr">
        <is>
          <t>Moneywise</t>
        </is>
      </c>
      <c r="D1456" t="inlineStr">
        <is>
          <t>https://finance.yahoo.com/media-advertising/articles/netflix-quietly-testing-free-trials-184500515.html</t>
        </is>
      </c>
      <c r="E1456" t="inlineStr">
        <is>
          <t>The Walt Disney Company</t>
        </is>
      </c>
      <c r="F1456" t="inlineStr">
        <is>
          <t>DIS</t>
        </is>
      </c>
    </row>
    <row r="1457">
      <c r="A1457" s="10" t="n">
        <v>46218</v>
      </c>
      <c r="B1457" t="inlineStr">
        <is>
          <t>Why Christopher Nolan’s ‘The Odyssey’ Is the Movie Event of the Year. 5 Things to Know.</t>
        </is>
      </c>
      <c r="C1457" t="inlineStr">
        <is>
          <t>Barrons.com</t>
        </is>
      </c>
      <c r="D1457" t="inlineStr">
        <is>
          <t>https://www.barrons.com/articles/christopher-nolan-the-odyssey-movie-thinks-know-ca6118bf?siteid=yhoof2&amp;yptr=yahoo</t>
        </is>
      </c>
      <c r="E1457" t="inlineStr">
        <is>
          <t>The Walt Disney Company</t>
        </is>
      </c>
      <c r="F1457" t="inlineStr">
        <is>
          <t>DIS</t>
        </is>
      </c>
    </row>
    <row r="1458">
      <c r="A1458" s="10" t="n">
        <v>46218</v>
      </c>
      <c r="B1458" t="inlineStr">
        <is>
          <t>Prediction: Netflix Could Hit a New High With 268% Upside. Tomorrow’s Earnings Could Spark The Rally</t>
        </is>
      </c>
      <c r="C1458" t="inlineStr">
        <is>
          <t>24/7 Wall St.</t>
        </is>
      </c>
      <c r="D1458" t="inlineStr">
        <is>
          <t>https://247wallst.com/investing/2026/07/15/prediction-netflix-could-hit-a-new-high-with-268-upside-tomorrows-earnings-could-spark-the-rally/</t>
        </is>
      </c>
      <c r="E1458" t="inlineStr">
        <is>
          <t>The Walt Disney Company</t>
        </is>
      </c>
      <c r="F1458" t="inlineStr">
        <is>
          <t>DIS</t>
        </is>
      </c>
    </row>
    <row r="1459">
      <c r="A1459" s="10" t="n">
        <v>46218</v>
      </c>
      <c r="B1459" t="inlineStr">
        <is>
          <t>Here’s Why Disney (DIS) is Among the 8 Worst Blue Chip Stocks to Buy Now</t>
        </is>
      </c>
      <c r="C1459" t="inlineStr">
        <is>
          <t>Insider Monkey</t>
        </is>
      </c>
      <c r="D1459" t="inlineStr">
        <is>
          <t>https://finance.yahoo.com/markets/stocks/articles/why-disney-dis-among-8-142500011.html</t>
        </is>
      </c>
      <c r="E1459" t="inlineStr">
        <is>
          <t>The Walt Disney Company</t>
        </is>
      </c>
      <c r="F1459" t="inlineStr">
        <is>
          <t>DIS</t>
        </is>
      </c>
    </row>
    <row r="1460">
      <c r="A1460" s="10" t="n">
        <v>46218</v>
      </c>
      <c r="B1460" t="inlineStr">
        <is>
          <t>Inflation Declines in June as Oil Prices Ease: 5 Discretionary Picks</t>
        </is>
      </c>
      <c r="C1460" t="inlineStr">
        <is>
          <t>Zacks</t>
        </is>
      </c>
      <c r="D1460" t="inlineStr">
        <is>
          <t>https://finance.yahoo.com/economy/articles/inflation-declines-june-oil-prices-123600283.html</t>
        </is>
      </c>
      <c r="E1460" t="inlineStr">
        <is>
          <t>The Walt Disney Company</t>
        </is>
      </c>
      <c r="F1460" t="inlineStr">
        <is>
          <t>DIS</t>
        </is>
      </c>
    </row>
    <row r="1461">
      <c r="A1461" s="10" t="n">
        <v>46218</v>
      </c>
      <c r="B1461" t="inlineStr">
        <is>
          <t>Why Is Walt Disney Stock Cheaper Than the S&amp;P 500? This Is the Only Explanation.</t>
        </is>
      </c>
      <c r="C1461" t="inlineStr">
        <is>
          <t>Motley Fool</t>
        </is>
      </c>
      <c r="D1461" t="inlineStr">
        <is>
          <t>https://www.fool.com/investing/2026/07/15/disney-stock-cheaper-sp-500-only-explanation/</t>
        </is>
      </c>
      <c r="E1461" t="inlineStr">
        <is>
          <t>The Walt Disney Company</t>
        </is>
      </c>
      <c r="F1461" t="inlineStr">
        <is>
          <t>DIS</t>
        </is>
      </c>
    </row>
    <row r="1462">
      <c r="A1462" s="10" t="n">
        <v>46218</v>
      </c>
      <c r="B1462" t="inlineStr">
        <is>
          <t>Sector Update: Tech Stocks Fall Late Afternoon</t>
        </is>
      </c>
      <c r="C1462" t="inlineStr">
        <is>
          <t>MT Newswires</t>
        </is>
      </c>
      <c r="D1462" t="inlineStr">
        <is>
          <t>https://finance.yahoo.com/technology/articles/sector-tech-stocks-fall-afternoon-194225540.html</t>
        </is>
      </c>
      <c r="E1462" t="inlineStr">
        <is>
          <t>Palantir Technologies Inc.</t>
        </is>
      </c>
      <c r="F1462" t="inlineStr">
        <is>
          <t>PLTR</t>
        </is>
      </c>
    </row>
    <row r="1463">
      <c r="A1463" s="10" t="n">
        <v>46218</v>
      </c>
      <c r="B1463" t="inlineStr">
        <is>
          <t>Market Chatter: Palantir Technologies CTO Says China's AI Models Rely on Unauthorized Use of US Technology</t>
        </is>
      </c>
      <c r="C1463" t="inlineStr">
        <is>
          <t>MT Newswires</t>
        </is>
      </c>
      <c r="D1463" t="inlineStr">
        <is>
          <t>https://finance.yahoo.com/technology/ai/articles/market-chatter-palantir-technologies-cto-181443959.html</t>
        </is>
      </c>
      <c r="E1463" t="inlineStr">
        <is>
          <t>Palantir Technologies Inc.</t>
        </is>
      </c>
      <c r="F1463" t="inlineStr">
        <is>
          <t>PLTR</t>
        </is>
      </c>
    </row>
    <row r="1464">
      <c r="A1464" s="10" t="n">
        <v>46218</v>
      </c>
      <c r="B1464" t="inlineStr">
        <is>
          <t>Two AI Stocks, Two Price Targets: What’s Next for AMD and Palantir</t>
        </is>
      </c>
      <c r="C1464" t="inlineStr">
        <is>
          <t>24/7 Wall St.</t>
        </is>
      </c>
      <c r="D1464" t="inlineStr">
        <is>
          <t>https://247wallst.com/investing/2026/07/15/two-ai-stocks-two-price-targets-whats-next-for-amd-and-palantir/</t>
        </is>
      </c>
      <c r="E1464" t="inlineStr">
        <is>
          <t>Palantir Technologies Inc.</t>
        </is>
      </c>
      <c r="F1464" t="inlineStr">
        <is>
          <t>PLTR</t>
        </is>
      </c>
    </row>
    <row r="1465">
      <c r="A1465" s="10" t="n">
        <v>46218</v>
      </c>
      <c r="B1465" t="inlineStr">
        <is>
          <t>Palantir CEO Alex Karp Warns AI Could Become America's Biggest Driver of Wealth Inequality: 'You Now Have a Revolution Where…'</t>
        </is>
      </c>
      <c r="C1465" t="inlineStr">
        <is>
          <t>Benzinga</t>
        </is>
      </c>
      <c r="D1465" t="inlineStr">
        <is>
          <t>https://finance.yahoo.com/technology/ai/articles/palantir-ceo-alex-karp-warns-173053220.html</t>
        </is>
      </c>
      <c r="E1465" t="inlineStr">
        <is>
          <t>Palantir Technologies Inc.</t>
        </is>
      </c>
      <c r="F1465" t="inlineStr">
        <is>
          <t>PLTR</t>
        </is>
      </c>
    </row>
    <row r="1466">
      <c r="A1466" s="10" t="n">
        <v>46218</v>
      </c>
      <c r="B1466" t="inlineStr">
        <is>
          <t>Palantir’s CTO Sees Chinese AI Models Posing Economic Risk to US</t>
        </is>
      </c>
      <c r="C1466" t="inlineStr">
        <is>
          <t>Bloomberg</t>
        </is>
      </c>
      <c r="D1466" t="inlineStr">
        <is>
          <t>https://finance.yahoo.com/technology/ai/articles/palantir-cto-sees-chinese-ai-172903924.html</t>
        </is>
      </c>
      <c r="E1466" t="inlineStr">
        <is>
          <t>Palantir Technologies Inc.</t>
        </is>
      </c>
      <c r="F1466" t="inlineStr">
        <is>
          <t>PLTR</t>
        </is>
      </c>
    </row>
    <row r="1467">
      <c r="A1467" s="10" t="n">
        <v>46218</v>
      </c>
      <c r="B1467" t="inlineStr">
        <is>
          <t>The Best House On The Block Costs The Most: PLTR Stock</t>
        </is>
      </c>
      <c r="C1467" t="inlineStr">
        <is>
          <t>Trefis</t>
        </is>
      </c>
      <c r="D1467" t="inlineStr">
        <is>
          <t>https://www.trefis.com/articles/607322/the-best-house-on-the-block-costs-the-most-pltr-stock/2026-07-15</t>
        </is>
      </c>
      <c r="E1467" t="inlineStr">
        <is>
          <t>Palantir Technologies Inc.</t>
        </is>
      </c>
      <c r="F1467" t="inlineStr">
        <is>
          <t>PLTR</t>
        </is>
      </c>
    </row>
    <row r="1468">
      <c r="A1468" s="10" t="n">
        <v>46218</v>
      </c>
      <c r="B1468" t="inlineStr">
        <is>
          <t>Palantir Stock Climbs After Confirming Q2 Earnings Release</t>
        </is>
      </c>
      <c r="C1468" t="inlineStr">
        <is>
          <t>GuruFocus.com</t>
        </is>
      </c>
      <c r="D1468" t="inlineStr">
        <is>
          <t>https://finance.yahoo.com/markets/stocks/articles/palantir-stock-climbs-confirming-q2-122350326.html</t>
        </is>
      </c>
      <c r="E1468" t="inlineStr">
        <is>
          <t>Palantir Technologies Inc.</t>
        </is>
      </c>
      <c r="F1468" t="inlineStr">
        <is>
          <t>PLTR</t>
        </is>
      </c>
    </row>
    <row r="1469">
      <c r="A1469" s="10" t="n">
        <v>46218</v>
      </c>
      <c r="B1469" t="inlineStr">
        <is>
          <t>He sold his last company to Palantir. Now he’s betting $32 million that robots can fix construction’s labor crisis</t>
        </is>
      </c>
      <c r="C1469" t="inlineStr">
        <is>
          <t>Fortune</t>
        </is>
      </c>
      <c r="D1469" t="inlineStr">
        <is>
          <t>https://finance.yahoo.com/technology/articles/sold-last-company-palantir-now-120000137.html</t>
        </is>
      </c>
      <c r="E1469" t="inlineStr">
        <is>
          <t>Palantir Technologies Inc.</t>
        </is>
      </c>
      <c r="F1469" t="inlineStr">
        <is>
          <t>PLTR</t>
        </is>
      </c>
    </row>
    <row r="1470">
      <c r="A1470" s="10" t="n">
        <v>46218</v>
      </c>
      <c r="B1470" t="inlineStr">
        <is>
          <t>Microsoft CEO adds fuel to Palantir CEO’s AI warning</t>
        </is>
      </c>
      <c r="C1470" t="inlineStr">
        <is>
          <t>TheStreet</t>
        </is>
      </c>
      <c r="D1470" t="inlineStr">
        <is>
          <t>https://www.thestreet.com/investing/microsoft-ceo-adds-fuel-to-palantir-ceos-ai-warning</t>
        </is>
      </c>
      <c r="E1470" t="inlineStr">
        <is>
          <t>Palantir Technologies Inc.</t>
        </is>
      </c>
      <c r="F1470" t="inlineStr">
        <is>
          <t>PLTR</t>
        </is>
      </c>
    </row>
    <row r="1471">
      <c r="A1471" s="10" t="n">
        <v>46218</v>
      </c>
      <c r="B1471" t="inlineStr">
        <is>
          <t>Michael Burry's biggest moneymaker isn't a stock</t>
        </is>
      </c>
      <c r="C1471" t="inlineStr">
        <is>
          <t>TheStreet</t>
        </is>
      </c>
      <c r="D1471" t="inlineStr">
        <is>
          <t>https://www.thestreet.com/investing/michael-burrys-biggest-moneymaker-isnt-a-stock</t>
        </is>
      </c>
      <c r="E1471" t="inlineStr">
        <is>
          <t>Palantir Technologies Inc.</t>
        </is>
      </c>
      <c r="F1471" t="inlineStr">
        <is>
          <t>PLTR</t>
        </is>
      </c>
    </row>
    <row r="1472">
      <c r="A1472" s="10" t="n">
        <v>46218</v>
      </c>
      <c r="B1472" t="inlineStr">
        <is>
          <t>What investors should lookout for on Thursday, July 16</t>
        </is>
      </c>
      <c r="C1472" t="inlineStr">
        <is>
          <t>Yahoo Finance Video</t>
        </is>
      </c>
      <c r="D1472" t="inlineStr">
        <is>
          <t>https://finance.yahoo.com/video/investors-lookout-thursday-july-16-220000948.html</t>
        </is>
      </c>
      <c r="E1472" t="inlineStr">
        <is>
          <t>Netflix, Inc.</t>
        </is>
      </c>
      <c r="F1472" t="inlineStr">
        <is>
          <t>NFLX</t>
        </is>
      </c>
    </row>
    <row r="1473">
      <c r="A1473" s="10" t="n">
        <v>46218</v>
      </c>
      <c r="B1473" t="inlineStr">
        <is>
          <t>A Red Flag Was Just Raised Ahead of Netflix's July 16 Earnings Report -- Here's What It Means for the Stock Price</t>
        </is>
      </c>
      <c r="C1473" t="inlineStr">
        <is>
          <t>Motley Fool</t>
        </is>
      </c>
      <c r="D1473" t="inlineStr">
        <is>
          <t>https://www.fool.com/investing/2026/07/15/a-red-flag-was-just-raised-ahead-of-netflixs-july/</t>
        </is>
      </c>
      <c r="E1473" t="inlineStr">
        <is>
          <t>Netflix, Inc.</t>
        </is>
      </c>
      <c r="F1473" t="inlineStr">
        <is>
          <t>NFLX</t>
        </is>
      </c>
    </row>
    <row r="1474">
      <c r="A1474" s="10" t="n">
        <v>46218</v>
      </c>
      <c r="B1474" t="inlineStr">
        <is>
          <t>Netflix is quietly testing free trials again — 6 years after killing them off</t>
        </is>
      </c>
      <c r="C1474" t="inlineStr">
        <is>
          <t>Moneywise</t>
        </is>
      </c>
      <c r="D1474" t="inlineStr">
        <is>
          <t>https://finance.yahoo.com/media-advertising/articles/netflix-quietly-testing-free-trials-184500515.html</t>
        </is>
      </c>
      <c r="E1474" t="inlineStr">
        <is>
          <t>Netflix, Inc.</t>
        </is>
      </c>
      <c r="F1474" t="inlineStr">
        <is>
          <t>NFLX</t>
        </is>
      </c>
    </row>
    <row r="1475">
      <c r="A1475" s="10" t="n">
        <v>46218</v>
      </c>
      <c r="B1475" t="inlineStr">
        <is>
          <t>Prediction: Netflix Could Hit a New High With 268% Upside. Tomorrow’s Earnings Could Spark The Rally</t>
        </is>
      </c>
      <c r="C1475" t="inlineStr">
        <is>
          <t>24/7 Wall St.</t>
        </is>
      </c>
      <c r="D1475" t="inlineStr">
        <is>
          <t>https://247wallst.com/investing/2026/07/15/prediction-netflix-could-hit-a-new-high-with-268-upside-tomorrows-earnings-could-spark-the-rally/</t>
        </is>
      </c>
      <c r="E1475" t="inlineStr">
        <is>
          <t>Netflix, Inc.</t>
        </is>
      </c>
      <c r="F1475" t="inlineStr">
        <is>
          <t>NFLX</t>
        </is>
      </c>
    </row>
    <row r="1476">
      <c r="A1476" s="10" t="n">
        <v>46218</v>
      </c>
      <c r="B1476" t="inlineStr">
        <is>
          <t>Netflix (NFLX): The Worst Blue Chip Stock to Buy Now</t>
        </is>
      </c>
      <c r="C1476" t="inlineStr">
        <is>
          <t>Insider Monkey</t>
        </is>
      </c>
      <c r="D1476" t="inlineStr">
        <is>
          <t>https://finance.yahoo.com/markets/stocks/articles/netflix-nflx-worst-blue-chip-142425133.html</t>
        </is>
      </c>
      <c r="E1476" t="inlineStr">
        <is>
          <t>Netflix, Inc.</t>
        </is>
      </c>
      <c r="F1476" t="inlineStr">
        <is>
          <t>NFLX</t>
        </is>
      </c>
    </row>
    <row r="1477">
      <c r="A1477" s="10" t="n">
        <v>46218</v>
      </c>
      <c r="B1477" t="inlineStr">
        <is>
          <t>1 Incredible Reason to Buy Netflix Stock Before It Reports Earnings on July 16</t>
        </is>
      </c>
      <c r="C1477" t="inlineStr">
        <is>
          <t>Motley Fool</t>
        </is>
      </c>
      <c r="D1477" t="inlineStr">
        <is>
          <t>https://www.fool.com/investing/2026/07/15/1-incredible-reason-to-buy-netflix-stock-before-it/</t>
        </is>
      </c>
      <c r="E1477" t="inlineStr">
        <is>
          <t>Netflix, Inc.</t>
        </is>
      </c>
      <c r="F1477" t="inlineStr">
        <is>
          <t>NFLX</t>
        </is>
      </c>
    </row>
    <row r="1478">
      <c r="A1478" s="10" t="n">
        <v>46218</v>
      </c>
      <c r="B1478" t="inlineStr">
        <is>
          <t>What Alphabet Stock's Calm Price Doesn't Tell You About Its Potential Swing</t>
        </is>
      </c>
      <c r="C1478" t="inlineStr">
        <is>
          <t>Trefis</t>
        </is>
      </c>
      <c r="D1478" t="inlineStr">
        <is>
          <t>https://www.trefis.com/articles/607287/what-alphabet-stocks-calm-price-doesnt-tell-you-about-its-potential-swing/2026-07-15</t>
        </is>
      </c>
      <c r="E1478" t="inlineStr">
        <is>
          <t>Netflix, Inc.</t>
        </is>
      </c>
      <c r="F1478" t="inlineStr">
        <is>
          <t>NFLX</t>
        </is>
      </c>
    </row>
    <row r="1479">
      <c r="A1479" s="10" t="n">
        <v>46218</v>
      </c>
      <c r="B1479" t="inlineStr">
        <is>
          <t>Netflix's move to buy Letterboxd sends a key signal to investors</t>
        </is>
      </c>
      <c r="C1479" t="inlineStr">
        <is>
          <t>TheStreet</t>
        </is>
      </c>
      <c r="D1479" t="inlineStr">
        <is>
          <t>https://www.thestreet.com/investing/stocks/netflix-nflx-letterboxd-acquisition-talks</t>
        </is>
      </c>
      <c r="E1479" t="inlineStr">
        <is>
          <t>Netflix, Inc.</t>
        </is>
      </c>
      <c r="F1479" t="inlineStr">
        <is>
          <t>NFLX</t>
        </is>
      </c>
    </row>
    <row r="1480">
      <c r="A1480" s="10" t="n">
        <v>46218</v>
      </c>
      <c r="B1480" t="inlineStr">
        <is>
          <t>Netflix's next growth chapter hinges on keeping viewers hooked</t>
        </is>
      </c>
      <c r="C1480" t="inlineStr">
        <is>
          <t>Reuters</t>
        </is>
      </c>
      <c r="D1480" t="inlineStr">
        <is>
          <t>https://finance.yahoo.com/media-advertising/articles/netflixs-next-growth-chapter-hinges-100142257.html</t>
        </is>
      </c>
      <c r="E1480" t="inlineStr">
        <is>
          <t>Netflix, Inc.</t>
        </is>
      </c>
      <c r="F1480" t="inlineStr">
        <is>
          <t>NFLX</t>
        </is>
      </c>
    </row>
    <row r="1481">
      <c r="A1481" s="10" t="n">
        <v>46218</v>
      </c>
      <c r="B1481" t="inlineStr">
        <is>
          <t>With Netflix Down 45% From Its Highs, Viewer Engagement Concerns Are in Focus Ahead of Its Q2 Earnings Report</t>
        </is>
      </c>
      <c r="C1481" t="inlineStr">
        <is>
          <t>Motley Fool</t>
        </is>
      </c>
      <c r="D1481" t="inlineStr">
        <is>
          <t>https://www.fool.com/investing/2026/07/15/with-netflix-down-45-from-its-highs-viewer-engagem/</t>
        </is>
      </c>
      <c r="E1481" t="inlineStr">
        <is>
          <t>Netflix, Inc.</t>
        </is>
      </c>
      <c r="F1481" t="inlineStr">
        <is>
          <t>NFLX</t>
        </is>
      </c>
    </row>
    <row r="1482">
      <c r="A1482" s="10" t="n">
        <v>46218</v>
      </c>
      <c r="B1482" t="inlineStr">
        <is>
          <t>Spotify seen delivering steady Q2 results as investors await AI remixing updates</t>
        </is>
      </c>
      <c r="C1482" t="inlineStr">
        <is>
          <t>Proactive</t>
        </is>
      </c>
      <c r="D1482" t="inlineStr">
        <is>
          <t>https://www.proactiveinvestors.com/companies/news/1095517/spotify-seen-delivering-steady-q2-results-as-investors-await-ai-remixing-updates-1095517.html</t>
        </is>
      </c>
      <c r="E1482" t="inlineStr">
        <is>
          <t>Spotify Technology S.A.</t>
        </is>
      </c>
      <c r="F1482" t="inlineStr">
        <is>
          <t>SPOT</t>
        </is>
      </c>
    </row>
    <row r="1483">
      <c r="A1483" s="10" t="n">
        <v>46218</v>
      </c>
      <c r="B1483" t="inlineStr">
        <is>
          <t>Prediction: Netflix Could Hit a New High With 268% Upside. Tomorrow’s Earnings Could Spark The Rally</t>
        </is>
      </c>
      <c r="C1483" t="inlineStr">
        <is>
          <t>24/7 Wall St.</t>
        </is>
      </c>
      <c r="D1483" t="inlineStr">
        <is>
          <t>https://247wallst.com/investing/2026/07/15/prediction-netflix-could-hit-a-new-high-with-268-upside-tomorrows-earnings-could-spark-the-rally/</t>
        </is>
      </c>
      <c r="E1483" t="inlineStr">
        <is>
          <t>Spotify Technology S.A.</t>
        </is>
      </c>
      <c r="F1483" t="inlineStr">
        <is>
          <t>SPOT</t>
        </is>
      </c>
    </row>
    <row r="1484">
      <c r="A1484" s="10" t="n">
        <v>46219</v>
      </c>
      <c r="B1484" t="inlineStr">
        <is>
          <t>$3.2 trillion rotation from chips to the 'Magnificent 7' has left the S&amp;P 500 going nowhere: Chart of the Day</t>
        </is>
      </c>
      <c r="C1484" t="inlineStr">
        <is>
          <t>Yahoo Finance</t>
        </is>
      </c>
      <c r="D1484" t="inlineStr">
        <is>
          <t>https://finance.yahoo.com/markets/article/32-trillion-rotation-from-chips-to-the-magnificent-7-has-left-the-sp-500-going-nowhere-chart-of-the-day-100000821.html</t>
        </is>
      </c>
      <c r="E1484" t="inlineStr">
        <is>
          <t>Apple Inc.</t>
        </is>
      </c>
      <c r="F1484" t="inlineStr">
        <is>
          <t>AAPL</t>
        </is>
      </c>
    </row>
    <row r="1485">
      <c r="A1485" s="10" t="n">
        <v>46219</v>
      </c>
      <c r="B1485" t="inlineStr">
        <is>
          <t>Why Apple’s ‘Standard Oil’ Strategy Is Driving the Stock to All-Time Highs</t>
        </is>
      </c>
      <c r="C1485" t="inlineStr">
        <is>
          <t>Barrons.com</t>
        </is>
      </c>
      <c r="D1485" t="inlineStr">
        <is>
          <t>https://www.barrons.com/articles/apple-stock-standard-oil-1759ba4c?siteid=yhoof2&amp;yptr=yahoo</t>
        </is>
      </c>
      <c r="E1485" t="inlineStr">
        <is>
          <t>Apple Inc.</t>
        </is>
      </c>
      <c r="F1485" t="inlineStr">
        <is>
          <t>AAPL</t>
        </is>
      </c>
    </row>
    <row r="1486">
      <c r="A1486" s="10" t="n">
        <v>46219</v>
      </c>
      <c r="B1486" t="inlineStr">
        <is>
          <t>Silicon Valley Midas Investor Michael Moritz on AI, Venture Capital, and Just About Everything</t>
        </is>
      </c>
      <c r="C1486" t="inlineStr">
        <is>
          <t>Barrons.com</t>
        </is>
      </c>
      <c r="D1486" t="inlineStr">
        <is>
          <t>https://www.barrons.com/articles/michael-moritz-ai-venture-capital-90ebcc26?siteid=yhoof2&amp;yptr=yahoo</t>
        </is>
      </c>
      <c r="E1486" t="inlineStr">
        <is>
          <t>Apple Inc.</t>
        </is>
      </c>
      <c r="F1486" t="inlineStr">
        <is>
          <t>AAPL</t>
        </is>
      </c>
    </row>
    <row r="1487">
      <c r="A1487" s="10" t="n">
        <v>46219</v>
      </c>
      <c r="B1487" t="inlineStr">
        <is>
          <t>The "Magnificent Seven" Are at Their Lowest Relative Valuations in a Decade. My 3 Favorite Mag 7 Stocks to Buy.</t>
        </is>
      </c>
      <c r="C1487" t="inlineStr">
        <is>
          <t>Motley Fool</t>
        </is>
      </c>
      <c r="D1487" t="inlineStr">
        <is>
          <t>https://www.fool.com/investing/2026/07/16/magnificent-seven-low-valuation-mag-7-stock/</t>
        </is>
      </c>
      <c r="E1487" t="inlineStr">
        <is>
          <t>Apple Inc.</t>
        </is>
      </c>
      <c r="F1487" t="inlineStr">
        <is>
          <t>AAPL</t>
        </is>
      </c>
    </row>
    <row r="1488">
      <c r="A1488" s="10" t="n">
        <v>46219</v>
      </c>
      <c r="B1488" t="inlineStr">
        <is>
          <t>Apple's New iPhone Is Going to Cost Significantly More Than Last Year. That's Great News for These 2 Potential Millionaire-Maker Stocks.</t>
        </is>
      </c>
      <c r="C1488" t="inlineStr">
        <is>
          <t>Motley Fool</t>
        </is>
      </c>
      <c r="D1488" t="inlineStr">
        <is>
          <t>https://www.fool.com/investing/2026/07/16/apples-new-iphone-is-going-to-cost-significantly-m/</t>
        </is>
      </c>
      <c r="E1488" t="inlineStr">
        <is>
          <t>Apple Inc.</t>
        </is>
      </c>
      <c r="F1488" t="inlineStr">
        <is>
          <t>AAPL</t>
        </is>
      </c>
    </row>
    <row r="1489">
      <c r="A1489" s="10" t="n">
        <v>46219</v>
      </c>
      <c r="B1489" t="inlineStr">
        <is>
          <t>AI Has Upended Chip Stocks. This Chart Shows How Much.</t>
        </is>
      </c>
      <c r="C1489" t="inlineStr">
        <is>
          <t>Barrons.com</t>
        </is>
      </c>
      <c r="D1489" t="inlineStr">
        <is>
          <t>https://www.barrons.com/articles/taiwan-semiconductor-manufacturing-chip-stocks-ai-bb1a044a?siteid=yhoof2&amp;yptr=yahoo</t>
        </is>
      </c>
      <c r="E1489" t="inlineStr">
        <is>
          <t>Apple Inc.</t>
        </is>
      </c>
      <c r="F1489" t="inlineStr">
        <is>
          <t>AAPL</t>
        </is>
      </c>
    </row>
    <row r="1490">
      <c r="A1490" s="10" t="n">
        <v>46219</v>
      </c>
      <c r="B1490" t="inlineStr">
        <is>
          <t>Sector Update: Tech Stocks Fall Late Afternoon</t>
        </is>
      </c>
      <c r="C1490" t="inlineStr">
        <is>
          <t>MT Newswires</t>
        </is>
      </c>
      <c r="D1490" t="inlineStr">
        <is>
          <t>https://finance.yahoo.com/markets/stocks/articles/sector-tech-stocks-fall-afternoon-194638197.html</t>
        </is>
      </c>
      <c r="E1490" t="inlineStr">
        <is>
          <t>Apple Inc.</t>
        </is>
      </c>
      <c r="F1490" t="inlineStr">
        <is>
          <t>AAPL</t>
        </is>
      </c>
    </row>
    <row r="1491">
      <c r="A1491" s="10" t="n">
        <v>46219</v>
      </c>
      <c r="B1491" t="inlineStr">
        <is>
          <t>Alibaba Jumps 7.9% as Apple Intelligence Approval Revives China Tech Rally</t>
        </is>
      </c>
      <c r="C1491" t="inlineStr">
        <is>
          <t>GuruFocus.com</t>
        </is>
      </c>
      <c r="D1491" t="inlineStr">
        <is>
          <t>https://finance.yahoo.com/technology/ai/articles/alibaba-jumps-7-9-apple-194120445.html</t>
        </is>
      </c>
      <c r="E1491" t="inlineStr">
        <is>
          <t>Apple Inc.</t>
        </is>
      </c>
      <c r="F1491" t="inlineStr">
        <is>
          <t>AAPL</t>
        </is>
      </c>
    </row>
    <row r="1492">
      <c r="A1492" s="10" t="n">
        <v>46219</v>
      </c>
      <c r="B1492" t="inlineStr">
        <is>
          <t>Apple Raises AppleCare+ Prices Again Ahead of Expected iPhone Price Increases</t>
        </is>
      </c>
      <c r="C1492" t="inlineStr">
        <is>
          <t>GuruFocus.com</t>
        </is>
      </c>
      <c r="D1492" t="inlineStr">
        <is>
          <t>https://finance.yahoo.com/technology/articles/apple-raises-applecare-prices-again-190431893.html</t>
        </is>
      </c>
      <c r="E1492" t="inlineStr">
        <is>
          <t>Apple Inc.</t>
        </is>
      </c>
      <c r="F1492" t="inlineStr">
        <is>
          <t>AAPL</t>
        </is>
      </c>
    </row>
    <row r="1493">
      <c r="A1493" s="10" t="n">
        <v>46219</v>
      </c>
      <c r="B1493" t="inlineStr">
        <is>
          <t>TSMC Adds $100 Billion to U.S. Expansion</t>
        </is>
      </c>
      <c r="C1493" t="inlineStr">
        <is>
          <t>GuruFocus.com</t>
        </is>
      </c>
      <c r="D1493" t="inlineStr">
        <is>
          <t>https://finance.yahoo.com/technology/articles/tsmc-adds-100-billion-u-185843988.html</t>
        </is>
      </c>
      <c r="E1493" t="inlineStr">
        <is>
          <t>Apple Inc.</t>
        </is>
      </c>
      <c r="F1493" t="inlineStr">
        <is>
          <t>AAPL</t>
        </is>
      </c>
    </row>
    <row r="1494">
      <c r="A1494" s="10" t="n">
        <v>46219</v>
      </c>
      <c r="B1494" t="inlineStr">
        <is>
          <t>Wall Street explores tokenization of assets</t>
        </is>
      </c>
      <c r="C1494" t="inlineStr">
        <is>
          <t>Yahoo Finance Video</t>
        </is>
      </c>
      <c r="D1494" t="inlineStr">
        <is>
          <t>https://finance.yahoo.com/video/wall-street-explores-tokenization-of-assets-165511819.html</t>
        </is>
      </c>
      <c r="E1494" t="inlineStr">
        <is>
          <t>Microsoft Corporation</t>
        </is>
      </c>
      <c r="F1494" t="inlineStr">
        <is>
          <t>MSFT</t>
        </is>
      </c>
    </row>
    <row r="1495">
      <c r="A1495" s="10" t="n">
        <v>46219</v>
      </c>
      <c r="B1495" t="inlineStr">
        <is>
          <t>Why Apple’s ‘Standard Oil’ Strategy Is Driving the Stock to All-Time Highs</t>
        </is>
      </c>
      <c r="C1495" t="inlineStr">
        <is>
          <t>Barrons.com</t>
        </is>
      </c>
      <c r="D1495" t="inlineStr">
        <is>
          <t>https://www.barrons.com/articles/apple-stock-standard-oil-1759ba4c?siteid=yhoof2&amp;yptr=yahoo</t>
        </is>
      </c>
      <c r="E1495" t="inlineStr">
        <is>
          <t>Microsoft Corporation</t>
        </is>
      </c>
      <c r="F1495" t="inlineStr">
        <is>
          <t>MSFT</t>
        </is>
      </c>
    </row>
    <row r="1496">
      <c r="A1496" s="10" t="n">
        <v>46219</v>
      </c>
      <c r="B1496" t="inlineStr">
        <is>
          <t>Silicon Valley Midas Investor Michael Moritz on AI, Venture Capital, and Just About Everything</t>
        </is>
      </c>
      <c r="C1496" t="inlineStr">
        <is>
          <t>Barrons.com</t>
        </is>
      </c>
      <c r="D1496" t="inlineStr">
        <is>
          <t>https://www.barrons.com/articles/michael-moritz-ai-venture-capital-90ebcc26?siteid=yhoof2&amp;yptr=yahoo</t>
        </is>
      </c>
      <c r="E1496" t="inlineStr">
        <is>
          <t>Microsoft Corporation</t>
        </is>
      </c>
      <c r="F1496" t="inlineStr">
        <is>
          <t>MSFT</t>
        </is>
      </c>
    </row>
    <row r="1497">
      <c r="A1497" s="10" t="n">
        <v>46219</v>
      </c>
      <c r="B1497" t="inlineStr">
        <is>
          <t>The "Magnificent Seven" Are at Their Lowest Relative Valuations in a Decade. My 3 Favorite Mag 7 Stocks to Buy.</t>
        </is>
      </c>
      <c r="C1497" t="inlineStr">
        <is>
          <t>Motley Fool</t>
        </is>
      </c>
      <c r="D1497" t="inlineStr">
        <is>
          <t>https://www.fool.com/investing/2026/07/16/magnificent-seven-low-valuation-mag-7-stock/</t>
        </is>
      </c>
      <c r="E1497" t="inlineStr">
        <is>
          <t>Microsoft Corporation</t>
        </is>
      </c>
      <c r="F1497" t="inlineStr">
        <is>
          <t>MSFT</t>
        </is>
      </c>
    </row>
    <row r="1498">
      <c r="A1498" s="10" t="n">
        <v>46219</v>
      </c>
      <c r="B1498" t="inlineStr">
        <is>
          <t>This Data Center IPO Is the Next Big Test for the AI Trade</t>
        </is>
      </c>
      <c r="C1498" t="inlineStr">
        <is>
          <t>Barrons.com</t>
        </is>
      </c>
      <c r="D1498" t="inlineStr">
        <is>
          <t>https://www.barrons.com/articles/csquare-ipo-data-center-ai-stock-574e67b9?siteid=yhoof2&amp;yptr=yahoo</t>
        </is>
      </c>
      <c r="E1498" t="inlineStr">
        <is>
          <t>Microsoft Corporation</t>
        </is>
      </c>
      <c r="F1498" t="inlineStr">
        <is>
          <t>MSFT</t>
        </is>
      </c>
    </row>
    <row r="1499">
      <c r="A1499" s="10" t="n">
        <v>46219</v>
      </c>
      <c r="B1499" t="inlineStr">
        <is>
          <t>Anthropic just made a move that changes the AI investing story</t>
        </is>
      </c>
      <c r="C1499" t="inlineStr">
        <is>
          <t>TheStreet</t>
        </is>
      </c>
      <c r="D1499" t="inlineStr">
        <is>
          <t>https://www.thestreet.com/technology/anthropic-ipo-prospectus-registration-filing-changes-ai-investing</t>
        </is>
      </c>
      <c r="E1499" t="inlineStr">
        <is>
          <t>Microsoft Corporation</t>
        </is>
      </c>
      <c r="F1499" t="inlineStr">
        <is>
          <t>MSFT</t>
        </is>
      </c>
    </row>
    <row r="1500">
      <c r="A1500" s="10" t="n">
        <v>46219</v>
      </c>
      <c r="B1500" t="inlineStr">
        <is>
          <t>Microsoft Sees Paid-Search Ad Media Buys Rise</t>
        </is>
      </c>
      <c r="C1500" t="inlineStr">
        <is>
          <t>MediaPost</t>
        </is>
      </c>
      <c r="D1500" t="inlineStr">
        <is>
          <t>https://www.mediapost.com/publications/article/416589/microsoft-sees-paid-search-ad-media-buys-rise.html</t>
        </is>
      </c>
      <c r="E1500" t="inlineStr">
        <is>
          <t>Microsoft Corporation</t>
        </is>
      </c>
      <c r="F1500" t="inlineStr">
        <is>
          <t>MSFT</t>
        </is>
      </c>
    </row>
    <row r="1501">
      <c r="A1501" s="10" t="n">
        <v>46219</v>
      </c>
      <c r="B1501" t="inlineStr">
        <is>
          <t>Microsoft Stock Rises 2.9% as AI Sales Push Targets OpenAI and Anthropic</t>
        </is>
      </c>
      <c r="C1501" t="inlineStr">
        <is>
          <t>GuruFocus.com</t>
        </is>
      </c>
      <c r="D1501" t="inlineStr">
        <is>
          <t>https://finance.yahoo.com/markets/stocks/articles/microsoft-stock-rises-2-9-190103094.html</t>
        </is>
      </c>
      <c r="E1501" t="inlineStr">
        <is>
          <t>Microsoft Corporation</t>
        </is>
      </c>
      <c r="F1501" t="inlineStr">
        <is>
          <t>MSFT</t>
        </is>
      </c>
    </row>
    <row r="1502">
      <c r="A1502" s="10" t="n">
        <v>46219</v>
      </c>
      <c r="B1502" t="inlineStr">
        <is>
          <t>Microsoft Stock Rises. Why It's Taking On OpenAI, Google, and Anthropic</t>
        </is>
      </c>
      <c r="C1502" t="inlineStr">
        <is>
          <t>GuruFocus.com</t>
        </is>
      </c>
      <c r="D1502" t="inlineStr">
        <is>
          <t>https://finance.yahoo.com/technology/ai/articles/microsoft-stock-rises-why-taking-190056949.html</t>
        </is>
      </c>
      <c r="E1502" t="inlineStr">
        <is>
          <t>Microsoft Corporation</t>
        </is>
      </c>
      <c r="F1502" t="inlineStr">
        <is>
          <t>MSFT</t>
        </is>
      </c>
    </row>
    <row r="1503">
      <c r="A1503" s="10" t="n">
        <v>46219</v>
      </c>
      <c r="B1503" t="inlineStr">
        <is>
          <t>The Reason I Keep Buying Amazon That Wall Street Keeps Missing</t>
        </is>
      </c>
      <c r="C1503" t="inlineStr">
        <is>
          <t>24/7 Wall St.</t>
        </is>
      </c>
      <c r="D1503" t="inlineStr">
        <is>
          <t>https://247wallst.com/investing/2026/07/16/the-reason-i-keep-buying-amazon-that-wall-street-keeps-missing/</t>
        </is>
      </c>
      <c r="E1503" t="inlineStr">
        <is>
          <t>Microsoft Corporation</t>
        </is>
      </c>
      <c r="F1503" t="inlineStr">
        <is>
          <t>MSFT</t>
        </is>
      </c>
    </row>
    <row r="1504">
      <c r="A1504" s="10" t="n">
        <v>46219</v>
      </c>
      <c r="B1504" t="inlineStr">
        <is>
          <t>TSMC raises capex and revenue forecast, highlighting growing AI chip demand</t>
        </is>
      </c>
      <c r="C1504" t="inlineStr">
        <is>
          <t>Yahoo Finance</t>
        </is>
      </c>
      <c r="D1504" t="inlineStr">
        <is>
          <t>https://finance.yahoo.com/markets/article/tsmc-raises-capex-and-revenue-forecast-highlighting-growing-ai-chip-demand-113101950.html</t>
        </is>
      </c>
      <c r="E1504" t="inlineStr">
        <is>
          <t>NVIDIA Corporation</t>
        </is>
      </c>
      <c r="F1504" t="inlineStr">
        <is>
          <t>NVDA</t>
        </is>
      </c>
    </row>
    <row r="1505">
      <c r="A1505" s="10" t="n">
        <v>46219</v>
      </c>
      <c r="B1505" t="inlineStr">
        <is>
          <t>$3.2 trillion rotation from chips to the 'Magnificent 7' has left the S&amp;P 500 going nowhere: Chart of the Day</t>
        </is>
      </c>
      <c r="C1505" t="inlineStr">
        <is>
          <t>Yahoo Finance</t>
        </is>
      </c>
      <c r="D1505" t="inlineStr">
        <is>
          <t>https://finance.yahoo.com/markets/article/32-trillion-rotation-from-chips-to-the-magnificent-7-has-left-the-sp-500-going-nowhere-chart-of-the-day-100000821.html</t>
        </is>
      </c>
      <c r="E1505" t="inlineStr">
        <is>
          <t>NVIDIA Corporation</t>
        </is>
      </c>
      <c r="F1505" t="inlineStr">
        <is>
          <t>NVDA</t>
        </is>
      </c>
    </row>
    <row r="1506">
      <c r="A1506" s="10" t="n">
        <v>46219</v>
      </c>
      <c r="B1506" t="inlineStr">
        <is>
          <t>1 Critical Reason to Buy Broadcom Stock on the Dip</t>
        </is>
      </c>
      <c r="C1506" t="inlineStr">
        <is>
          <t>Motley Fool</t>
        </is>
      </c>
      <c r="D1506" t="inlineStr">
        <is>
          <t>https://www.fool.com/investing/2026/07/16/1-critical-reason-to-buy-broadcom-stock-on-the-dip/</t>
        </is>
      </c>
      <c r="E1506" t="inlineStr">
        <is>
          <t>NVIDIA Corporation</t>
        </is>
      </c>
      <c r="F1506" t="inlineStr">
        <is>
          <t>NVDA</t>
        </is>
      </c>
    </row>
    <row r="1507">
      <c r="A1507" s="10" t="n">
        <v>46219</v>
      </c>
      <c r="B1507" t="inlineStr">
        <is>
          <t>Nvidia’s Rubin reassurance protects a much bigger AI bet</t>
        </is>
      </c>
      <c r="C1507" t="inlineStr">
        <is>
          <t>TheStreet</t>
        </is>
      </c>
      <c r="D1507" t="inlineStr">
        <is>
          <t>https://www.thestreet.com/investing/nvidia-rubin-reassurance-protects-bigger-ai-bet</t>
        </is>
      </c>
      <c r="E1507" t="inlineStr">
        <is>
          <t>NVIDIA Corporation</t>
        </is>
      </c>
      <c r="F1507" t="inlineStr">
        <is>
          <t>NVDA</t>
        </is>
      </c>
    </row>
    <row r="1508">
      <c r="A1508" s="10" t="n">
        <v>46219</v>
      </c>
      <c r="B1508" t="inlineStr">
        <is>
          <t>Boeing Delivered 64 Jets in June. Here's What That Means for Its July 28 Earnings.</t>
        </is>
      </c>
      <c r="C1508" t="inlineStr">
        <is>
          <t>Motley Fool</t>
        </is>
      </c>
      <c r="D1508" t="inlineStr">
        <is>
          <t>https://www.fool.com/investing/2026/07/16/boeing-delivered-64-jets-in-june-heres-what-that-m/</t>
        </is>
      </c>
      <c r="E1508" t="inlineStr">
        <is>
          <t>NVIDIA Corporation</t>
        </is>
      </c>
      <c r="F1508" t="inlineStr">
        <is>
          <t>NVDA</t>
        </is>
      </c>
    </row>
    <row r="1509">
      <c r="A1509" s="10" t="n">
        <v>46219</v>
      </c>
      <c r="B1509" t="inlineStr">
        <is>
          <t>Chip Stocks Pummeled. SK Hynix Dives. SOX Socked Again.</t>
        </is>
      </c>
      <c r="C1509" t="inlineStr">
        <is>
          <t>Investor's Business Daily</t>
        </is>
      </c>
      <c r="D1509" t="inlineStr">
        <is>
          <t>https://www.investors.com/news/technology/chip-stocks-sk-hynix-sox-index-fall/?src=A00220&amp;yptr=yahoo</t>
        </is>
      </c>
      <c r="E1509" t="inlineStr">
        <is>
          <t>NVIDIA Corporation</t>
        </is>
      </c>
      <c r="F1509" t="inlineStr">
        <is>
          <t>NVDA</t>
        </is>
      </c>
    </row>
    <row r="1510">
      <c r="A1510" s="10" t="n">
        <v>46219</v>
      </c>
      <c r="B1510" t="inlineStr">
        <is>
          <t>Amazon: A Deeper Look at the Cloud Growth Story (NASDAQ:AMZN)</t>
        </is>
      </c>
      <c r="C1510" t="inlineStr">
        <is>
          <t>Motley Fool</t>
        </is>
      </c>
      <c r="D1510" t="inlineStr">
        <is>
          <t>https://www.fool.com/investing/2026/07/16/amazon-a-deeper-look-at-the-cloud-growth-story/</t>
        </is>
      </c>
      <c r="E1510" t="inlineStr">
        <is>
          <t>NVIDIA Corporation</t>
        </is>
      </c>
      <c r="F1510" t="inlineStr">
        <is>
          <t>NVDA</t>
        </is>
      </c>
    </row>
    <row r="1511">
      <c r="A1511" s="10" t="n">
        <v>46219</v>
      </c>
      <c r="B1511" t="inlineStr">
        <is>
          <t>Lemonade Is Keeping More of Its Own Insurance Risk. Is That a Sign of Confidence or a Red Flag?</t>
        </is>
      </c>
      <c r="C1511" t="inlineStr">
        <is>
          <t>Motley Fool</t>
        </is>
      </c>
      <c r="D1511" t="inlineStr">
        <is>
          <t>https://www.fool.com/investing/2026/07/16/lemonade-keep-more-own-insurance-risk-red-flag/</t>
        </is>
      </c>
      <c r="E1511" t="inlineStr">
        <is>
          <t>NVIDIA Corporation</t>
        </is>
      </c>
      <c r="F1511" t="inlineStr">
        <is>
          <t>NVDA</t>
        </is>
      </c>
    </row>
    <row r="1512">
      <c r="A1512" s="10" t="n">
        <v>46219</v>
      </c>
      <c r="B1512" t="inlineStr">
        <is>
          <t>Taiwan Semiconductor Commits To Investing Another $100 Billion In The United States</t>
        </is>
      </c>
      <c r="C1512" t="inlineStr">
        <is>
          <t>Motley Fool</t>
        </is>
      </c>
      <c r="D1512" t="inlineStr">
        <is>
          <t>https://www.fool.com/investing/2026/07/16/taiwan-semiconductor-commits-to-investing-another-100-billion-in-the-united-states/</t>
        </is>
      </c>
      <c r="E1512" t="inlineStr">
        <is>
          <t>NVIDIA Corporation</t>
        </is>
      </c>
      <c r="F1512" t="inlineStr">
        <is>
          <t>NVDA</t>
        </is>
      </c>
    </row>
    <row r="1513">
      <c r="A1513" s="10" t="n">
        <v>46219</v>
      </c>
      <c r="B1513" t="inlineStr">
        <is>
          <t>Alex Karp Grouped Palantir With These 3 Unstoppable Stocks as the Only True Artificial Intelligence (AI) Infrastructure Winners</t>
        </is>
      </c>
      <c r="C1513" t="inlineStr">
        <is>
          <t>Motley Fool</t>
        </is>
      </c>
      <c r="D1513" t="inlineStr">
        <is>
          <t>https://www.fool.com/investing/2026/07/16/alex-karp-grouped-palantir-with-these-3-unstoppabl/</t>
        </is>
      </c>
      <c r="E1513" t="inlineStr">
        <is>
          <t>NVIDIA Corporation</t>
        </is>
      </c>
      <c r="F1513" t="inlineStr">
        <is>
          <t>NVDA</t>
        </is>
      </c>
    </row>
    <row r="1514">
      <c r="A1514" s="10" t="n">
        <v>46219</v>
      </c>
      <c r="B1514" t="inlineStr">
        <is>
          <t>Is the chip stock sell-off becoming a 'chicken or the egg' situation?</t>
        </is>
      </c>
      <c r="C1514" t="inlineStr">
        <is>
          <t>Yahoo Finance Video</t>
        </is>
      </c>
      <c r="D1514" t="inlineStr">
        <is>
          <t>https://finance.yahoo.com/video/is-the-chip-stock-sell-off-becoming-a-chicken-or-the-egg-situation-133848380.html</t>
        </is>
      </c>
      <c r="E1514" t="inlineStr">
        <is>
          <t>Taiwan Semiconductor Manufacturing Company</t>
        </is>
      </c>
      <c r="F1514" t="inlineStr">
        <is>
          <t>TSM</t>
        </is>
      </c>
    </row>
    <row r="1515">
      <c r="A1515" s="10" t="n">
        <v>46219</v>
      </c>
      <c r="B1515" t="inlineStr">
        <is>
          <t>Why Reddit (RDDT) Stock Is Falling Today</t>
        </is>
      </c>
      <c r="C1515" t="inlineStr">
        <is>
          <t>StockStory</t>
        </is>
      </c>
      <c r="D1515" t="inlineStr">
        <is>
          <t>https://finance.yahoo.com/markets/stocks/articles/why-reddit-rddt-stock-falling-214522845.html</t>
        </is>
      </c>
      <c r="E1515" t="inlineStr">
        <is>
          <t>Taiwan Semiconductor Manufacturing Company</t>
        </is>
      </c>
      <c r="F1515" t="inlineStr">
        <is>
          <t>TSM</t>
        </is>
      </c>
    </row>
    <row r="1516">
      <c r="A1516" s="10" t="n">
        <v>46219</v>
      </c>
      <c r="B1516" t="inlineStr">
        <is>
          <t>FormFactor and Kulicke and Soffa Shares Are Falling, What You Need To Know</t>
        </is>
      </c>
      <c r="C1516" t="inlineStr">
        <is>
          <t>StockStory</t>
        </is>
      </c>
      <c r="D1516" t="inlineStr">
        <is>
          <t>https://finance.yahoo.com/markets/stocks/articles/formfactor-kulicke-soffa-shares-falling-213722395.html</t>
        </is>
      </c>
      <c r="E1516" t="inlineStr">
        <is>
          <t>Taiwan Semiconductor Manufacturing Company</t>
        </is>
      </c>
      <c r="F1516" t="inlineStr">
        <is>
          <t>TSM</t>
        </is>
      </c>
    </row>
    <row r="1517">
      <c r="A1517" s="10" t="n">
        <v>46219</v>
      </c>
      <c r="B1517" t="inlineStr">
        <is>
          <t>Chip Stocks Pummeled. SK Hynix Dives. SOX Socked Again.</t>
        </is>
      </c>
      <c r="C1517" t="inlineStr">
        <is>
          <t>Investor's Business Daily</t>
        </is>
      </c>
      <c r="D1517" t="inlineStr">
        <is>
          <t>https://www.investors.com/news/technology/chip-stocks-sk-hynix-sox-index-fall/?src=A00220&amp;yptr=yahoo</t>
        </is>
      </c>
      <c r="E1517" t="inlineStr">
        <is>
          <t>Taiwan Semiconductor Manufacturing Company</t>
        </is>
      </c>
      <c r="F1517" t="inlineStr">
        <is>
          <t>TSM</t>
        </is>
      </c>
    </row>
    <row r="1518">
      <c r="A1518" s="10" t="n">
        <v>46219</v>
      </c>
      <c r="B1518" t="inlineStr">
        <is>
          <t>Western Digital and Vishay Intertechnology Stocks Trade Down, What You Need To Know</t>
        </is>
      </c>
      <c r="C1518" t="inlineStr">
        <is>
          <t>StockStory</t>
        </is>
      </c>
      <c r="D1518" t="inlineStr">
        <is>
          <t>https://finance.yahoo.com/markets/stocks/articles/western-digital-vishay-intertechnology-stocks-212922638.html</t>
        </is>
      </c>
      <c r="E1518" t="inlineStr">
        <is>
          <t>Taiwan Semiconductor Manufacturing Company</t>
        </is>
      </c>
      <c r="F1518" t="inlineStr">
        <is>
          <t>TSM</t>
        </is>
      </c>
    </row>
    <row r="1519">
      <c r="A1519" s="10" t="n">
        <v>46219</v>
      </c>
      <c r="B1519" t="inlineStr">
        <is>
          <t>Taiwan Semiconductor Tops Q2 Targets On Leading-Edge Chip Demand</t>
        </is>
      </c>
      <c r="C1519" t="inlineStr">
        <is>
          <t>Investor's Business Daily</t>
        </is>
      </c>
      <c r="D1519" t="inlineStr">
        <is>
          <t>https://www.investors.com/news/technology/tsm-stock-taiwan-semiconductor-q2-2026-earnings/?src=A00220&amp;yptr=yahoo</t>
        </is>
      </c>
      <c r="E1519" t="inlineStr">
        <is>
          <t>Taiwan Semiconductor Manufacturing Company</t>
        </is>
      </c>
      <c r="F1519" t="inlineStr">
        <is>
          <t>TSM</t>
        </is>
      </c>
    </row>
    <row r="1520">
      <c r="A1520" s="10" t="n">
        <v>46219</v>
      </c>
      <c r="B1520" t="inlineStr">
        <is>
          <t>Stock Market Today, July 16: Micron Plunges as Tech Stocks Extend Sell-Off</t>
        </is>
      </c>
      <c r="C1520" t="inlineStr">
        <is>
          <t>Motley Fool</t>
        </is>
      </c>
      <c r="D1520" t="inlineStr">
        <is>
          <t>https://www.fool.com/coverage/stock-market-today/2026/07/16/stock-market-today-july-16-micron-plunges-as-tech-stocks-extend-sell-off/</t>
        </is>
      </c>
      <c r="E1520" t="inlineStr">
        <is>
          <t>Taiwan Semiconductor Manufacturing Company</t>
        </is>
      </c>
      <c r="F1520" t="inlineStr">
        <is>
          <t>TSM</t>
        </is>
      </c>
    </row>
    <row r="1521">
      <c r="A1521" s="10" t="n">
        <v>46219</v>
      </c>
      <c r="B1521" t="inlineStr">
        <is>
          <t>Amtech and Seagate Shares Plummet, What You Need To Know</t>
        </is>
      </c>
      <c r="C1521" t="inlineStr">
        <is>
          <t>StockStory</t>
        </is>
      </c>
      <c r="D1521" t="inlineStr">
        <is>
          <t>https://finance.yahoo.com/markets/stocks/articles/amtech-seagate-shares-plummet-know-212122733.html</t>
        </is>
      </c>
      <c r="E1521" t="inlineStr">
        <is>
          <t>Taiwan Semiconductor Manufacturing Company</t>
        </is>
      </c>
      <c r="F1521" t="inlineStr">
        <is>
          <t>TSM</t>
        </is>
      </c>
    </row>
    <row r="1522">
      <c r="A1522" s="10" t="n">
        <v>46219</v>
      </c>
      <c r="B1522" t="inlineStr">
        <is>
          <t>Taiwan Semiconductor Commits To Investing Another $100 Billion In The United States</t>
        </is>
      </c>
      <c r="C1522" t="inlineStr">
        <is>
          <t>Motley Fool</t>
        </is>
      </c>
      <c r="D1522" t="inlineStr">
        <is>
          <t>https://www.fool.com/investing/2026/07/16/taiwan-semiconductor-commits-to-investing-another-100-billion-in-the-united-states/</t>
        </is>
      </c>
      <c r="E1522" t="inlineStr">
        <is>
          <t>Taiwan Semiconductor Manufacturing Company</t>
        </is>
      </c>
      <c r="F1522" t="inlineStr">
        <is>
          <t>TSM</t>
        </is>
      </c>
    </row>
    <row r="1523">
      <c r="A1523" s="10" t="n">
        <v>46217</v>
      </c>
      <c r="B1523" t="inlineStr">
        <is>
          <t>Earnings live: Netflix stock falls on Q3 revenue outlook and uninspiring engagement trends</t>
        </is>
      </c>
      <c r="C1523" t="inlineStr">
        <is>
          <t>Yahoo Finance</t>
        </is>
      </c>
      <c r="D1523" t="inlineStr">
        <is>
          <t>https://finance.yahoo.com/markets/live/earnings-live-updates-second-quarter-120718616.html</t>
        </is>
      </c>
      <c r="E1523" t="inlineStr">
        <is>
          <t>Taiwan Semiconductor Manufacturing Company</t>
        </is>
      </c>
      <c r="F1523" t="inlineStr">
        <is>
          <t>TSM</t>
        </is>
      </c>
    </row>
    <row r="1524">
      <c r="A1524" s="10" t="n">
        <v>46219</v>
      </c>
      <c r="B1524" t="inlineStr">
        <is>
          <t>1 Critical Reason to Buy Broadcom Stock on the Dip</t>
        </is>
      </c>
      <c r="C1524" t="inlineStr">
        <is>
          <t>Motley Fool</t>
        </is>
      </c>
      <c r="D1524" t="inlineStr">
        <is>
          <t>https://www.fool.com/investing/2026/07/16/1-critical-reason-to-buy-broadcom-stock-on-the-dip/</t>
        </is>
      </c>
      <c r="E1524" t="inlineStr">
        <is>
          <t>Broadcom Inc.</t>
        </is>
      </c>
      <c r="F1524" t="inlineStr">
        <is>
          <t>AVGO</t>
        </is>
      </c>
    </row>
    <row r="1525">
      <c r="A1525" s="10" t="n">
        <v>46219</v>
      </c>
      <c r="B1525" t="inlineStr">
        <is>
          <t>Most Stocks Gained, but Chip Selloff Drags Market</t>
        </is>
      </c>
      <c r="C1525" t="inlineStr">
        <is>
          <t>Barrons.com</t>
        </is>
      </c>
      <c r="D1525" t="inlineStr">
        <is>
          <t>https://www.barrons.com/livecoverage/stock-market-news-today-071626/card/most-stocks-gained-but-chip-selloff-drags-market-i0I4NTWo7q5InmwR6KFh?siteid=yhoof2&amp;yptr=yahoo</t>
        </is>
      </c>
      <c r="E1525" t="inlineStr">
        <is>
          <t>Broadcom Inc.</t>
        </is>
      </c>
      <c r="F1525" t="inlineStr">
        <is>
          <t>AVGO</t>
        </is>
      </c>
    </row>
    <row r="1526">
      <c r="A1526" s="10" t="n">
        <v>46219</v>
      </c>
      <c r="B1526" t="inlineStr">
        <is>
          <t>AI Has Upended Chip Stocks. This Chart Shows How Much.</t>
        </is>
      </c>
      <c r="C1526" t="inlineStr">
        <is>
          <t>Barrons.com</t>
        </is>
      </c>
      <c r="D1526" t="inlineStr">
        <is>
          <t>https://www.barrons.com/articles/taiwan-semiconductor-manufacturing-chip-stocks-ai-bb1a044a?siteid=yhoof2&amp;yptr=yahoo</t>
        </is>
      </c>
      <c r="E1526" t="inlineStr">
        <is>
          <t>Broadcom Inc.</t>
        </is>
      </c>
      <c r="F1526" t="inlineStr">
        <is>
          <t>AVGO</t>
        </is>
      </c>
    </row>
    <row r="1527">
      <c r="A1527" s="10" t="n">
        <v>46219</v>
      </c>
      <c r="B1527" t="inlineStr">
        <is>
          <t>Marvell Stock's AI Bet Is Even Bigger Than You Think</t>
        </is>
      </c>
      <c r="C1527" t="inlineStr">
        <is>
          <t>Trefis</t>
        </is>
      </c>
      <c r="D1527" t="inlineStr">
        <is>
          <t>https://www.trefis.com/articles/607498/marvell-stocks-ai-bet-is-even-bigger-than-you-think/2026-07-16</t>
        </is>
      </c>
      <c r="E1527" t="inlineStr">
        <is>
          <t>Broadcom Inc.</t>
        </is>
      </c>
      <c r="F1527" t="inlineStr">
        <is>
          <t>AVGO</t>
        </is>
      </c>
    </row>
    <row r="1528">
      <c r="A1528" s="10" t="n">
        <v>46219</v>
      </c>
      <c r="B1528" t="inlineStr">
        <is>
          <t>IREN Just Collapsed 41% in a Month: Is This Dead Money or an Abandoned Gem?</t>
        </is>
      </c>
      <c r="C1528" t="inlineStr">
        <is>
          <t>24/7 Wall St.</t>
        </is>
      </c>
      <c r="D1528" t="inlineStr">
        <is>
          <t>https://247wallst.com/investing/2026/07/16/iren-just-collapsed-41-in-a-month-is-this-dead-money-or-an-abandoned-gem/</t>
        </is>
      </c>
      <c r="E1528" t="inlineStr">
        <is>
          <t>Broadcom Inc.</t>
        </is>
      </c>
      <c r="F1528" t="inlineStr">
        <is>
          <t>AVGO</t>
        </is>
      </c>
    </row>
    <row r="1529">
      <c r="A1529" s="10" t="n">
        <v>46219</v>
      </c>
      <c r="B1529" t="inlineStr">
        <is>
          <t>Bank of America Sees Nvidia’s Next $20 Billion Business. Here’s Where NVDA Stock Could Go</t>
        </is>
      </c>
      <c r="C1529" t="inlineStr">
        <is>
          <t>24/7 Wall St.</t>
        </is>
      </c>
      <c r="D1529" t="inlineStr">
        <is>
          <t>https://247wallst.com/investing/2026/07/16/bank-of-america-sees-nvidias-next-20-billion-business-heres-where-nvda-stock-could-go/</t>
        </is>
      </c>
      <c r="E1529" t="inlineStr">
        <is>
          <t>Broadcom Inc.</t>
        </is>
      </c>
      <c r="F1529" t="inlineStr">
        <is>
          <t>AVGO</t>
        </is>
      </c>
    </row>
    <row r="1530">
      <c r="A1530" s="10" t="n">
        <v>46219</v>
      </c>
      <c r="B1530" t="inlineStr">
        <is>
          <t>Price Prediction: Nvidia, AMD &amp; Broadcom-Our Bold Price Predictions for 2029</t>
        </is>
      </c>
      <c r="C1530" t="inlineStr">
        <is>
          <t>24/7 Wall St.</t>
        </is>
      </c>
      <c r="D1530" t="inlineStr">
        <is>
          <t>https://247wallst.com/investing/2026/07/16/price-prediction-nvidia-amd-broadcom-our-bold-price-predictions-for-2029/</t>
        </is>
      </c>
      <c r="E1530" t="inlineStr">
        <is>
          <t>Broadcom Inc.</t>
        </is>
      </c>
      <c r="F1530" t="inlineStr">
        <is>
          <t>AVGO</t>
        </is>
      </c>
    </row>
    <row r="1531">
      <c r="A1531" s="10" t="n">
        <v>46219</v>
      </c>
      <c r="B1531" t="inlineStr">
        <is>
          <t>1 Unstoppable Stock to Buy Before It Joins Micron and Broadcom in the $1 Trillion Club</t>
        </is>
      </c>
      <c r="C1531" t="inlineStr">
        <is>
          <t>Motley Fool</t>
        </is>
      </c>
      <c r="D1531" t="inlineStr">
        <is>
          <t>https://www.fool.com/investing/2026/07/16/1-unstoppable-stock-to-buy-before-it-joins-micron/</t>
        </is>
      </c>
      <c r="E1531" t="inlineStr">
        <is>
          <t>Broadcom Inc.</t>
        </is>
      </c>
      <c r="F1531" t="inlineStr">
        <is>
          <t>AVGO</t>
        </is>
      </c>
    </row>
    <row r="1532">
      <c r="A1532" s="10" t="n">
        <v>46219</v>
      </c>
      <c r="B1532" t="inlineStr">
        <is>
          <t>Marvell Drops 8% as AI Capex Slowdown Fears Weigh on Chips; Broadcom, AMD, and Intel Slide</t>
        </is>
      </c>
      <c r="C1532" t="inlineStr">
        <is>
          <t>24/7 Wall St.</t>
        </is>
      </c>
      <c r="D1532" t="inlineStr">
        <is>
          <t>https://247wallst.com/investing/2026/07/16/marvell-drops-8-as-ai-capex-slowdown-fears-weigh-on-chips-broadcom-amd-and-intel-slide/</t>
        </is>
      </c>
      <c r="E1532" t="inlineStr">
        <is>
          <t>Broadcom Inc.</t>
        </is>
      </c>
      <c r="F1532" t="inlineStr">
        <is>
          <t>AVGO</t>
        </is>
      </c>
    </row>
    <row r="1533">
      <c r="A1533" s="10" t="n">
        <v>46219</v>
      </c>
      <c r="B1533" t="inlineStr">
        <is>
          <t>Marvell Crashed Below $200: This Wall Street Firm Thinks It Doubles From Here</t>
        </is>
      </c>
      <c r="C1533" t="inlineStr">
        <is>
          <t>24/7 Wall St.</t>
        </is>
      </c>
      <c r="D1533" t="inlineStr">
        <is>
          <t>https://247wallst.com/investing/2026/07/16/marvell-crashed-below-200-this-wall-street-firm-thinks-it-doubles-from-here/</t>
        </is>
      </c>
      <c r="E1533" t="inlineStr">
        <is>
          <t>Broadcom Inc.</t>
        </is>
      </c>
      <c r="F1533" t="inlineStr">
        <is>
          <t>AVGO</t>
        </is>
      </c>
    </row>
    <row r="1534">
      <c r="A1534" s="10" t="n">
        <v>46219</v>
      </c>
      <c r="B1534" t="inlineStr">
        <is>
          <t>What Vicor (VICR)'s AI-Fueled Backlog And Insider Selling Tug-Of-War Means For Shareholders</t>
        </is>
      </c>
      <c r="C1534" t="inlineStr">
        <is>
          <t>Simply Wall St.</t>
        </is>
      </c>
      <c r="D1534" t="inlineStr">
        <is>
          <t>https://finance.yahoo.com/markets/stocks/articles/vicor-vicr-ai-fueled-backlog-211316901.html</t>
        </is>
      </c>
      <c r="E1534" t="inlineStr">
        <is>
          <t>JPMorgan Chase &amp; Co.</t>
        </is>
      </c>
      <c r="F1534" t="inlineStr">
        <is>
          <t>JPM</t>
        </is>
      </c>
    </row>
    <row r="1535">
      <c r="A1535" s="10" t="n">
        <v>46219</v>
      </c>
      <c r="B1535" t="inlineStr">
        <is>
          <t>JPMorgan Just Reported $21.2 Billion in Q2 Net Income -- Up 41% -- and CEO Jamie Dimon Said the Economy Is "Close to as Good as It Gets."</t>
        </is>
      </c>
      <c r="C1535" t="inlineStr">
        <is>
          <t>Motley Fool</t>
        </is>
      </c>
      <c r="D1535" t="inlineStr">
        <is>
          <t>https://www.fool.com/investing/2026/07/16/jpmorgan-ceo-jamie-dimon-q2-income-economy/</t>
        </is>
      </c>
      <c r="E1535" t="inlineStr">
        <is>
          <t>JPMorgan Chase &amp; Co.</t>
        </is>
      </c>
      <c r="F1535" t="inlineStr">
        <is>
          <t>JPM</t>
        </is>
      </c>
    </row>
    <row r="1536">
      <c r="A1536" s="10" t="n">
        <v>46219</v>
      </c>
      <c r="B1536" t="inlineStr">
        <is>
          <t>5 Hot Large Cap Bank Stocks: Should You Buy?</t>
        </is>
      </c>
      <c r="C1536" t="inlineStr">
        <is>
          <t>Zacks</t>
        </is>
      </c>
      <c r="D1536" t="inlineStr">
        <is>
          <t>https://finance.yahoo.com/markets/stocks/articles/5-hot-large-cap-bank-204000497.html</t>
        </is>
      </c>
      <c r="E1536" t="inlineStr">
        <is>
          <t>JPMorgan Chase &amp; Co.</t>
        </is>
      </c>
      <c r="F1536" t="inlineStr">
        <is>
          <t>JPM</t>
        </is>
      </c>
    </row>
    <row r="1537">
      <c r="A1537" s="10" t="n">
        <v>46219</v>
      </c>
      <c r="B1537" t="inlineStr">
        <is>
          <t>Trump Presses General Dynamics as $1.5 Trillion Defense Budget Advances</t>
        </is>
      </c>
      <c r="C1537" t="inlineStr">
        <is>
          <t>GuruFocus.com</t>
        </is>
      </c>
      <c r="D1537" t="inlineStr">
        <is>
          <t>https://finance.yahoo.com/economy/policy/articles/trump-presses-general-dynamics-1-193812771.html</t>
        </is>
      </c>
      <c r="E1537" t="inlineStr">
        <is>
          <t>JPMorgan Chase &amp; Co.</t>
        </is>
      </c>
      <c r="F1537" t="inlineStr">
        <is>
          <t>JPM</t>
        </is>
      </c>
    </row>
    <row r="1538">
      <c r="A1538" s="10" t="n">
        <v>46219</v>
      </c>
      <c r="B1538" t="inlineStr">
        <is>
          <t>Goldman's Equity Underwriting Revenue Jumps 130% on SpaceX, AI Deal Boom</t>
        </is>
      </c>
      <c r="C1538" t="inlineStr">
        <is>
          <t>GuruFocus.com</t>
        </is>
      </c>
      <c r="D1538" t="inlineStr">
        <is>
          <t>https://finance.yahoo.com/markets/stocks/articles/goldmans-equity-underwriting-revenue-jumps-192710160.html</t>
        </is>
      </c>
      <c r="E1538" t="inlineStr">
        <is>
          <t>JPMorgan Chase &amp; Co.</t>
        </is>
      </c>
      <c r="F1538" t="inlineStr">
        <is>
          <t>JPM</t>
        </is>
      </c>
    </row>
    <row r="1539">
      <c r="A1539" s="10" t="n">
        <v>46219</v>
      </c>
      <c r="B1539" t="inlineStr">
        <is>
          <t>QTS Expands AI Loan to $3.25 Billion, Drops $1 Billion Bond Sale</t>
        </is>
      </c>
      <c r="C1539" t="inlineStr">
        <is>
          <t>GuruFocus.com</t>
        </is>
      </c>
      <c r="D1539" t="inlineStr">
        <is>
          <t>https://finance.yahoo.com/technology/ai/articles/qts-expands-ai-loan-3-192527428.html</t>
        </is>
      </c>
      <c r="E1539" t="inlineStr">
        <is>
          <t>JPMorgan Chase &amp; Co.</t>
        </is>
      </c>
      <c r="F1539" t="inlineStr">
        <is>
          <t>JPM</t>
        </is>
      </c>
    </row>
    <row r="1540">
      <c r="A1540" s="10" t="n">
        <v>46219</v>
      </c>
      <c r="B1540" t="inlineStr">
        <is>
          <t>Jamie Dimon's JPMorgan Chase Just Posted 86% Growth in Equities Trading Revenue and Raised Its Full-Year Net Interest Income Guidance to $105.5 Billion</t>
        </is>
      </c>
      <c r="C1540" t="inlineStr">
        <is>
          <t>Motley Fool</t>
        </is>
      </c>
      <c r="D1540" t="inlineStr">
        <is>
          <t>https://www.fool.com/investing/2026/07/16/jamie-dimon-jpmorgan-chase-growth-equities/</t>
        </is>
      </c>
      <c r="E1540" t="inlineStr">
        <is>
          <t>JPMorgan Chase &amp; Co.</t>
        </is>
      </c>
      <c r="F1540" t="inlineStr">
        <is>
          <t>JPM</t>
        </is>
      </c>
    </row>
    <row r="1541">
      <c r="A1541" s="10" t="n">
        <v>46219</v>
      </c>
      <c r="B1541" t="inlineStr">
        <is>
          <t>How Jalen Brunson and Kristin Lemkau are Educating the Next Generation of Athletes</t>
        </is>
      </c>
      <c r="C1541" t="inlineStr">
        <is>
          <t>WSJ</t>
        </is>
      </c>
      <c r="D1541" t="inlineStr">
        <is>
          <t>https://finance.yahoo.com/video/jalen-brunson-kristin-lemkau-educating-174500362.html</t>
        </is>
      </c>
      <c r="E1541" t="inlineStr">
        <is>
          <t>JPMorgan Chase &amp; Co.</t>
        </is>
      </c>
      <c r="F1541" t="inlineStr">
        <is>
          <t>JPM</t>
        </is>
      </c>
    </row>
    <row r="1542">
      <c r="A1542" s="10" t="n">
        <v>46219</v>
      </c>
      <c r="B1542" t="inlineStr">
        <is>
          <t>Bank Of America's Earnings Were Great, But Its New Guidance Is The Real Story</t>
        </is>
      </c>
      <c r="C1542" t="inlineStr">
        <is>
          <t>Trefis</t>
        </is>
      </c>
      <c r="D1542" t="inlineStr">
        <is>
          <t>https://www.trefis.com/articles/607510/bank-of-americas-earnings-were-great-but-its-new-guidance-is-the-real-story/2026-07-16</t>
        </is>
      </c>
      <c r="E1542" t="inlineStr">
        <is>
          <t>JPMorgan Chase &amp; Co.</t>
        </is>
      </c>
      <c r="F1542" t="inlineStr">
        <is>
          <t>JPM</t>
        </is>
      </c>
    </row>
    <row r="1543">
      <c r="A1543" s="10" t="n">
        <v>46219</v>
      </c>
      <c r="B1543" t="inlineStr">
        <is>
          <t>Visa bets on stablecoins for AI micropayments</t>
        </is>
      </c>
      <c r="C1543" t="inlineStr">
        <is>
          <t>Yahoo Finance Video</t>
        </is>
      </c>
      <c r="D1543" t="inlineStr">
        <is>
          <t>https://finance.yahoo.com/video/visa-bets-stablecoins-ai-micropayments-193000560.html</t>
        </is>
      </c>
      <c r="E1543" t="inlineStr">
        <is>
          <t>Visa Inc.</t>
        </is>
      </c>
      <c r="F1543" t="inlineStr">
        <is>
          <t>V</t>
        </is>
      </c>
    </row>
    <row r="1544">
      <c r="A1544" s="10" t="n">
        <v>46219</v>
      </c>
      <c r="B1544" t="inlineStr">
        <is>
          <t>Wall Street explores tokenization of assets</t>
        </is>
      </c>
      <c r="C1544" t="inlineStr">
        <is>
          <t>Yahoo Finance Video</t>
        </is>
      </c>
      <c r="D1544" t="inlineStr">
        <is>
          <t>https://finance.yahoo.com/video/wall-street-explores-tokenization-of-assets-165511819.html</t>
        </is>
      </c>
      <c r="E1544" t="inlineStr">
        <is>
          <t>Visa Inc.</t>
        </is>
      </c>
      <c r="F1544" t="inlineStr">
        <is>
          <t>V</t>
        </is>
      </c>
    </row>
    <row r="1545">
      <c r="A1545" s="10" t="n">
        <v>46219</v>
      </c>
      <c r="B1545" t="inlineStr">
        <is>
          <t>Visa (V) Advances While Market Declines: Some Information for Investors</t>
        </is>
      </c>
      <c r="C1545" t="inlineStr">
        <is>
          <t>Zacks</t>
        </is>
      </c>
      <c r="D1545" t="inlineStr">
        <is>
          <t>https://finance.yahoo.com/markets/stocks/articles/visa-v-advances-while-market-214504538.html</t>
        </is>
      </c>
      <c r="E1545" t="inlineStr">
        <is>
          <t>Visa Inc.</t>
        </is>
      </c>
      <c r="F1545" t="inlineStr">
        <is>
          <t>V</t>
        </is>
      </c>
    </row>
    <row r="1546">
      <c r="A1546" s="10" t="n">
        <v>46219</v>
      </c>
      <c r="B1546" t="inlineStr">
        <is>
          <t>JPMorgan Just Reported $21.2 Billion in Q2 Net Income -- Up 41% -- and CEO Jamie Dimon Said the Economy Is "Close to as Good as It Gets."</t>
        </is>
      </c>
      <c r="C1546" t="inlineStr">
        <is>
          <t>Motley Fool</t>
        </is>
      </c>
      <c r="D1546" t="inlineStr">
        <is>
          <t>https://www.fool.com/investing/2026/07/16/jpmorgan-ceo-jamie-dimon-q2-income-economy/</t>
        </is>
      </c>
      <c r="E1546" t="inlineStr">
        <is>
          <t>Visa Inc.</t>
        </is>
      </c>
      <c r="F1546" t="inlineStr">
        <is>
          <t>V</t>
        </is>
      </c>
    </row>
    <row r="1547">
      <c r="A1547" s="10" t="n">
        <v>46219</v>
      </c>
      <c r="B1547" t="inlineStr">
        <is>
          <t>Visa Unveils Stablecoin Platform With OUSD at Its Core</t>
        </is>
      </c>
      <c r="C1547" t="inlineStr">
        <is>
          <t>Bankless</t>
        </is>
      </c>
      <c r="D1547" t="inlineStr">
        <is>
          <t>https://www.bankless.com/read/news/visa-unveils-stablecoin-platform-with-ousd-at-its-core</t>
        </is>
      </c>
      <c r="E1547" t="inlineStr">
        <is>
          <t>Visa Inc.</t>
        </is>
      </c>
      <c r="F1547" t="inlineStr">
        <is>
          <t>V</t>
        </is>
      </c>
    </row>
    <row r="1548">
      <c r="A1548" s="10" t="n">
        <v>46219</v>
      </c>
      <c r="B1548" t="inlineStr">
        <is>
          <t>Visa Unveils Stablecoin Platform for Banks and Fintech Companies</t>
        </is>
      </c>
      <c r="C1548" t="inlineStr">
        <is>
          <t>decrypt</t>
        </is>
      </c>
      <c r="D1548" t="inlineStr">
        <is>
          <t>https://decrypt.co/373668/visa-stablecoin-platform-banks-fintech-open-usd</t>
        </is>
      </c>
      <c r="E1548" t="inlineStr">
        <is>
          <t>Visa Inc.</t>
        </is>
      </c>
      <c r="F1548" t="inlineStr">
        <is>
          <t>V</t>
        </is>
      </c>
    </row>
    <row r="1549">
      <c r="A1549" s="10" t="n">
        <v>46219</v>
      </c>
      <c r="B1549" t="inlineStr">
        <is>
          <t>PayPal Deal Buzz: Can New Owners Fix Profitability Pressure?</t>
        </is>
      </c>
      <c r="C1549" t="inlineStr">
        <is>
          <t>Zacks</t>
        </is>
      </c>
      <c r="D1549" t="inlineStr">
        <is>
          <t>https://finance.yahoo.com/markets/stocks/articles/paypal-deal-buzz-owners-fix-175600026.html</t>
        </is>
      </c>
      <c r="E1549" t="inlineStr">
        <is>
          <t>Visa Inc.</t>
        </is>
      </c>
      <c r="F1549" t="inlineStr">
        <is>
          <t>V</t>
        </is>
      </c>
    </row>
    <row r="1550">
      <c r="A1550" s="10" t="n">
        <v>46219</v>
      </c>
      <c r="B1550" t="inlineStr">
        <is>
          <t>Clear Street starts payments coverage, favors Visa and Mastercard over XYZ, PYPL</t>
        </is>
      </c>
      <c r="C1550" t="inlineStr">
        <is>
          <t>Investing.com</t>
        </is>
      </c>
      <c r="D1550" t="inlineStr">
        <is>
          <t>https://finance.yahoo.com/markets/stocks/articles/clear-street-starts-payments-coverage-175105409.html</t>
        </is>
      </c>
      <c r="E1550" t="inlineStr">
        <is>
          <t>Visa Inc.</t>
        </is>
      </c>
      <c r="F1550" t="inlineStr">
        <is>
          <t>V</t>
        </is>
      </c>
    </row>
    <row r="1551">
      <c r="A1551" s="10" t="n">
        <v>46219</v>
      </c>
      <c r="B1551" t="inlineStr">
        <is>
          <t>Sector Update: Financial Stocks Advance Thursday Afternoon</t>
        </is>
      </c>
      <c r="C1551" t="inlineStr">
        <is>
          <t>MT Newswires</t>
        </is>
      </c>
      <c r="D1551" t="inlineStr">
        <is>
          <t>https://finance.yahoo.com/markets/stocks/articles/sector-financial-stocks-advance-thursday-173629969.html</t>
        </is>
      </c>
      <c r="E1551" t="inlineStr">
        <is>
          <t>Visa Inc.</t>
        </is>
      </c>
      <c r="F1551" t="inlineStr">
        <is>
          <t>V</t>
        </is>
      </c>
    </row>
    <row r="1552">
      <c r="A1552" s="10" t="n">
        <v>46219</v>
      </c>
      <c r="B1552" t="inlineStr">
        <is>
          <t>CRCL, COIN Stocks Drop After Visa Backs USDC Rival Stablecoin Open USD</t>
        </is>
      </c>
      <c r="C1552" t="inlineStr">
        <is>
          <t>Stocktwits</t>
        </is>
      </c>
      <c r="D1552" t="inlineStr">
        <is>
          <t>https://stocktwits.com/news-articles/markets/equity/crcl-coin-stocks-drop-after-visa-backs-usdc-rival-stablecoin-open-usd/cZZE0KLR7so</t>
        </is>
      </c>
      <c r="E1552" t="inlineStr">
        <is>
          <t>Visa Inc.</t>
        </is>
      </c>
      <c r="F1552" t="inlineStr">
        <is>
          <t>V</t>
        </is>
      </c>
    </row>
    <row r="1553">
      <c r="A1553" s="10" t="n">
        <v>46219</v>
      </c>
      <c r="B1553" t="inlineStr">
        <is>
          <t>Visa Unveils Stablecoin Platform With OUSD at Its Core</t>
        </is>
      </c>
      <c r="C1553" t="inlineStr">
        <is>
          <t>Bankless</t>
        </is>
      </c>
      <c r="D1553" t="inlineStr">
        <is>
          <t>https://www.bankless.com/read/news/visa-unveils-stablecoin-platform-with-ousd-at-its-core</t>
        </is>
      </c>
      <c r="E1553" t="inlineStr">
        <is>
          <t>Mastercard Incorporated</t>
        </is>
      </c>
      <c r="F1553" t="inlineStr">
        <is>
          <t>MA</t>
        </is>
      </c>
    </row>
    <row r="1554">
      <c r="A1554" s="10" t="n">
        <v>46219</v>
      </c>
      <c r="B1554" t="inlineStr">
        <is>
          <t>PayPal Deal Buzz: Can New Owners Fix Profitability Pressure?</t>
        </is>
      </c>
      <c r="C1554" t="inlineStr">
        <is>
          <t>Zacks</t>
        </is>
      </c>
      <c r="D1554" t="inlineStr">
        <is>
          <t>https://finance.yahoo.com/markets/stocks/articles/paypal-deal-buzz-owners-fix-175600026.html</t>
        </is>
      </c>
      <c r="E1554" t="inlineStr">
        <is>
          <t>Mastercard Incorporated</t>
        </is>
      </c>
      <c r="F1554" t="inlineStr">
        <is>
          <t>MA</t>
        </is>
      </c>
    </row>
    <row r="1555">
      <c r="A1555" s="10" t="n">
        <v>46219</v>
      </c>
      <c r="B1555" t="inlineStr">
        <is>
          <t>Clear Street starts payments coverage, favors Visa and Mastercard over XYZ, PYPL</t>
        </is>
      </c>
      <c r="C1555" t="inlineStr">
        <is>
          <t>Investing.com</t>
        </is>
      </c>
      <c r="D1555" t="inlineStr">
        <is>
          <t>https://finance.yahoo.com/markets/stocks/articles/clear-street-starts-payments-coverage-175105409.html</t>
        </is>
      </c>
      <c r="E1555" t="inlineStr">
        <is>
          <t>Mastercard Incorporated</t>
        </is>
      </c>
      <c r="F1555" t="inlineStr">
        <is>
          <t>MA</t>
        </is>
      </c>
    </row>
    <row r="1556">
      <c r="A1556" s="10" t="n">
        <v>46219</v>
      </c>
      <c r="B1556" t="inlineStr">
        <is>
          <t>Here’s Why SoFi Is a Prime Takeover Target for These Major Financial Players</t>
        </is>
      </c>
      <c r="C1556" t="inlineStr">
        <is>
          <t>24/7 Wall St.</t>
        </is>
      </c>
      <c r="D1556" t="inlineStr">
        <is>
          <t>https://247wallst.com/investing/2026/07/16/heres-why-sofi-is-a-prime-takeover-target-for-these-major-financial-players/</t>
        </is>
      </c>
      <c r="E1556" t="inlineStr">
        <is>
          <t>Mastercard Incorporated</t>
        </is>
      </c>
      <c r="F1556" t="inlineStr">
        <is>
          <t>MA</t>
        </is>
      </c>
    </row>
    <row r="1557">
      <c r="A1557" s="10" t="n">
        <v>46219</v>
      </c>
      <c r="B1557" t="inlineStr">
        <is>
          <t>Flywire vs. Mastercard: Which Financial Payments Stock Is a Better Buy in 2026?</t>
        </is>
      </c>
      <c r="C1557" t="inlineStr">
        <is>
          <t>Motley Fool</t>
        </is>
      </c>
      <c r="D1557" t="inlineStr">
        <is>
          <t>https://www.fool.com/coverage/better-buy/2026/07/16/flywire-vs-mastercard-which-financial-payments-stock-is-a-better-buy-in-2026/</t>
        </is>
      </c>
      <c r="E1557" t="inlineStr">
        <is>
          <t>Mastercard Incorporated</t>
        </is>
      </c>
      <c r="F1557" t="inlineStr">
        <is>
          <t>MA</t>
        </is>
      </c>
    </row>
    <row r="1558">
      <c r="A1558" s="10" t="n">
        <v>46219</v>
      </c>
      <c r="B1558" t="inlineStr">
        <is>
          <t>SpaceX initiated, Lululemon downgraded: Wall Street's top analyst calls</t>
        </is>
      </c>
      <c r="C1558" t="inlineStr">
        <is>
          <t>The Fly</t>
        </is>
      </c>
      <c r="D1558" t="inlineStr">
        <is>
          <t>https://finance.yahoo.com/markets/stocks/articles/spacex-initiated-lululemon-downgraded-wall-133354953.html</t>
        </is>
      </c>
      <c r="E1558" t="inlineStr">
        <is>
          <t>Mastercard Incorporated</t>
        </is>
      </c>
      <c r="F1558" t="inlineStr">
        <is>
          <t>MA</t>
        </is>
      </c>
    </row>
    <row r="1559">
      <c r="A1559" s="10" t="n">
        <v>46219</v>
      </c>
      <c r="B1559" t="inlineStr">
        <is>
          <t>BP p.l.c. (BP) Embarks on Capital Discipline and Warns of Illegal Vapes Sales  in Stores</t>
        </is>
      </c>
      <c r="C1559" t="inlineStr">
        <is>
          <t>Insider Monkey</t>
        </is>
      </c>
      <c r="D1559" t="inlineStr">
        <is>
          <t>https://finance.yahoo.com/energy/articles/bp-p-l-c-bp-133226276.html</t>
        </is>
      </c>
      <c r="E1559" t="inlineStr">
        <is>
          <t>Mastercard Incorporated</t>
        </is>
      </c>
      <c r="F1559" t="inlineStr">
        <is>
          <t>MA</t>
        </is>
      </c>
    </row>
    <row r="1560">
      <c r="A1560" s="10" t="n">
        <v>46218</v>
      </c>
      <c r="B1560" t="inlineStr">
        <is>
          <t>Mastercard (MA) Stock Looks Overvalued On Regulatory Pressure And New Competition</t>
        </is>
      </c>
      <c r="C1560" t="inlineStr">
        <is>
          <t>Simply Wall St.</t>
        </is>
      </c>
      <c r="D1560" t="inlineStr">
        <is>
          <t>https://finance.yahoo.com/markets/stocks/articles/mastercard-ma-stock-looks-overvalued-221125558.html</t>
        </is>
      </c>
      <c r="E1560" t="inlineStr">
        <is>
          <t>Mastercard Incorporated</t>
        </is>
      </c>
      <c r="F1560" t="inlineStr">
        <is>
          <t>MA</t>
        </is>
      </c>
    </row>
    <row r="1561">
      <c r="A1561" s="10" t="n">
        <v>46219</v>
      </c>
      <c r="B1561" t="inlineStr">
        <is>
          <t>Big Tech earnings will put focus on AI spending</t>
        </is>
      </c>
      <c r="C1561" t="inlineStr">
        <is>
          <t>Yahoo Finance</t>
        </is>
      </c>
      <c r="D1561" t="inlineStr">
        <is>
          <t>https://finance.yahoo.com/technology/article/big-tech-earnings-will-put-focus-on-ai-spending-165004022.html</t>
        </is>
      </c>
      <c r="E1561" t="inlineStr">
        <is>
          <t>Amazon.com, Inc.</t>
        </is>
      </c>
      <c r="F1561" t="inlineStr">
        <is>
          <t>AMZN</t>
        </is>
      </c>
    </row>
    <row r="1562">
      <c r="A1562" s="10" t="n">
        <v>46219</v>
      </c>
      <c r="B1562" t="inlineStr">
        <is>
          <t>SpaceX stock dips below IPO price ahead of Starship test flight: 'It's a bet on Elon'</t>
        </is>
      </c>
      <c r="C1562" t="inlineStr">
        <is>
          <t>Yahoo Finance Video</t>
        </is>
      </c>
      <c r="D1562" t="inlineStr">
        <is>
          <t>https://finance.yahoo.com/video/spacex-stock-dips-below-ipo-price-ahead-of-starship-test-flight-its-a-bet-on-elon-150934643.html</t>
        </is>
      </c>
      <c r="E1562" t="inlineStr">
        <is>
          <t>Amazon.com, Inc.</t>
        </is>
      </c>
      <c r="F1562" t="inlineStr">
        <is>
          <t>AMZN</t>
        </is>
      </c>
    </row>
    <row r="1563">
      <c r="A1563" s="10" t="n">
        <v>46219</v>
      </c>
      <c r="B1563" t="inlineStr">
        <is>
          <t>Amazon (AMZN) Dips More Than Broader Market: What You Should Know</t>
        </is>
      </c>
      <c r="C1563" t="inlineStr">
        <is>
          <t>Zacks</t>
        </is>
      </c>
      <c r="D1563" t="inlineStr">
        <is>
          <t>https://finance.yahoo.com/markets/stocks/articles/amazon-amzn-dips-more-broader-214504365.html</t>
        </is>
      </c>
      <c r="E1563" t="inlineStr">
        <is>
          <t>Amazon.com, Inc.</t>
        </is>
      </c>
      <c r="F1563" t="inlineStr">
        <is>
          <t>AMZN</t>
        </is>
      </c>
    </row>
    <row r="1564">
      <c r="A1564" s="10" t="n">
        <v>46219</v>
      </c>
      <c r="B1564" t="inlineStr">
        <is>
          <t>Amazon: A Deeper Look at the Cloud Growth Story (NASDAQ:AMZN)</t>
        </is>
      </c>
      <c r="C1564" t="inlineStr">
        <is>
          <t>Motley Fool</t>
        </is>
      </c>
      <c r="D1564" t="inlineStr">
        <is>
          <t>https://www.fool.com/investing/2026/07/16/amazon-a-deeper-look-at-the-cloud-growth-story/</t>
        </is>
      </c>
      <c r="E1564" t="inlineStr">
        <is>
          <t>Amazon.com, Inc.</t>
        </is>
      </c>
      <c r="F1564" t="inlineStr">
        <is>
          <t>AMZN</t>
        </is>
      </c>
    </row>
    <row r="1565">
      <c r="A1565" s="10" t="n">
        <v>46219</v>
      </c>
      <c r="B1565" t="inlineStr">
        <is>
          <t>Minutes after Amazon switched on its new AI staffing enforcement, a manager begged an engineer to shut it down</t>
        </is>
      </c>
      <c r="C1565" t="inlineStr">
        <is>
          <t>Moneywise</t>
        </is>
      </c>
      <c r="D1565" t="inlineStr">
        <is>
          <t>https://finance.yahoo.com/technology/ai/articles/minutes-amazon-switched-ai-staffing-211500980.html</t>
        </is>
      </c>
      <c r="E1565" t="inlineStr">
        <is>
          <t>Amazon.com, Inc.</t>
        </is>
      </c>
      <c r="F1565" t="inlineStr">
        <is>
          <t>AMZN</t>
        </is>
      </c>
    </row>
    <row r="1566">
      <c r="A1566" s="10" t="n">
        <v>46219</v>
      </c>
      <c r="B1566" t="inlineStr">
        <is>
          <t>Update: Wall Street Snaps Two-Day Advance as Chip-Related Stocks Slump</t>
        </is>
      </c>
      <c r="C1566" t="inlineStr">
        <is>
          <t>MT Newswires</t>
        </is>
      </c>
      <c r="D1566" t="inlineStr">
        <is>
          <t>https://finance.yahoo.com/markets/stocks/articles/wall-street-snaps-two-day-204712115.html</t>
        </is>
      </c>
      <c r="E1566" t="inlineStr">
        <is>
          <t>Amazon.com, Inc.</t>
        </is>
      </c>
      <c r="F1566" t="inlineStr">
        <is>
          <t>AMZN</t>
        </is>
      </c>
    </row>
    <row r="1567">
      <c r="A1567" s="10" t="n">
        <v>46219</v>
      </c>
      <c r="B1567" t="inlineStr">
        <is>
          <t>The "Magnificent Seven" Are at Their Lowest Relative Valuations in a Decade. My 3 Favorite Mag 7 Stocks to Buy.</t>
        </is>
      </c>
      <c r="C1567" t="inlineStr">
        <is>
          <t>Motley Fool</t>
        </is>
      </c>
      <c r="D1567" t="inlineStr">
        <is>
          <t>https://www.fool.com/investing/2026/07/16/magnificent-seven-low-valuation-mag-7-stock/</t>
        </is>
      </c>
      <c r="E1567" t="inlineStr">
        <is>
          <t>Amazon.com, Inc.</t>
        </is>
      </c>
      <c r="F1567" t="inlineStr">
        <is>
          <t>AMZN</t>
        </is>
      </c>
    </row>
    <row r="1568">
      <c r="A1568" s="10" t="n">
        <v>46219</v>
      </c>
      <c r="B1568" t="inlineStr">
        <is>
          <t>Anthropic just made a move that changes the AI investing story</t>
        </is>
      </c>
      <c r="C1568" t="inlineStr">
        <is>
          <t>TheStreet</t>
        </is>
      </c>
      <c r="D1568" t="inlineStr">
        <is>
          <t>https://www.thestreet.com/technology/anthropic-ipo-prospectus-registration-filing-changes-ai-investing</t>
        </is>
      </c>
      <c r="E1568" t="inlineStr">
        <is>
          <t>Amazon.com, Inc.</t>
        </is>
      </c>
      <c r="F1568" t="inlineStr">
        <is>
          <t>AMZN</t>
        </is>
      </c>
    </row>
    <row r="1569">
      <c r="A1569" s="10" t="n">
        <v>46219</v>
      </c>
      <c r="B1569" t="inlineStr">
        <is>
          <t>This Once-Deflated Cloud Stock Deserves Another Look. Here's Why.</t>
        </is>
      </c>
      <c r="C1569" t="inlineStr">
        <is>
          <t>Investor's Business Daily</t>
        </is>
      </c>
      <c r="D1569" t="inlineStr">
        <is>
          <t>https://www.investors.com/research/ibd-stock-analysis/snowflake-stock-snow-ai-data-cloud/?src=A00220&amp;yptr=yahoo</t>
        </is>
      </c>
      <c r="E1569" t="inlineStr">
        <is>
          <t>Amazon.com, Inc.</t>
        </is>
      </c>
      <c r="F1569" t="inlineStr">
        <is>
          <t>AMZN</t>
        </is>
      </c>
    </row>
    <row r="1570">
      <c r="A1570" s="10" t="n">
        <v>46219</v>
      </c>
      <c r="B1570" t="inlineStr">
        <is>
          <t>Microsoft Sees Paid-Search Ad Media Buys Rise</t>
        </is>
      </c>
      <c r="C1570" t="inlineStr">
        <is>
          <t>MediaPost</t>
        </is>
      </c>
      <c r="D1570" t="inlineStr">
        <is>
          <t>https://www.mediapost.com/publications/article/416589/microsoft-sees-paid-search-ad-media-buys-rise.html</t>
        </is>
      </c>
      <c r="E1570" t="inlineStr">
        <is>
          <t>Amazon.com, Inc.</t>
        </is>
      </c>
      <c r="F1570" t="inlineStr">
        <is>
          <t>AMZN</t>
        </is>
      </c>
    </row>
    <row r="1571">
      <c r="A1571" s="10" t="n">
        <v>46219</v>
      </c>
      <c r="B1571" t="inlineStr">
        <is>
          <t>Why McDonald's stock is at nearly 2-year lows</t>
        </is>
      </c>
      <c r="C1571" t="inlineStr">
        <is>
          <t>Yahoo Finance</t>
        </is>
      </c>
      <c r="D1571" t="inlineStr">
        <is>
          <t>https://finance.yahoo.com/markets/stocks/article/why-mcdonalds-stock-is-at-nearly-2-year-lows-145439928.html</t>
        </is>
      </c>
      <c r="E1571" t="inlineStr">
        <is>
          <t>McDonald's Corporation</t>
        </is>
      </c>
      <c r="F1571" t="inlineStr">
        <is>
          <t>MCD</t>
        </is>
      </c>
    </row>
    <row r="1572">
      <c r="A1572" s="10" t="n">
        <v>46219</v>
      </c>
      <c r="B1572" t="inlineStr">
        <is>
          <t>Nasdaq Falls Sharply as Chip-Stock Slump Overshadows TSMC Record</t>
        </is>
      </c>
      <c r="C1572" t="inlineStr">
        <is>
          <t>The Wall Street Journal</t>
        </is>
      </c>
      <c r="D1572" t="inlineStr">
        <is>
          <t>https://www.wsj.com/finance/stocks/nasdaq-falls-sharply-as-chip-stock-slump-overshadows-tsmc-record-15880f5b?siteid=yhoof2&amp;yptr=yahoo</t>
        </is>
      </c>
      <c r="E1572" t="inlineStr">
        <is>
          <t>McDonald's Corporation</t>
        </is>
      </c>
      <c r="F1572" t="inlineStr">
        <is>
          <t>MCD</t>
        </is>
      </c>
    </row>
    <row r="1573">
      <c r="A1573" s="10" t="n">
        <v>46219</v>
      </c>
      <c r="B1573" t="inlineStr">
        <is>
          <t>Fast-food chicken giant quietly closed 207 U.S. restaurants</t>
        </is>
      </c>
      <c r="C1573" t="inlineStr">
        <is>
          <t>TheStreet</t>
        </is>
      </c>
      <c r="D1573" t="inlineStr">
        <is>
          <t>https://www.thestreet.com/restaurants/kfc-shuts-207-u-s-restaurants</t>
        </is>
      </c>
      <c r="E1573" t="inlineStr">
        <is>
          <t>McDonald's Corporation</t>
        </is>
      </c>
      <c r="F1573" t="inlineStr">
        <is>
          <t>MCD</t>
        </is>
      </c>
    </row>
    <row r="1574">
      <c r="A1574" s="10" t="n">
        <v>46219</v>
      </c>
      <c r="B1574" t="inlineStr">
        <is>
          <t>Starbucks vs. McDonald's: Which Restaurant Stock Has the Edge Now?</t>
        </is>
      </c>
      <c r="C1574" t="inlineStr">
        <is>
          <t>Zacks</t>
        </is>
      </c>
      <c r="D1574" t="inlineStr">
        <is>
          <t>https://finance.yahoo.com/markets/stocks/articles/starbucks-vs-mcdonalds-restaurant-stock-143100734.html</t>
        </is>
      </c>
      <c r="E1574" t="inlineStr">
        <is>
          <t>McDonald's Corporation</t>
        </is>
      </c>
      <c r="F1574" t="inlineStr">
        <is>
          <t>MCD</t>
        </is>
      </c>
    </row>
    <row r="1575">
      <c r="A1575" s="10" t="n">
        <v>46219</v>
      </c>
      <c r="B1575" t="inlineStr">
        <is>
          <t>Can McDonald's Global Marketing Strategy Drive Customer Traffic?</t>
        </is>
      </c>
      <c r="C1575" t="inlineStr">
        <is>
          <t>Zacks</t>
        </is>
      </c>
      <c r="D1575" t="inlineStr">
        <is>
          <t>https://finance.yahoo.com/media-advertising/articles/mcdonalds-global-marketing-strategy-drive-141600484.html</t>
        </is>
      </c>
      <c r="E1575" t="inlineStr">
        <is>
          <t>McDonald's Corporation</t>
        </is>
      </c>
      <c r="F1575" t="inlineStr">
        <is>
          <t>MCD</t>
        </is>
      </c>
    </row>
    <row r="1576">
      <c r="A1576" s="10" t="n">
        <v>46219</v>
      </c>
      <c r="B1576" t="inlineStr">
        <is>
          <t>3 Stocks to Own When the Market Gets Ugly in July</t>
        </is>
      </c>
      <c r="C1576" t="inlineStr">
        <is>
          <t>24/7 Wall St.</t>
        </is>
      </c>
      <c r="D1576" t="inlineStr">
        <is>
          <t>https://247wallst.com/investing/2026/07/16/3-stocks-to-own-when-the-market-gets-ugly-in-july/</t>
        </is>
      </c>
      <c r="E1576" t="inlineStr">
        <is>
          <t>McDonald's Corporation</t>
        </is>
      </c>
      <c r="F1576" t="inlineStr">
        <is>
          <t>MCD</t>
        </is>
      </c>
    </row>
    <row r="1577">
      <c r="A1577" s="10" t="n">
        <v>46219</v>
      </c>
      <c r="B1577" t="inlineStr">
        <is>
          <t>McDonald’s Stock Hits 2-Year Low as Bear Market Turns Official</t>
        </is>
      </c>
      <c r="C1577" t="inlineStr">
        <is>
          <t>BeInCrypto</t>
        </is>
      </c>
      <c r="D1577" t="inlineStr">
        <is>
          <t>https://beincrypto.com/mcdonalds-stock-two-year-low/</t>
        </is>
      </c>
      <c r="E1577" t="inlineStr">
        <is>
          <t>McDonald's Corporation</t>
        </is>
      </c>
      <c r="F1577" t="inlineStr">
        <is>
          <t>MCD</t>
        </is>
      </c>
    </row>
    <row r="1578">
      <c r="A1578" s="10" t="n">
        <v>46219</v>
      </c>
      <c r="B1578" t="inlineStr">
        <is>
          <t>Is Trending Stock McDonald's Corporation (MCD) a Buy Now?</t>
        </is>
      </c>
      <c r="C1578" t="inlineStr">
        <is>
          <t>Zacks</t>
        </is>
      </c>
      <c r="D1578" t="inlineStr">
        <is>
          <t>https://finance.yahoo.com/markets/stocks/articles/trending-stock-mcdonalds-corporation-mcd-130005611.html</t>
        </is>
      </c>
      <c r="E1578" t="inlineStr">
        <is>
          <t>McDonald's Corporation</t>
        </is>
      </c>
      <c r="F1578" t="inlineStr">
        <is>
          <t>MCD</t>
        </is>
      </c>
    </row>
    <row r="1579">
      <c r="A1579" s="10" t="n">
        <v>46219</v>
      </c>
      <c r="B1579" t="inlineStr">
        <is>
          <t>Consumer-Discretionary Stocks Are ‘Coiled’ for a Rebound. But Which Ones?</t>
        </is>
      </c>
      <c r="C1579" t="inlineStr">
        <is>
          <t>Barrons.com</t>
        </is>
      </c>
      <c r="D1579" t="inlineStr">
        <is>
          <t>https://www.barrons.com/articles/consumer-discretionary-stocks-rebound-66dd0647?siteid=yhoof2&amp;yptr=yahoo</t>
        </is>
      </c>
      <c r="E1579" t="inlineStr">
        <is>
          <t>McDonald's Corporation</t>
        </is>
      </c>
      <c r="F1579" t="inlineStr">
        <is>
          <t>MCD</t>
        </is>
      </c>
    </row>
    <row r="1580">
      <c r="A1580" s="10" t="n">
        <v>46219</v>
      </c>
      <c r="B1580" t="inlineStr">
        <is>
          <t>Nasdaq Falls Sharply as Chip-Stock Slump Overshadows TSMC Record</t>
        </is>
      </c>
      <c r="C1580" t="inlineStr">
        <is>
          <t>The Wall Street Journal</t>
        </is>
      </c>
      <c r="D1580" t="inlineStr">
        <is>
          <t>https://www.wsj.com/finance/stocks/nasdaq-falls-sharply-as-chip-stock-slump-overshadows-tsmc-record-15880f5b?siteid=yhoof2&amp;yptr=yahoo</t>
        </is>
      </c>
      <c r="E1580" t="inlineStr">
        <is>
          <t>Nike, Inc.</t>
        </is>
      </c>
      <c r="F1580" t="inlineStr">
        <is>
          <t>NKE</t>
        </is>
      </c>
    </row>
    <row r="1581">
      <c r="A1581" s="10" t="n">
        <v>46219</v>
      </c>
      <c r="B1581" t="inlineStr">
        <is>
          <t>Nike Ran Out of U.S. Soccer Jerseys at the Worst Possible Time</t>
        </is>
      </c>
      <c r="C1581" t="inlineStr">
        <is>
          <t>The Wall Street Journal</t>
        </is>
      </c>
      <c r="D1581" t="inlineStr">
        <is>
          <t>https://www.wsj.com/sports/soccer/nike-ran-out-of-u-s-soccer-jerseys-at-the-worst-possible-time-7e58cce1?siteid=yhoof2&amp;yptr=yahoo</t>
        </is>
      </c>
      <c r="E1581" t="inlineStr">
        <is>
          <t>Nike, Inc.</t>
        </is>
      </c>
      <c r="F1581" t="inlineStr">
        <is>
          <t>NKE</t>
        </is>
      </c>
    </row>
    <row r="1582">
      <c r="A1582" s="10" t="n">
        <v>46219</v>
      </c>
      <c r="B1582" t="inlineStr">
        <is>
          <t>Nike Tariff Receivables Put Cash Flow in Focus</t>
        </is>
      </c>
      <c r="C1582" t="inlineStr">
        <is>
          <t>GuruFocus.com</t>
        </is>
      </c>
      <c r="D1582" t="inlineStr">
        <is>
          <t>https://finance.yahoo.com/economy/policy/articles/nike-tariff-receivables-put-cash-120452561.html</t>
        </is>
      </c>
      <c r="E1582" t="inlineStr">
        <is>
          <t>Nike, Inc.</t>
        </is>
      </c>
      <c r="F1582" t="inlineStr">
        <is>
          <t>NKE</t>
        </is>
      </c>
    </row>
    <row r="1583">
      <c r="A1583" s="10" t="n">
        <v>46219</v>
      </c>
      <c r="B1583" t="inlineStr">
        <is>
          <t>Verizon to Lay Off 3,000 Workers as Part of Broader Restructuring</t>
        </is>
      </c>
      <c r="C1583" t="inlineStr">
        <is>
          <t>Barrons.com</t>
        </is>
      </c>
      <c r="D1583" t="inlineStr">
        <is>
          <t>https://www.barrons.com/articles/verizon-communications-layoffs-job-cuts-stores-85b150a3?siteid=yhoof2&amp;yptr=yahoo</t>
        </is>
      </c>
      <c r="E1583" t="inlineStr">
        <is>
          <t>Costco Wholesale Corporation</t>
        </is>
      </c>
      <c r="F1583" t="inlineStr">
        <is>
          <t>COST</t>
        </is>
      </c>
    </row>
    <row r="1584">
      <c r="A1584" s="10" t="n">
        <v>46219</v>
      </c>
      <c r="B1584" t="inlineStr">
        <is>
          <t>2 Well-Known Stocks Are Ready to Pay You Dividends – But You Must Act Before July 24</t>
        </is>
      </c>
      <c r="C1584" t="inlineStr">
        <is>
          <t>24/7 Wall St.</t>
        </is>
      </c>
      <c r="D1584" t="inlineStr">
        <is>
          <t>https://247wallst.com/investing/2026/07/16/2-well-known-stocks-are-ready-to-pay-you-dividends-but-you-must-act-before-july-24/</t>
        </is>
      </c>
      <c r="E1584" t="inlineStr">
        <is>
          <t>Costco Wholesale Corporation</t>
        </is>
      </c>
      <c r="F1584" t="inlineStr">
        <is>
          <t>COST</t>
        </is>
      </c>
    </row>
    <row r="1585">
      <c r="A1585" s="10" t="n">
        <v>46219</v>
      </c>
      <c r="B1585" t="inlineStr">
        <is>
          <t>Here's How Much You'd Have Today if You Invested $5,000 Each in Amazon and Costco 3 Years Ago. The Gains May Surprise You.</t>
        </is>
      </c>
      <c r="C1585" t="inlineStr">
        <is>
          <t>Motley Fool</t>
        </is>
      </c>
      <c r="D1585" t="inlineStr">
        <is>
          <t>https://www.fool.com/investing/2026/07/16/heres-how-much-youd-have-today-if-you-invested-500/</t>
        </is>
      </c>
      <c r="E1585" t="inlineStr">
        <is>
          <t>Costco Wholesale Corporation</t>
        </is>
      </c>
      <c r="F1585" t="inlineStr">
        <is>
          <t>COST</t>
        </is>
      </c>
    </row>
    <row r="1586">
      <c r="A1586" s="10" t="n">
        <v>46219</v>
      </c>
      <c r="B1586" t="inlineStr">
        <is>
          <t>Walmart Commands a 36.74X Forward P/E: Is the Stock Worth Buying?</t>
        </is>
      </c>
      <c r="C1586" t="inlineStr">
        <is>
          <t>Zacks</t>
        </is>
      </c>
      <c r="D1586" t="inlineStr">
        <is>
          <t>https://finance.yahoo.com/markets/stocks/articles/walmart-commands-36-74x-forward-150900464.html</t>
        </is>
      </c>
      <c r="E1586" t="inlineStr">
        <is>
          <t>Costco Wholesale Corporation</t>
        </is>
      </c>
      <c r="F1586" t="inlineStr">
        <is>
          <t>COST</t>
        </is>
      </c>
    </row>
    <row r="1587">
      <c r="A1587" s="10" t="n">
        <v>46219</v>
      </c>
      <c r="B1587" t="inlineStr">
        <is>
          <t>Costco makes a silent gas change that members will love</t>
        </is>
      </c>
      <c r="C1587" t="inlineStr">
        <is>
          <t>TheStreet</t>
        </is>
      </c>
      <c r="D1587" t="inlineStr">
        <is>
          <t>https://www.thestreet.com/retail/costco-makes-silent-gas-change-that-members-will-love</t>
        </is>
      </c>
      <c r="E1587" t="inlineStr">
        <is>
          <t>Costco Wholesale Corporation</t>
        </is>
      </c>
      <c r="F1587" t="inlineStr">
        <is>
          <t>COST</t>
        </is>
      </c>
    </row>
    <row r="1588">
      <c r="A1588" s="10" t="n">
        <v>46219</v>
      </c>
      <c r="B1588" t="inlineStr">
        <is>
          <t>Is Costco Stock Still a Buy After Its June Sales Update?</t>
        </is>
      </c>
      <c r="C1588" t="inlineStr">
        <is>
          <t>Zacks</t>
        </is>
      </c>
      <c r="D1588" t="inlineStr">
        <is>
          <t>https://finance.yahoo.com/markets/stocks/articles/costco-stock-still-buy-june-140400249.html</t>
        </is>
      </c>
      <c r="E1588" t="inlineStr">
        <is>
          <t>Costco Wholesale Corporation</t>
        </is>
      </c>
      <c r="F1588" t="inlineStr">
        <is>
          <t>COST</t>
        </is>
      </c>
    </row>
    <row r="1589">
      <c r="A1589" s="10" t="n">
        <v>46219</v>
      </c>
      <c r="B1589" t="inlineStr">
        <is>
          <t>Costco (COST) Stock Still Looks Overvalued As Its 133% Run Draws Scrutiny</t>
        </is>
      </c>
      <c r="C1589" t="inlineStr">
        <is>
          <t>Simply Wall St.</t>
        </is>
      </c>
      <c r="D1589" t="inlineStr">
        <is>
          <t>https://finance.yahoo.com/markets/stocks/articles/costco-cost-stock-still-looks-111538487.html</t>
        </is>
      </c>
      <c r="E1589" t="inlineStr">
        <is>
          <t>Costco Wholesale Corporation</t>
        </is>
      </c>
      <c r="F1589" t="inlineStr">
        <is>
          <t>COST</t>
        </is>
      </c>
    </row>
    <row r="1590">
      <c r="A1590" s="10" t="n">
        <v>46219</v>
      </c>
      <c r="B1590" t="inlineStr">
        <is>
          <t>Dollar General copies Costco with inflation-proof deal</t>
        </is>
      </c>
      <c r="C1590" t="inlineStr">
        <is>
          <t>TheStreet</t>
        </is>
      </c>
      <c r="D1590" t="inlineStr">
        <is>
          <t>https://www.thestreet.com/retail/dollar-general-copies-costco-back-to-school-inflation-price-freeze</t>
        </is>
      </c>
      <c r="E1590" t="inlineStr">
        <is>
          <t>Costco Wholesale Corporation</t>
        </is>
      </c>
      <c r="F1590" t="inlineStr">
        <is>
          <t>COST</t>
        </is>
      </c>
    </row>
    <row r="1591">
      <c r="A1591" s="10" t="n">
        <v>46218</v>
      </c>
      <c r="B1591" t="inlineStr">
        <is>
          <t>XNTK vs. QQQ: Does a 35-Stock Tech ETF Beat Just Buying the Nasdaq-100?</t>
        </is>
      </c>
      <c r="C1591" t="inlineStr">
        <is>
          <t>24/7 Wall St.</t>
        </is>
      </c>
      <c r="D1591" t="inlineStr">
        <is>
          <t>https://247wallst.com/investing/etf/2026/07/15/xntk-vs-qqq-does-a-35-stock-tech-etf-beat-just-buying-the-nasdaq-100/</t>
        </is>
      </c>
      <c r="E1591" t="inlineStr">
        <is>
          <t>Costco Wholesale Corporation</t>
        </is>
      </c>
      <c r="F1591" t="inlineStr">
        <is>
          <t>COST</t>
        </is>
      </c>
    </row>
    <row r="1592">
      <c r="A1592" s="10" t="n">
        <v>46219</v>
      </c>
      <c r="B1592" t="inlineStr">
        <is>
          <t>Coca-Cola (KO) Gains As Market Dips: What You Should Know</t>
        </is>
      </c>
      <c r="C1592" t="inlineStr">
        <is>
          <t>Zacks</t>
        </is>
      </c>
      <c r="D1592" t="inlineStr">
        <is>
          <t>https://finance.yahoo.com/markets/stocks/articles/coca-cola-ko-gains-market-215005050.html</t>
        </is>
      </c>
      <c r="E1592" t="inlineStr">
        <is>
          <t>The Coca-Cola Company</t>
        </is>
      </c>
      <c r="F1592" t="inlineStr">
        <is>
          <t>KO</t>
        </is>
      </c>
    </row>
    <row r="1593">
      <c r="A1593" s="10" t="n">
        <v>46219</v>
      </c>
      <c r="B1593" t="inlineStr">
        <is>
          <t>Coca-Cola suspended production at its Fairlife dairy after a ransomware attack</t>
        </is>
      </c>
      <c r="C1593" t="inlineStr">
        <is>
          <t>TechCrunch</t>
        </is>
      </c>
      <c r="D1593" t="inlineStr">
        <is>
          <t>https://finance.yahoo.com/technology/articles/coca-cola-suspended-production-fairlife-212231500.html</t>
        </is>
      </c>
      <c r="E1593" t="inlineStr">
        <is>
          <t>The Coca-Cola Company</t>
        </is>
      </c>
      <c r="F1593" t="inlineStr">
        <is>
          <t>KO</t>
        </is>
      </c>
    </row>
    <row r="1594">
      <c r="A1594" s="10" t="n">
        <v>46219</v>
      </c>
      <c r="B1594" t="inlineStr">
        <is>
          <t>Coca-Cola shares slip as ransomware attack halts U.S. fairlife production</t>
        </is>
      </c>
      <c r="C1594" t="inlineStr">
        <is>
          <t>Investing.com</t>
        </is>
      </c>
      <c r="D1594" t="inlineStr">
        <is>
          <t>https://finance.yahoo.com/markets/stocks/articles/coca-cola-shares-slip-ransomware-210937150.html</t>
        </is>
      </c>
      <c r="E1594" t="inlineStr">
        <is>
          <t>The Coca-Cola Company</t>
        </is>
      </c>
      <c r="F1594" t="inlineStr">
        <is>
          <t>KO</t>
        </is>
      </c>
    </row>
    <row r="1595">
      <c r="A1595" s="10" t="n">
        <v>46219</v>
      </c>
      <c r="B1595" t="inlineStr">
        <is>
          <t>Coca-Cola Suspends US Fairlife Operations After Cyberattack</t>
        </is>
      </c>
      <c r="C1595" t="inlineStr">
        <is>
          <t>Bloomberg</t>
        </is>
      </c>
      <c r="D1595" t="inlineStr">
        <is>
          <t>https://finance.yahoo.com/technology/articles/coca-cola-suspends-us-fairlife-204155749.html</t>
        </is>
      </c>
      <c r="E1595" t="inlineStr">
        <is>
          <t>The Coca-Cola Company</t>
        </is>
      </c>
      <c r="F1595" t="inlineStr">
        <is>
          <t>KO</t>
        </is>
      </c>
    </row>
    <row r="1596">
      <c r="A1596" s="10" t="n">
        <v>46219</v>
      </c>
      <c r="B1596" t="inlineStr">
        <is>
          <t>Consumer Staple Companies Likely Saw Another 'Tricky' Quarter, UBS Says</t>
        </is>
      </c>
      <c r="C1596" t="inlineStr">
        <is>
          <t>MT Newswires</t>
        </is>
      </c>
      <c r="D1596" t="inlineStr">
        <is>
          <t>https://finance.yahoo.com/markets/stocks/articles/consumer-staple-companies-likely-saw-190837480.html</t>
        </is>
      </c>
      <c r="E1596" t="inlineStr">
        <is>
          <t>The Coca-Cola Company</t>
        </is>
      </c>
      <c r="F1596" t="inlineStr">
        <is>
          <t>KO</t>
        </is>
      </c>
    </row>
    <row r="1597">
      <c r="A1597" s="10" t="n">
        <v>46219</v>
      </c>
      <c r="B1597" t="inlineStr">
        <is>
          <t>Price Prediction: Coca Cola Will Trade at This Price in Two Years</t>
        </is>
      </c>
      <c r="C1597" t="inlineStr">
        <is>
          <t>24/7 Wall St.</t>
        </is>
      </c>
      <c r="D1597" t="inlineStr">
        <is>
          <t>https://247wallst.com/investing/2026/07/16/price-prediction-coca-cola-will-trade-at-this-price-in-two-years/</t>
        </is>
      </c>
      <c r="E1597" t="inlineStr">
        <is>
          <t>The Coca-Cola Company</t>
        </is>
      </c>
      <c r="F1597" t="inlineStr">
        <is>
          <t>KO</t>
        </is>
      </c>
    </row>
    <row r="1598">
      <c r="A1598" s="10" t="n">
        <v>46219</v>
      </c>
      <c r="B1598" t="inlineStr">
        <is>
          <t>Coca-Cola vs. Vita Coco: Which Is the Smarter Investment Now?</t>
        </is>
      </c>
      <c r="C1598" t="inlineStr">
        <is>
          <t>Zacks</t>
        </is>
      </c>
      <c r="D1598" t="inlineStr">
        <is>
          <t>https://finance.yahoo.com/markets/stocks/articles/coca-cola-vs-vita-coco-150300531.html</t>
        </is>
      </c>
      <c r="E1598" t="inlineStr">
        <is>
          <t>The Coca-Cola Company</t>
        </is>
      </c>
      <c r="F1598" t="inlineStr">
        <is>
          <t>KO</t>
        </is>
      </c>
    </row>
    <row r="1599">
      <c r="A1599" s="10" t="n">
        <v>46219</v>
      </c>
      <c r="B1599" t="inlineStr">
        <is>
          <t>Why Is Buffett Back On TV As Berkshire Shares Fall?</t>
        </is>
      </c>
      <c r="C1599" t="inlineStr">
        <is>
          <t>24/7 Wall St.</t>
        </is>
      </c>
      <c r="D1599" t="inlineStr">
        <is>
          <t>https://247wallst.com/investing/2026/07/16/why-is-buffett-back-on-tv-as-berkshire-shares-fall/</t>
        </is>
      </c>
      <c r="E1599" t="inlineStr">
        <is>
          <t>The Coca-Cola Company</t>
        </is>
      </c>
      <c r="F1599" t="inlineStr">
        <is>
          <t>KO</t>
        </is>
      </c>
    </row>
    <row r="1600">
      <c r="A1600" s="10" t="n">
        <v>46219</v>
      </c>
      <c r="B1600" t="inlineStr">
        <is>
          <t>Warren Buffett Says He Now Likes “Four or Five” Businesses Berkshire Owns More than Alphabet. What Are They?</t>
        </is>
      </c>
      <c r="C1600" t="inlineStr">
        <is>
          <t>24/7 Wall St.</t>
        </is>
      </c>
      <c r="D1600" t="inlineStr">
        <is>
          <t>https://247wallst.com/investing/2026/07/16/warren-buffett-says-he-now-likes-four-or-five-businesses-berkshire-owns-more-than-alphabet-what-are-they/</t>
        </is>
      </c>
      <c r="E1600" t="inlineStr">
        <is>
          <t>The Coca-Cola Company</t>
        </is>
      </c>
      <c r="F1600" t="inlineStr">
        <is>
          <t>KO</t>
        </is>
      </c>
    </row>
    <row r="1601">
      <c r="A1601" s="10" t="n">
        <v>46219</v>
      </c>
      <c r="B1601" t="inlineStr">
        <is>
          <t>Meet the Dividend King Stock That Yields More Than Double the S&amp;P 500 and Just Raised Its Dividend for the 64th Straight Year</t>
        </is>
      </c>
      <c r="C1601" t="inlineStr">
        <is>
          <t>Motley Fool</t>
        </is>
      </c>
      <c r="D1601" t="inlineStr">
        <is>
          <t>https://www.fool.com/investing/2026/07/16/dividend-king-stock-yields-sp500-payout-64-years/</t>
        </is>
      </c>
      <c r="E1601" t="inlineStr">
        <is>
          <t>The Coca-Cola Company</t>
        </is>
      </c>
      <c r="F1601" t="inlineStr">
        <is>
          <t>KO</t>
        </is>
      </c>
    </row>
    <row r="1602">
      <c r="A1602" s="10" t="n">
        <v>46219</v>
      </c>
      <c r="B1602" t="inlineStr">
        <is>
          <t>Consumer Staple Companies Likely Saw Another 'Tricky' Quarter, UBS Says</t>
        </is>
      </c>
      <c r="C1602" t="inlineStr">
        <is>
          <t>MT Newswires</t>
        </is>
      </c>
      <c r="D1602" t="inlineStr">
        <is>
          <t>https://finance.yahoo.com/markets/stocks/articles/consumer-staple-companies-likely-saw-190837480.html</t>
        </is>
      </c>
      <c r="E1602" t="inlineStr">
        <is>
          <t>The Procter &amp; Gamble Company</t>
        </is>
      </c>
      <c r="F1602" t="inlineStr">
        <is>
          <t>PG</t>
        </is>
      </c>
    </row>
    <row r="1603">
      <c r="A1603" s="10" t="n">
        <v>46219</v>
      </c>
      <c r="B1603" t="inlineStr">
        <is>
          <t>The Portfolio That Pays All Your Car Repairs For Life</t>
        </is>
      </c>
      <c r="C1603" t="inlineStr">
        <is>
          <t>24/7 Wall St.</t>
        </is>
      </c>
      <c r="D1603" t="inlineStr">
        <is>
          <t>https://247wallst.com/personal-finance/2026/07/16/the-portfolio-that-pays-all-your-car-repairs-for-life/</t>
        </is>
      </c>
      <c r="E1603" t="inlineStr">
        <is>
          <t>The Procter &amp; Gamble Company</t>
        </is>
      </c>
      <c r="F1603" t="inlineStr">
        <is>
          <t>PG</t>
        </is>
      </c>
    </row>
    <row r="1604">
      <c r="A1604" s="10" t="n">
        <v>46219</v>
      </c>
      <c r="B1604" t="inlineStr">
        <is>
          <t>A 1950s Stock Checklist Just Predicted AI’s Regulatory Reckoning in 2026</t>
        </is>
      </c>
      <c r="C1604" t="inlineStr">
        <is>
          <t>24/7 Wall St.</t>
        </is>
      </c>
      <c r="D1604" t="inlineStr">
        <is>
          <t>https://247wallst.com/investing/2026/07/16/a-1950s-stock-checklist-just-predicted-ais-regulatory-reckoning-in-2026/</t>
        </is>
      </c>
      <c r="E1604" t="inlineStr">
        <is>
          <t>The Procter &amp; Gamble Company</t>
        </is>
      </c>
      <c r="F1604" t="inlineStr">
        <is>
          <t>PG</t>
        </is>
      </c>
    </row>
    <row r="1605">
      <c r="A1605" s="10" t="n">
        <v>46219</v>
      </c>
      <c r="B1605" t="inlineStr">
        <is>
          <t>Is Procter &amp; Gamble (PG) Still Undervalued With 7,000 Job Cuts?</t>
        </is>
      </c>
      <c r="C1605" t="inlineStr">
        <is>
          <t>Simply Wall St.</t>
        </is>
      </c>
      <c r="D1605" t="inlineStr">
        <is>
          <t>https://finance.yahoo.com/markets/stocks/articles/procter-gamble-pg-still-undervalued-141158440.html</t>
        </is>
      </c>
      <c r="E1605" t="inlineStr">
        <is>
          <t>The Procter &amp; Gamble Company</t>
        </is>
      </c>
      <c r="F1605" t="inlineStr">
        <is>
          <t>PG</t>
        </is>
      </c>
    </row>
    <row r="1606">
      <c r="A1606" s="10" t="n">
        <v>46218</v>
      </c>
      <c r="B1606" t="inlineStr">
        <is>
          <t>Procter &amp; Gamble (PG) Outperforms Broader Market: What You Need to Know</t>
        </is>
      </c>
      <c r="C1606" t="inlineStr">
        <is>
          <t>Zacks</t>
        </is>
      </c>
      <c r="D1606" t="inlineStr">
        <is>
          <t>https://finance.yahoo.com/markets/stocks/articles/procter-gamble-pg-outperforms-broader-215005324.html</t>
        </is>
      </c>
      <c r="E1606" t="inlineStr">
        <is>
          <t>The Procter &amp; Gamble Company</t>
        </is>
      </c>
      <c r="F1606" t="inlineStr">
        <is>
          <t>PG</t>
        </is>
      </c>
    </row>
    <row r="1607">
      <c r="A1607" s="10" t="n">
        <v>46218</v>
      </c>
      <c r="B1607" t="inlineStr">
        <is>
          <t>Best Dividend Stocks to Buy for Dependable Dividend Growth</t>
        </is>
      </c>
      <c r="C1607" t="inlineStr">
        <is>
          <t>Kiplinger</t>
        </is>
      </c>
      <c r="D1607" t="inlineStr">
        <is>
          <t>https://www.kiplinger.com/investing/stocks/dividend-stocks/best-dividend-stocks-you-can-count-on</t>
        </is>
      </c>
      <c r="E1607" t="inlineStr">
        <is>
          <t>The Procter &amp; Gamble Company</t>
        </is>
      </c>
      <c r="F1607" t="inlineStr">
        <is>
          <t>PG</t>
        </is>
      </c>
    </row>
    <row r="1608">
      <c r="A1608" s="10" t="n">
        <v>46219</v>
      </c>
      <c r="B1608" t="inlineStr">
        <is>
          <t>Eli Lilly to buy psychedelic drugmaker AtaiBeckley for up to $3.8 billion in bet on depression therapy</t>
        </is>
      </c>
      <c r="C1608" t="inlineStr">
        <is>
          <t>Yahoo Finance</t>
        </is>
      </c>
      <c r="D1608" t="inlineStr">
        <is>
          <t>https://finance.yahoo.com/markets/article/eli-lilly-to-buy-psychedelic-drugmaker-ataibeckley-for-up-to-38-billion-in-bet-on-depression-therapy-132324945.html</t>
        </is>
      </c>
      <c r="E1608" t="inlineStr">
        <is>
          <t>Eli Lilly and Company</t>
        </is>
      </c>
      <c r="F1608" t="inlineStr">
        <is>
          <t>LLY</t>
        </is>
      </c>
    </row>
    <row r="1609">
      <c r="A1609" s="10" t="n">
        <v>46219</v>
      </c>
      <c r="B1609" t="inlineStr">
        <is>
          <t>Why AtaiBeckley Stock Soared Today</t>
        </is>
      </c>
      <c r="C1609" t="inlineStr">
        <is>
          <t>Motley Fool</t>
        </is>
      </c>
      <c r="D1609" t="inlineStr">
        <is>
          <t>https://www.fool.com/investing/2026/07/16/why-ataibeckley-stock-is-up-today/</t>
        </is>
      </c>
      <c r="E1609" t="inlineStr">
        <is>
          <t>Eli Lilly and Company</t>
        </is>
      </c>
      <c r="F1609" t="inlineStr">
        <is>
          <t>LLY</t>
        </is>
      </c>
    </row>
    <row r="1610">
      <c r="A1610" s="10" t="n">
        <v>46219</v>
      </c>
      <c r="B1610" t="inlineStr">
        <is>
          <t>UBS strongly resets Lilly stock target</t>
        </is>
      </c>
      <c r="C1610" t="inlineStr">
        <is>
          <t>TheStreet</t>
        </is>
      </c>
      <c r="D1610" t="inlineStr">
        <is>
          <t>https://www.thestreet.com/investing/stocks/ubs-raises-eli-lilly-lly-price-target-foundayo-data</t>
        </is>
      </c>
      <c r="E1610" t="inlineStr">
        <is>
          <t>Eli Lilly and Company</t>
        </is>
      </c>
      <c r="F1610" t="inlineStr">
        <is>
          <t>LLY</t>
        </is>
      </c>
    </row>
    <row r="1611">
      <c r="A1611" s="10" t="n">
        <v>46219</v>
      </c>
      <c r="B1611" t="inlineStr">
        <is>
          <t>Stock Market Today, July 16: AtaiBeckley Surges on Eli Lilly Acquisition Worth Up To $3.8 Billion</t>
        </is>
      </c>
      <c r="C1611" t="inlineStr">
        <is>
          <t>Motley Fool</t>
        </is>
      </c>
      <c r="D1611" t="inlineStr">
        <is>
          <t>https://www.fool.com/coverage/stock-market-today/2026/07/16/stock-market-today-july-16-ataibeckley-surges-on-eli-lilly-acquisition-worth-up-to-usd3-8-billion/</t>
        </is>
      </c>
      <c r="E1611" t="inlineStr">
        <is>
          <t>Eli Lilly and Company</t>
        </is>
      </c>
      <c r="F1611" t="inlineStr">
        <is>
          <t>LLY</t>
        </is>
      </c>
    </row>
    <row r="1612">
      <c r="A1612" s="10" t="n">
        <v>46219</v>
      </c>
      <c r="B1612" t="inlineStr">
        <is>
          <t>Why Healthcare Stocks Look Like a Haven in This Market</t>
        </is>
      </c>
      <c r="C1612" t="inlineStr">
        <is>
          <t>Barrons.com</t>
        </is>
      </c>
      <c r="D1612" t="inlineStr">
        <is>
          <t>https://www.barrons.com/articles/healthcare-stocks-pharma-merck-eli-lilly-b7c56eb7?siteid=yhoof2&amp;yptr=yahoo</t>
        </is>
      </c>
      <c r="E1612" t="inlineStr">
        <is>
          <t>Eli Lilly and Company</t>
        </is>
      </c>
      <c r="F1612" t="inlineStr">
        <is>
          <t>LLY</t>
        </is>
      </c>
    </row>
    <row r="1613">
      <c r="A1613" s="10" t="n">
        <v>46219</v>
      </c>
      <c r="B1613" t="inlineStr">
        <is>
          <t>Nasdaq Sinks as Chip Stocks Drop Again: Stock Market Today</t>
        </is>
      </c>
      <c r="C1613" t="inlineStr">
        <is>
          <t>Kiplinger</t>
        </is>
      </c>
      <c r="D1613" t="inlineStr">
        <is>
          <t>https://www.kiplinger.com/investing/stocks/nasdaq-sinks-as-chip-stocks-drop-again-stock-market-today</t>
        </is>
      </c>
      <c r="E1613" t="inlineStr">
        <is>
          <t>Eli Lilly and Company</t>
        </is>
      </c>
      <c r="F1613" t="inlineStr">
        <is>
          <t>LLY</t>
        </is>
      </c>
    </row>
    <row r="1614">
      <c r="A1614" s="10" t="n">
        <v>46219</v>
      </c>
      <c r="B1614" t="inlineStr">
        <is>
          <t>Eli Lilly Trips Into Red-Hot Psychedelics Space With A Big Takeover</t>
        </is>
      </c>
      <c r="C1614" t="inlineStr">
        <is>
          <t>Investor's Business Daily</t>
        </is>
      </c>
      <c r="D1614" t="inlineStr">
        <is>
          <t>https://www.investors.com/news/technology/eli-lilly-ataibeckley-acquisition-psychedelic-drugs/?src=A00220&amp;yptr=yahoo</t>
        </is>
      </c>
      <c r="E1614" t="inlineStr">
        <is>
          <t>Eli Lilly and Company</t>
        </is>
      </c>
      <c r="F1614" t="inlineStr">
        <is>
          <t>LLY</t>
        </is>
      </c>
    </row>
    <row r="1615">
      <c r="A1615" s="10" t="n">
        <v>46219</v>
      </c>
      <c r="B1615" t="inlineStr">
        <is>
          <t>Eli Lilly Buys AtaiBeckley in $3.8 Billion Deal</t>
        </is>
      </c>
      <c r="C1615" t="inlineStr">
        <is>
          <t>GuruFocus.com</t>
        </is>
      </c>
      <c r="D1615" t="inlineStr">
        <is>
          <t>https://finance.yahoo.com/healthcare/articles/eli-lilly-buys-ataibeckley-3-191400715.html</t>
        </is>
      </c>
      <c r="E1615" t="inlineStr">
        <is>
          <t>Eli Lilly and Company</t>
        </is>
      </c>
      <c r="F1615" t="inlineStr">
        <is>
          <t>LLY</t>
        </is>
      </c>
    </row>
    <row r="1616">
      <c r="A1616" s="10" t="n">
        <v>46219</v>
      </c>
      <c r="B1616" t="inlineStr">
        <is>
          <t>Eli Lilly Buys AtaiBeckley for Up to $3.8 Billion</t>
        </is>
      </c>
      <c r="C1616" t="inlineStr">
        <is>
          <t>GuruFocus.com</t>
        </is>
      </c>
      <c r="D1616" t="inlineStr">
        <is>
          <t>https://finance.yahoo.com/healthcare/articles/eli-lilly-buys-ataibeckley-3-190821791.html</t>
        </is>
      </c>
      <c r="E1616" t="inlineStr">
        <is>
          <t>Eli Lilly and Company</t>
        </is>
      </c>
      <c r="F1616" t="inlineStr">
        <is>
          <t>LLY</t>
        </is>
      </c>
    </row>
    <row r="1617">
      <c r="A1617" s="10" t="n">
        <v>46219</v>
      </c>
      <c r="B1617" t="inlineStr">
        <is>
          <t>AtaiBeckley Soars as Eli Lilly Agrees to $2.8 Billion Buyout</t>
        </is>
      </c>
      <c r="C1617" t="inlineStr">
        <is>
          <t>GuruFocus.com</t>
        </is>
      </c>
      <c r="D1617" t="inlineStr">
        <is>
          <t>https://finance.yahoo.com/healthcare/articles/ataibeckley-soars-eli-lilly-agrees-185902090.html</t>
        </is>
      </c>
      <c r="E1617" t="inlineStr">
        <is>
          <t>Eli Lilly and Company</t>
        </is>
      </c>
      <c r="F1617" t="inlineStr">
        <is>
          <t>LLY</t>
        </is>
      </c>
    </row>
    <row r="1618">
      <c r="A1618" s="10" t="n">
        <v>46219</v>
      </c>
      <c r="B1618" t="inlineStr">
        <is>
          <t>S&amp;P 500, Nasdaq, Dow End Lower As Chip Stocks Slide On TSMC Capex Concerns — TSM, MU, NVDA, UNH, GOOGL In Focus</t>
        </is>
      </c>
      <c r="C1618" t="inlineStr">
        <is>
          <t>Stocktwits</t>
        </is>
      </c>
      <c r="D1618" t="inlineStr">
        <is>
          <t>https://stocktwits.com/news-articles/markets/equity/s-and-p-500-nasdaq-dow-end-lower-as-chip-stocks-slide-on-tsmc-capex-concerns-tsm-mu-nvda-unh-googl-in-focus/cZZEFzQR7s6</t>
        </is>
      </c>
      <c r="E1618" t="inlineStr">
        <is>
          <t>UnitedHealth Group Incorporated</t>
        </is>
      </c>
      <c r="F1618" t="inlineStr">
        <is>
          <t>UNH</t>
        </is>
      </c>
    </row>
    <row r="1619">
      <c r="A1619" s="10" t="n">
        <v>46219</v>
      </c>
      <c r="B1619" t="inlineStr">
        <is>
          <t>Why Healthcare Stocks Look Like a Haven in This Market</t>
        </is>
      </c>
      <c r="C1619" t="inlineStr">
        <is>
          <t>Barrons.com</t>
        </is>
      </c>
      <c r="D1619" t="inlineStr">
        <is>
          <t>https://www.barrons.com/articles/healthcare-stocks-pharma-merck-eli-lilly-b7c56eb7?siteid=yhoof2&amp;yptr=yahoo</t>
        </is>
      </c>
      <c r="E1619" t="inlineStr">
        <is>
          <t>UnitedHealth Group Incorporated</t>
        </is>
      </c>
      <c r="F1619" t="inlineStr">
        <is>
          <t>UNH</t>
        </is>
      </c>
    </row>
    <row r="1620">
      <c r="A1620" s="10" t="n">
        <v>46219</v>
      </c>
      <c r="B1620" t="inlineStr">
        <is>
          <t>Chip Stocks Fall as AI Trade Loses Steam</t>
        </is>
      </c>
      <c r="C1620" t="inlineStr">
        <is>
          <t>The Wall Street Journal</t>
        </is>
      </c>
      <c r="D1620" t="inlineStr">
        <is>
          <t>https://www.wsj.com/finance/stocks/chip-stocks-fall-as-ai-trade-loses-steam-809fbc62?siteid=yhoof2&amp;yptr=yahoo</t>
        </is>
      </c>
      <c r="E1620" t="inlineStr">
        <is>
          <t>UnitedHealth Group Incorporated</t>
        </is>
      </c>
      <c r="F1620" t="inlineStr">
        <is>
          <t>UNH</t>
        </is>
      </c>
    </row>
    <row r="1621">
      <c r="A1621" s="10" t="n">
        <v>46219</v>
      </c>
      <c r="B1621" t="inlineStr">
        <is>
          <t>Update: Wall Street Snaps Two-Day Advance as Chip-Related Stocks Slump</t>
        </is>
      </c>
      <c r="C1621" t="inlineStr">
        <is>
          <t>MT Newswires</t>
        </is>
      </c>
      <c r="D1621" t="inlineStr">
        <is>
          <t>https://finance.yahoo.com/markets/stocks/articles/wall-street-snaps-two-day-204712115.html</t>
        </is>
      </c>
      <c r="E1621" t="inlineStr">
        <is>
          <t>UnitedHealth Group Incorporated</t>
        </is>
      </c>
      <c r="F1621" t="inlineStr">
        <is>
          <t>UNH</t>
        </is>
      </c>
    </row>
    <row r="1622">
      <c r="A1622" s="10" t="n">
        <v>46219</v>
      </c>
      <c r="B1622" t="inlineStr">
        <is>
          <t>Why UnitedHealth (UNH) Stock Is Trading Up Today</t>
        </is>
      </c>
      <c r="C1622" t="inlineStr">
        <is>
          <t>StockStory</t>
        </is>
      </c>
      <c r="D1622" t="inlineStr">
        <is>
          <t>https://finance.yahoo.com/markets/stocks/articles/why-unitedhealth-unh-stock-trading-204122422.html</t>
        </is>
      </c>
      <c r="E1622" t="inlineStr">
        <is>
          <t>UnitedHealth Group Incorporated</t>
        </is>
      </c>
      <c r="F1622" t="inlineStr">
        <is>
          <t>UNH</t>
        </is>
      </c>
    </row>
    <row r="1623">
      <c r="A1623" s="10" t="n">
        <v>46219</v>
      </c>
      <c r="B1623" t="inlineStr">
        <is>
          <t>Sandisk, Micron, TSMC, Abbott, AST SpaceMobile, and More Stocks That Explain Today’s Market</t>
        </is>
      </c>
      <c r="C1623" t="inlineStr">
        <is>
          <t>Barrons.com</t>
        </is>
      </c>
      <c r="D1623" t="inlineStr">
        <is>
          <t>https://www.barrons.com/articles/stock-movers-4a97837d?siteid=yhoof2&amp;yptr=yahoo</t>
        </is>
      </c>
      <c r="E1623" t="inlineStr">
        <is>
          <t>UnitedHealth Group Incorporated</t>
        </is>
      </c>
      <c r="F1623" t="inlineStr">
        <is>
          <t>UNH</t>
        </is>
      </c>
    </row>
    <row r="1624">
      <c r="A1624" s="10" t="n">
        <v>46219</v>
      </c>
      <c r="B1624" t="inlineStr">
        <is>
          <t>UnitedHealth Jumps 10.3% After Raising 2026 EPS Outlook Above Estimates</t>
        </is>
      </c>
      <c r="C1624" t="inlineStr">
        <is>
          <t>GuruFocus.com</t>
        </is>
      </c>
      <c r="D1624" t="inlineStr">
        <is>
          <t>https://finance.yahoo.com/healthcare/articles/unitedhealth-jumps-10-3-raising-202436425.html</t>
        </is>
      </c>
      <c r="E1624" t="inlineStr">
        <is>
          <t>UnitedHealth Group Incorporated</t>
        </is>
      </c>
      <c r="F1624" t="inlineStr">
        <is>
          <t>UNH</t>
        </is>
      </c>
    </row>
    <row r="1625">
      <c r="A1625" s="10" t="n">
        <v>46219</v>
      </c>
      <c r="B1625" t="inlineStr">
        <is>
          <t>Stocks to Watch Recap: TSMC, UnitedHealth, SpaceX, Netflix</t>
        </is>
      </c>
      <c r="C1625" t="inlineStr">
        <is>
          <t>The Wall Street Journal</t>
        </is>
      </c>
      <c r="D1625" t="inlineStr">
        <is>
          <t>https://www.wsj.com/livecoverage/stock-market-today-dow-sp-500-nasdaq-07-16-2026/card/stocks-to-watch-dell-tsmc-unitedhealth-spacex-kj3onldoKGmbhdp2W1ds?siteid=yhoof2&amp;yptr=yahoo</t>
        </is>
      </c>
      <c r="E1625" t="inlineStr">
        <is>
          <t>UnitedHealth Group Incorporated</t>
        </is>
      </c>
      <c r="F1625" t="inlineStr">
        <is>
          <t>UNH</t>
        </is>
      </c>
    </row>
    <row r="1626">
      <c r="A1626" s="10" t="n">
        <v>46219</v>
      </c>
      <c r="B1626" t="inlineStr">
        <is>
          <t>Nasdaq Falls Sharply as Chip-Stock Slump Overshadows TSMC Record</t>
        </is>
      </c>
      <c r="C1626" t="inlineStr">
        <is>
          <t>The Wall Street Journal</t>
        </is>
      </c>
      <c r="D1626" t="inlineStr">
        <is>
          <t>https://www.wsj.com/finance/stocks/nasdaq-falls-sharply-as-chip-stock-slump-overshadows-tsmc-record-15880f5b?siteid=yhoof2&amp;yptr=yahoo</t>
        </is>
      </c>
      <c r="E1626" t="inlineStr">
        <is>
          <t>UnitedHealth Group Incorporated</t>
        </is>
      </c>
      <c r="F1626" t="inlineStr">
        <is>
          <t>UNH</t>
        </is>
      </c>
    </row>
    <row r="1627">
      <c r="A1627" s="10" t="n">
        <v>46219</v>
      </c>
      <c r="B1627" t="inlineStr">
        <is>
          <t>Nasdaq Sinks as Chip Stocks Drop Again: Stock Market Today</t>
        </is>
      </c>
      <c r="C1627" t="inlineStr">
        <is>
          <t>Kiplinger</t>
        </is>
      </c>
      <c r="D1627" t="inlineStr">
        <is>
          <t>https://www.kiplinger.com/investing/stocks/nasdaq-sinks-as-chip-stocks-drop-again-stock-market-today</t>
        </is>
      </c>
      <c r="E1627" t="inlineStr">
        <is>
          <t>UnitedHealth Group Incorporated</t>
        </is>
      </c>
      <c r="F1627" t="inlineStr">
        <is>
          <t>UNH</t>
        </is>
      </c>
    </row>
    <row r="1628">
      <c r="A1628" s="10" t="n">
        <v>46219</v>
      </c>
      <c r="B1628" t="inlineStr">
        <is>
          <t>Most Stocks Gained, but Chip Selloff Drags Market</t>
        </is>
      </c>
      <c r="C1628" t="inlineStr">
        <is>
          <t>Barrons.com</t>
        </is>
      </c>
      <c r="D1628" t="inlineStr">
        <is>
          <t>https://www.barrons.com/livecoverage/stock-market-news-today-071626/card/most-stocks-gained-but-chip-selloff-drags-market-i0I4NTWo7q5InmwR6KFh?siteid=yhoof2&amp;yptr=yahoo</t>
        </is>
      </c>
      <c r="E1628" t="inlineStr">
        <is>
          <t>Caterpillar Inc.</t>
        </is>
      </c>
      <c r="F1628" t="inlineStr">
        <is>
          <t>CAT</t>
        </is>
      </c>
    </row>
    <row r="1629">
      <c r="A1629" s="10" t="n">
        <v>46219</v>
      </c>
      <c r="B1629" t="inlineStr">
        <is>
          <t>What's Happening With GE Stock?</t>
        </is>
      </c>
      <c r="C1629" t="inlineStr">
        <is>
          <t>Trefis</t>
        </is>
      </c>
      <c r="D1629" t="inlineStr">
        <is>
          <t>https://www.trefis.com/articles/607648/whats-happening-with-ge-stock-2/2026-07-16</t>
        </is>
      </c>
      <c r="E1629" t="inlineStr">
        <is>
          <t>Caterpillar Inc.</t>
        </is>
      </c>
      <c r="F1629" t="inlineStr">
        <is>
          <t>CAT</t>
        </is>
      </c>
    </row>
    <row r="1630">
      <c r="A1630" s="10" t="n">
        <v>46219</v>
      </c>
      <c r="B1630" t="inlineStr">
        <is>
          <t>3 Stocks Riding the AI Data Center Power Buildout in July</t>
        </is>
      </c>
      <c r="C1630" t="inlineStr">
        <is>
          <t>24/7 Wall St.</t>
        </is>
      </c>
      <c r="D1630" t="inlineStr">
        <is>
          <t>https://247wallst.com/investing/2026/07/16/3-stocks-riding-the-ai-data-center-power-buildout-in-july/</t>
        </is>
      </c>
      <c r="E1630" t="inlineStr">
        <is>
          <t>Caterpillar Inc.</t>
        </is>
      </c>
      <c r="F1630" t="inlineStr">
        <is>
          <t>CAT</t>
        </is>
      </c>
    </row>
    <row r="1631">
      <c r="A1631" s="10" t="n">
        <v>46219</v>
      </c>
      <c r="B1631" t="inlineStr">
        <is>
          <t>Michael Burry Mocks Data Center 'Fantasy’ In ORCL, NVDA, AMZN — But Trump Sees ‘Big, Strong, Bold’ Money Machines</t>
        </is>
      </c>
      <c r="C1631" t="inlineStr">
        <is>
          <t>Stocktwits</t>
        </is>
      </c>
      <c r="D1631" t="inlineStr">
        <is>
          <t>https://stocktwits.com/news-articles/markets/equity/michael-burry-data-center-fantasy-trump-money-machines/cZZ3625R7rq</t>
        </is>
      </c>
      <c r="E1631" t="inlineStr">
        <is>
          <t>Caterpillar Inc.</t>
        </is>
      </c>
      <c r="F1631" t="inlineStr">
        <is>
          <t>CAT</t>
        </is>
      </c>
    </row>
    <row r="1632">
      <c r="A1632" s="10" t="n">
        <v>46218</v>
      </c>
      <c r="B1632" t="inlineStr">
        <is>
          <t>Caterpillar (CAT) Stock Slides as Market Rises: Facts to Know Before You Trade</t>
        </is>
      </c>
      <c r="C1632" t="inlineStr">
        <is>
          <t>Zacks</t>
        </is>
      </c>
      <c r="D1632" t="inlineStr">
        <is>
          <t>https://finance.yahoo.com/markets/stocks/articles/caterpillar-cat-stock-slides-market-214505410.html</t>
        </is>
      </c>
      <c r="E1632" t="inlineStr">
        <is>
          <t>Caterpillar Inc.</t>
        </is>
      </c>
      <c r="F1632" t="inlineStr">
        <is>
          <t>CAT</t>
        </is>
      </c>
    </row>
    <row r="1633">
      <c r="A1633" s="10" t="n">
        <v>46218</v>
      </c>
      <c r="B1633" t="inlineStr">
        <is>
          <t>Best Dividend Stocks to Buy for Dependable Dividend Growth</t>
        </is>
      </c>
      <c r="C1633" t="inlineStr">
        <is>
          <t>Kiplinger</t>
        </is>
      </c>
      <c r="D1633" t="inlineStr">
        <is>
          <t>https://www.kiplinger.com/investing/stocks/dividend-stocks/best-dividend-stocks-you-can-count-on</t>
        </is>
      </c>
      <c r="E1633" t="inlineStr">
        <is>
          <t>Caterpillar Inc.</t>
        </is>
      </c>
      <c r="F1633" t="inlineStr">
        <is>
          <t>CAT</t>
        </is>
      </c>
    </row>
    <row r="1634">
      <c r="A1634" s="10" t="n">
        <v>46219</v>
      </c>
      <c r="B1634" t="inlineStr">
        <is>
          <t>Honeywell International Inc. (HON) Rises As Market Takes a Dip: Key Facts</t>
        </is>
      </c>
      <c r="C1634" t="inlineStr">
        <is>
          <t>Zacks</t>
        </is>
      </c>
      <c r="D1634" t="inlineStr">
        <is>
          <t>https://finance.yahoo.com/markets/stocks/articles/honeywell-international-inc-hon-rises-221502611.html</t>
        </is>
      </c>
      <c r="E1634" t="inlineStr">
        <is>
          <t>Honeywell International Inc.</t>
        </is>
      </c>
      <c r="F1634" t="inlineStr">
        <is>
          <t>HON</t>
        </is>
      </c>
    </row>
    <row r="1635">
      <c r="A1635" s="10" t="n">
        <v>46219</v>
      </c>
      <c r="B1635" t="inlineStr">
        <is>
          <t>Honeywell (HON) Lands Family Workplace Honor And PowerBank Solar Project</t>
        </is>
      </c>
      <c r="C1635" t="inlineStr">
        <is>
          <t>Simply Wall St.</t>
        </is>
      </c>
      <c r="D1635" t="inlineStr">
        <is>
          <t>https://finance.yahoo.com/markets/stocks/articles/honeywell-hon-lands-family-workplace-201459757.html</t>
        </is>
      </c>
      <c r="E1635" t="inlineStr">
        <is>
          <t>Honeywell International Inc.</t>
        </is>
      </c>
      <c r="F1635" t="inlineStr">
        <is>
          <t>HON</t>
        </is>
      </c>
    </row>
    <row r="1636">
      <c r="A1636" s="10" t="n">
        <v>46219</v>
      </c>
      <c r="B1636" t="inlineStr">
        <is>
          <t>Earnings Preview: Honeywell International Inc. (HON) Q2 Earnings Expected to Decline</t>
        </is>
      </c>
      <c r="C1636" t="inlineStr">
        <is>
          <t>Zacks</t>
        </is>
      </c>
      <c r="D1636" t="inlineStr">
        <is>
          <t>https://finance.yahoo.com/markets/stocks/articles/earnings-preview-honeywell-international-inc-140009702.html</t>
        </is>
      </c>
      <c r="E1636" t="inlineStr">
        <is>
          <t>Honeywell International Inc.</t>
        </is>
      </c>
      <c r="F1636" t="inlineStr">
        <is>
          <t>HON</t>
        </is>
      </c>
    </row>
    <row r="1637">
      <c r="A1637" s="10" t="n">
        <v>46219</v>
      </c>
      <c r="B1637" t="inlineStr">
        <is>
          <t>Is Honeywell International Inc. (HON) One of the Best Dividend Stocks to Invest In According to Jim Simons’ Renaissance Technologies?</t>
        </is>
      </c>
      <c r="C1637" t="inlineStr">
        <is>
          <t>Insider Monkey</t>
        </is>
      </c>
      <c r="D1637" t="inlineStr">
        <is>
          <t>https://finance.yahoo.com/markets/stocks/articles/honeywell-international-inc-hon-one-135002063.html</t>
        </is>
      </c>
      <c r="E1637" t="inlineStr">
        <is>
          <t>Honeywell International Inc.</t>
        </is>
      </c>
      <c r="F1637" t="inlineStr">
        <is>
          <t>HON</t>
        </is>
      </c>
    </row>
    <row r="1638">
      <c r="A1638" s="10" t="n">
        <v>46219</v>
      </c>
      <c r="B1638" t="inlineStr">
        <is>
          <t>What's Happening With GE Stock?</t>
        </is>
      </c>
      <c r="C1638" t="inlineStr">
        <is>
          <t>Trefis</t>
        </is>
      </c>
      <c r="D1638" t="inlineStr">
        <is>
          <t>https://www.trefis.com/articles/607648/whats-happening-with-ge-stock-2/2026-07-16</t>
        </is>
      </c>
      <c r="E1638" t="inlineStr">
        <is>
          <t>Honeywell International Inc.</t>
        </is>
      </c>
      <c r="F1638" t="inlineStr">
        <is>
          <t>HON</t>
        </is>
      </c>
    </row>
    <row r="1639">
      <c r="A1639" s="10" t="n">
        <v>46219</v>
      </c>
      <c r="B1639" t="inlineStr">
        <is>
          <t>Earn 8.6% On EMR Stock By Selling Upside You Might Not Miss</t>
        </is>
      </c>
      <c r="C1639" t="inlineStr">
        <is>
          <t>Trefis</t>
        </is>
      </c>
      <c r="D1639" t="inlineStr">
        <is>
          <t>https://www.trefis.com/articles/607530/earn-8-6-on-emr-stock-by-selling-upside-you-might-not-miss/2026-07-16</t>
        </is>
      </c>
      <c r="E1639" t="inlineStr">
        <is>
          <t>Honeywell International Inc.</t>
        </is>
      </c>
      <c r="F1639" t="inlineStr">
        <is>
          <t>HON</t>
        </is>
      </c>
    </row>
    <row r="1640">
      <c r="A1640" s="10" t="n">
        <v>46219</v>
      </c>
      <c r="B1640" t="inlineStr">
        <is>
          <t>Johnson Matthey Says Turnaround on Track as Cash Flow Jumps, Portfolio Shifts Advance</t>
        </is>
      </c>
      <c r="C1640" t="inlineStr">
        <is>
          <t>MarketBeat</t>
        </is>
      </c>
      <c r="D1640" t="inlineStr">
        <is>
          <t>https://www.marketbeat.com/instant-alerts/johnson-matthey-says-turnaround-on-track-as-cash-flow-jumps-portfolio-shifts-advance-2026-07-16/?utm_source=yahoofinance&amp;utm_medium=yahoofinance</t>
        </is>
      </c>
      <c r="E1640" t="inlineStr">
        <is>
          <t>Honeywell International Inc.</t>
        </is>
      </c>
      <c r="F1640" t="inlineStr">
        <is>
          <t>HON</t>
        </is>
      </c>
    </row>
    <row r="1641">
      <c r="A1641" s="10" t="n">
        <v>46218</v>
      </c>
      <c r="B1641" t="inlineStr">
        <is>
          <t>Best Dividend Stocks to Buy for Dependable Dividend Growth</t>
        </is>
      </c>
      <c r="C1641" t="inlineStr">
        <is>
          <t>Kiplinger</t>
        </is>
      </c>
      <c r="D1641" t="inlineStr">
        <is>
          <t>https://www.kiplinger.com/investing/stocks/dividend-stocks/best-dividend-stocks-you-can-count-on</t>
        </is>
      </c>
      <c r="E1641" t="inlineStr">
        <is>
          <t>Exxon Mobil Corporation</t>
        </is>
      </c>
      <c r="F1641" t="inlineStr">
        <is>
          <t>XOM</t>
        </is>
      </c>
    </row>
    <row r="1642">
      <c r="A1642" s="10" t="n">
        <v>46218</v>
      </c>
      <c r="B1642" t="inlineStr">
        <is>
          <t>As the Iran War Resumes, 2 Energy ETFs Ride Oil’s Renewed Rally</t>
        </is>
      </c>
      <c r="C1642" t="inlineStr">
        <is>
          <t>MarketBeat</t>
        </is>
      </c>
      <c r="D1642" t="inlineStr">
        <is>
          <t>https://www.marketbeat.com/articles/as-the-iran-war-resumes-2-energy-etfs-ride-oils-renewed-rally/?utm_source=yahoofinance&amp;utm_medium=yahoofinance</t>
        </is>
      </c>
      <c r="E1642" t="inlineStr">
        <is>
          <t>Exxon Mobil Corporation</t>
        </is>
      </c>
      <c r="F1642" t="inlineStr">
        <is>
          <t>XOM</t>
        </is>
      </c>
    </row>
    <row r="1643">
      <c r="A1643" s="10" t="n">
        <v>46219</v>
      </c>
      <c r="B1643" t="inlineStr">
        <is>
          <t>NextEra Energy (NEE) Files For Dominion Merger With $2.25 Billion In Bill Credits</t>
        </is>
      </c>
      <c r="C1643" t="inlineStr">
        <is>
          <t>Simply Wall St.</t>
        </is>
      </c>
      <c r="D1643" t="inlineStr">
        <is>
          <t>https://finance.yahoo.com/energy/articles/nextera-energy-nee-files-dominion-211232579.html</t>
        </is>
      </c>
      <c r="E1643" t="inlineStr">
        <is>
          <t>NextEra Energy, Inc.</t>
        </is>
      </c>
      <c r="F1643" t="inlineStr">
        <is>
          <t>NEE</t>
        </is>
      </c>
    </row>
    <row r="1644">
      <c r="A1644" s="10" t="n">
        <v>46219</v>
      </c>
      <c r="B1644" t="inlineStr">
        <is>
          <t>The Portfolio That Pays All Your Car Repairs For Life</t>
        </is>
      </c>
      <c r="C1644" t="inlineStr">
        <is>
          <t>24/7 Wall St.</t>
        </is>
      </c>
      <c r="D1644" t="inlineStr">
        <is>
          <t>https://247wallst.com/personal-finance/2026/07/16/the-portfolio-that-pays-all-your-car-repairs-for-life/</t>
        </is>
      </c>
      <c r="E1644" t="inlineStr">
        <is>
          <t>NextEra Energy, Inc.</t>
        </is>
      </c>
      <c r="F1644" t="inlineStr">
        <is>
          <t>NEE</t>
        </is>
      </c>
    </row>
    <row r="1645">
      <c r="A1645" s="10" t="n">
        <v>46219</v>
      </c>
      <c r="B1645" t="inlineStr">
        <is>
          <t>Can NextEra's Battery Storage Boost the Clean Energy Transition?</t>
        </is>
      </c>
      <c r="C1645" t="inlineStr">
        <is>
          <t>Zacks</t>
        </is>
      </c>
      <c r="D1645" t="inlineStr">
        <is>
          <t>https://finance.yahoo.com/energy/articles/nexteras-battery-storage-boost-clean-145600264.html</t>
        </is>
      </c>
      <c r="E1645" t="inlineStr">
        <is>
          <t>NextEra Energy, Inc.</t>
        </is>
      </c>
      <c r="F1645" t="inlineStr">
        <is>
          <t>NEE</t>
        </is>
      </c>
    </row>
    <row r="1646">
      <c r="A1646" s="10" t="n">
        <v>46219</v>
      </c>
      <c r="B1646" t="inlineStr">
        <is>
          <t>Can Increased Capital Investments Boost VST Stock's Performance?</t>
        </is>
      </c>
      <c r="C1646" t="inlineStr">
        <is>
          <t>Zacks</t>
        </is>
      </c>
      <c r="D1646" t="inlineStr">
        <is>
          <t>https://finance.yahoo.com/energy/articles/increased-capital-investments-boost-vst-143900572.html</t>
        </is>
      </c>
      <c r="E1646" t="inlineStr">
        <is>
          <t>NextEra Energy, Inc.</t>
        </is>
      </c>
      <c r="F1646" t="inlineStr">
        <is>
          <t>NEE</t>
        </is>
      </c>
    </row>
    <row r="1647">
      <c r="A1647" s="10" t="n">
        <v>46219</v>
      </c>
      <c r="B1647" t="inlineStr">
        <is>
          <t>3 Dividend Stocks to Buy for Growing Income in July</t>
        </is>
      </c>
      <c r="C1647" t="inlineStr">
        <is>
          <t>24/7 Wall St.</t>
        </is>
      </c>
      <c r="D1647" t="inlineStr">
        <is>
          <t>https://247wallst.com/investing/2026/07/16/3-dividend-stocks-to-buy-for-growing-income-in-july/</t>
        </is>
      </c>
      <c r="E1647" t="inlineStr">
        <is>
          <t>NextEra Energy, Inc.</t>
        </is>
      </c>
      <c r="F1647" t="inlineStr">
        <is>
          <t>NEE</t>
        </is>
      </c>
    </row>
    <row r="1648">
      <c r="A1648" s="10" t="n">
        <v>46219</v>
      </c>
      <c r="B1648" t="inlineStr">
        <is>
          <t>The $1 Million Portfolio With Two Very Different Futures</t>
        </is>
      </c>
      <c r="C1648" t="inlineStr">
        <is>
          <t>24/7 Wall St.</t>
        </is>
      </c>
      <c r="D1648" t="inlineStr">
        <is>
          <t>https://247wallst.com/personal-finance/2026/07/16/the-1-million-portfolio-with-two-very-different-futures/</t>
        </is>
      </c>
      <c r="E1648" t="inlineStr">
        <is>
          <t>NextEra Energy, Inc.</t>
        </is>
      </c>
      <c r="F1648" t="inlineStr">
        <is>
          <t>NEE</t>
        </is>
      </c>
    </row>
    <row r="1649">
      <c r="A1649" s="10" t="n">
        <v>46219</v>
      </c>
      <c r="B1649" t="inlineStr">
        <is>
          <t>NextEra, Dominion seek regulatory approval for proposed merger</t>
        </is>
      </c>
      <c r="C1649" t="inlineStr">
        <is>
          <t>Power Technology</t>
        </is>
      </c>
      <c r="D1649" t="inlineStr">
        <is>
          <t>https://www.power-technology.com/news/nextera-dominion-seek-regulatory-approval/</t>
        </is>
      </c>
      <c r="E1649" t="inlineStr">
        <is>
          <t>NextEra Energy, Inc.</t>
        </is>
      </c>
      <c r="F1649" t="inlineStr">
        <is>
          <t>NEE</t>
        </is>
      </c>
    </row>
    <row r="1650">
      <c r="A1650" s="10" t="n">
        <v>46219</v>
      </c>
      <c r="B1650" t="inlineStr">
        <is>
          <t>NextEra and Dominion seek regulatory approval for proposed merger</t>
        </is>
      </c>
      <c r="C1650" t="inlineStr">
        <is>
          <t>Energy Monitor</t>
        </is>
      </c>
      <c r="D1650" t="inlineStr">
        <is>
          <t>https://www.energymonitor.ai/news/nextera-dominion-seek-regulatory-approval/</t>
        </is>
      </c>
      <c r="E1650" t="inlineStr">
        <is>
          <t>NextEra Energy, Inc.</t>
        </is>
      </c>
      <c r="F1650" t="inlineStr">
        <is>
          <t>NEE</t>
        </is>
      </c>
    </row>
    <row r="1651">
      <c r="A1651" s="10" t="n">
        <v>46219</v>
      </c>
      <c r="B1651" t="inlineStr">
        <is>
          <t>NextEra and Dominion Seek Merger Approval With $2.25B Customer Credit Plan</t>
        </is>
      </c>
      <c r="C1651" t="inlineStr">
        <is>
          <t>Oilprice.com</t>
        </is>
      </c>
      <c r="D1651" t="inlineStr">
        <is>
          <t>https://finance.yahoo.com/energy/articles/nextera-dominion-seek-merger-approval-070814415.html</t>
        </is>
      </c>
      <c r="E1651" t="inlineStr">
        <is>
          <t>NextEra Energy, Inc.</t>
        </is>
      </c>
      <c r="F1651" t="inlineStr">
        <is>
          <t>NEE</t>
        </is>
      </c>
    </row>
    <row r="1652">
      <c r="A1652" s="10" t="n">
        <v>46219</v>
      </c>
      <c r="B1652" t="inlineStr">
        <is>
          <t>Our Dominion Energy Pick Has Produced Returns. Time to Sell.</t>
        </is>
      </c>
      <c r="C1652" t="inlineStr">
        <is>
          <t>Barrons.com</t>
        </is>
      </c>
      <c r="D1652" t="inlineStr">
        <is>
          <t>https://www.barrons.com/articles/dominion-energy-stock-pick-has-produced-returns-time-to-sell-63a1a637?siteid=yhoof2&amp;yptr=yahoo</t>
        </is>
      </c>
      <c r="E1652" t="inlineStr">
        <is>
          <t>NextEra Energy, Inc.</t>
        </is>
      </c>
      <c r="F1652" t="inlineStr">
        <is>
          <t>NEE</t>
        </is>
      </c>
    </row>
    <row r="1653">
      <c r="A1653" s="10" t="n">
        <v>46220</v>
      </c>
      <c r="B1653" t="inlineStr">
        <is>
          <t>Dow Jones Futures: Micron, Sandisk, Google Lead AI Sell-Off, Netflix Dives Late; SpaceX Starship Launch Scrubbed</t>
        </is>
      </c>
      <c r="C1653" t="inlineStr">
        <is>
          <t>Investor's Business Daily</t>
        </is>
      </c>
      <c r="D1653" t="inlineStr">
        <is>
          <t>https://www.investors.com/market-trend/stock-market-today/dow-jones-futures-micron-sandisk-google-ai-sell-off-spacex-starship-launch/?src=A00220&amp;yptr=yahoo</t>
        </is>
      </c>
      <c r="E1653" t="inlineStr">
        <is>
          <t>Alphabet Inc.</t>
        </is>
      </c>
      <c r="F1653" t="inlineStr">
        <is>
          <t>GOOGL</t>
        </is>
      </c>
    </row>
    <row r="1654">
      <c r="A1654" s="10" t="n">
        <v>46219</v>
      </c>
      <c r="B1654" t="inlineStr">
        <is>
          <t>Stock market today: Dow, S&amp;P 500, Nasdaq drop as chip stocks tumble, Alphabet stock sinks</t>
        </is>
      </c>
      <c r="C1654" t="inlineStr">
        <is>
          <t>Yahoo Finance</t>
        </is>
      </c>
      <c r="D1654" t="inlineStr">
        <is>
          <t>https://finance.yahoo.com/markets/live/stock-market-today-thursday-july-16-dow-sp-500-nasdaq-chip-stocks-slide-103116735.html</t>
        </is>
      </c>
      <c r="E1654" t="inlineStr">
        <is>
          <t>Alphabet Inc.</t>
        </is>
      </c>
      <c r="F1654" t="inlineStr">
        <is>
          <t>GOOGL</t>
        </is>
      </c>
    </row>
    <row r="1655">
      <c r="A1655" s="10" t="n">
        <v>46219</v>
      </c>
      <c r="B1655" t="inlineStr">
        <is>
          <t>Meta's data center plans could help solve its AI spending problems</t>
        </is>
      </c>
      <c r="C1655" t="inlineStr">
        <is>
          <t>Yahoo Finance</t>
        </is>
      </c>
      <c r="D1655" t="inlineStr">
        <is>
          <t>https://finance.yahoo.com/technology/article/metas-data-center-plans-could-help-solve-its-ai-spending-problems-164031347.html</t>
        </is>
      </c>
      <c r="E1655" t="inlineStr">
        <is>
          <t>Alphabet Inc.</t>
        </is>
      </c>
      <c r="F1655" t="inlineStr">
        <is>
          <t>GOOGL</t>
        </is>
      </c>
    </row>
    <row r="1656">
      <c r="A1656" s="10" t="n">
        <v>46219</v>
      </c>
      <c r="B1656" t="inlineStr">
        <is>
          <t>SpaceX IPO &amp; why oil could hit $150: Robinhood Exec</t>
        </is>
      </c>
      <c r="C1656" t="inlineStr">
        <is>
          <t>Yahoo Finance Video</t>
        </is>
      </c>
      <c r="D1656" t="inlineStr">
        <is>
          <t>https://finance.yahoo.com/video/spacex-ipo-why-oil-could-100000270.html</t>
        </is>
      </c>
      <c r="E1656" t="inlineStr">
        <is>
          <t>Alphabet Inc.</t>
        </is>
      </c>
      <c r="F1656" t="inlineStr">
        <is>
          <t>GOOGL</t>
        </is>
      </c>
    </row>
    <row r="1657">
      <c r="A1657" s="10" t="n">
        <v>46219</v>
      </c>
      <c r="B1657" t="inlineStr">
        <is>
          <t>Inside Micron’s Boise headquarters: The heart of US memory tech</t>
        </is>
      </c>
      <c r="C1657" t="inlineStr">
        <is>
          <t>TheStreet</t>
        </is>
      </c>
      <c r="D1657" t="inlineStr">
        <is>
          <t>https://www.thestreet.com/investing/stocks/micron-technology-headquarters</t>
        </is>
      </c>
      <c r="E1657" t="inlineStr">
        <is>
          <t>Alphabet Inc.</t>
        </is>
      </c>
      <c r="F1657" t="inlineStr">
        <is>
          <t>GOOGL</t>
        </is>
      </c>
    </row>
    <row r="1658">
      <c r="A1658" s="10" t="n">
        <v>46219</v>
      </c>
      <c r="B1658" t="inlineStr">
        <is>
          <t>Why Apple’s ‘Standard Oil’ Strategy Is Driving the Stock to All-Time Highs</t>
        </is>
      </c>
      <c r="C1658" t="inlineStr">
        <is>
          <t>Barrons.com</t>
        </is>
      </c>
      <c r="D1658" t="inlineStr">
        <is>
          <t>https://www.barrons.com/articles/apple-stock-standard-oil-1759ba4c?siteid=yhoof2&amp;yptr=yahoo</t>
        </is>
      </c>
      <c r="E1658" t="inlineStr">
        <is>
          <t>Alphabet Inc.</t>
        </is>
      </c>
      <c r="F1658" t="inlineStr">
        <is>
          <t>GOOGL</t>
        </is>
      </c>
    </row>
    <row r="1659">
      <c r="A1659" s="10" t="n">
        <v>46219</v>
      </c>
      <c r="B1659" t="inlineStr">
        <is>
          <t>S&amp;P 500, Nasdaq, Dow End Lower As Chip Stocks Slide On TSMC Capex Concerns — TSM, MU, NVDA, UNH, GOOGL In Focus</t>
        </is>
      </c>
      <c r="C1659" t="inlineStr">
        <is>
          <t>Stocktwits</t>
        </is>
      </c>
      <c r="D1659" t="inlineStr">
        <is>
          <t>https://stocktwits.com/news-articles/markets/equity/s-and-p-500-nasdaq-dow-end-lower-as-chip-stocks-slide-on-tsmc-capex-concerns-tsm-mu-nvda-unh-googl-in-focus/cZZEFzQR7s6</t>
        </is>
      </c>
      <c r="E1659" t="inlineStr">
        <is>
          <t>Alphabet Inc.</t>
        </is>
      </c>
      <c r="F1659" t="inlineStr">
        <is>
          <t>GOOGL</t>
        </is>
      </c>
    </row>
    <row r="1660">
      <c r="A1660" s="10" t="n">
        <v>46219</v>
      </c>
      <c r="B1660" t="inlineStr">
        <is>
          <t>Update: Wall Street Snaps Two-Day Advance as Chip-Related Stocks Slump</t>
        </is>
      </c>
      <c r="C1660" t="inlineStr">
        <is>
          <t>MT Newswires</t>
        </is>
      </c>
      <c r="D1660" t="inlineStr">
        <is>
          <t>https://finance.yahoo.com/markets/stocks/articles/wall-street-snaps-two-day-204712115.html</t>
        </is>
      </c>
      <c r="E1660" t="inlineStr">
        <is>
          <t>Alphabet Inc.</t>
        </is>
      </c>
      <c r="F1660" t="inlineStr">
        <is>
          <t>GOOGL</t>
        </is>
      </c>
    </row>
    <row r="1661">
      <c r="A1661" s="10" t="n">
        <v>46219</v>
      </c>
      <c r="B1661" t="inlineStr">
        <is>
          <t>GOOGL Stock Falls 5% As Google’s Flagship AI Model Reportedly Runs Behind Schedule — Why Retail Traders Aren’t Worried</t>
        </is>
      </c>
      <c r="C1661" t="inlineStr">
        <is>
          <t>Stocktwits</t>
        </is>
      </c>
      <c r="D1661" t="inlineStr">
        <is>
          <t>https://stocktwits.com/news-articles/markets/equity/googl-stock-falls-5-percent-googles-flagship-ai-model-runs-behind-schedule-why-retail-traders-arent-worried/cZZEVY5R7sz</t>
        </is>
      </c>
      <c r="E1661" t="inlineStr">
        <is>
          <t>Alphabet Inc.</t>
        </is>
      </c>
      <c r="F1661" t="inlineStr">
        <is>
          <t>GOOGL</t>
        </is>
      </c>
    </row>
    <row r="1662">
      <c r="A1662" s="10" t="n">
        <v>46219</v>
      </c>
      <c r="B1662" t="inlineStr">
        <is>
          <t>Google Stock Falls Amid Delay In AI Model Release, Nasdaq Retreat</t>
        </is>
      </c>
      <c r="C1662" t="inlineStr">
        <is>
          <t>Investor's Business Daily</t>
        </is>
      </c>
      <c r="D1662" t="inlineStr">
        <is>
          <t>https://www.investors.com/news/technology/google-stock-falls-delay-gemini-ai-model-nasdaq-retreat/?src=A00220&amp;yptr=yahoo</t>
        </is>
      </c>
      <c r="E1662" t="inlineStr">
        <is>
          <t>Alphabet Inc.</t>
        </is>
      </c>
      <c r="F1662" t="inlineStr">
        <is>
          <t>GOOGL</t>
        </is>
      </c>
    </row>
    <row r="1663">
      <c r="A1663" s="10" t="n">
        <v>46219</v>
      </c>
      <c r="B1663" t="inlineStr">
        <is>
          <t>Big Tech earnings will put focus on AI spending</t>
        </is>
      </c>
      <c r="C1663" t="inlineStr">
        <is>
          <t>Yahoo Finance</t>
        </is>
      </c>
      <c r="D1663" t="inlineStr">
        <is>
          <t>https://finance.yahoo.com/technology/article/big-tech-earnings-will-put-focus-on-ai-spending-165004022.html</t>
        </is>
      </c>
      <c r="E1663" t="inlineStr">
        <is>
          <t>Meta Platforms, Inc.</t>
        </is>
      </c>
      <c r="F1663" t="inlineStr">
        <is>
          <t>META</t>
        </is>
      </c>
    </row>
    <row r="1664">
      <c r="A1664" s="10" t="n">
        <v>46219</v>
      </c>
      <c r="B1664" t="inlineStr">
        <is>
          <t>Why Apple’s ‘Standard Oil’ Strategy Is Driving the Stock to All-Time Highs</t>
        </is>
      </c>
      <c r="C1664" t="inlineStr">
        <is>
          <t>Barrons.com</t>
        </is>
      </c>
      <c r="D1664" t="inlineStr">
        <is>
          <t>https://www.barrons.com/articles/apple-stock-standard-oil-1759ba4c?siteid=yhoof2&amp;yptr=yahoo</t>
        </is>
      </c>
      <c r="E1664" t="inlineStr">
        <is>
          <t>Meta Platforms, Inc.</t>
        </is>
      </c>
      <c r="F1664" t="inlineStr">
        <is>
          <t>META</t>
        </is>
      </c>
    </row>
    <row r="1665">
      <c r="A1665" s="10" t="n">
        <v>46219</v>
      </c>
      <c r="B1665" t="inlineStr">
        <is>
          <t>GOOGL Stock Falls 5% As Google’s Flagship AI Model Reportedly Runs Behind Schedule — Why Retail Traders Aren’t Worried</t>
        </is>
      </c>
      <c r="C1665" t="inlineStr">
        <is>
          <t>Stocktwits</t>
        </is>
      </c>
      <c r="D1665" t="inlineStr">
        <is>
          <t>https://stocktwits.com/news-articles/markets/equity/googl-stock-falls-5-percent-googles-flagship-ai-model-runs-behind-schedule-why-retail-traders-arent-worried/cZZEVY5R7sz</t>
        </is>
      </c>
      <c r="E1665" t="inlineStr">
        <is>
          <t>Meta Platforms, Inc.</t>
        </is>
      </c>
      <c r="F1665" t="inlineStr">
        <is>
          <t>META</t>
        </is>
      </c>
    </row>
    <row r="1666">
      <c r="A1666" s="10" t="n">
        <v>46219</v>
      </c>
      <c r="B1666" t="inlineStr">
        <is>
          <t>Google Stock Falls Amid Delay In AI Model Release, Nasdaq Retreat</t>
        </is>
      </c>
      <c r="C1666" t="inlineStr">
        <is>
          <t>Investor's Business Daily</t>
        </is>
      </c>
      <c r="D1666" t="inlineStr">
        <is>
          <t>https://www.investors.com/news/technology/google-stock-falls-delay-gemini-ai-model-nasdaq-retreat/?src=A00220&amp;yptr=yahoo</t>
        </is>
      </c>
      <c r="E1666" t="inlineStr">
        <is>
          <t>Meta Platforms, Inc.</t>
        </is>
      </c>
      <c r="F1666" t="inlineStr">
        <is>
          <t>META</t>
        </is>
      </c>
    </row>
    <row r="1667">
      <c r="A1667" s="10" t="n">
        <v>46219</v>
      </c>
      <c r="B1667" t="inlineStr">
        <is>
          <t>The "Magnificent Seven" Are at Their Lowest Relative Valuations in a Decade. My 3 Favorite Mag 7 Stocks to Buy.</t>
        </is>
      </c>
      <c r="C1667" t="inlineStr">
        <is>
          <t>Motley Fool</t>
        </is>
      </c>
      <c r="D1667" t="inlineStr">
        <is>
          <t>https://www.fool.com/investing/2026/07/16/magnificent-seven-low-valuation-mag-7-stock/</t>
        </is>
      </c>
      <c r="E1667" t="inlineStr">
        <is>
          <t>Meta Platforms, Inc.</t>
        </is>
      </c>
      <c r="F1667" t="inlineStr">
        <is>
          <t>META</t>
        </is>
      </c>
    </row>
    <row r="1668">
      <c r="A1668" s="10" t="n">
        <v>46219</v>
      </c>
      <c r="B1668" t="inlineStr">
        <is>
          <t>This Data Center IPO Is the Next Big Test for the AI Trade</t>
        </is>
      </c>
      <c r="C1668" t="inlineStr">
        <is>
          <t>Barrons.com</t>
        </is>
      </c>
      <c r="D1668" t="inlineStr">
        <is>
          <t>https://www.barrons.com/articles/csquare-ipo-data-center-ai-stock-574e67b9?siteid=yhoof2&amp;yptr=yahoo</t>
        </is>
      </c>
      <c r="E1668" t="inlineStr">
        <is>
          <t>Meta Platforms, Inc.</t>
        </is>
      </c>
      <c r="F1668" t="inlineStr">
        <is>
          <t>META</t>
        </is>
      </c>
    </row>
    <row r="1669">
      <c r="A1669" s="10" t="n">
        <v>46219</v>
      </c>
      <c r="B1669" t="inlineStr">
        <is>
          <t>Sector Update: Tech Stocks Fall Late Afternoon</t>
        </is>
      </c>
      <c r="C1669" t="inlineStr">
        <is>
          <t>MT Newswires</t>
        </is>
      </c>
      <c r="D1669" t="inlineStr">
        <is>
          <t>https://finance.yahoo.com/markets/stocks/articles/sector-tech-stocks-fall-afternoon-194638197.html</t>
        </is>
      </c>
      <c r="E1669" t="inlineStr">
        <is>
          <t>Meta Platforms, Inc.</t>
        </is>
      </c>
      <c r="F1669" t="inlineStr">
        <is>
          <t>META</t>
        </is>
      </c>
    </row>
    <row r="1670">
      <c r="A1670" s="10" t="n">
        <v>46219</v>
      </c>
      <c r="B1670" t="inlineStr">
        <is>
          <t>Meta's stock buybacks: How the company's AI spending could affect shareholder returns</t>
        </is>
      </c>
      <c r="C1670" t="inlineStr">
        <is>
          <t>TheStreet</t>
        </is>
      </c>
      <c r="D1670" t="inlineStr">
        <is>
          <t>https://www.thestreet.com/investing/stocks/meta-stock-buybacks</t>
        </is>
      </c>
      <c r="E1670" t="inlineStr">
        <is>
          <t>Meta Platforms, Inc.</t>
        </is>
      </c>
      <c r="F1670" t="inlineStr">
        <is>
          <t>META</t>
        </is>
      </c>
    </row>
    <row r="1671">
      <c r="A1671" s="10" t="n">
        <v>46219</v>
      </c>
      <c r="B1671" t="inlineStr">
        <is>
          <t>Nebius Sinks 13% as the Neocloud Trade Unravels; How CoreWeave, IREN, and the AI Data Center Stocks Stack Up</t>
        </is>
      </c>
      <c r="C1671" t="inlineStr">
        <is>
          <t>24/7 Wall St.</t>
        </is>
      </c>
      <c r="D1671" t="inlineStr">
        <is>
          <t>https://247wallst.com/investing/2026/07/16/nebius-sinks-13-as-the-neocloud-trade-unravels-how-coreweave-iren-and-the-ai-data-center-stocks-stack-up/</t>
        </is>
      </c>
      <c r="E1671" t="inlineStr">
        <is>
          <t>Meta Platforms, Inc.</t>
        </is>
      </c>
      <c r="F1671" t="inlineStr">
        <is>
          <t>META</t>
        </is>
      </c>
    </row>
    <row r="1672">
      <c r="A1672" s="10" t="n">
        <v>46219</v>
      </c>
      <c r="B1672" t="inlineStr">
        <is>
          <t>Alphabet stock falls 4% on report of Gemini AI model delays</t>
        </is>
      </c>
      <c r="C1672" t="inlineStr">
        <is>
          <t>Investing.com</t>
        </is>
      </c>
      <c r="D1672" t="inlineStr">
        <is>
          <t>https://finance.yahoo.com/technology/ai/articles/alphabet-stock-falls-report-gemini-184859374.html</t>
        </is>
      </c>
      <c r="E1672" t="inlineStr">
        <is>
          <t>Meta Platforms, Inc.</t>
        </is>
      </c>
      <c r="F1672" t="inlineStr">
        <is>
          <t>META</t>
        </is>
      </c>
    </row>
    <row r="1673">
      <c r="A1673" s="10" t="n">
        <v>46219</v>
      </c>
      <c r="B1673" t="inlineStr">
        <is>
          <t>Prologis Inc (PLD) Q2 2026 Earnings Call Highlights: Record Leasing Activity and Strategic ...</t>
        </is>
      </c>
      <c r="C1673" t="inlineStr">
        <is>
          <t>GuruFocus.com</t>
        </is>
      </c>
      <c r="D1673" t="inlineStr">
        <is>
          <t>https://finance.yahoo.com/real-estate/articles/prologis-inc-pld-q2-2026-230025456.html</t>
        </is>
      </c>
      <c r="E1673" t="inlineStr">
        <is>
          <t>Prologis, Inc.</t>
        </is>
      </c>
      <c r="F1673" t="inlineStr">
        <is>
          <t>PLD</t>
        </is>
      </c>
    </row>
    <row r="1674">
      <c r="A1674" s="10" t="n">
        <v>46219</v>
      </c>
      <c r="B1674" t="inlineStr">
        <is>
          <t>AI Data-Center Play Prologis Hiked Its Outlook Again; Shares Jump</t>
        </is>
      </c>
      <c r="C1674" t="inlineStr">
        <is>
          <t>Investor's Business Daily</t>
        </is>
      </c>
      <c r="D1674" t="inlineStr">
        <is>
          <t>https://www.investors.com/news/ai-data-center-play-prologis-stock-hikes-outlook-again/?src=A00220&amp;yptr=yahoo</t>
        </is>
      </c>
      <c r="E1674" t="inlineStr">
        <is>
          <t>Prologis, Inc.</t>
        </is>
      </c>
      <c r="F1674" t="inlineStr">
        <is>
          <t>PLD</t>
        </is>
      </c>
    </row>
    <row r="1675">
      <c r="A1675" s="10" t="n">
        <v>46219</v>
      </c>
      <c r="B1675" t="inlineStr">
        <is>
          <t>Prologis sees demand bump for logistics warehouses</t>
        </is>
      </c>
      <c r="C1675" t="inlineStr">
        <is>
          <t>FreightWaves</t>
        </is>
      </c>
      <c r="D1675" t="inlineStr">
        <is>
          <t>https://finance.yahoo.com/real-estate/articles/prologis-seeing-demand-bump-logistics-182228302.html</t>
        </is>
      </c>
      <c r="E1675" t="inlineStr">
        <is>
          <t>Prologis, Inc.</t>
        </is>
      </c>
      <c r="F1675" t="inlineStr">
        <is>
          <t>PLD</t>
        </is>
      </c>
    </row>
    <row r="1676">
      <c r="A1676" s="10" t="n">
        <v>46219</v>
      </c>
      <c r="B1676" t="inlineStr">
        <is>
          <t>PLD's Q2 Core FFO Beat Estimates, Revenues Rise on Higher Rental Income</t>
        </is>
      </c>
      <c r="C1676" t="inlineStr">
        <is>
          <t>Zacks</t>
        </is>
      </c>
      <c r="D1676" t="inlineStr">
        <is>
          <t>https://finance.yahoo.com/real-estate/articles/plds-q2-core-ffo-beat-180400016.html</t>
        </is>
      </c>
      <c r="E1676" t="inlineStr">
        <is>
          <t>Prologis, Inc.</t>
        </is>
      </c>
      <c r="F1676" t="inlineStr">
        <is>
          <t>PLD</t>
        </is>
      </c>
    </row>
    <row r="1677">
      <c r="A1677" s="10" t="n">
        <v>46219</v>
      </c>
      <c r="B1677" t="inlineStr">
        <is>
          <t>Prologis Q2 Earnings Call Highlights</t>
        </is>
      </c>
      <c r="C1677" t="inlineStr">
        <is>
          <t>MarketBeat</t>
        </is>
      </c>
      <c r="D1677" t="inlineStr">
        <is>
          <t>https://www.marketbeat.com/instant-alerts/prologis-q2-earnings-call-highlights-2026-07-16/?utm_source=yahoofinance&amp;utm_medium=yahoofinance</t>
        </is>
      </c>
      <c r="E1677" t="inlineStr">
        <is>
          <t>Prologis, Inc.</t>
        </is>
      </c>
      <c r="F1677" t="inlineStr">
        <is>
          <t>PLD</t>
        </is>
      </c>
    </row>
    <row r="1678">
      <c r="A1678" s="10" t="n">
        <v>46219</v>
      </c>
      <c r="B1678" t="inlineStr">
        <is>
          <t>Prologis raises 2026 guidance again after record leasing quarter (PLD)</t>
        </is>
      </c>
      <c r="C1678" t="inlineStr">
        <is>
          <t>InvestorsHub</t>
        </is>
      </c>
      <c r="D1678" t="inlineStr">
        <is>
          <t>https://investorshub.advfn.com/market-news/article/32075/prologis-raises-2026-guidance-again-after-record-leasing-quarter-pld</t>
        </is>
      </c>
      <c r="E1678" t="inlineStr">
        <is>
          <t>Prologis, Inc.</t>
        </is>
      </c>
      <c r="F1678" t="inlineStr">
        <is>
          <t>PLD</t>
        </is>
      </c>
    </row>
    <row r="1679">
      <c r="A1679" s="10" t="n">
        <v>46219</v>
      </c>
      <c r="B1679" t="inlineStr">
        <is>
          <t>Prologis ups earnings outlook amid record lease signings</t>
        </is>
      </c>
      <c r="C1679" t="inlineStr">
        <is>
          <t>FreightWaves</t>
        </is>
      </c>
      <c r="D1679" t="inlineStr">
        <is>
          <t>https://finance.yahoo.com/real-estate/articles/prologis-ups-earnings-outlook-amid-131303848.html</t>
        </is>
      </c>
      <c r="E1679" t="inlineStr">
        <is>
          <t>Prologis, Inc.</t>
        </is>
      </c>
      <c r="F1679" t="inlineStr">
        <is>
          <t>PLD</t>
        </is>
      </c>
    </row>
    <row r="1680">
      <c r="A1680" s="10" t="n">
        <v>46219</v>
      </c>
      <c r="B1680" t="inlineStr">
        <is>
          <t>Prologis (PLD) Tops Q2 FFO and Revenue Estimates</t>
        </is>
      </c>
      <c r="C1680" t="inlineStr">
        <is>
          <t>Zacks</t>
        </is>
      </c>
      <c r="D1680" t="inlineStr">
        <is>
          <t>https://finance.yahoo.com/markets/stocks/articles/prologis-pld-tops-q2-ffo-131003223.html</t>
        </is>
      </c>
      <c r="E1680" t="inlineStr">
        <is>
          <t>Prologis, Inc.</t>
        </is>
      </c>
      <c r="F1680" t="inlineStr">
        <is>
          <t>PLD</t>
        </is>
      </c>
    </row>
    <row r="1681">
      <c r="A1681" s="10" t="n">
        <v>46219</v>
      </c>
      <c r="B1681" t="inlineStr">
        <is>
          <t>Prologis raises 2026 outlook again as record leasing boosts second-quarter profit</t>
        </is>
      </c>
      <c r="C1681" t="inlineStr">
        <is>
          <t>Investing.com</t>
        </is>
      </c>
      <c r="D1681" t="inlineStr">
        <is>
          <t>https://finance.yahoo.com/real-estate/articles/prologis-raises-2026-outlook-again-125205361.html</t>
        </is>
      </c>
      <c r="E1681" t="inlineStr">
        <is>
          <t>Prologis, Inc.</t>
        </is>
      </c>
      <c r="F1681" t="inlineStr">
        <is>
          <t>PLD</t>
        </is>
      </c>
    </row>
    <row r="1682">
      <c r="A1682" s="10" t="n">
        <v>46219</v>
      </c>
      <c r="B1682" t="inlineStr">
        <is>
          <t>Stocks Mostly Down Pre-Bell as Investors Await More Earnings, Retail Sales Data</t>
        </is>
      </c>
      <c r="C1682" t="inlineStr">
        <is>
          <t>MT Newswires</t>
        </is>
      </c>
      <c r="D1682" t="inlineStr">
        <is>
          <t>https://finance.yahoo.com/markets/stocks/articles/stocks-mostly-down-pre-bell-115519602.html</t>
        </is>
      </c>
      <c r="E1682" t="inlineStr">
        <is>
          <t>Prologis, Inc.</t>
        </is>
      </c>
      <c r="F1682" t="inlineStr">
        <is>
          <t>PLD</t>
        </is>
      </c>
    </row>
    <row r="1683">
      <c r="A1683" s="10" t="n">
        <v>46219</v>
      </c>
      <c r="B1683" t="inlineStr">
        <is>
          <t>GameStop Survived The Trap Screen. The Growth Didn't</t>
        </is>
      </c>
      <c r="C1683" t="inlineStr">
        <is>
          <t>Trefis</t>
        </is>
      </c>
      <c r="D1683" t="inlineStr">
        <is>
          <t>https://www.trefis.com/articles/607499/gamestop-survived-the-trap-screen-the-growth-didnt/2026-07-16</t>
        </is>
      </c>
      <c r="E1683" t="inlineStr">
        <is>
          <t>GameStop Corp.</t>
        </is>
      </c>
      <c r="F1683" t="inlineStr">
        <is>
          <t>GME</t>
        </is>
      </c>
    </row>
    <row r="1684">
      <c r="A1684" s="10" t="n">
        <v>46219</v>
      </c>
      <c r="B1684" t="inlineStr">
        <is>
          <t>GameStop’s Cohen: ’coming for eBay one way or another’</t>
        </is>
      </c>
      <c r="C1684" t="inlineStr">
        <is>
          <t>Investing.com</t>
        </is>
      </c>
      <c r="D1684" t="inlineStr">
        <is>
          <t>https://finance.yahoo.com/markets/stocks/articles/gamestop-cohen-coming-ebay-one-173940890.html</t>
        </is>
      </c>
      <c r="E1684" t="inlineStr">
        <is>
          <t>GameStop Corp.</t>
        </is>
      </c>
      <c r="F1684" t="inlineStr">
        <is>
          <t>GME</t>
        </is>
      </c>
    </row>
    <row r="1685">
      <c r="A1685" s="10" t="n">
        <v>46219</v>
      </c>
      <c r="B1685" t="inlineStr">
        <is>
          <t>GameStop CEO Ryan Cohen Is ‘Coming for eBay One Way or Another’</t>
        </is>
      </c>
      <c r="C1685" t="inlineStr">
        <is>
          <t>Bloomberg</t>
        </is>
      </c>
      <c r="D1685" t="inlineStr">
        <is>
          <t>https://finance.yahoo.com/markets/stocks/articles/gamestop-ceo-ryan-cohen-coming-164453562.html</t>
        </is>
      </c>
      <c r="E1685" t="inlineStr">
        <is>
          <t>GameStop Corp.</t>
        </is>
      </c>
      <c r="F1685" t="inlineStr">
        <is>
          <t>GME</t>
        </is>
      </c>
    </row>
    <row r="1686">
      <c r="A1686" s="10" t="n">
        <v>46219</v>
      </c>
      <c r="B1686" t="inlineStr">
        <is>
          <t>GME Stock Alert: What to Know as GameStop Teams Up With Uber Eats</t>
        </is>
      </c>
      <c r="C1686" t="inlineStr">
        <is>
          <t>Barchart</t>
        </is>
      </c>
      <c r="D1686" t="inlineStr">
        <is>
          <t>https://www.barchart.com/story/news/3319415/gme-stock-alert-what-to-know-as-gamestop-teams-up-with-uber-eats</t>
        </is>
      </c>
      <c r="E1686" t="inlineStr">
        <is>
          <t>GameStop Corp.</t>
        </is>
      </c>
      <c r="F1686" t="inlineStr">
        <is>
          <t>GME</t>
        </is>
      </c>
    </row>
    <row r="1687">
      <c r="A1687" s="10" t="n">
        <v>46219</v>
      </c>
      <c r="B1687" t="inlineStr">
        <is>
          <t>Uber Eats expands retail offering with GameStop partnership</t>
        </is>
      </c>
      <c r="C1687" t="inlineStr">
        <is>
          <t>Retail Insight Network</t>
        </is>
      </c>
      <c r="D1687" t="inlineStr">
        <is>
          <t>https://www.retail-insight-network.com/news/uber-eats-retail-offering-gamestop-partnership/</t>
        </is>
      </c>
      <c r="E1687" t="inlineStr">
        <is>
          <t>GameStop Corp.</t>
        </is>
      </c>
      <c r="F1687" t="inlineStr">
        <is>
          <t>GME</t>
        </is>
      </c>
    </row>
    <row r="1688">
      <c r="A1688" s="10" t="n">
        <v>46219</v>
      </c>
      <c r="B1688" t="inlineStr">
        <is>
          <t>Universal Studios gives up on controversial ride</t>
        </is>
      </c>
      <c r="C1688" t="inlineStr">
        <is>
          <t>TheStreet</t>
        </is>
      </c>
      <c r="D1688" t="inlineStr">
        <is>
          <t>https://www.thestreet.com/travel/universal-studios-gives-up-on-fast-furious-supercharged-ride</t>
        </is>
      </c>
      <c r="E1688" t="inlineStr">
        <is>
          <t>The Walt Disney Company</t>
        </is>
      </c>
      <c r="F1688" t="inlineStr">
        <is>
          <t>DIS</t>
        </is>
      </c>
    </row>
    <row r="1689">
      <c r="A1689" s="10" t="n">
        <v>46219</v>
      </c>
      <c r="B1689" t="inlineStr">
        <is>
          <t>100+ Marvel employees now have just 1 year to uproot their lives and move across the country</t>
        </is>
      </c>
      <c r="C1689" t="inlineStr">
        <is>
          <t>Moneywise</t>
        </is>
      </c>
      <c r="D1689" t="inlineStr">
        <is>
          <t>https://finance.yahoo.com/media-advertising/articles/100-marvel-employees-now-just-172500966.html</t>
        </is>
      </c>
      <c r="E1689" t="inlineStr">
        <is>
          <t>The Walt Disney Company</t>
        </is>
      </c>
      <c r="F1689" t="inlineStr">
        <is>
          <t>DIS</t>
        </is>
      </c>
    </row>
    <row r="1690">
      <c r="A1690" s="10" t="n">
        <v>46219</v>
      </c>
      <c r="B1690" t="inlineStr">
        <is>
          <t>The Real Engine Driving Netflix Stock Is Its Earnings Power</t>
        </is>
      </c>
      <c r="C1690" t="inlineStr">
        <is>
          <t>Trefis</t>
        </is>
      </c>
      <c r="D1690" t="inlineStr">
        <is>
          <t>https://www.trefis.com/articles/607494/the-real-engine-driving-netflix-stock-is-its-earnings-power/2026-07-16</t>
        </is>
      </c>
      <c r="E1690" t="inlineStr">
        <is>
          <t>The Walt Disney Company</t>
        </is>
      </c>
      <c r="F1690" t="inlineStr">
        <is>
          <t>DIS</t>
        </is>
      </c>
    </row>
    <row r="1691">
      <c r="A1691" s="10" t="n">
        <v>46219</v>
      </c>
      <c r="B1691" t="inlineStr">
        <is>
          <t>Exclusive: Disney’s cruise ship fleet generated $3 billion in the last fiscal year—and the company plans to add 5 more in a $60 billion expansion</t>
        </is>
      </c>
      <c r="C1691" t="inlineStr">
        <is>
          <t>Fortune</t>
        </is>
      </c>
      <c r="D1691" t="inlineStr">
        <is>
          <t>https://finance.yahoo.com/media-advertising/articles/exclusive-disney-cruise-ship-fleet-084056937.html</t>
        </is>
      </c>
      <c r="E1691" t="inlineStr">
        <is>
          <t>The Walt Disney Company</t>
        </is>
      </c>
      <c r="F1691" t="inlineStr">
        <is>
          <t>DIS</t>
        </is>
      </c>
    </row>
    <row r="1692">
      <c r="A1692" s="10" t="n">
        <v>46219</v>
      </c>
      <c r="B1692" t="inlineStr">
        <is>
          <t>Netflix Worries Binge-Watching Era Is Over</t>
        </is>
      </c>
      <c r="C1692" t="inlineStr">
        <is>
          <t>The Daily Upside</t>
        </is>
      </c>
      <c r="D1692" t="inlineStr">
        <is>
          <t>https://www.thedailyupside.com/industries/media-entertainment/netflix-worries-the-end-of-the-binge-watching-era-is-here/</t>
        </is>
      </c>
      <c r="E1692" t="inlineStr">
        <is>
          <t>The Walt Disney Company</t>
        </is>
      </c>
      <c r="F1692" t="inlineStr">
        <is>
          <t>DIS</t>
        </is>
      </c>
    </row>
    <row r="1693">
      <c r="A1693" s="10" t="n">
        <v>46218</v>
      </c>
      <c r="B1693" t="inlineStr">
        <is>
          <t>Why Walt Disney (DIS) Outpaced the Stock Market Today</t>
        </is>
      </c>
      <c r="C1693" t="inlineStr">
        <is>
          <t>Zacks</t>
        </is>
      </c>
      <c r="D1693" t="inlineStr">
        <is>
          <t>https://finance.yahoo.com/markets/stocks/articles/why-walt-disney-dis-outpaced-214505678.html</t>
        </is>
      </c>
      <c r="E1693" t="inlineStr">
        <is>
          <t>The Walt Disney Company</t>
        </is>
      </c>
      <c r="F1693" t="inlineStr">
        <is>
          <t>DIS</t>
        </is>
      </c>
    </row>
    <row r="1694">
      <c r="A1694" s="10" t="n">
        <v>46219</v>
      </c>
      <c r="B1694" t="inlineStr">
        <is>
          <t>Alex Karp Grouped Palantir With These 3 Unstoppable Stocks as the Only True Artificial Intelligence (AI) Infrastructure Winners</t>
        </is>
      </c>
      <c r="C1694" t="inlineStr">
        <is>
          <t>Motley Fool</t>
        </is>
      </c>
      <c r="D1694" t="inlineStr">
        <is>
          <t>https://www.fool.com/investing/2026/07/16/alex-karp-grouped-palantir-with-these-3-unstoppabl/</t>
        </is>
      </c>
      <c r="E1694" t="inlineStr">
        <is>
          <t>Palantir Technologies Inc.</t>
        </is>
      </c>
      <c r="F1694" t="inlineStr">
        <is>
          <t>PLTR</t>
        </is>
      </c>
    </row>
    <row r="1695">
      <c r="A1695" s="10" t="n">
        <v>46219</v>
      </c>
      <c r="B1695" t="inlineStr">
        <is>
          <t>Palantir CTO Warns AI Distillation Threat Could Undermine U.S. AI Lead</t>
        </is>
      </c>
      <c r="C1695" t="inlineStr">
        <is>
          <t>GuruFocus.com</t>
        </is>
      </c>
      <c r="D1695" t="inlineStr">
        <is>
          <t>https://finance.yahoo.com/technology/ai/articles/palantir-cto-warns-ai-distillation-193451235.html</t>
        </is>
      </c>
      <c r="E1695" t="inlineStr">
        <is>
          <t>Palantir Technologies Inc.</t>
        </is>
      </c>
      <c r="F1695" t="inlineStr">
        <is>
          <t>PLTR</t>
        </is>
      </c>
    </row>
    <row r="1696">
      <c r="A1696" s="10" t="n">
        <v>46219</v>
      </c>
      <c r="B1696" t="inlineStr">
        <is>
          <t>Palantir Technologies Inc (PLTR) Pairs with SNP to Target SAP Transformation Projects</t>
        </is>
      </c>
      <c r="C1696" t="inlineStr">
        <is>
          <t>Insider Monkey</t>
        </is>
      </c>
      <c r="D1696" t="inlineStr">
        <is>
          <t>https://finance.yahoo.com/technology/ai/articles/palantir-technologies-inc-pltr-pairs-182024850.html</t>
        </is>
      </c>
      <c r="E1696" t="inlineStr">
        <is>
          <t>Palantir Technologies Inc.</t>
        </is>
      </c>
      <c r="F1696" t="inlineStr">
        <is>
          <t>PLTR</t>
        </is>
      </c>
    </row>
    <row r="1697">
      <c r="A1697" s="10" t="n">
        <v>46219</v>
      </c>
      <c r="B1697" t="inlineStr">
        <is>
          <t>Palantir and Sandisk Stocks Are Down 35% and 25%, but Only One Is a Buy Now</t>
        </is>
      </c>
      <c r="C1697" t="inlineStr">
        <is>
          <t>Motley Fool</t>
        </is>
      </c>
      <c r="D1697" t="inlineStr">
        <is>
          <t>https://www.fool.com/investing/2026/07/16/palantir-and-sandisk-stock-are-down-35-and-25-but/</t>
        </is>
      </c>
      <c r="E1697" t="inlineStr">
        <is>
          <t>Palantir Technologies Inc.</t>
        </is>
      </c>
      <c r="F1697" t="inlineStr">
        <is>
          <t>PLTR</t>
        </is>
      </c>
    </row>
    <row r="1698">
      <c r="A1698" s="10" t="n">
        <v>46219</v>
      </c>
      <c r="B1698" t="inlineStr">
        <is>
          <t>Does Palantir's Latest Partnership With Nvidia Make It a Screaming Buy?</t>
        </is>
      </c>
      <c r="C1698" t="inlineStr">
        <is>
          <t>Motley Fool</t>
        </is>
      </c>
      <c r="D1698" t="inlineStr">
        <is>
          <t>https://www.fool.com/investing/2026/07/16/does-palantirs-latest-partnership-with-nvidia-make/</t>
        </is>
      </c>
      <c r="E1698" t="inlineStr">
        <is>
          <t>Palantir Technologies Inc.</t>
        </is>
      </c>
      <c r="F1698" t="inlineStr">
        <is>
          <t>PLTR</t>
        </is>
      </c>
    </row>
    <row r="1699">
      <c r="A1699" s="10" t="n">
        <v>46219</v>
      </c>
      <c r="B1699" t="inlineStr">
        <is>
          <t>The AI Backlash Has Tech Executives Fearing for Their Lives</t>
        </is>
      </c>
      <c r="C1699" t="inlineStr">
        <is>
          <t>The Wall Street Journal</t>
        </is>
      </c>
      <c r="D1699" t="inlineStr">
        <is>
          <t>https://www.wsj.com/us-news/the-ai-backlash-has-tech-executives-fearing-for-their-lives-30c43972?siteid=yhoof2&amp;yptr=yahoo</t>
        </is>
      </c>
      <c r="E1699" t="inlineStr">
        <is>
          <t>Palantir Technologies Inc.</t>
        </is>
      </c>
      <c r="F1699" t="inlineStr">
        <is>
          <t>PLTR</t>
        </is>
      </c>
    </row>
    <row r="1700">
      <c r="A1700" s="10" t="n">
        <v>46218</v>
      </c>
      <c r="B1700" t="inlineStr">
        <is>
          <t>XNTK vs. QQQ: Does a 35-Stock Tech ETF Beat Just Buying the Nasdaq-100?</t>
        </is>
      </c>
      <c r="C1700" t="inlineStr">
        <is>
          <t>24/7 Wall St.</t>
        </is>
      </c>
      <c r="D1700" t="inlineStr">
        <is>
          <t>https://247wallst.com/investing/etf/2026/07/15/xntk-vs-qqq-does-a-35-stock-tech-etf-beat-just-buying-the-nasdaq-100/</t>
        </is>
      </c>
      <c r="E1700" t="inlineStr">
        <is>
          <t>Palantir Technologies Inc.</t>
        </is>
      </c>
      <c r="F1700" t="inlineStr">
        <is>
          <t>PLTR</t>
        </is>
      </c>
    </row>
    <row r="1701">
      <c r="A1701" s="10" t="n">
        <v>46218</v>
      </c>
      <c r="B1701" t="inlineStr">
        <is>
          <t>Expanded SBA Fraud Push and New Alliances Might Change The Case For Investing In Palantir Technologies (PLTR)</t>
        </is>
      </c>
      <c r="C1701" t="inlineStr">
        <is>
          <t>Simply Wall St.</t>
        </is>
      </c>
      <c r="D1701" t="inlineStr">
        <is>
          <t>https://finance.yahoo.com/technology/ai/articles/expanded-sba-fraud-push-alliances-231359955.html</t>
        </is>
      </c>
      <c r="E1701" t="inlineStr">
        <is>
          <t>Palantir Technologies Inc.</t>
        </is>
      </c>
      <c r="F1701" t="inlineStr">
        <is>
          <t>PLTR</t>
        </is>
      </c>
    </row>
    <row r="1702">
      <c r="A1702" s="10" t="n">
        <v>46220</v>
      </c>
      <c r="B1702" t="inlineStr">
        <is>
          <t>Dow Jones Futures: Micron, Sandisk, Google Lead AI Sell-Off, Netflix Dives Late; SpaceX Starship Launch Scrubbed</t>
        </is>
      </c>
      <c r="C1702" t="inlineStr">
        <is>
          <t>Investor's Business Daily</t>
        </is>
      </c>
      <c r="D1702" t="inlineStr">
        <is>
          <t>https://www.investors.com/market-trend/stock-market-today/dow-jones-futures-micron-sandisk-google-ai-sell-off-spacex-starship-launch/?src=A00220&amp;yptr=yahoo</t>
        </is>
      </c>
      <c r="E1702" t="inlineStr">
        <is>
          <t>Netflix, Inc.</t>
        </is>
      </c>
      <c r="F1702" t="inlineStr">
        <is>
          <t>NFLX</t>
        </is>
      </c>
    </row>
    <row r="1703">
      <c r="A1703" s="10" t="n">
        <v>46220</v>
      </c>
      <c r="B1703" t="inlineStr">
        <is>
          <t>Netflix Viewing Hours Hit 97B, Q2 Revenue Up 13%</t>
        </is>
      </c>
      <c r="C1703" t="inlineStr">
        <is>
          <t>MediaPost</t>
        </is>
      </c>
      <c r="D1703" t="inlineStr">
        <is>
          <t>https://www.mediapost.com/publications/article/416612/netflix-viewing-hours-hit-97b-q2-revenue-up-13.html</t>
        </is>
      </c>
      <c r="E1703" t="inlineStr">
        <is>
          <t>Netflix, Inc.</t>
        </is>
      </c>
      <c r="F1703" t="inlineStr">
        <is>
          <t>NFLX</t>
        </is>
      </c>
    </row>
    <row r="1704">
      <c r="A1704" s="10" t="n">
        <v>46219</v>
      </c>
      <c r="B1704" t="inlineStr">
        <is>
          <t>Netflix stock drops after Q3 revenue falls short, co-CEO says not all views are 'created equal'</t>
        </is>
      </c>
      <c r="C1704" t="inlineStr">
        <is>
          <t>Yahoo Finance</t>
        </is>
      </c>
      <c r="D1704" t="inlineStr">
        <is>
          <t>https://finance.yahoo.com/markets/stocks/article/netflix-stock-drops-after-q3-revenue-falls-short-co-ceo-says-not-all-views-are-created-equal-201022485.html</t>
        </is>
      </c>
      <c r="E1704" t="inlineStr">
        <is>
          <t>Netflix, Inc.</t>
        </is>
      </c>
      <c r="F1704" t="inlineStr">
        <is>
          <t>NFLX</t>
        </is>
      </c>
    </row>
    <row r="1705">
      <c r="A1705" s="10" t="n">
        <v>46219</v>
      </c>
      <c r="B1705" t="inlineStr">
        <is>
          <t>Netflix stock sinks after just missing forecasts on Q3 outlook</t>
        </is>
      </c>
      <c r="C1705" t="inlineStr">
        <is>
          <t>Yahoo Finance Video</t>
        </is>
      </c>
      <c r="D1705" t="inlineStr">
        <is>
          <t>https://finance.yahoo.com/video/netflix-stock-sinks-after-just-missing-forecasts-on-q3-outlook-202750972.html</t>
        </is>
      </c>
      <c r="E1705" t="inlineStr">
        <is>
          <t>Netflix, Inc.</t>
        </is>
      </c>
      <c r="F1705" t="inlineStr">
        <is>
          <t>NFLX</t>
        </is>
      </c>
    </row>
    <row r="1706">
      <c r="A1706" s="10" t="n">
        <v>46219</v>
      </c>
      <c r="B1706" t="inlineStr">
        <is>
          <t>Stocks fall on AI and Iran concerns, Netflix releases Q2 earnings report</t>
        </is>
      </c>
      <c r="C1706" t="inlineStr">
        <is>
          <t>CBS News Videos</t>
        </is>
      </c>
      <c r="D1706" t="inlineStr">
        <is>
          <t>https://www.cbsnews.com/video/netflix-earnings-stocks-fall-ai-iran-concerns/</t>
        </is>
      </c>
      <c r="E1706" t="inlineStr">
        <is>
          <t>Netflix, Inc.</t>
        </is>
      </c>
      <c r="F1706" t="inlineStr">
        <is>
          <t>NFLX</t>
        </is>
      </c>
    </row>
    <row r="1707">
      <c r="A1707" s="10" t="n">
        <v>46219</v>
      </c>
      <c r="B1707" t="inlineStr">
        <is>
          <t>NFLX Stock Sinks Over 8% After-Hours — Q2 Revenue Miss And Q3 Weak Guidance Weigh On Netflix Shares</t>
        </is>
      </c>
      <c r="C1707" t="inlineStr">
        <is>
          <t>Stocktwits</t>
        </is>
      </c>
      <c r="D1707" t="inlineStr">
        <is>
          <t>https://stocktwits.com/news-articles/markets/equity/nflx-stock-sinks-over-8-percent-after-hours-q2-revenue-miss-and-q3-weak-guidance-weigh-on-netflix-shares/cZZEYByR7tG</t>
        </is>
      </c>
      <c r="E1707" t="inlineStr">
        <is>
          <t>Netflix, Inc.</t>
        </is>
      </c>
      <c r="F1707" t="inlineStr">
        <is>
          <t>NFLX</t>
        </is>
      </c>
    </row>
    <row r="1708">
      <c r="A1708" s="10" t="n">
        <v>46219</v>
      </c>
      <c r="B1708" t="inlineStr">
        <is>
          <t>Netflix Q2 Earnings Call Highlights</t>
        </is>
      </c>
      <c r="C1708" t="inlineStr">
        <is>
          <t>MarketBeat</t>
        </is>
      </c>
      <c r="D1708" t="inlineStr">
        <is>
          <t>https://www.marketbeat.com/instant-alerts/netflix-q2-earnings-call-highlights-2026-07-16/?utm_source=yahoofinance&amp;utm_medium=yahoofinance</t>
        </is>
      </c>
      <c r="E1708" t="inlineStr">
        <is>
          <t>Netflix, Inc.</t>
        </is>
      </c>
      <c r="F1708" t="inlineStr">
        <is>
          <t>NFLX</t>
        </is>
      </c>
    </row>
    <row r="1709">
      <c r="A1709" s="10" t="n">
        <v>46219</v>
      </c>
      <c r="B1709" t="inlineStr">
        <is>
          <t>Netflix reports higher profits as investors worry about growth</t>
        </is>
      </c>
      <c r="C1709" t="inlineStr">
        <is>
          <t>LA Times</t>
        </is>
      </c>
      <c r="D1709" t="inlineStr">
        <is>
          <t>https://finance.yahoo.com/media-advertising/articles/netflix-reports-higher-profits-investors-215002268.html</t>
        </is>
      </c>
      <c r="E1709" t="inlineStr">
        <is>
          <t>Netflix, Inc.</t>
        </is>
      </c>
      <c r="F1709" t="inlineStr">
        <is>
          <t>NFLX</t>
        </is>
      </c>
    </row>
    <row r="1710">
      <c r="A1710" s="10" t="n">
        <v>46219</v>
      </c>
      <c r="B1710" t="inlineStr">
        <is>
          <t>Netflix Stock Drops on Revenue Miss, Engagement Update</t>
        </is>
      </c>
      <c r="C1710" t="inlineStr">
        <is>
          <t>Barrons.com</t>
        </is>
      </c>
      <c r="D1710" t="inlineStr">
        <is>
          <t>https://www.barrons.com/articles/netflix-earnings-stock-price-4fb3e0df?siteid=yhoof2&amp;yptr=yahoo</t>
        </is>
      </c>
      <c r="E1710" t="inlineStr">
        <is>
          <t>Netflix, Inc.</t>
        </is>
      </c>
      <c r="F1710" t="inlineStr">
        <is>
          <t>NFLX</t>
        </is>
      </c>
    </row>
    <row r="1711">
      <c r="A1711" s="10" t="n">
        <v>46219</v>
      </c>
      <c r="B1711" t="inlineStr">
        <is>
          <t>Netflix shares drop on growth worries</t>
        </is>
      </c>
      <c r="C1711" t="inlineStr">
        <is>
          <t>AFP</t>
        </is>
      </c>
      <c r="D1711" t="inlineStr">
        <is>
          <t>https://finance.yahoo.com/media-advertising/articles/netflix-shares-drop-growth-worries-214128705.html</t>
        </is>
      </c>
      <c r="E1711" t="inlineStr">
        <is>
          <t>Netflix, Inc.</t>
        </is>
      </c>
      <c r="F1711" t="inlineStr">
        <is>
          <t>NFLX</t>
        </is>
      </c>
    </row>
    <row r="1712">
      <c r="A1712" s="10" t="n">
        <v>46219</v>
      </c>
      <c r="B1712" t="inlineStr">
        <is>
          <t>Why Spotify (SPOT) Dipped More Than Broader Market Today</t>
        </is>
      </c>
      <c r="C1712" t="inlineStr">
        <is>
          <t>Zacks</t>
        </is>
      </c>
      <c r="D1712" t="inlineStr">
        <is>
          <t>https://finance.yahoo.com/markets/stocks/articles/why-spotify-spot-dipped-more-215004354.html</t>
        </is>
      </c>
      <c r="E1712" t="inlineStr">
        <is>
          <t>Spotify Technology S.A.</t>
        </is>
      </c>
      <c r="F1712" t="inlineStr">
        <is>
          <t>SPOT</t>
        </is>
      </c>
    </row>
    <row r="1713">
      <c r="A1713" s="10" t="n">
        <v>46219</v>
      </c>
      <c r="B1713" t="inlineStr">
        <is>
          <t>Market Overlooked Spotify Technology S.A. (SPOT) Despite Robust Results</t>
        </is>
      </c>
      <c r="C1713" t="inlineStr">
        <is>
          <t>Insider Monkey</t>
        </is>
      </c>
      <c r="D1713" t="inlineStr">
        <is>
          <t>https://finance.yahoo.com/markets/stocks/articles/market-overlooked-spotify-technology-spot-141246818.html</t>
        </is>
      </c>
      <c r="E1713" t="inlineStr">
        <is>
          <t>Spotify Technology S.A.</t>
        </is>
      </c>
      <c r="F1713" t="inlineStr">
        <is>
          <t>SPOT</t>
        </is>
      </c>
    </row>
    <row r="1714">
      <c r="A1714" s="10" t="n">
        <v>46220</v>
      </c>
      <c r="B1714" t="inlineStr">
        <is>
          <t>US stocks sink this week, semiconductors walloped amid sell-off</t>
        </is>
      </c>
      <c r="C1714" t="inlineStr">
        <is>
          <t>Yahoo Finance Video</t>
        </is>
      </c>
      <c r="D1714" t="inlineStr">
        <is>
          <t>https://finance.yahoo.com/video/us-stocks-sink-this-week-semiconductors-walloped-amid-sell-off-201117763.html</t>
        </is>
      </c>
      <c r="E1714" t="inlineStr">
        <is>
          <t>Apple Inc.</t>
        </is>
      </c>
      <c r="F1714" t="inlineStr">
        <is>
          <t>AAPL</t>
        </is>
      </c>
    </row>
    <row r="1715">
      <c r="A1715" s="10" t="n">
        <v>46220</v>
      </c>
      <c r="B1715" t="inlineStr">
        <is>
          <t>Apple reclaims world's most valuable company as Nvidia slips</t>
        </is>
      </c>
      <c r="C1715" t="inlineStr">
        <is>
          <t>Yahoo Finance Video</t>
        </is>
      </c>
      <c r="D1715" t="inlineStr">
        <is>
          <t>https://finance.yahoo.com/video/apple-reclaims-worlds-most-valuable-company-as-nvidia-slips-151104675.html</t>
        </is>
      </c>
      <c r="E1715" t="inlineStr">
        <is>
          <t>Apple Inc.</t>
        </is>
      </c>
      <c r="F1715" t="inlineStr">
        <is>
          <t>AAPL</t>
        </is>
      </c>
    </row>
    <row r="1716">
      <c r="A1716" s="10" t="n">
        <v>46220</v>
      </c>
      <c r="B1716" t="inlineStr">
        <is>
          <t>Tech, Media &amp; Telecom Roundup: Market Talk</t>
        </is>
      </c>
      <c r="C1716" t="inlineStr">
        <is>
          <t>The Wall Street Journal</t>
        </is>
      </c>
      <c r="D1716" t="inlineStr">
        <is>
          <t>https://www.wsj.com/business/tech-media-telecom-roundup-market-talk-c79f1543?siteid=yhoof2&amp;yptr=yahoo</t>
        </is>
      </c>
      <c r="E1716" t="inlineStr">
        <is>
          <t>Apple Inc.</t>
        </is>
      </c>
      <c r="F1716" t="inlineStr">
        <is>
          <t>AAPL</t>
        </is>
      </c>
    </row>
    <row r="1717">
      <c r="A1717" s="10" t="n">
        <v>46220</v>
      </c>
      <c r="B1717" t="inlineStr">
        <is>
          <t>Nvidia, Challenged by Apple, Narrowly Retains Wall Street’s Crown</t>
        </is>
      </c>
      <c r="C1717" t="inlineStr">
        <is>
          <t>The Wall Street Journal</t>
        </is>
      </c>
      <c r="D1717" t="inlineStr">
        <is>
          <t>https://www.wsj.com/tech/apple-overthrows-nvidia-to-reclaim-wall-streets-crown-ddc74a38?siteid=yhoof2&amp;yptr=yahoo</t>
        </is>
      </c>
      <c r="E1717" t="inlineStr">
        <is>
          <t>Apple Inc.</t>
        </is>
      </c>
      <c r="F1717" t="inlineStr">
        <is>
          <t>AAPL</t>
        </is>
      </c>
    </row>
    <row r="1718">
      <c r="A1718" s="10" t="n">
        <v>46220</v>
      </c>
      <c r="B1718" t="inlineStr">
        <is>
          <t>Top Stock Reports for Apple, JPMorgan &amp; ExxonMobil</t>
        </is>
      </c>
      <c r="C1718" t="inlineStr">
        <is>
          <t>Zacks</t>
        </is>
      </c>
      <c r="D1718" t="inlineStr">
        <is>
          <t>https://finance.yahoo.com/markets/stocks/articles/top-stock-reports-apple-jpmorgan-205000274.html</t>
        </is>
      </c>
      <c r="E1718" t="inlineStr">
        <is>
          <t>Apple Inc.</t>
        </is>
      </c>
      <c r="F1718" t="inlineStr">
        <is>
          <t>AAPL</t>
        </is>
      </c>
    </row>
    <row r="1719">
      <c r="A1719" s="10" t="n">
        <v>46220</v>
      </c>
      <c r="B1719" t="inlineStr">
        <is>
          <t>Nvidia Narrowly Holds Off Apple to Keep World’s Most Valuable Company Title</t>
        </is>
      </c>
      <c r="C1719" t="inlineStr">
        <is>
          <t>Barrons.com</t>
        </is>
      </c>
      <c r="D1719" t="inlineStr">
        <is>
          <t>https://www.barrons.com/articles/nvidia-stock-price-biggest-apple-2dc42669?siteid=yhoof2&amp;yptr=yahoo</t>
        </is>
      </c>
      <c r="E1719" t="inlineStr">
        <is>
          <t>Apple Inc.</t>
        </is>
      </c>
      <c r="F1719" t="inlineStr">
        <is>
          <t>AAPL</t>
        </is>
      </c>
    </row>
    <row r="1720">
      <c r="A1720" s="10" t="n">
        <v>46220</v>
      </c>
      <c r="B1720" t="inlineStr">
        <is>
          <t>Tech share selloff rolls on, oil prices jump on Mideast clashes</t>
        </is>
      </c>
      <c r="C1720" t="inlineStr">
        <is>
          <t>AFP</t>
        </is>
      </c>
      <c r="D1720" t="inlineStr">
        <is>
          <t>https://finance.yahoo.com/markets/world-indices/articles/tokyo-taipei-lead-tech-losses-022548774.html</t>
        </is>
      </c>
      <c r="E1720" t="inlineStr">
        <is>
          <t>Apple Inc.</t>
        </is>
      </c>
      <c r="F1720" t="inlineStr">
        <is>
          <t>AAPL</t>
        </is>
      </c>
    </row>
    <row r="1721">
      <c r="A1721" s="10" t="n">
        <v>46220</v>
      </c>
      <c r="B1721" t="inlineStr">
        <is>
          <t>Micron, Nvidia, Netflix, SK Hynix, Alphabet, Intuitive Surgical, and More Stocks That Explain Today’s Market</t>
        </is>
      </c>
      <c r="C1721" t="inlineStr">
        <is>
          <t>Barrons.com</t>
        </is>
      </c>
      <c r="D1721" t="inlineStr">
        <is>
          <t>https://www.barrons.com/articles/stock-movers-34bb7bed?siteid=yhoof2&amp;yptr=yahoo</t>
        </is>
      </c>
      <c r="E1721" t="inlineStr">
        <is>
          <t>Apple Inc.</t>
        </is>
      </c>
      <c r="F1721" t="inlineStr">
        <is>
          <t>AAPL</t>
        </is>
      </c>
    </row>
    <row r="1722">
      <c r="A1722" s="10" t="n">
        <v>46220</v>
      </c>
      <c r="B1722" t="inlineStr">
        <is>
          <t>Did AI Just Cannibalize Microsoft’s Greatest Narrative?</t>
        </is>
      </c>
      <c r="C1722" t="inlineStr">
        <is>
          <t>Trefis</t>
        </is>
      </c>
      <c r="D1722" t="inlineStr">
        <is>
          <t>https://www.trefis.com/articles/607708/did-ai-just-cannibalize-microsofts-greatest-narrative/2026-07-17</t>
        </is>
      </c>
      <c r="E1722" t="inlineStr">
        <is>
          <t>Apple Inc.</t>
        </is>
      </c>
      <c r="F1722" t="inlineStr">
        <is>
          <t>AAPL</t>
        </is>
      </c>
    </row>
    <row r="1723">
      <c r="A1723" s="10" t="n">
        <v>46220</v>
      </c>
      <c r="B1723" t="inlineStr">
        <is>
          <t>Apple Gets Buy Rating on AI Upgrade Cycle</t>
        </is>
      </c>
      <c r="C1723" t="inlineStr">
        <is>
          <t>GuruFocus.com</t>
        </is>
      </c>
      <c r="D1723" t="inlineStr">
        <is>
          <t>https://finance.yahoo.com/technology/ai/articles/apple-gets-buy-rating-ai-200139829.html</t>
        </is>
      </c>
      <c r="E1723" t="inlineStr">
        <is>
          <t>Apple Inc.</t>
        </is>
      </c>
      <c r="F1723" t="inlineStr">
        <is>
          <t>AAPL</t>
        </is>
      </c>
    </row>
    <row r="1724">
      <c r="A1724" s="10" t="n">
        <v>46220</v>
      </c>
      <c r="B1724" t="inlineStr">
        <is>
          <t>US stocks sink this week, semiconductors walloped amid sell-off</t>
        </is>
      </c>
      <c r="C1724" t="inlineStr">
        <is>
          <t>Yahoo Finance Video</t>
        </is>
      </c>
      <c r="D1724" t="inlineStr">
        <is>
          <t>https://finance.yahoo.com/video/us-stocks-sink-this-week-semiconductors-walloped-amid-sell-off-201117763.html</t>
        </is>
      </c>
      <c r="E1724" t="inlineStr">
        <is>
          <t>Microsoft Corporation</t>
        </is>
      </c>
      <c r="F1724" t="inlineStr">
        <is>
          <t>MSFT</t>
        </is>
      </c>
    </row>
    <row r="1725">
      <c r="A1725" s="10" t="n">
        <v>46220</v>
      </c>
      <c r="B1725" t="inlineStr">
        <is>
          <t>Oracle's stock crash looks embarrassing for billionaire founder Larry Ellison</t>
        </is>
      </c>
      <c r="C1725" t="inlineStr">
        <is>
          <t>Yahoo Finance</t>
        </is>
      </c>
      <c r="D1725" t="inlineStr">
        <is>
          <t>https://finance.yahoo.com/markets/stocks/article/oracles-stock-crash-looks-embarrassing-for-billionaire-founder-larry-ellison-131809503.html</t>
        </is>
      </c>
      <c r="E1725" t="inlineStr">
        <is>
          <t>Microsoft Corporation</t>
        </is>
      </c>
      <c r="F1725" t="inlineStr">
        <is>
          <t>MSFT</t>
        </is>
      </c>
    </row>
    <row r="1726">
      <c r="A1726" s="10" t="n">
        <v>46220</v>
      </c>
      <c r="B1726" t="inlineStr">
        <is>
          <t>Meta in talks to rent some of its billions in AI infrastructure to Anthropic</t>
        </is>
      </c>
      <c r="C1726" t="inlineStr">
        <is>
          <t>CNN Business</t>
        </is>
      </c>
      <c r="D1726" t="inlineStr">
        <is>
          <t>https://www.cnn.com/2026/07/17/tech/meta-anthropic-ai-cloud-computing</t>
        </is>
      </c>
      <c r="E1726" t="inlineStr">
        <is>
          <t>Microsoft Corporation</t>
        </is>
      </c>
      <c r="F1726" t="inlineStr">
        <is>
          <t>MSFT</t>
        </is>
      </c>
    </row>
    <row r="1727">
      <c r="A1727" s="10" t="n">
        <v>46220</v>
      </c>
      <c r="B1727" t="inlineStr">
        <is>
          <t>Nvidia Narrowly Holds Off Apple to Keep World’s Most Valuable Company Title</t>
        </is>
      </c>
      <c r="C1727" t="inlineStr">
        <is>
          <t>Barrons.com</t>
        </is>
      </c>
      <c r="D1727" t="inlineStr">
        <is>
          <t>https://www.barrons.com/articles/nvidia-stock-price-biggest-apple-2dc42669?siteid=yhoof2&amp;yptr=yahoo</t>
        </is>
      </c>
      <c r="E1727" t="inlineStr">
        <is>
          <t>Microsoft Corporation</t>
        </is>
      </c>
      <c r="F1727" t="inlineStr">
        <is>
          <t>MSFT</t>
        </is>
      </c>
    </row>
    <row r="1728">
      <c r="A1728" s="10" t="n">
        <v>46220</v>
      </c>
      <c r="B1728" t="inlineStr">
        <is>
          <t>SpaceX Reportedly In Talks To Supply Pentagon With AI Computing Power Worth Billions</t>
        </is>
      </c>
      <c r="C1728" t="inlineStr">
        <is>
          <t>Stocktwits</t>
        </is>
      </c>
      <c r="D1728" t="inlineStr">
        <is>
          <t>https://stocktwits.com/news-articles/markets/equity/space-x-reportedly-in-talks-to-supply-pentagon-with-ai-computing-power-worth-billions/cZZ7MHGR7MQ</t>
        </is>
      </c>
      <c r="E1728" t="inlineStr">
        <is>
          <t>Microsoft Corporation</t>
        </is>
      </c>
      <c r="F1728" t="inlineStr">
        <is>
          <t>MSFT</t>
        </is>
      </c>
    </row>
    <row r="1729">
      <c r="A1729" s="10" t="n">
        <v>46220</v>
      </c>
      <c r="B1729" t="inlineStr">
        <is>
          <t>Did AI Just Cannibalize Microsoft’s Greatest Narrative?</t>
        </is>
      </c>
      <c r="C1729" t="inlineStr">
        <is>
          <t>Trefis</t>
        </is>
      </c>
      <c r="D1729" t="inlineStr">
        <is>
          <t>https://www.trefis.com/articles/607708/did-ai-just-cannibalize-microsofts-greatest-narrative/2026-07-17</t>
        </is>
      </c>
      <c r="E1729" t="inlineStr">
        <is>
          <t>Microsoft Corporation</t>
        </is>
      </c>
      <c r="F1729" t="inlineStr">
        <is>
          <t>MSFT</t>
        </is>
      </c>
    </row>
    <row r="1730">
      <c r="A1730" s="10" t="n">
        <v>46220</v>
      </c>
      <c r="B1730" t="inlineStr">
        <is>
          <t>CrowdStrike Eyes Next Act As AI Security Business Takes Shape</t>
        </is>
      </c>
      <c r="C1730" t="inlineStr">
        <is>
          <t>Investor's Business Daily</t>
        </is>
      </c>
      <c r="D1730" t="inlineStr">
        <is>
          <t>https://www.investors.com/research/the-new-america/crowdstrike-stock-kurtz-artificial-intelligence/?src=A00220&amp;yptr=yahoo</t>
        </is>
      </c>
      <c r="E1730" t="inlineStr">
        <is>
          <t>Microsoft Corporation</t>
        </is>
      </c>
      <c r="F1730" t="inlineStr">
        <is>
          <t>MSFT</t>
        </is>
      </c>
    </row>
    <row r="1731">
      <c r="A1731" s="10" t="n">
        <v>46220</v>
      </c>
      <c r="B1731" t="inlineStr">
        <is>
          <t>Billionaire Investor Bill Ackman’s Top 5 Bets: Buy, Hold, or Steer Clear?</t>
        </is>
      </c>
      <c r="C1731" t="inlineStr">
        <is>
          <t>24/7 Wall St.</t>
        </is>
      </c>
      <c r="D1731" t="inlineStr">
        <is>
          <t>https://247wallst.com/investing/2026/07/17/billionaire-investor-bill-ackmans-top-5-bets-buy-hold-or-steer-clear/</t>
        </is>
      </c>
      <c r="E1731" t="inlineStr">
        <is>
          <t>Microsoft Corporation</t>
        </is>
      </c>
      <c r="F1731" t="inlineStr">
        <is>
          <t>MSFT</t>
        </is>
      </c>
    </row>
    <row r="1732">
      <c r="A1732" s="10" t="n">
        <v>46220</v>
      </c>
      <c r="B1732" t="inlineStr">
        <is>
          <t>AMD's AI Event Faces Customer Test</t>
        </is>
      </c>
      <c r="C1732" t="inlineStr">
        <is>
          <t>GuruFocus.com</t>
        </is>
      </c>
      <c r="D1732" t="inlineStr">
        <is>
          <t>https://finance.yahoo.com/technology/ai/articles/amds-ai-event-faces-customer-200158533.html</t>
        </is>
      </c>
      <c r="E1732" t="inlineStr">
        <is>
          <t>Microsoft Corporation</t>
        </is>
      </c>
      <c r="F1732" t="inlineStr">
        <is>
          <t>MSFT</t>
        </is>
      </c>
    </row>
    <row r="1733">
      <c r="A1733" s="10" t="n">
        <v>46220</v>
      </c>
      <c r="B1733" t="inlineStr">
        <is>
          <t>AMD AI Event Puts Spotlight on MI500</t>
        </is>
      </c>
      <c r="C1733" t="inlineStr">
        <is>
          <t>GuruFocus.com</t>
        </is>
      </c>
      <c r="D1733" t="inlineStr">
        <is>
          <t>https://finance.yahoo.com/technology/ai/articles/amd-ai-event-puts-spotlight-200116151.html</t>
        </is>
      </c>
      <c r="E1733" t="inlineStr">
        <is>
          <t>Microsoft Corporation</t>
        </is>
      </c>
      <c r="F1733" t="inlineStr">
        <is>
          <t>MSFT</t>
        </is>
      </c>
    </row>
    <row r="1734">
      <c r="A1734" s="10" t="n">
        <v>46220</v>
      </c>
      <c r="B1734" t="inlineStr">
        <is>
          <t>Semiconductor stocks trim losses as investors buy the dip</t>
        </is>
      </c>
      <c r="C1734" t="inlineStr">
        <is>
          <t>Yahoo Finance</t>
        </is>
      </c>
      <c r="D1734" t="inlineStr">
        <is>
          <t>https://finance.yahoo.com/markets/article/semiconductor-stocks-trim-losses-as-investors-buy-the-dip-130920103.html</t>
        </is>
      </c>
      <c r="E1734" t="inlineStr">
        <is>
          <t>NVIDIA Corporation</t>
        </is>
      </c>
      <c r="F1734" t="inlineStr">
        <is>
          <t>NVDA</t>
        </is>
      </c>
    </row>
    <row r="1735">
      <c r="A1735" s="10" t="n">
        <v>46220</v>
      </c>
      <c r="B1735" t="inlineStr">
        <is>
          <t>CrowdStrike vs. NVIDIA: Which Growth Tech Stock Is a Better Buy in 2026, the Cybersecurity Giant or AI Leader?</t>
        </is>
      </c>
      <c r="C1735" t="inlineStr">
        <is>
          <t>Motley Fool</t>
        </is>
      </c>
      <c r="D1735" t="inlineStr">
        <is>
          <t>https://www.fool.com/coverage/better-buy/2026/07/17/crowdstrike-vs-nvidia-which-growth-tech-stock-is-a-better-buy-in-2026-the-cybersecurity-giant-or-ai-leader/</t>
        </is>
      </c>
      <c r="E1735" t="inlineStr">
        <is>
          <t>NVIDIA Corporation</t>
        </is>
      </c>
      <c r="F1735" t="inlineStr">
        <is>
          <t>NVDA</t>
        </is>
      </c>
    </row>
    <row r="1736">
      <c r="A1736" s="10" t="n">
        <v>46220</v>
      </c>
      <c r="B1736" t="inlineStr">
        <is>
          <t>UiPath Vs. ServiceNow: Which Agentic AI Stock Is the Better Buy?</t>
        </is>
      </c>
      <c r="C1736" t="inlineStr">
        <is>
          <t>Motley Fool</t>
        </is>
      </c>
      <c r="D1736" t="inlineStr">
        <is>
          <t>https://www.fool.com/investing/2026/07/17/uipath-vs-servicenow-which-agentic-ai-stock-is-the/</t>
        </is>
      </c>
      <c r="E1736" t="inlineStr">
        <is>
          <t>NVIDIA Corporation</t>
        </is>
      </c>
      <c r="F1736" t="inlineStr">
        <is>
          <t>NVDA</t>
        </is>
      </c>
    </row>
    <row r="1737">
      <c r="A1737" s="10" t="n">
        <v>46220</v>
      </c>
      <c r="B1737" t="inlineStr">
        <is>
          <t>Stock Market Today, July 17: Stocks Slide as Semiconductor Rout Deepens</t>
        </is>
      </c>
      <c r="C1737" t="inlineStr">
        <is>
          <t>Motley Fool</t>
        </is>
      </c>
      <c r="D1737" t="inlineStr">
        <is>
          <t>https://www.fool.com/coverage/stock-market-today/2026/07/17/stock-market-today-july-17-stocks-slide-as-semiconductor-rout-deepens/</t>
        </is>
      </c>
      <c r="E1737" t="inlineStr">
        <is>
          <t>NVIDIA Corporation</t>
        </is>
      </c>
      <c r="F1737" t="inlineStr">
        <is>
          <t>NVDA</t>
        </is>
      </c>
    </row>
    <row r="1738">
      <c r="A1738" s="10" t="n">
        <v>46220</v>
      </c>
      <c r="B1738" t="inlineStr">
        <is>
          <t>Dell Technologies vs. NVIDIA: Which Artificial Intelligence Stock Is a Better Buy in 2026?</t>
        </is>
      </c>
      <c r="C1738" t="inlineStr">
        <is>
          <t>Motley Fool</t>
        </is>
      </c>
      <c r="D1738" t="inlineStr">
        <is>
          <t>https://www.fool.com/coverage/better-buy/2026/07/17/dell-technologies-vs-nvidia-which-artificial-intelligence-stock-is-a-better-buy-in-2026/</t>
        </is>
      </c>
      <c r="E1738" t="inlineStr">
        <is>
          <t>NVIDIA Corporation</t>
        </is>
      </c>
      <c r="F1738" t="inlineStr">
        <is>
          <t>NVDA</t>
        </is>
      </c>
    </row>
    <row r="1739">
      <c r="A1739" s="10" t="n">
        <v>46220</v>
      </c>
      <c r="B1739" t="inlineStr">
        <is>
          <t>Jim Cramer Says Semiconductor Stocks Are “Going Down.” Buy These 2 Dividend Stocks Instead</t>
        </is>
      </c>
      <c r="C1739" t="inlineStr">
        <is>
          <t>24/7 Wall St.</t>
        </is>
      </c>
      <c r="D1739" t="inlineStr">
        <is>
          <t>https://247wallst.com/investing/2026/07/17/jim-cramer-says-semiconductor-stocks-are-going-down-buy-these-2-dividend-stocks-instead/</t>
        </is>
      </c>
      <c r="E1739" t="inlineStr">
        <is>
          <t>NVIDIA Corporation</t>
        </is>
      </c>
      <c r="F1739" t="inlineStr">
        <is>
          <t>NVDA</t>
        </is>
      </c>
    </row>
    <row r="1740">
      <c r="A1740" s="10" t="n">
        <v>46220</v>
      </c>
      <c r="B1740" t="inlineStr">
        <is>
          <t>Why AST SpaceMobile Stock Raced Higher Today</t>
        </is>
      </c>
      <c r="C1740" t="inlineStr">
        <is>
          <t>Motley Fool</t>
        </is>
      </c>
      <c r="D1740" t="inlineStr">
        <is>
          <t>https://www.fool.com/investing/2026/07/17/why-ast-spacemobile-stock-is-racing-higher-today/</t>
        </is>
      </c>
      <c r="E1740" t="inlineStr">
        <is>
          <t>NVIDIA Corporation</t>
        </is>
      </c>
      <c r="F1740" t="inlineStr">
        <is>
          <t>NVDA</t>
        </is>
      </c>
    </row>
    <row r="1741">
      <c r="A1741" s="10" t="n">
        <v>46220</v>
      </c>
      <c r="B1741" t="inlineStr">
        <is>
          <t>Jim Cramer Says the Market Is “Dead Wrong” About These 5 Oversold Stocks</t>
        </is>
      </c>
      <c r="C1741" t="inlineStr">
        <is>
          <t>24/7 Wall St.</t>
        </is>
      </c>
      <c r="D1741" t="inlineStr">
        <is>
          <t>https://247wallst.com/investing/2026/07/17/jim-cramer-says-the-market-is-dead-wrong-about-these-5-oversold-stocks/</t>
        </is>
      </c>
      <c r="E1741" t="inlineStr">
        <is>
          <t>NVIDIA Corporation</t>
        </is>
      </c>
      <c r="F1741" t="inlineStr">
        <is>
          <t>NVDA</t>
        </is>
      </c>
    </row>
    <row r="1742">
      <c r="A1742" s="10" t="n">
        <v>46220</v>
      </c>
      <c r="B1742" t="inlineStr">
        <is>
          <t>Jim Cramer Says Oracle Is “Going Down” and Avoid Every Liquor Stock. Here’s What He’d Buy Instead</t>
        </is>
      </c>
      <c r="C1742" t="inlineStr">
        <is>
          <t>24/7 Wall St.</t>
        </is>
      </c>
      <c r="D1742" t="inlineStr">
        <is>
          <t>https://247wallst.com/investing/2026/07/17/jim-cramer-says-oracle-is-going-down-and-avoid-every-liquor-stock-heres-what-hed-buy-instead/</t>
        </is>
      </c>
      <c r="E1742" t="inlineStr">
        <is>
          <t>NVIDIA Corporation</t>
        </is>
      </c>
      <c r="F1742" t="inlineStr">
        <is>
          <t>NVDA</t>
        </is>
      </c>
    </row>
    <row r="1743">
      <c r="A1743" s="10" t="n">
        <v>46220</v>
      </c>
      <c r="B1743" t="inlineStr">
        <is>
          <t>Nvidia, Challenged by Apple, Narrowly Retains Wall Street’s Crown</t>
        </is>
      </c>
      <c r="C1743" t="inlineStr">
        <is>
          <t>The Wall Street Journal</t>
        </is>
      </c>
      <c r="D1743" t="inlineStr">
        <is>
          <t>https://www.wsj.com/tech/apple-overthrows-nvidia-to-reclaim-wall-streets-crown-ddc74a38?siteid=yhoof2&amp;yptr=yahoo</t>
        </is>
      </c>
      <c r="E1743" t="inlineStr">
        <is>
          <t>NVIDIA Corporation</t>
        </is>
      </c>
      <c r="F1743" t="inlineStr">
        <is>
          <t>NVDA</t>
        </is>
      </c>
    </row>
    <row r="1744">
      <c r="A1744" s="10" t="n">
        <v>46220</v>
      </c>
      <c r="B1744" t="inlineStr">
        <is>
          <t>Nvidia and AMD Hit by AI Selloff</t>
        </is>
      </c>
      <c r="C1744" t="inlineStr">
        <is>
          <t>GuruFocus.com</t>
        </is>
      </c>
      <c r="D1744" t="inlineStr">
        <is>
          <t>https://finance.yahoo.com/technology/ai/articles/nvidia-amd-hit-ai-selloff-200109203.html</t>
        </is>
      </c>
      <c r="E1744" t="inlineStr">
        <is>
          <t>Taiwan Semiconductor Manufacturing Company</t>
        </is>
      </c>
      <c r="F1744" t="inlineStr">
        <is>
          <t>TSM</t>
        </is>
      </c>
    </row>
    <row r="1745">
      <c r="A1745" s="10" t="n">
        <v>46220</v>
      </c>
      <c r="B1745" t="inlineStr">
        <is>
          <t>Micron vs. TSMC: Which AI Semiconductor Stock Is a Better Buy Now?</t>
        </is>
      </c>
      <c r="C1745" t="inlineStr">
        <is>
          <t>Zacks</t>
        </is>
      </c>
      <c r="D1745" t="inlineStr">
        <is>
          <t>https://finance.yahoo.com/markets/stocks/articles/micron-vs-tsmc-ai-semiconductor-190000377.html</t>
        </is>
      </c>
      <c r="E1745" t="inlineStr">
        <is>
          <t>Taiwan Semiconductor Manufacturing Company</t>
        </is>
      </c>
      <c r="F1745" t="inlineStr">
        <is>
          <t>TSM</t>
        </is>
      </c>
    </row>
    <row r="1746">
      <c r="A1746" s="10" t="n">
        <v>46220</v>
      </c>
      <c r="B1746" t="inlineStr">
        <is>
          <t>Intel Stock Back In Growth Mode, But Sellers Still Smack Shares Ahead Of Q2 Report</t>
        </is>
      </c>
      <c r="C1746" t="inlineStr">
        <is>
          <t>Investor's Business Daily</t>
        </is>
      </c>
      <c r="D1746" t="inlineStr">
        <is>
          <t>https://www.investors.com/research/earnings-preview/intel-stock-intc-earnings-semiconductor-industry/?src=A00220&amp;yptr=yahoo</t>
        </is>
      </c>
      <c r="E1746" t="inlineStr">
        <is>
          <t>Taiwan Semiconductor Manufacturing Company</t>
        </is>
      </c>
      <c r="F1746" t="inlineStr">
        <is>
          <t>TSM</t>
        </is>
      </c>
    </row>
    <row r="1747">
      <c r="A1747" s="10" t="n">
        <v>46220</v>
      </c>
      <c r="B1747" t="inlineStr">
        <is>
          <t>Nvidia, AMD, Mircon, TSMC Shares Sink as China Unveils Powerful New AI Model</t>
        </is>
      </c>
      <c r="C1747" t="inlineStr">
        <is>
          <t>GuruFocus.com</t>
        </is>
      </c>
      <c r="D1747" t="inlineStr">
        <is>
          <t>https://finance.yahoo.com/technology/ai/articles/nvidia-amd-mircon-tsmc-shares-175211072.html</t>
        </is>
      </c>
      <c r="E1747" t="inlineStr">
        <is>
          <t>Taiwan Semiconductor Manufacturing Company</t>
        </is>
      </c>
      <c r="F1747" t="inlineStr">
        <is>
          <t>TSM</t>
        </is>
      </c>
    </row>
    <row r="1748">
      <c r="A1748" s="10" t="n">
        <v>46220</v>
      </c>
      <c r="B1748" t="inlineStr">
        <is>
          <t>Wall Street plunges in AI ‘bloodbath’</t>
        </is>
      </c>
      <c r="C1748" t="inlineStr">
        <is>
          <t>The Telegraph</t>
        </is>
      </c>
      <c r="D1748" t="inlineStr">
        <is>
          <t>https://uk.finance.yahoo.com/news/global-stocks-plunge-ai-bloodbath-093710394.html</t>
        </is>
      </c>
      <c r="E1748" t="inlineStr">
        <is>
          <t>Taiwan Semiconductor Manufacturing Company</t>
        </is>
      </c>
      <c r="F1748" t="inlineStr">
        <is>
          <t>TSM</t>
        </is>
      </c>
    </row>
    <row r="1749">
      <c r="A1749" s="10" t="n">
        <v>46220</v>
      </c>
      <c r="B1749" t="inlineStr">
        <is>
          <t>Stock Market Losses Led By Nasdaq, AI Stocks; Goldman, GE, Taiwan Semi, IBM In Focus: Weekly Review</t>
        </is>
      </c>
      <c r="C1749" t="inlineStr">
        <is>
          <t>Investor's Business Daily</t>
        </is>
      </c>
      <c r="D1749" t="inlineStr">
        <is>
          <t>https://www.investors.com/news/stock-market-losses-led-by-nasdaq-ai-stocks-goldman-ge-taiwan-semi-ibm/?src=A00220&amp;yptr=yahoo</t>
        </is>
      </c>
      <c r="E1749" t="inlineStr">
        <is>
          <t>Taiwan Semiconductor Manufacturing Company</t>
        </is>
      </c>
      <c r="F1749" t="inlineStr">
        <is>
          <t>TSM</t>
        </is>
      </c>
    </row>
    <row r="1750">
      <c r="A1750" s="10" t="n">
        <v>46220</v>
      </c>
      <c r="B1750" t="inlineStr">
        <is>
          <t>Tech selloff weighs on European shares ahead of ECB meeting next week</t>
        </is>
      </c>
      <c r="C1750" t="inlineStr">
        <is>
          <t>Reuters</t>
        </is>
      </c>
      <c r="D1750" t="inlineStr">
        <is>
          <t>https://finance.yahoo.com/markets/world-indices/articles/european-shares-slip-tech-stocks-072308407.html</t>
        </is>
      </c>
      <c r="E1750" t="inlineStr">
        <is>
          <t>Taiwan Semiconductor Manufacturing Company</t>
        </is>
      </c>
      <c r="F1750" t="inlineStr">
        <is>
          <t>TSM</t>
        </is>
      </c>
    </row>
    <row r="1751">
      <c r="A1751" s="10" t="n">
        <v>46220</v>
      </c>
      <c r="B1751" t="inlineStr">
        <is>
          <t>All You Need to Know About TSMC (TSM) Rating Upgrade to Strong Buy</t>
        </is>
      </c>
      <c r="C1751" t="inlineStr">
        <is>
          <t>Zacks</t>
        </is>
      </c>
      <c r="D1751" t="inlineStr">
        <is>
          <t>https://finance.yahoo.com/markets/stocks/articles/know-tsmc-tsm-rating-upgrade-160005301.html</t>
        </is>
      </c>
      <c r="E1751" t="inlineStr">
        <is>
          <t>Taiwan Semiconductor Manufacturing Company</t>
        </is>
      </c>
      <c r="F1751" t="inlineStr">
        <is>
          <t>TSM</t>
        </is>
      </c>
    </row>
    <row r="1752">
      <c r="A1752" s="10" t="n">
        <v>46220</v>
      </c>
      <c r="B1752" t="inlineStr">
        <is>
          <t>Taiwan Semiconductor Q2 Earnings Beat Estimates, Revenues Rise Y/Y</t>
        </is>
      </c>
      <c r="C1752" t="inlineStr">
        <is>
          <t>Zacks</t>
        </is>
      </c>
      <c r="D1752" t="inlineStr">
        <is>
          <t>https://finance.yahoo.com/markets/stocks/articles/taiwan-semiconductor-q2-earnings-beat-150200488.html</t>
        </is>
      </c>
      <c r="E1752" t="inlineStr">
        <is>
          <t>Taiwan Semiconductor Manufacturing Company</t>
        </is>
      </c>
      <c r="F1752" t="inlineStr">
        <is>
          <t>TSM</t>
        </is>
      </c>
    </row>
    <row r="1753">
      <c r="A1753" s="10" t="n">
        <v>46220</v>
      </c>
      <c r="B1753" t="inlineStr">
        <is>
          <t>AMD Falls 5%, Intel Drops 4%, NVIDIA Slides 3% Before Recovering as Rotation Hits Semiconductor Stocks</t>
        </is>
      </c>
      <c r="C1753" t="inlineStr">
        <is>
          <t>24/7 Wall St.</t>
        </is>
      </c>
      <c r="D1753" t="inlineStr">
        <is>
          <t>https://247wallst.com/investing/2026/07/17/amd-falls-5-intel-drops-4-nvidia-slides-3-before-recovering-as-rotation-hits-semiconductor-stocks/</t>
        </is>
      </c>
      <c r="E1753" t="inlineStr">
        <is>
          <t>Taiwan Semiconductor Manufacturing Company</t>
        </is>
      </c>
      <c r="F1753" t="inlineStr">
        <is>
          <t>TSM</t>
        </is>
      </c>
    </row>
    <row r="1754">
      <c r="A1754" s="10" t="n">
        <v>46220</v>
      </c>
      <c r="B1754" t="inlineStr">
        <is>
          <t>Semiconductor stocks trim losses as investors buy the dip</t>
        </is>
      </c>
      <c r="C1754" t="inlineStr">
        <is>
          <t>Yahoo Finance</t>
        </is>
      </c>
      <c r="D1754" t="inlineStr">
        <is>
          <t>https://finance.yahoo.com/markets/article/semiconductor-stocks-trim-losses-as-investors-buy-the-dip-130920103.html</t>
        </is>
      </c>
      <c r="E1754" t="inlineStr">
        <is>
          <t>Broadcom Inc.</t>
        </is>
      </c>
      <c r="F1754" t="inlineStr">
        <is>
          <t>AVGO</t>
        </is>
      </c>
    </row>
    <row r="1755">
      <c r="A1755" s="10" t="n">
        <v>46220</v>
      </c>
      <c r="B1755" t="inlineStr">
        <is>
          <t>Nvidia and AMD Hit by AI Selloff</t>
        </is>
      </c>
      <c r="C1755" t="inlineStr">
        <is>
          <t>GuruFocus.com</t>
        </is>
      </c>
      <c r="D1755" t="inlineStr">
        <is>
          <t>https://finance.yahoo.com/technology/ai/articles/nvidia-amd-hit-ai-selloff-200109203.html</t>
        </is>
      </c>
      <c r="E1755" t="inlineStr">
        <is>
          <t>Broadcom Inc.</t>
        </is>
      </c>
      <c r="F1755" t="inlineStr">
        <is>
          <t>AVGO</t>
        </is>
      </c>
    </row>
    <row r="1756">
      <c r="A1756" s="10" t="n">
        <v>46220</v>
      </c>
      <c r="B1756" t="inlineStr">
        <is>
          <t>Apollo Likens Risky Private Credit to Mere ‘Sprinkle’ on Cupcake</t>
        </is>
      </c>
      <c r="C1756" t="inlineStr">
        <is>
          <t>Bloomberg</t>
        </is>
      </c>
      <c r="D1756" t="inlineStr">
        <is>
          <t>https://finance.yahoo.com/markets/stocks/articles/apollo-likens-risky-private-credit-172723079.html</t>
        </is>
      </c>
      <c r="E1756" t="inlineStr">
        <is>
          <t>Broadcom Inc.</t>
        </is>
      </c>
      <c r="F1756" t="inlineStr">
        <is>
          <t>AVGO</t>
        </is>
      </c>
    </row>
    <row r="1757">
      <c r="A1757" s="10" t="n">
        <v>46220</v>
      </c>
      <c r="B1757" t="inlineStr">
        <is>
          <t>Chip Stocks, Tech IPOs, and Wildfire Smoke Are All Clouding the Outlook</t>
        </is>
      </c>
      <c r="C1757" t="inlineStr">
        <is>
          <t>Barrons.com</t>
        </is>
      </c>
      <c r="D1757" t="inlineStr">
        <is>
          <t>https://www.barrons.com/articles/tech-chip-stocks-ipos-ai-selloff-e9257eb1?siteid=yhoof2&amp;yptr=yahoo</t>
        </is>
      </c>
      <c r="E1757" t="inlineStr">
        <is>
          <t>Broadcom Inc.</t>
        </is>
      </c>
      <c r="F1757" t="inlineStr">
        <is>
          <t>AVGO</t>
        </is>
      </c>
    </row>
    <row r="1758">
      <c r="A1758" s="10" t="n">
        <v>46220</v>
      </c>
      <c r="B1758" t="inlineStr">
        <is>
          <t>SK Hynix Jumps 8% on Bargain-Hunting Rebound as HSBC Reaffirms SKHY as a Top Chip Pick</t>
        </is>
      </c>
      <c r="C1758" t="inlineStr">
        <is>
          <t>24/7 Wall St.</t>
        </is>
      </c>
      <c r="D1758" t="inlineStr">
        <is>
          <t>https://247wallst.com/investing/2026/07/17/sk-hynix-jumps-8-on-bargain-hunting-rebound-as-hsbc-reaffirms-skhy-as-a-top-chip-pick/</t>
        </is>
      </c>
      <c r="E1758" t="inlineStr">
        <is>
          <t>Broadcom Inc.</t>
        </is>
      </c>
      <c r="F1758" t="inlineStr">
        <is>
          <t>AVGO</t>
        </is>
      </c>
    </row>
    <row r="1759">
      <c r="A1759" s="10" t="n">
        <v>46220</v>
      </c>
      <c r="B1759" t="inlineStr">
        <is>
          <t>4 Tech Stocks Throwing Off Dividends</t>
        </is>
      </c>
      <c r="C1759" t="inlineStr">
        <is>
          <t>24/7 Wall St.</t>
        </is>
      </c>
      <c r="D1759" t="inlineStr">
        <is>
          <t>https://247wallst.com/investing/2026/07/17/4-tech-stocks-throwing-off-dividends/</t>
        </is>
      </c>
      <c r="E1759" t="inlineStr">
        <is>
          <t>Broadcom Inc.</t>
        </is>
      </c>
      <c r="F1759" t="inlineStr">
        <is>
          <t>AVGO</t>
        </is>
      </c>
    </row>
    <row r="1760">
      <c r="A1760" s="10" t="n">
        <v>46220</v>
      </c>
      <c r="B1760" t="inlineStr">
        <is>
          <t>Meta, Tesla, Nvidia: This ETF Went All-In on the Magnificent Seven. Is It Paying Off?</t>
        </is>
      </c>
      <c r="C1760" t="inlineStr">
        <is>
          <t>24/7 Wall St.</t>
        </is>
      </c>
      <c r="D1760" t="inlineStr">
        <is>
          <t>https://247wallst.com/investing/etf/2026/07/17/meta-tesla-nvidia-this-etf-went-all-in-on-the-magnificent-seven-is-it-paying-off/</t>
        </is>
      </c>
      <c r="E1760" t="inlineStr">
        <is>
          <t>Broadcom Inc.</t>
        </is>
      </c>
      <c r="F1760" t="inlineStr">
        <is>
          <t>AVGO</t>
        </is>
      </c>
    </row>
    <row r="1761">
      <c r="A1761" s="10" t="n">
        <v>46220</v>
      </c>
      <c r="B1761" t="inlineStr">
        <is>
          <t>Broadcom Legal Chief Sold Nearly $20 Million of Stock After Apple Partnership Boosted Shares</t>
        </is>
      </c>
      <c r="C1761" t="inlineStr">
        <is>
          <t>Barrons.com</t>
        </is>
      </c>
      <c r="D1761" t="inlineStr">
        <is>
          <t>https://www.barrons.com/articles/broadcom-stock-insider-sale-apple-partnership-3b300427?siteid=yhoof2&amp;yptr=yahoo</t>
        </is>
      </c>
      <c r="E1761" t="inlineStr">
        <is>
          <t>Broadcom Inc.</t>
        </is>
      </c>
      <c r="F1761" t="inlineStr">
        <is>
          <t>AVGO</t>
        </is>
      </c>
    </row>
    <row r="1762">
      <c r="A1762" s="10" t="n">
        <v>46220</v>
      </c>
      <c r="B1762" t="inlineStr">
        <is>
          <t>AMD Stock Is On Sale, But Is It A Bargain?</t>
        </is>
      </c>
      <c r="C1762" t="inlineStr">
        <is>
          <t>Trefis</t>
        </is>
      </c>
      <c r="D1762" t="inlineStr">
        <is>
          <t>https://www.trefis.com/articles/607711/amd-stock-is-on-sale-but-is-it-a-bargain/2026-07-17</t>
        </is>
      </c>
      <c r="E1762" t="inlineStr">
        <is>
          <t>Broadcom Inc.</t>
        </is>
      </c>
      <c r="F1762" t="inlineStr">
        <is>
          <t>AVGO</t>
        </is>
      </c>
    </row>
    <row r="1763">
      <c r="A1763" s="10" t="n">
        <v>46220</v>
      </c>
      <c r="B1763" t="inlineStr">
        <is>
          <t>What Intel Stock Was Signaling About The AI Data Center's Real Engine</t>
        </is>
      </c>
      <c r="C1763" t="inlineStr">
        <is>
          <t>Trefis</t>
        </is>
      </c>
      <c r="D1763" t="inlineStr">
        <is>
          <t>https://www.trefis.com/articles/607704/what-intel-stock-was-signaling-about-the-ai-data-centers-real-engine/2026-07-17</t>
        </is>
      </c>
      <c r="E1763" t="inlineStr">
        <is>
          <t>Broadcom Inc.</t>
        </is>
      </c>
      <c r="F1763" t="inlineStr">
        <is>
          <t>AVGO</t>
        </is>
      </c>
    </row>
    <row r="1764">
      <c r="A1764" s="10" t="n">
        <v>46220</v>
      </c>
      <c r="B1764" t="inlineStr">
        <is>
          <t>Jim Cramer Says Oracle Is “Going Down” and Avoid Every Liquor Stock. Here’s What He’d Buy Instead</t>
        </is>
      </c>
      <c r="C1764" t="inlineStr">
        <is>
          <t>24/7 Wall St.</t>
        </is>
      </c>
      <c r="D1764" t="inlineStr">
        <is>
          <t>https://247wallst.com/investing/2026/07/17/jim-cramer-says-oracle-is-going-down-and-avoid-every-liquor-stock-heres-what-hed-buy-instead/</t>
        </is>
      </c>
      <c r="E1764" t="inlineStr">
        <is>
          <t>JPMorgan Chase &amp; Co.</t>
        </is>
      </c>
      <c r="F1764" t="inlineStr">
        <is>
          <t>JPM</t>
        </is>
      </c>
    </row>
    <row r="1765">
      <c r="A1765" s="10" t="n">
        <v>46220</v>
      </c>
      <c r="B1765" t="inlineStr">
        <is>
          <t>JPMorgan slashes Coinbase price target</t>
        </is>
      </c>
      <c r="C1765" t="inlineStr">
        <is>
          <t>TheStreet</t>
        </is>
      </c>
      <c r="D1765" t="inlineStr">
        <is>
          <t>https://www.thestreet.com/crypto/markets/jpmorgan-slashes-coinbase-price-target</t>
        </is>
      </c>
      <c r="E1765" t="inlineStr">
        <is>
          <t>JPMorgan Chase &amp; Co.</t>
        </is>
      </c>
      <c r="F1765" t="inlineStr">
        <is>
          <t>JPM</t>
        </is>
      </c>
    </row>
    <row r="1766">
      <c r="A1766" s="10" t="n">
        <v>46220</v>
      </c>
      <c r="B1766" t="inlineStr">
        <is>
          <t>Top Stock Reports for Apple, JPMorgan &amp; ExxonMobil</t>
        </is>
      </c>
      <c r="C1766" t="inlineStr">
        <is>
          <t>Zacks</t>
        </is>
      </c>
      <c r="D1766" t="inlineStr">
        <is>
          <t>https://finance.yahoo.com/markets/stocks/articles/top-stock-reports-apple-jpmorgan-205000274.html</t>
        </is>
      </c>
      <c r="E1766" t="inlineStr">
        <is>
          <t>JPMorgan Chase &amp; Co.</t>
        </is>
      </c>
      <c r="F1766" t="inlineStr">
        <is>
          <t>JPM</t>
        </is>
      </c>
    </row>
    <row r="1767">
      <c r="A1767" s="10" t="n">
        <v>46220</v>
      </c>
      <c r="B1767" t="inlineStr">
        <is>
          <t>Financial Stocks Rally To New Highs. JPMorgan Is One Of Them.</t>
        </is>
      </c>
      <c r="C1767" t="inlineStr">
        <is>
          <t>Investor's Business Daily</t>
        </is>
      </c>
      <c r="D1767" t="inlineStr">
        <is>
          <t>https://www.investors.com/stock-lists/new-highs/jpmorgan-chase-stock-jpm-financial-bank-invesco-ivz-wt-vtrs/?src=A00220&amp;yptr=yahoo</t>
        </is>
      </c>
      <c r="E1767" t="inlineStr">
        <is>
          <t>JPMorgan Chase &amp; Co.</t>
        </is>
      </c>
      <c r="F1767" t="inlineStr">
        <is>
          <t>JPM</t>
        </is>
      </c>
    </row>
    <row r="1768">
      <c r="A1768" s="10" t="n">
        <v>46220</v>
      </c>
      <c r="B1768" t="inlineStr">
        <is>
          <t>ConocoPhillips Joins US Firms Vowing $60 Billion for Iraqi Deals</t>
        </is>
      </c>
      <c r="C1768" t="inlineStr">
        <is>
          <t>Bloomberg</t>
        </is>
      </c>
      <c r="D1768" t="inlineStr">
        <is>
          <t>https://finance.yahoo.com/energy/articles/conocophillips-joins-us-firms-vowing-185215847.html</t>
        </is>
      </c>
      <c r="E1768" t="inlineStr">
        <is>
          <t>JPMorgan Chase &amp; Co.</t>
        </is>
      </c>
      <c r="F1768" t="inlineStr">
        <is>
          <t>JPM</t>
        </is>
      </c>
    </row>
    <row r="1769">
      <c r="A1769" s="10" t="n">
        <v>46220</v>
      </c>
      <c r="B1769" t="inlineStr">
        <is>
          <t>Sector Update: Financial Stocks Decline Friday Afternoon</t>
        </is>
      </c>
      <c r="C1769" t="inlineStr">
        <is>
          <t>MT Newswires</t>
        </is>
      </c>
      <c r="D1769" t="inlineStr">
        <is>
          <t>https://finance.yahoo.com/markets/stocks/articles/sector-financial-stocks-decline-friday-173117432.html</t>
        </is>
      </c>
      <c r="E1769" t="inlineStr">
        <is>
          <t>JPMorgan Chase &amp; Co.</t>
        </is>
      </c>
      <c r="F1769" t="inlineStr">
        <is>
          <t>JPM</t>
        </is>
      </c>
    </row>
    <row r="1770">
      <c r="A1770" s="10" t="n">
        <v>46220</v>
      </c>
      <c r="B1770" t="inlineStr">
        <is>
          <t>Stock Market Losses Led By Nasdaq, AI Stocks; Goldman, GE, Taiwan Semi, IBM In Focus: Weekly Review</t>
        </is>
      </c>
      <c r="C1770" t="inlineStr">
        <is>
          <t>Investor's Business Daily</t>
        </is>
      </c>
      <c r="D1770" t="inlineStr">
        <is>
          <t>https://www.investors.com/news/stock-market-losses-led-by-nasdaq-ai-stocks-goldman-ge-taiwan-semi-ibm/?src=A00220&amp;yptr=yahoo</t>
        </is>
      </c>
      <c r="E1770" t="inlineStr">
        <is>
          <t>JPMorgan Chase &amp; Co.</t>
        </is>
      </c>
      <c r="F1770" t="inlineStr">
        <is>
          <t>JPM</t>
        </is>
      </c>
    </row>
    <row r="1771">
      <c r="A1771" s="10" t="n">
        <v>46220</v>
      </c>
      <c r="B1771" t="inlineStr">
        <is>
          <t>The Great Rotation: 5 Stocks Set to Win as Money Leaves Megacap Tech</t>
        </is>
      </c>
      <c r="C1771" t="inlineStr">
        <is>
          <t>24/7 Wall St.</t>
        </is>
      </c>
      <c r="D1771" t="inlineStr">
        <is>
          <t>https://247wallst.com/investing/2026/07/17/the-great-rotation-5-stocks-set-to-win-as-money-leaves-megacap-tech/</t>
        </is>
      </c>
      <c r="E1771" t="inlineStr">
        <is>
          <t>JPMorgan Chase &amp; Co.</t>
        </is>
      </c>
      <c r="F1771" t="inlineStr">
        <is>
          <t>JPM</t>
        </is>
      </c>
    </row>
    <row r="1772">
      <c r="A1772" s="10" t="n">
        <v>46220</v>
      </c>
      <c r="B1772" t="inlineStr">
        <is>
          <t>9 Words From JPMorgan Chase's Jamie Dimon That Every Investor Needs to Hear Right Now. Hint: It Could Change Your Investment Strategy.</t>
        </is>
      </c>
      <c r="C1772" t="inlineStr">
        <is>
          <t>Motley Fool</t>
        </is>
      </c>
      <c r="D1772" t="inlineStr">
        <is>
          <t>https://www.fool.com/investing/2026/07/17/9-words-from-jpmorgan-chases-jamie-dimon-that-ever/</t>
        </is>
      </c>
      <c r="E1772" t="inlineStr">
        <is>
          <t>JPMorgan Chase &amp; Co.</t>
        </is>
      </c>
      <c r="F1772" t="inlineStr">
        <is>
          <t>JPM</t>
        </is>
      </c>
    </row>
    <row r="1773">
      <c r="A1773" s="10" t="n">
        <v>46220</v>
      </c>
      <c r="B1773" t="inlineStr">
        <is>
          <t>JPMorgan or Morgan Stanley: Better Buy After Blockbuster Q2 Earnings?</t>
        </is>
      </c>
      <c r="C1773" t="inlineStr">
        <is>
          <t>Zacks</t>
        </is>
      </c>
      <c r="D1773" t="inlineStr">
        <is>
          <t>https://finance.yahoo.com/markets/stocks/articles/jpmorgan-morgan-stanley-better-buy-154000909.html</t>
        </is>
      </c>
      <c r="E1773" t="inlineStr">
        <is>
          <t>JPMorgan Chase &amp; Co.</t>
        </is>
      </c>
      <c r="F1773" t="inlineStr">
        <is>
          <t>JPM</t>
        </is>
      </c>
    </row>
    <row r="1774">
      <c r="A1774" s="10" t="n">
        <v>46220</v>
      </c>
      <c r="B1774" t="inlineStr">
        <is>
          <t>'Durable' stocks Visa, Aon 'have legs' amid AI jitters, expert says</t>
        </is>
      </c>
      <c r="C1774" t="inlineStr">
        <is>
          <t>Reuters Videos</t>
        </is>
      </c>
      <c r="D1774" t="inlineStr">
        <is>
          <t>https://finance.yahoo.com/video/durable-stocks-visa-aon-legs-195909075.html</t>
        </is>
      </c>
      <c r="E1774" t="inlineStr">
        <is>
          <t>Visa Inc.</t>
        </is>
      </c>
      <c r="F1774" t="inlineStr">
        <is>
          <t>V</t>
        </is>
      </c>
    </row>
    <row r="1775">
      <c r="A1775" s="10" t="n">
        <v>46220</v>
      </c>
      <c r="B1775" t="inlineStr">
        <is>
          <t>Can Visa's Stablecoin Platform Accelerate Enterprise Blockchain Use?</t>
        </is>
      </c>
      <c r="C1775" t="inlineStr">
        <is>
          <t>Zacks</t>
        </is>
      </c>
      <c r="D1775" t="inlineStr">
        <is>
          <t>https://finance.yahoo.com/markets/crypto/articles/visas-stablecoin-platform-accelerate-enterprise-143100487.html</t>
        </is>
      </c>
      <c r="E1775" t="inlineStr">
        <is>
          <t>Visa Inc.</t>
        </is>
      </c>
      <c r="F1775" t="inlineStr">
        <is>
          <t>V</t>
        </is>
      </c>
    </row>
    <row r="1776">
      <c r="A1776" s="10" t="n">
        <v>46220</v>
      </c>
      <c r="B1776" t="inlineStr">
        <is>
          <t>Can Visa Stock Compound Its Way Higher?</t>
        </is>
      </c>
      <c r="C1776" t="inlineStr">
        <is>
          <t>Trefis</t>
        </is>
      </c>
      <c r="D1776" t="inlineStr">
        <is>
          <t>https://www.trefis.com/articles/607692/can-visa-stock-compound-its-way-higher/2026-07-17</t>
        </is>
      </c>
      <c r="E1776" t="inlineStr">
        <is>
          <t>Visa Inc.</t>
        </is>
      </c>
      <c r="F1776" t="inlineStr">
        <is>
          <t>V</t>
        </is>
      </c>
    </row>
    <row r="1777">
      <c r="A1777" s="10" t="n">
        <v>46220</v>
      </c>
      <c r="B1777" t="inlineStr">
        <is>
          <t>Should You Be Bullish on Visa (V)?</t>
        </is>
      </c>
      <c r="C1777" t="inlineStr">
        <is>
          <t>Insider Monkey</t>
        </is>
      </c>
      <c r="D1777" t="inlineStr">
        <is>
          <t>https://finance.yahoo.com/markets/stocks/articles/bullish-visa-v-141418966.html</t>
        </is>
      </c>
      <c r="E1777" t="inlineStr">
        <is>
          <t>Visa Inc.</t>
        </is>
      </c>
      <c r="F1777" t="inlineStr">
        <is>
          <t>V</t>
        </is>
      </c>
    </row>
    <row r="1778">
      <c r="A1778" s="10" t="n">
        <v>46220</v>
      </c>
      <c r="B1778" t="inlineStr">
        <is>
          <t>Circle Stock Is Downgraded As Stablecoin Competition Heats Up</t>
        </is>
      </c>
      <c r="C1778" t="inlineStr">
        <is>
          <t>CryptoProwl</t>
        </is>
      </c>
      <c r="D1778" t="inlineStr">
        <is>
          <t>https://www.cryptoprowl.com/releases/circle-stock-is-downgraded-as-stablecoin-competition-heats-up-6187</t>
        </is>
      </c>
      <c r="E1778" t="inlineStr">
        <is>
          <t>Visa Inc.</t>
        </is>
      </c>
      <c r="F1778" t="inlineStr">
        <is>
          <t>V</t>
        </is>
      </c>
    </row>
    <row r="1779">
      <c r="A1779" s="10" t="n">
        <v>46220</v>
      </c>
      <c r="B1779" t="inlineStr">
        <is>
          <t>Morning Minute: Citadel Securities Invests $400M in Crypto.com</t>
        </is>
      </c>
      <c r="C1779" t="inlineStr">
        <is>
          <t>decrypt</t>
        </is>
      </c>
      <c r="D1779" t="inlineStr">
        <is>
          <t>https://decrypt.co/373699/morning-minute-citadel-securities-invests-400m-in-crypto-com</t>
        </is>
      </c>
      <c r="E1779" t="inlineStr">
        <is>
          <t>Visa Inc.</t>
        </is>
      </c>
      <c r="F1779" t="inlineStr">
        <is>
          <t>V</t>
        </is>
      </c>
    </row>
    <row r="1780">
      <c r="A1780" s="10" t="n">
        <v>46220</v>
      </c>
      <c r="B1780" t="inlineStr">
        <is>
          <t>Circle Gets Street-Low Target as Stablecoin Competition Heats Up</t>
        </is>
      </c>
      <c r="C1780" t="inlineStr">
        <is>
          <t>Bloomberg</t>
        </is>
      </c>
      <c r="D1780" t="inlineStr">
        <is>
          <t>https://finance.yahoo.com/markets/crypto/articles/circle-gets-street-low-target-104501234.html</t>
        </is>
      </c>
      <c r="E1780" t="inlineStr">
        <is>
          <t>Visa Inc.</t>
        </is>
      </c>
      <c r="F1780" t="inlineStr">
        <is>
          <t>V</t>
        </is>
      </c>
    </row>
    <row r="1781">
      <c r="A1781" s="10" t="n">
        <v>46220</v>
      </c>
      <c r="B1781" t="inlineStr">
        <is>
          <t>Visa, Stripe join AI protocol project</t>
        </is>
      </c>
      <c r="C1781" t="inlineStr">
        <is>
          <t>Payments Dive</t>
        </is>
      </c>
      <c r="D1781" t="inlineStr">
        <is>
          <t>https://www.paymentsdive.com/news/visa-stripe-join-ai-protocol-project/825499/</t>
        </is>
      </c>
      <c r="E1781" t="inlineStr">
        <is>
          <t>Visa Inc.</t>
        </is>
      </c>
      <c r="F1781" t="inlineStr">
        <is>
          <t>V</t>
        </is>
      </c>
    </row>
    <row r="1782">
      <c r="A1782" s="10" t="n">
        <v>46220</v>
      </c>
      <c r="B1782" t="inlineStr">
        <is>
          <t>Google and Visa join the online micro-payments revolution</t>
        </is>
      </c>
      <c r="C1782" t="inlineStr">
        <is>
          <t>Proactive</t>
        </is>
      </c>
      <c r="D1782" t="inlineStr">
        <is>
          <t>https://www.proactiveinvestors.com/companies/news/1095612/google-and-visa-join-the-online-micro-payments-revolution-1095612.html</t>
        </is>
      </c>
      <c r="E1782" t="inlineStr">
        <is>
          <t>Visa Inc.</t>
        </is>
      </c>
      <c r="F1782" t="inlineStr">
        <is>
          <t>V</t>
        </is>
      </c>
    </row>
    <row r="1783">
      <c r="A1783" s="10" t="n">
        <v>46220</v>
      </c>
      <c r="B1783" t="inlineStr">
        <is>
          <t>Visa (V) Stock May Trade At A Discount To Fair Value Yet A Premium To Earnings</t>
        </is>
      </c>
      <c r="C1783" t="inlineStr">
        <is>
          <t>Simply Wall St.</t>
        </is>
      </c>
      <c r="D1783" t="inlineStr">
        <is>
          <t>https://finance.yahoo.com/markets/stocks/articles/visa-v-stock-may-trade-032622000.html</t>
        </is>
      </c>
      <c r="E1783" t="inlineStr">
        <is>
          <t>Visa Inc.</t>
        </is>
      </c>
      <c r="F1783" t="inlineStr">
        <is>
          <t>V</t>
        </is>
      </c>
    </row>
    <row r="1784">
      <c r="A1784" s="10" t="n">
        <v>46220</v>
      </c>
      <c r="B1784" t="inlineStr">
        <is>
          <t>'Durable' stocks Visa, Aon 'have legs' amid AI jitters, expert says</t>
        </is>
      </c>
      <c r="C1784" t="inlineStr">
        <is>
          <t>Reuters Videos</t>
        </is>
      </c>
      <c r="D1784" t="inlineStr">
        <is>
          <t>https://finance.yahoo.com/video/durable-stocks-visa-aon-legs-195909075.html</t>
        </is>
      </c>
      <c r="E1784" t="inlineStr">
        <is>
          <t>Mastercard Incorporated</t>
        </is>
      </c>
      <c r="F1784" t="inlineStr">
        <is>
          <t>MA</t>
        </is>
      </c>
    </row>
    <row r="1785">
      <c r="A1785" s="10" t="n">
        <v>46220</v>
      </c>
      <c r="B1785" t="inlineStr">
        <is>
          <t>Can Visa's Stablecoin Platform Accelerate Enterprise Blockchain Use?</t>
        </is>
      </c>
      <c r="C1785" t="inlineStr">
        <is>
          <t>Zacks</t>
        </is>
      </c>
      <c r="D1785" t="inlineStr">
        <is>
          <t>https://finance.yahoo.com/markets/crypto/articles/visas-stablecoin-platform-accelerate-enterprise-143100487.html</t>
        </is>
      </c>
      <c r="E1785" t="inlineStr">
        <is>
          <t>Mastercard Incorporated</t>
        </is>
      </c>
      <c r="F1785" t="inlineStr">
        <is>
          <t>MA</t>
        </is>
      </c>
    </row>
    <row r="1786">
      <c r="A1786" s="10" t="n">
        <v>46220</v>
      </c>
      <c r="B1786" t="inlineStr">
        <is>
          <t>Can Visa Stock Compound Its Way Higher?</t>
        </is>
      </c>
      <c r="C1786" t="inlineStr">
        <is>
          <t>Trefis</t>
        </is>
      </c>
      <c r="D1786" t="inlineStr">
        <is>
          <t>https://www.trefis.com/articles/607692/can-visa-stock-compound-its-way-higher/2026-07-17</t>
        </is>
      </c>
      <c r="E1786" t="inlineStr">
        <is>
          <t>Mastercard Incorporated</t>
        </is>
      </c>
      <c r="F1786" t="inlineStr">
        <is>
          <t>MA</t>
        </is>
      </c>
    </row>
    <row r="1787">
      <c r="A1787" s="10" t="n">
        <v>46220</v>
      </c>
      <c r="B1787" t="inlineStr">
        <is>
          <t>Visa, Stripe join AI protocol project</t>
        </is>
      </c>
      <c r="C1787" t="inlineStr">
        <is>
          <t>Payments Dive</t>
        </is>
      </c>
      <c r="D1787" t="inlineStr">
        <is>
          <t>https://www.paymentsdive.com/news/visa-stripe-join-ai-protocol-project/825499/</t>
        </is>
      </c>
      <c r="E1787" t="inlineStr">
        <is>
          <t>Mastercard Incorporated</t>
        </is>
      </c>
      <c r="F1787" t="inlineStr">
        <is>
          <t>MA</t>
        </is>
      </c>
    </row>
    <row r="1788">
      <c r="A1788" s="10" t="n">
        <v>46220</v>
      </c>
      <c r="B1788" t="inlineStr">
        <is>
          <t>Meta in talks to rent some of its billions in AI infrastructure to Anthropic</t>
        </is>
      </c>
      <c r="C1788" t="inlineStr">
        <is>
          <t>CNN Business</t>
        </is>
      </c>
      <c r="D1788" t="inlineStr">
        <is>
          <t>https://www.cnn.com/2026/07/17/tech/meta-anthropic-ai-cloud-computing</t>
        </is>
      </c>
      <c r="E1788" t="inlineStr">
        <is>
          <t>Amazon.com, Inc.</t>
        </is>
      </c>
      <c r="F1788" t="inlineStr">
        <is>
          <t>AMZN</t>
        </is>
      </c>
    </row>
    <row r="1789">
      <c r="A1789" s="10" t="n">
        <v>46220</v>
      </c>
      <c r="B1789" t="inlineStr">
        <is>
          <t>SpaceX Reportedly In Talks To Supply Pentagon With AI Computing Power Worth Billions</t>
        </is>
      </c>
      <c r="C1789" t="inlineStr">
        <is>
          <t>Stocktwits</t>
        </is>
      </c>
      <c r="D1789" t="inlineStr">
        <is>
          <t>https://stocktwits.com/news-articles/markets/equity/space-x-reportedly-in-talks-to-supply-pentagon-with-ai-computing-power-worth-billions/cZZ7MHGR7MQ</t>
        </is>
      </c>
      <c r="E1789" t="inlineStr">
        <is>
          <t>Amazon.com, Inc.</t>
        </is>
      </c>
      <c r="F1789" t="inlineStr">
        <is>
          <t>AMZN</t>
        </is>
      </c>
    </row>
    <row r="1790">
      <c r="A1790" s="10" t="n">
        <v>46220</v>
      </c>
      <c r="B1790" t="inlineStr">
        <is>
          <t>Did AI Just Cannibalize Microsoft’s Greatest Narrative?</t>
        </is>
      </c>
      <c r="C1790" t="inlineStr">
        <is>
          <t>Trefis</t>
        </is>
      </c>
      <c r="D1790" t="inlineStr">
        <is>
          <t>https://www.trefis.com/articles/607708/did-ai-just-cannibalize-microsofts-greatest-narrative/2026-07-17</t>
        </is>
      </c>
      <c r="E1790" t="inlineStr">
        <is>
          <t>Amazon.com, Inc.</t>
        </is>
      </c>
      <c r="F1790" t="inlineStr">
        <is>
          <t>AMZN</t>
        </is>
      </c>
    </row>
    <row r="1791">
      <c r="A1791" s="10" t="n">
        <v>46220</v>
      </c>
      <c r="B1791" t="inlineStr">
        <is>
          <t>Agility Robotics plants its flag in Tesla’s backyard</t>
        </is>
      </c>
      <c r="C1791" t="inlineStr">
        <is>
          <t>TechCrunch</t>
        </is>
      </c>
      <c r="D1791" t="inlineStr">
        <is>
          <t>https://finance.yahoo.com/technology/ai/articles/agility-robotics-plants-flag-tesla-201949661.html</t>
        </is>
      </c>
      <c r="E1791" t="inlineStr">
        <is>
          <t>Amazon.com, Inc.</t>
        </is>
      </c>
      <c r="F1791" t="inlineStr">
        <is>
          <t>AMZN</t>
        </is>
      </c>
    </row>
    <row r="1792">
      <c r="A1792" s="10" t="n">
        <v>46220</v>
      </c>
      <c r="B1792" t="inlineStr">
        <is>
          <t>What Lucid, SpaceX, and Amazon All Have In Common. (Hint: Think Cash.)</t>
        </is>
      </c>
      <c r="C1792" t="inlineStr">
        <is>
          <t>Barrons.com</t>
        </is>
      </c>
      <c r="D1792" t="inlineStr">
        <is>
          <t>https://www.barrons.com/articles/lucid-spacex-amazon-stockcash-5885a8a6?siteid=yhoof2&amp;yptr=yahoo</t>
        </is>
      </c>
      <c r="E1792" t="inlineStr">
        <is>
          <t>Amazon.com, Inc.</t>
        </is>
      </c>
      <c r="F1792" t="inlineStr">
        <is>
          <t>AMZN</t>
        </is>
      </c>
    </row>
    <row r="1793">
      <c r="A1793" s="10" t="n">
        <v>46220</v>
      </c>
      <c r="B1793" t="inlineStr">
        <is>
          <t>Billionaire Investor Bill Ackman’s Top 5 Bets: Buy, Hold, or Steer Clear?</t>
        </is>
      </c>
      <c r="C1793" t="inlineStr">
        <is>
          <t>24/7 Wall St.</t>
        </is>
      </c>
      <c r="D1793" t="inlineStr">
        <is>
          <t>https://247wallst.com/investing/2026/07/17/billionaire-investor-bill-ackmans-top-5-bets-buy-hold-or-steer-clear/</t>
        </is>
      </c>
      <c r="E1793" t="inlineStr">
        <is>
          <t>Amazon.com, Inc.</t>
        </is>
      </c>
      <c r="F1793" t="inlineStr">
        <is>
          <t>AMZN</t>
        </is>
      </c>
    </row>
    <row r="1794">
      <c r="A1794" s="10" t="n">
        <v>46220</v>
      </c>
      <c r="B1794" t="inlineStr">
        <is>
          <t>Qualcomm (QCOM) Slips 2% After GF Securities Starts Coverage With Hold Rating</t>
        </is>
      </c>
      <c r="C1794" t="inlineStr">
        <is>
          <t>GuruFocus.com</t>
        </is>
      </c>
      <c r="D1794" t="inlineStr">
        <is>
          <t>https://finance.yahoo.com/markets/stocks/articles/qualcomm-qcom-slips-2-gf-200026317.html</t>
        </is>
      </c>
      <c r="E1794" t="inlineStr">
        <is>
          <t>Amazon.com, Inc.</t>
        </is>
      </c>
      <c r="F1794" t="inlineStr">
        <is>
          <t>AMZN</t>
        </is>
      </c>
    </row>
    <row r="1795">
      <c r="A1795" s="10" t="n">
        <v>46220</v>
      </c>
      <c r="B1795" t="inlineStr">
        <is>
          <t>Apple Knows Cash is King Which is Why I Keep Loading Up</t>
        </is>
      </c>
      <c r="C1795" t="inlineStr">
        <is>
          <t>24/7 Wall St.</t>
        </is>
      </c>
      <c r="D1795" t="inlineStr">
        <is>
          <t>https://247wallst.com/investing/2026/07/17/apple-knows-cash-is-king-which-is-why-i-keep-loading-up/</t>
        </is>
      </c>
      <c r="E1795" t="inlineStr">
        <is>
          <t>Amazon.com, Inc.</t>
        </is>
      </c>
      <c r="F1795" t="inlineStr">
        <is>
          <t>AMZN</t>
        </is>
      </c>
    </row>
    <row r="1796">
      <c r="A1796" s="10" t="n">
        <v>46220</v>
      </c>
      <c r="B1796" t="inlineStr">
        <is>
          <t>Amazon just beat Starlink to a market Musk can't crack</t>
        </is>
      </c>
      <c r="C1796" t="inlineStr">
        <is>
          <t>TheStreet</t>
        </is>
      </c>
      <c r="D1796" t="inlineStr">
        <is>
          <t>https://www.thestreet.com/technology/amazon-just-beat-starlink-to-a-market-musk-cant-crack</t>
        </is>
      </c>
      <c r="E1796" t="inlineStr">
        <is>
          <t>Amazon.com, Inc.</t>
        </is>
      </c>
      <c r="F1796" t="inlineStr">
        <is>
          <t>AMZN</t>
        </is>
      </c>
    </row>
    <row r="1797">
      <c r="A1797" s="10" t="n">
        <v>46220</v>
      </c>
      <c r="B1797" t="inlineStr">
        <is>
          <t>The Race to Beat Nvidia: Does Google or Amazon Have the Better In-House Silicon</t>
        </is>
      </c>
      <c r="C1797" t="inlineStr">
        <is>
          <t>24/7 Wall St.</t>
        </is>
      </c>
      <c r="D1797" t="inlineStr">
        <is>
          <t>https://247wallst.com/investing/2026/07/17/the-race-to-beat-nvidia-does-google-or-amazon-have-the-better-in-house-silicon/</t>
        </is>
      </c>
      <c r="E1797" t="inlineStr">
        <is>
          <t>Amazon.com, Inc.</t>
        </is>
      </c>
      <c r="F1797" t="inlineStr">
        <is>
          <t>AMZN</t>
        </is>
      </c>
    </row>
    <row r="1798">
      <c r="A1798" s="10" t="n">
        <v>46220</v>
      </c>
      <c r="B1798" t="inlineStr">
        <is>
          <t>Parasite concerns cast a shadow over fast-food stocks</t>
        </is>
      </c>
      <c r="C1798" t="inlineStr">
        <is>
          <t>Yahoo Finance Video</t>
        </is>
      </c>
      <c r="D1798" t="inlineStr">
        <is>
          <t>https://finance.yahoo.com/video/parasite-concerns-cast-a-shadow-over-fast-food-stocks-144543946.html</t>
        </is>
      </c>
      <c r="E1798" t="inlineStr">
        <is>
          <t>McDonald's Corporation</t>
        </is>
      </c>
      <c r="F1798" t="inlineStr">
        <is>
          <t>MCD</t>
        </is>
      </c>
    </row>
    <row r="1799">
      <c r="A1799" s="10" t="n">
        <v>46220</v>
      </c>
      <c r="B1799" t="inlineStr">
        <is>
          <t>DGRO’s December Rebalance Could Reshape Healthcare Exposure: Here’s What to Watch</t>
        </is>
      </c>
      <c r="C1799" t="inlineStr">
        <is>
          <t>24/7 Wall St.</t>
        </is>
      </c>
      <c r="D1799" t="inlineStr">
        <is>
          <t>https://247wallst.com/investing/etf/2026/07/17/dgros-december-rebalance-could-reshape-healthcare-exposure-heres-what-to-watch/</t>
        </is>
      </c>
      <c r="E1799" t="inlineStr">
        <is>
          <t>McDonald's Corporation</t>
        </is>
      </c>
      <c r="F1799" t="inlineStr">
        <is>
          <t>MCD</t>
        </is>
      </c>
    </row>
    <row r="1800">
      <c r="A1800" s="10" t="n">
        <v>46220</v>
      </c>
      <c r="B1800" t="inlineStr">
        <is>
          <t>Factbox-US restaurant chains hit by foodborne illness outbreaks</t>
        </is>
      </c>
      <c r="C1800" t="inlineStr">
        <is>
          <t>Reuters</t>
        </is>
      </c>
      <c r="D1800" t="inlineStr">
        <is>
          <t>https://finance.yahoo.com/news/factbox-us-restaurant-chains-hit-181024899.html</t>
        </is>
      </c>
      <c r="E1800" t="inlineStr">
        <is>
          <t>McDonald's Corporation</t>
        </is>
      </c>
      <c r="F1800" t="inlineStr">
        <is>
          <t>MCD</t>
        </is>
      </c>
    </row>
    <row r="1801">
      <c r="A1801" s="10" t="n">
        <v>46220</v>
      </c>
      <c r="B1801" t="inlineStr">
        <is>
          <t>2 Reasons to Like MCD and 1 to Stay Skeptical</t>
        </is>
      </c>
      <c r="C1801" t="inlineStr">
        <is>
          <t>StockStory</t>
        </is>
      </c>
      <c r="D1801" t="inlineStr">
        <is>
          <t>https://finance.yahoo.com/markets/stocks/articles/2-reasons-mcd-1-stay-172946024.html</t>
        </is>
      </c>
      <c r="E1801" t="inlineStr">
        <is>
          <t>McDonald's Corporation</t>
        </is>
      </c>
      <c r="F1801" t="inlineStr">
        <is>
          <t>MCD</t>
        </is>
      </c>
    </row>
    <row r="1802">
      <c r="A1802" s="10" t="n">
        <v>46220</v>
      </c>
      <c r="B1802" t="inlineStr">
        <is>
          <t>Lettuce Grower Taylor Farms to Pull Parasite-Linked Products</t>
        </is>
      </c>
      <c r="C1802" t="inlineStr">
        <is>
          <t>Bloomberg</t>
        </is>
      </c>
      <c r="D1802" t="inlineStr">
        <is>
          <t>https://finance.yahoo.com/healthcare/articles/lettuce-grower-taylor-farms-pull-150802956.html</t>
        </is>
      </c>
      <c r="E1802" t="inlineStr">
        <is>
          <t>McDonald's Corporation</t>
        </is>
      </c>
      <c r="F1802" t="inlineStr">
        <is>
          <t>MCD</t>
        </is>
      </c>
    </row>
    <row r="1803">
      <c r="A1803" s="10" t="n">
        <v>46220</v>
      </c>
      <c r="B1803" t="inlineStr">
        <is>
          <t>MasTec and Papa John's International have been highlighted as Zacks Bull and Bear of the Day</t>
        </is>
      </c>
      <c r="C1803" t="inlineStr">
        <is>
          <t>Zacks</t>
        </is>
      </c>
      <c r="D1803" t="inlineStr">
        <is>
          <t>https://finance.yahoo.com/markets/stocks/articles/mastec-papa-johns-international-highlighted-133800726.html</t>
        </is>
      </c>
      <c r="E1803" t="inlineStr">
        <is>
          <t>McDonald's Corporation</t>
        </is>
      </c>
      <c r="F1803" t="inlineStr">
        <is>
          <t>MCD</t>
        </is>
      </c>
    </row>
    <row r="1804">
      <c r="A1804" s="10" t="n">
        <v>46220</v>
      </c>
      <c r="B1804" t="inlineStr">
        <is>
          <t>McDonald's Earnings Preview: What to Expect</t>
        </is>
      </c>
      <c r="C1804" t="inlineStr">
        <is>
          <t>Barchart</t>
        </is>
      </c>
      <c r="D1804" t="inlineStr">
        <is>
          <t>https://www.barchart.com/story/news/3333424/mcdonald-s-earnings-preview-what-to-expect</t>
        </is>
      </c>
      <c r="E1804" t="inlineStr">
        <is>
          <t>McDonald's Corporation</t>
        </is>
      </c>
      <c r="F1804" t="inlineStr">
        <is>
          <t>MCD</t>
        </is>
      </c>
    </row>
    <row r="1805">
      <c r="A1805" s="10" t="n">
        <v>46220</v>
      </c>
      <c r="B1805" t="inlineStr">
        <is>
          <t>History of Micron: The story behind the computer memory giant</t>
        </is>
      </c>
      <c r="C1805" t="inlineStr">
        <is>
          <t>TheStreet</t>
        </is>
      </c>
      <c r="D1805" t="inlineStr">
        <is>
          <t>https://www.thestreet.com/investing/stocks/micron-history-timeline-facts</t>
        </is>
      </c>
      <c r="E1805" t="inlineStr">
        <is>
          <t>McDonald's Corporation</t>
        </is>
      </c>
      <c r="F1805" t="inlineStr">
        <is>
          <t>MCD</t>
        </is>
      </c>
    </row>
    <row r="1806">
      <c r="A1806" s="10" t="n">
        <v>46220</v>
      </c>
      <c r="B1806" t="inlineStr">
        <is>
          <t>Nike Hoped to Score With the World Cup. It Got a Red Card Instead.</t>
        </is>
      </c>
      <c r="C1806" t="inlineStr">
        <is>
          <t>Barrons.com</t>
        </is>
      </c>
      <c r="D1806" t="inlineStr">
        <is>
          <t>https://www.barrons.com/articles/nikes-stock-adidas-world-cup-b1e60d93?siteid=yhoof2&amp;yptr=yahoo</t>
        </is>
      </c>
      <c r="E1806" t="inlineStr">
        <is>
          <t>Nike, Inc.</t>
        </is>
      </c>
      <c r="F1806" t="inlineStr">
        <is>
          <t>NKE</t>
        </is>
      </c>
    </row>
    <row r="1807">
      <c r="A1807" s="10" t="n">
        <v>46220</v>
      </c>
      <c r="B1807" t="inlineStr">
        <is>
          <t>Giant athletic shoe company retail chain closes locations</t>
        </is>
      </c>
      <c r="C1807" t="inlineStr">
        <is>
          <t>TheStreet</t>
        </is>
      </c>
      <c r="D1807" t="inlineStr">
        <is>
          <t>https://www.thestreet.com/retail/nike-closes-stores-on-both-u-s-coasts</t>
        </is>
      </c>
      <c r="E1807" t="inlineStr">
        <is>
          <t>Nike, Inc.</t>
        </is>
      </c>
      <c r="F1807" t="inlineStr">
        <is>
          <t>NKE</t>
        </is>
      </c>
    </row>
    <row r="1808">
      <c r="A1808" s="10" t="n">
        <v>46220</v>
      </c>
      <c r="B1808" t="inlineStr">
        <is>
          <t>2 Stocks Down 44% and 30% to Buy Right Now and Hold for the Next Decade</t>
        </is>
      </c>
      <c r="C1808" t="inlineStr">
        <is>
          <t>Motley Fool</t>
        </is>
      </c>
      <c r="D1808" t="inlineStr">
        <is>
          <t>https://www.fool.com/investing/2026/07/16/2-stocks-down-44-and-30-to-buy-right-now-and-hold/</t>
        </is>
      </c>
      <c r="E1808" t="inlineStr">
        <is>
          <t>Nike, Inc.</t>
        </is>
      </c>
      <c r="F1808" t="inlineStr">
        <is>
          <t>NKE</t>
        </is>
      </c>
    </row>
    <row r="1809">
      <c r="A1809" s="10" t="n">
        <v>46219</v>
      </c>
      <c r="B1809" t="inlineStr">
        <is>
          <t>Nike Ran Out of U.S. Soccer Jerseys at the Worst Possible Time</t>
        </is>
      </c>
      <c r="C1809" t="inlineStr">
        <is>
          <t>The Wall Street Journal</t>
        </is>
      </c>
      <c r="D1809" t="inlineStr">
        <is>
          <t>https://www.wsj.com/business/retail/nike-ran-out-of-u-s-soccer-jerseys-at-the-worst-possible-time-7e58cce1?siteid=yhoof2&amp;yptr=yahoo</t>
        </is>
      </c>
      <c r="E1809" t="inlineStr">
        <is>
          <t>Nike, Inc.</t>
        </is>
      </c>
      <c r="F1809" t="inlineStr">
        <is>
          <t>NKE</t>
        </is>
      </c>
    </row>
    <row r="1810">
      <c r="A1810" s="10" t="n">
        <v>46220</v>
      </c>
      <c r="B1810" t="inlineStr">
        <is>
          <t>DGRO’s December Rebalance Could Reshape Healthcare Exposure: Here’s What to Watch</t>
        </is>
      </c>
      <c r="C1810" t="inlineStr">
        <is>
          <t>24/7 Wall St.</t>
        </is>
      </c>
      <c r="D1810" t="inlineStr">
        <is>
          <t>https://247wallst.com/investing/etf/2026/07/17/dgros-december-rebalance-could-reshape-healthcare-exposure-heres-what-to-watch/</t>
        </is>
      </c>
      <c r="E1810" t="inlineStr">
        <is>
          <t>Costco Wholesale Corporation</t>
        </is>
      </c>
      <c r="F1810" t="inlineStr">
        <is>
          <t>COST</t>
        </is>
      </c>
    </row>
    <row r="1811">
      <c r="A1811" s="10" t="n">
        <v>46220</v>
      </c>
      <c r="B1811" t="inlineStr">
        <is>
          <t>This Cashier Shows That Some Companies Still Reward Dedication. He Earns $33 an Hour and Is Now a Millionaire</t>
        </is>
      </c>
      <c r="C1811" t="inlineStr">
        <is>
          <t>Benzinga</t>
        </is>
      </c>
      <c r="D1811" t="inlineStr">
        <is>
          <t>https://finance.yahoo.com/small-business/articles/cashier-shows-companies-still-reward-173012106.html</t>
        </is>
      </c>
      <c r="E1811" t="inlineStr">
        <is>
          <t>Costco Wholesale Corporation</t>
        </is>
      </c>
      <c r="F1811" t="inlineStr">
        <is>
          <t>COST</t>
        </is>
      </c>
    </row>
    <row r="1812">
      <c r="A1812" s="10" t="n">
        <v>46220</v>
      </c>
      <c r="B1812" t="inlineStr">
        <is>
          <t>SPYI Investors: Watch These 2 Macro Factors Before the Next Distribution</t>
        </is>
      </c>
      <c r="C1812" t="inlineStr">
        <is>
          <t>24/7 Wall St.</t>
        </is>
      </c>
      <c r="D1812" t="inlineStr">
        <is>
          <t>https://247wallst.com/investing/etf/2026/07/17/spyi-investors-watch-these-2-macro-factors-before-the-next-distribution/</t>
        </is>
      </c>
      <c r="E1812" t="inlineStr">
        <is>
          <t>Costco Wholesale Corporation</t>
        </is>
      </c>
      <c r="F1812" t="inlineStr">
        <is>
          <t>COST</t>
        </is>
      </c>
    </row>
    <row r="1813">
      <c r="A1813" s="10" t="n">
        <v>46220</v>
      </c>
      <c r="B1813" t="inlineStr">
        <is>
          <t>Recalled Costco product poses big threat</t>
        </is>
      </c>
      <c r="C1813" t="inlineStr">
        <is>
          <t>TheStreet</t>
        </is>
      </c>
      <c r="D1813" t="inlineStr">
        <is>
          <t>https://www.thestreet.com/retail/recalled-costco-grapevine-plant-poses-agricultural-threat</t>
        </is>
      </c>
      <c r="E1813" t="inlineStr">
        <is>
          <t>Costco Wholesale Corporation</t>
        </is>
      </c>
      <c r="F1813" t="inlineStr">
        <is>
          <t>COST</t>
        </is>
      </c>
    </row>
    <row r="1814">
      <c r="A1814" s="10" t="n">
        <v>46220</v>
      </c>
      <c r="B1814" t="inlineStr">
        <is>
          <t>Jim Cramer Says Semiconductor Stocks Are “Going Down.” Buy These 2 Dividend Stocks Instead</t>
        </is>
      </c>
      <c r="C1814" t="inlineStr">
        <is>
          <t>24/7 Wall St.</t>
        </is>
      </c>
      <c r="D1814" t="inlineStr">
        <is>
          <t>https://247wallst.com/investing/2026/07/17/jim-cramer-says-semiconductor-stocks-are-going-down-buy-these-2-dividend-stocks-instead/</t>
        </is>
      </c>
      <c r="E1814" t="inlineStr">
        <is>
          <t>The Coca-Cola Company</t>
        </is>
      </c>
      <c r="F1814" t="inlineStr">
        <is>
          <t>KO</t>
        </is>
      </c>
    </row>
    <row r="1815">
      <c r="A1815" s="10" t="n">
        <v>46220</v>
      </c>
      <c r="B1815" t="inlineStr">
        <is>
          <t>Coca-Cola Halts Fairlife U.S. Production After Ransomware Incident</t>
        </is>
      </c>
      <c r="C1815" t="inlineStr">
        <is>
          <t>GuruFocus.com</t>
        </is>
      </c>
      <c r="D1815" t="inlineStr">
        <is>
          <t>https://finance.yahoo.com/markets/stocks/articles/coca-cola-halts-fairlife-u-200119849.html</t>
        </is>
      </c>
      <c r="E1815" t="inlineStr">
        <is>
          <t>The Coca-Cola Company</t>
        </is>
      </c>
      <c r="F1815" t="inlineStr">
        <is>
          <t>KO</t>
        </is>
      </c>
    </row>
    <row r="1816">
      <c r="A1816" s="10" t="n">
        <v>46220</v>
      </c>
      <c r="B1816" t="inlineStr">
        <is>
          <t>DGRO’s December Rebalance Could Reshape Healthcare Exposure: Here’s What to Watch</t>
        </is>
      </c>
      <c r="C1816" t="inlineStr">
        <is>
          <t>24/7 Wall St.</t>
        </is>
      </c>
      <c r="D1816" t="inlineStr">
        <is>
          <t>https://247wallst.com/investing/etf/2026/07/17/dgros-december-rebalance-could-reshape-healthcare-exposure-heres-what-to-watch/</t>
        </is>
      </c>
      <c r="E1816" t="inlineStr">
        <is>
          <t>The Coca-Cola Company</t>
        </is>
      </c>
      <c r="F1816" t="inlineStr">
        <is>
          <t>KO</t>
        </is>
      </c>
    </row>
    <row r="1817">
      <c r="A1817" s="10" t="n">
        <v>46220</v>
      </c>
      <c r="B1817" t="inlineStr">
        <is>
          <t>Stock Market Midday, July 17: Netflix Plunges and Stocks Slide as Semiconductor Sell-Off Deepens</t>
        </is>
      </c>
      <c r="C1817" t="inlineStr">
        <is>
          <t>Motley Fool</t>
        </is>
      </c>
      <c r="D1817" t="inlineStr">
        <is>
          <t>https://www.fool.com/coverage/stock-market-today/2026/07/17/stock-market-midday-july-17-netflix-plunges-and-stocks-slide-as-semiconductor-sell-off-deepens/</t>
        </is>
      </c>
      <c r="E1817" t="inlineStr">
        <is>
          <t>The Coca-Cola Company</t>
        </is>
      </c>
      <c r="F1817" t="inlineStr">
        <is>
          <t>KO</t>
        </is>
      </c>
    </row>
    <row r="1818">
      <c r="A1818" s="10" t="n">
        <v>46220</v>
      </c>
      <c r="B1818" t="inlineStr">
        <is>
          <t>VYM’s $94.6 Billion Portfolio Beats Treasury Yields with Dividend Kings Leading the Way</t>
        </is>
      </c>
      <c r="C1818" t="inlineStr">
        <is>
          <t>24/7 Wall St.</t>
        </is>
      </c>
      <c r="D1818" t="inlineStr">
        <is>
          <t>https://247wallst.com/investing/etf/2026/07/17/vyms-94-6-billion-portfolio-beats-treasury-yields-with-dividend-kings-leading-the-way/</t>
        </is>
      </c>
      <c r="E1818" t="inlineStr">
        <is>
          <t>The Coca-Cola Company</t>
        </is>
      </c>
      <c r="F1818" t="inlineStr">
        <is>
          <t>KO</t>
        </is>
      </c>
    </row>
    <row r="1819">
      <c r="A1819" s="10" t="n">
        <v>46220</v>
      </c>
      <c r="B1819" t="inlineStr">
        <is>
          <t>SPYI Investors: Watch These 2 Macro Factors Before the Next Distribution</t>
        </is>
      </c>
      <c r="C1819" t="inlineStr">
        <is>
          <t>24/7 Wall St.</t>
        </is>
      </c>
      <c r="D1819" t="inlineStr">
        <is>
          <t>https://247wallst.com/investing/etf/2026/07/17/spyi-investors-watch-these-2-macro-factors-before-the-next-distribution/</t>
        </is>
      </c>
      <c r="E1819" t="inlineStr">
        <is>
          <t>The Coca-Cola Company</t>
        </is>
      </c>
      <c r="F1819" t="inlineStr">
        <is>
          <t>KO</t>
        </is>
      </c>
    </row>
    <row r="1820">
      <c r="A1820" s="10" t="n">
        <v>46220</v>
      </c>
      <c r="B1820" t="inlineStr">
        <is>
          <t>Fairlife pauses US production after cyberattack breached milk brand's systems</t>
        </is>
      </c>
      <c r="C1820" t="inlineStr">
        <is>
          <t>Associated Press</t>
        </is>
      </c>
      <c r="D1820" t="inlineStr">
        <is>
          <t>https://finance.yahoo.com/technology/ai/articles/fairlife-pauses-us-production-cyberattack-155614073.html</t>
        </is>
      </c>
      <c r="E1820" t="inlineStr">
        <is>
          <t>The Coca-Cola Company</t>
        </is>
      </c>
      <c r="F1820" t="inlineStr">
        <is>
          <t>KO</t>
        </is>
      </c>
    </row>
    <row r="1821">
      <c r="A1821" s="10" t="n">
        <v>46220</v>
      </c>
      <c r="B1821" t="inlineStr">
        <is>
          <t>Coca-Cola temporarily halts production of Fairlife milk after cyberattack</t>
        </is>
      </c>
      <c r="C1821" t="inlineStr">
        <is>
          <t>CBS News</t>
        </is>
      </c>
      <c r="D1821" t="inlineStr">
        <is>
          <t>https://www.cbsnews.com/news/coca-cola-fairlife-milk-cyberattack/</t>
        </is>
      </c>
      <c r="E1821" t="inlineStr">
        <is>
          <t>The Coca-Cola Company</t>
        </is>
      </c>
      <c r="F1821" t="inlineStr">
        <is>
          <t>KO</t>
        </is>
      </c>
    </row>
    <row r="1822">
      <c r="A1822" s="10" t="n">
        <v>46220</v>
      </c>
      <c r="B1822" t="inlineStr">
        <is>
          <t>Why the Dow Is Flat After Opening Down 500 Points</t>
        </is>
      </c>
      <c r="C1822" t="inlineStr">
        <is>
          <t>Barrons.com</t>
        </is>
      </c>
      <c r="D1822" t="inlineStr">
        <is>
          <t>https://www.barrons.com/livecoverage/stock-market-news-today-071726/card/why-the-dow-is-flat-after-opening-down-500-points-uvd0U2iwsCcvDwcuiIZn?siteid=yhoof2&amp;yptr=yahoo</t>
        </is>
      </c>
      <c r="E1822" t="inlineStr">
        <is>
          <t>The Coca-Cola Company</t>
        </is>
      </c>
      <c r="F1822" t="inlineStr">
        <is>
          <t>KO</t>
        </is>
      </c>
    </row>
    <row r="1823">
      <c r="A1823" s="10" t="n">
        <v>46220</v>
      </c>
      <c r="B1823" t="inlineStr">
        <is>
          <t>Coca-Cola suspends Fairlife production after ransomware attack</t>
        </is>
      </c>
      <c r="C1823" t="inlineStr">
        <is>
          <t>Just Drinks</t>
        </is>
      </c>
      <c r="D1823" t="inlineStr">
        <is>
          <t>https://www.just-drinks.com/news/coca-cola-suspends-fairlife-production/</t>
        </is>
      </c>
      <c r="E1823" t="inlineStr">
        <is>
          <t>The Coca-Cola Company</t>
        </is>
      </c>
      <c r="F1823" t="inlineStr">
        <is>
          <t>KO</t>
        </is>
      </c>
    </row>
    <row r="1824">
      <c r="A1824" s="10" t="n">
        <v>46220</v>
      </c>
      <c r="B1824" t="inlineStr">
        <is>
          <t>DGRO’s December Rebalance Could Reshape Healthcare Exposure: Here’s What to Watch</t>
        </is>
      </c>
      <c r="C1824" t="inlineStr">
        <is>
          <t>24/7 Wall St.</t>
        </is>
      </c>
      <c r="D1824" t="inlineStr">
        <is>
          <t>https://247wallst.com/investing/etf/2026/07/17/dgros-december-rebalance-could-reshape-healthcare-exposure-heres-what-to-watch/</t>
        </is>
      </c>
      <c r="E1824" t="inlineStr">
        <is>
          <t>The Procter &amp; Gamble Company</t>
        </is>
      </c>
      <c r="F1824" t="inlineStr">
        <is>
          <t>PG</t>
        </is>
      </c>
    </row>
    <row r="1825">
      <c r="A1825" s="10" t="n">
        <v>46220</v>
      </c>
      <c r="B1825" t="inlineStr">
        <is>
          <t>VYM’s $94.6 Billion Portfolio Beats Treasury Yields with Dividend Kings Leading the Way</t>
        </is>
      </c>
      <c r="C1825" t="inlineStr">
        <is>
          <t>24/7 Wall St.</t>
        </is>
      </c>
      <c r="D1825" t="inlineStr">
        <is>
          <t>https://247wallst.com/investing/etf/2026/07/17/vyms-94-6-billion-portfolio-beats-treasury-yields-with-dividend-kings-leading-the-way/</t>
        </is>
      </c>
      <c r="E1825" t="inlineStr">
        <is>
          <t>The Procter &amp; Gamble Company</t>
        </is>
      </c>
      <c r="F1825" t="inlineStr">
        <is>
          <t>PG</t>
        </is>
      </c>
    </row>
    <row r="1826">
      <c r="A1826" s="10" t="n">
        <v>46220</v>
      </c>
      <c r="B1826" t="inlineStr">
        <is>
          <t>SPYI Investors: Watch These 2 Macro Factors Before the Next Distribution</t>
        </is>
      </c>
      <c r="C1826" t="inlineStr">
        <is>
          <t>24/7 Wall St.</t>
        </is>
      </c>
      <c r="D1826" t="inlineStr">
        <is>
          <t>https://247wallst.com/investing/etf/2026/07/17/spyi-investors-watch-these-2-macro-factors-before-the-next-distribution/</t>
        </is>
      </c>
      <c r="E1826" t="inlineStr">
        <is>
          <t>The Procter &amp; Gamble Company</t>
        </is>
      </c>
      <c r="F1826" t="inlineStr">
        <is>
          <t>PG</t>
        </is>
      </c>
    </row>
    <row r="1827">
      <c r="A1827" s="10" t="n">
        <v>46220</v>
      </c>
      <c r="B1827" t="inlineStr">
        <is>
          <t>Can a Conservative Portfolio Really Generate $4,000 a Month in Retirement Income?</t>
        </is>
      </c>
      <c r="C1827" t="inlineStr">
        <is>
          <t>24/7 Wall St.</t>
        </is>
      </c>
      <c r="D1827" t="inlineStr">
        <is>
          <t>https://247wallst.com/personal-finance/2026/07/17/can-a-conservative-portfolio-really-generate-4000-a-month-in-retirement-income/</t>
        </is>
      </c>
      <c r="E1827" t="inlineStr">
        <is>
          <t>The Procter &amp; Gamble Company</t>
        </is>
      </c>
      <c r="F1827" t="inlineStr">
        <is>
          <t>PG</t>
        </is>
      </c>
    </row>
    <row r="1828">
      <c r="A1828" s="10" t="n">
        <v>46220</v>
      </c>
      <c r="B1828" t="inlineStr">
        <is>
          <t>Procter &amp; Gamble Has Raised Its Dividend for 70 Straight Years. Only 5 Other Companies Can Say the Same.</t>
        </is>
      </c>
      <c r="C1828" t="inlineStr">
        <is>
          <t>Motley Fool</t>
        </is>
      </c>
      <c r="D1828" t="inlineStr">
        <is>
          <t>https://www.fool.com/investing/2026/07/17/procter-gamble-has-raised-its-dividend-for-70-stra/</t>
        </is>
      </c>
      <c r="E1828" t="inlineStr">
        <is>
          <t>The Procter &amp; Gamble Company</t>
        </is>
      </c>
      <c r="F1828" t="inlineStr">
        <is>
          <t>PG</t>
        </is>
      </c>
    </row>
    <row r="1829">
      <c r="A1829" s="10" t="n">
        <v>46220</v>
      </c>
      <c r="B1829" t="inlineStr">
        <is>
          <t>Growing an Income Tree: From $27,000 to $66,000</t>
        </is>
      </c>
      <c r="C1829" t="inlineStr">
        <is>
          <t>24/7 Wall St.</t>
        </is>
      </c>
      <c r="D1829" t="inlineStr">
        <is>
          <t>https://247wallst.com/personal-finance/2026/07/17/growing-an-income-tree-from-27000-to-66000/</t>
        </is>
      </c>
      <c r="E1829" t="inlineStr">
        <is>
          <t>The Procter &amp; Gamble Company</t>
        </is>
      </c>
      <c r="F1829" t="inlineStr">
        <is>
          <t>PG</t>
        </is>
      </c>
    </row>
    <row r="1830">
      <c r="A1830" s="10" t="n">
        <v>46220</v>
      </c>
      <c r="B1830" t="inlineStr">
        <is>
          <t>The Real Question Buried Inside Merck Stock's Premium Price</t>
        </is>
      </c>
      <c r="C1830" t="inlineStr">
        <is>
          <t>Trefis</t>
        </is>
      </c>
      <c r="D1830" t="inlineStr">
        <is>
          <t>https://www.trefis.com/articles/607724/the-real-question-buried-inside-merck-stocks-premium-price/2026-07-17</t>
        </is>
      </c>
      <c r="E1830" t="inlineStr">
        <is>
          <t>Eli Lilly and Company</t>
        </is>
      </c>
      <c r="F1830" t="inlineStr">
        <is>
          <t>LLY</t>
        </is>
      </c>
    </row>
    <row r="1831">
      <c r="A1831" s="10" t="n">
        <v>46220</v>
      </c>
      <c r="B1831" t="inlineStr">
        <is>
          <t>Health Care Roundup: Market Talk</t>
        </is>
      </c>
      <c r="C1831" t="inlineStr">
        <is>
          <t>The Wall Street Journal</t>
        </is>
      </c>
      <c r="D1831" t="inlineStr">
        <is>
          <t>https://www.wsj.com/articles/health-care-roundup-market-talk-b369d459?siteid=yhoof2&amp;yptr=yahoo</t>
        </is>
      </c>
      <c r="E1831" t="inlineStr">
        <is>
          <t>Eli Lilly and Company</t>
        </is>
      </c>
      <c r="F1831" t="inlineStr">
        <is>
          <t>LLY</t>
        </is>
      </c>
    </row>
    <row r="1832">
      <c r="A1832" s="10" t="n">
        <v>46220</v>
      </c>
      <c r="B1832" t="inlineStr">
        <is>
          <t>Sector Update: Healthcare Stocks Mixed Late Afternoon</t>
        </is>
      </c>
      <c r="C1832" t="inlineStr">
        <is>
          <t>MT Newswires</t>
        </is>
      </c>
      <c r="D1832" t="inlineStr">
        <is>
          <t>https://finance.yahoo.com/healthcare/articles/sector-healthcare-stocks-mixed-afternoon-194450924.html</t>
        </is>
      </c>
      <c r="E1832" t="inlineStr">
        <is>
          <t>Eli Lilly and Company</t>
        </is>
      </c>
      <c r="F1832" t="inlineStr">
        <is>
          <t>LLY</t>
        </is>
      </c>
    </row>
    <row r="1833">
      <c r="A1833" s="10" t="n">
        <v>46220</v>
      </c>
      <c r="B1833" t="inlineStr">
        <is>
          <t>Wegovy Pill Just Changed the GLP-1 Market. Here's Why Eli Lilly Stock Could Still Win</t>
        </is>
      </c>
      <c r="C1833" t="inlineStr">
        <is>
          <t>Motley Fool</t>
        </is>
      </c>
      <c r="D1833" t="inlineStr">
        <is>
          <t>https://www.fool.com/investing/2026/07/17/wegovy-pill-just-changed-the-glp-1-market-heres-wh/</t>
        </is>
      </c>
      <c r="E1833" t="inlineStr">
        <is>
          <t>Eli Lilly and Company</t>
        </is>
      </c>
      <c r="F1833" t="inlineStr">
        <is>
          <t>LLY</t>
        </is>
      </c>
    </row>
    <row r="1834">
      <c r="A1834" s="10" t="n">
        <v>46220</v>
      </c>
      <c r="B1834" t="inlineStr">
        <is>
          <t>IPO Stock Of The Week: This Eli Lilly Partner Soars 118% In Three Months</t>
        </is>
      </c>
      <c r="C1834" t="inlineStr">
        <is>
          <t>Investor's Business Daily</t>
        </is>
      </c>
      <c r="D1834" t="inlineStr">
        <is>
          <t>https://www.investors.com/stock-lists/ipo-analysis/omada-stock-omda-eli-lilly/?src=A00220&amp;yptr=yahoo</t>
        </is>
      </c>
      <c r="E1834" t="inlineStr">
        <is>
          <t>Eli Lilly and Company</t>
        </is>
      </c>
      <c r="F1834" t="inlineStr">
        <is>
          <t>LLY</t>
        </is>
      </c>
    </row>
    <row r="1835">
      <c r="A1835" s="10" t="n">
        <v>46220</v>
      </c>
      <c r="B1835" t="inlineStr">
        <is>
          <t>Eli Lilly Stock Hovers In Buy Zone, Finds Key Support Amid $3 Billion Deal</t>
        </is>
      </c>
      <c r="C1835" t="inlineStr">
        <is>
          <t>Investor's Business Daily</t>
        </is>
      </c>
      <c r="D1835" t="inlineStr">
        <is>
          <t>https://www.investors.com/stock-lists/sector-leaders/eli-lilly-lly-stock-obesity/?src=A00220&amp;yptr=yahoo</t>
        </is>
      </c>
      <c r="E1835" t="inlineStr">
        <is>
          <t>Eli Lilly and Company</t>
        </is>
      </c>
      <c r="F1835" t="inlineStr">
        <is>
          <t>LLY</t>
        </is>
      </c>
    </row>
    <row r="1836">
      <c r="A1836" s="10" t="n">
        <v>46220</v>
      </c>
      <c r="B1836" t="inlineStr">
        <is>
          <t>The Next Wave Of Peptides Could Be Here; What Does It Mean For Lilly, Novo?</t>
        </is>
      </c>
      <c r="C1836" t="inlineStr">
        <is>
          <t>Investor's Business Daily</t>
        </is>
      </c>
      <c r="D1836" t="inlineStr">
        <is>
          <t>https://www.investors.com/news/technology/eli-lilly-novo-nordisk-peptides-fda-cpac-meeting/?src=A00220&amp;yptr=yahoo</t>
        </is>
      </c>
      <c r="E1836" t="inlineStr">
        <is>
          <t>Eli Lilly and Company</t>
        </is>
      </c>
      <c r="F1836" t="inlineStr">
        <is>
          <t>LLY</t>
        </is>
      </c>
    </row>
    <row r="1837">
      <c r="A1837" s="10" t="n">
        <v>46220</v>
      </c>
      <c r="B1837" t="inlineStr">
        <is>
          <t>Eli Lilly Long-Term GLP-1 Franchise Faces Limited Generic Threat, UBS Says</t>
        </is>
      </c>
      <c r="C1837" t="inlineStr">
        <is>
          <t>MT Newswires</t>
        </is>
      </c>
      <c r="D1837" t="inlineStr">
        <is>
          <t>https://finance.yahoo.com/healthcare/articles/eli-lilly-long-term-glp-154830368.html</t>
        </is>
      </c>
      <c r="E1837" t="inlineStr">
        <is>
          <t>Eli Lilly and Company</t>
        </is>
      </c>
      <c r="F1837" t="inlineStr">
        <is>
          <t>LLY</t>
        </is>
      </c>
    </row>
    <row r="1838">
      <c r="A1838" s="10" t="n">
        <v>46220</v>
      </c>
      <c r="B1838" t="inlineStr">
        <is>
          <t>Eli Lilly to Boost Neuroscience Pipeline With AtaiBeckley Buyout</t>
        </is>
      </c>
      <c r="C1838" t="inlineStr">
        <is>
          <t>Zacks</t>
        </is>
      </c>
      <c r="D1838" t="inlineStr">
        <is>
          <t>https://finance.yahoo.com/healthcare/articles/eli-lilly-boost-neuroscience-pipeline-153100430.html</t>
        </is>
      </c>
      <c r="E1838" t="inlineStr">
        <is>
          <t>Eli Lilly and Company</t>
        </is>
      </c>
      <c r="F1838" t="inlineStr">
        <is>
          <t>LLY</t>
        </is>
      </c>
    </row>
    <row r="1839">
      <c r="A1839" s="10" t="n">
        <v>46220</v>
      </c>
      <c r="B1839" t="inlineStr">
        <is>
          <t>Prozac Maker Eli Lilly Just Bought a Psychedelics Company for $2.8 Billion — Here’s What It Could Mean for Mental Health</t>
        </is>
      </c>
      <c r="C1839" t="inlineStr">
        <is>
          <t>Entrepreneur</t>
        </is>
      </c>
      <c r="D1839" t="inlineStr">
        <is>
          <t>https://www.entrepreneur.com/business-news/eli-lilly-just-bought-a-psychedelics-company-for-2-8-billion</t>
        </is>
      </c>
      <c r="E1839" t="inlineStr">
        <is>
          <t>Eli Lilly and Company</t>
        </is>
      </c>
      <c r="F1839" t="inlineStr">
        <is>
          <t>LLY</t>
        </is>
      </c>
    </row>
    <row r="1840">
      <c r="A1840" s="10" t="n">
        <v>46220</v>
      </c>
      <c r="B1840" t="inlineStr">
        <is>
          <t>What A Patient Holder Is Really Paying For CVS Health Stock</t>
        </is>
      </c>
      <c r="C1840" t="inlineStr">
        <is>
          <t>Trefis</t>
        </is>
      </c>
      <c r="D1840" t="inlineStr">
        <is>
          <t>https://www.trefis.com/articles/607732/what-a-patient-holder-is-really-paying-for-cvs-health-stock/2026-07-17</t>
        </is>
      </c>
      <c r="E1840" t="inlineStr">
        <is>
          <t>UnitedHealth Group Incorporated</t>
        </is>
      </c>
      <c r="F1840" t="inlineStr">
        <is>
          <t>UNH</t>
        </is>
      </c>
    </row>
    <row r="1841">
      <c r="A1841" s="10" t="n">
        <v>46220</v>
      </c>
      <c r="B1841" t="inlineStr">
        <is>
          <t>What's A Strong Quarter Worth When Elevance Health Is Ditching Its Own Markets?</t>
        </is>
      </c>
      <c r="C1841" t="inlineStr">
        <is>
          <t>Trefis</t>
        </is>
      </c>
      <c r="D1841" t="inlineStr">
        <is>
          <t>https://www.trefis.com/articles/607730/whats-a-strong-quarter-worth-when-elevance-health-is-ditching-its-own-markets/2026-07-17</t>
        </is>
      </c>
      <c r="E1841" t="inlineStr">
        <is>
          <t>UnitedHealth Group Incorporated</t>
        </is>
      </c>
      <c r="F1841" t="inlineStr">
        <is>
          <t>UNH</t>
        </is>
      </c>
    </row>
    <row r="1842">
      <c r="A1842" s="10" t="n">
        <v>46220</v>
      </c>
      <c r="B1842" t="inlineStr">
        <is>
          <t>Jim Cramer Says the Market Is “Dead Wrong” About These 5 Oversold Stocks</t>
        </is>
      </c>
      <c r="C1842" t="inlineStr">
        <is>
          <t>24/7 Wall St.</t>
        </is>
      </c>
      <c r="D1842" t="inlineStr">
        <is>
          <t>https://247wallst.com/investing/2026/07/17/jim-cramer-says-the-market-is-dead-wrong-about-these-5-oversold-stocks/</t>
        </is>
      </c>
      <c r="E1842" t="inlineStr">
        <is>
          <t>UnitedHealth Group Incorporated</t>
        </is>
      </c>
      <c r="F1842" t="inlineStr">
        <is>
          <t>UNH</t>
        </is>
      </c>
    </row>
    <row r="1843">
      <c r="A1843" s="10" t="n">
        <v>46220</v>
      </c>
      <c r="B1843" t="inlineStr">
        <is>
          <t>Stocks making big moves this week: HCA Healthcare, UnitedHealth, CrowdStrike, RXO, and Enovis</t>
        </is>
      </c>
      <c r="C1843" t="inlineStr">
        <is>
          <t>StockStory</t>
        </is>
      </c>
      <c r="D1843" t="inlineStr">
        <is>
          <t>https://finance.yahoo.com/markets/stocks/articles/stocks-making-big-moves-week-205746109.html</t>
        </is>
      </c>
      <c r="E1843" t="inlineStr">
        <is>
          <t>UnitedHealth Group Incorporated</t>
        </is>
      </c>
      <c r="F1843" t="inlineStr">
        <is>
          <t>UNH</t>
        </is>
      </c>
    </row>
    <row r="1844">
      <c r="A1844" s="10" t="n">
        <v>46220</v>
      </c>
      <c r="B1844" t="inlineStr">
        <is>
          <t>The First Oral Cholesterol Pill Is Here. Which of These 5 Stocks Benefits Most?</t>
        </is>
      </c>
      <c r="C1844" t="inlineStr">
        <is>
          <t>24/7 Wall St.</t>
        </is>
      </c>
      <c r="D1844" t="inlineStr">
        <is>
          <t>https://247wallst.com/investing/2026/07/17/the-first-oral-cholesterol-pill-is-here-which-of-these-5-stocks-benefits-most/</t>
        </is>
      </c>
      <c r="E1844" t="inlineStr">
        <is>
          <t>UnitedHealth Group Incorporated</t>
        </is>
      </c>
      <c r="F1844" t="inlineStr">
        <is>
          <t>UNH</t>
        </is>
      </c>
    </row>
    <row r="1845">
      <c r="A1845" s="10" t="n">
        <v>46220</v>
      </c>
      <c r="B1845" t="inlineStr">
        <is>
          <t>UnitedHealth Poised for Further Growth Despite Employer Commercial Pressure, RBC Says</t>
        </is>
      </c>
      <c r="C1845" t="inlineStr">
        <is>
          <t>MT Newswires</t>
        </is>
      </c>
      <c r="D1845" t="inlineStr">
        <is>
          <t>https://finance.yahoo.com/healthcare/articles/unitedhealth-poised-further-growth-despite-150315886.html</t>
        </is>
      </c>
      <c r="E1845" t="inlineStr">
        <is>
          <t>UnitedHealth Group Incorporated</t>
        </is>
      </c>
      <c r="F1845" t="inlineStr">
        <is>
          <t>UNH</t>
        </is>
      </c>
    </row>
    <row r="1846">
      <c r="A1846" s="10" t="n">
        <v>46220</v>
      </c>
      <c r="B1846" t="inlineStr">
        <is>
          <t>UnitedHealth Q2 Earnings Call Focuses on Reset and Durable Growth</t>
        </is>
      </c>
      <c r="C1846" t="inlineStr">
        <is>
          <t>Zacks</t>
        </is>
      </c>
      <c r="D1846" t="inlineStr">
        <is>
          <t>https://finance.yahoo.com/healthcare/articles/unitedhealth-q2-earnings-call-focuses-140000278.html</t>
        </is>
      </c>
      <c r="E1846" t="inlineStr">
        <is>
          <t>UnitedHealth Group Incorporated</t>
        </is>
      </c>
      <c r="F1846" t="inlineStr">
        <is>
          <t>UNH</t>
        </is>
      </c>
    </row>
    <row r="1847">
      <c r="A1847" s="10" t="n">
        <v>46220</v>
      </c>
      <c r="B1847" t="inlineStr">
        <is>
          <t>Stock Market News for July 17, 2026</t>
        </is>
      </c>
      <c r="C1847" t="inlineStr">
        <is>
          <t>Zacks</t>
        </is>
      </c>
      <c r="D1847" t="inlineStr">
        <is>
          <t>https://finance.yahoo.com/markets/stocks/articles/stock-market-news-july-17-105200573.html</t>
        </is>
      </c>
      <c r="E1847" t="inlineStr">
        <is>
          <t>UnitedHealth Group Incorporated</t>
        </is>
      </c>
      <c r="F1847" t="inlineStr">
        <is>
          <t>UNH</t>
        </is>
      </c>
    </row>
    <row r="1848">
      <c r="A1848" s="10" t="n">
        <v>46220</v>
      </c>
      <c r="B1848" t="inlineStr">
        <is>
          <t>Circle Gets Street-Low Target as Stablecoin Competition Heats Up</t>
        </is>
      </c>
      <c r="C1848" t="inlineStr">
        <is>
          <t>Bloomberg</t>
        </is>
      </c>
      <c r="D1848" t="inlineStr">
        <is>
          <t>https://finance.yahoo.com/markets/crypto/articles/circle-gets-street-low-target-104501234.html</t>
        </is>
      </c>
      <c r="E1848" t="inlineStr">
        <is>
          <t>UnitedHealth Group Incorporated</t>
        </is>
      </c>
      <c r="F1848" t="inlineStr">
        <is>
          <t>UNH</t>
        </is>
      </c>
    </row>
    <row r="1849">
      <c r="A1849" s="10" t="n">
        <v>46220</v>
      </c>
      <c r="B1849" t="inlineStr">
        <is>
          <t>What’s Fueling UNH Stock’s Rally? A Bigger Buyback, Higher Guidance – And CEO Says Turnaround Is ‘Returning To Form’</t>
        </is>
      </c>
      <c r="C1849" t="inlineStr">
        <is>
          <t>Stocktwits</t>
        </is>
      </c>
      <c r="D1849" t="inlineStr">
        <is>
          <t>https://stocktwits.com/news-articles/markets/equity/unh-buyback-guidance-ceo-turnaround-returning-to-form/cZZ7evIR7tf</t>
        </is>
      </c>
      <c r="E1849" t="inlineStr">
        <is>
          <t>UnitedHealth Group Incorporated</t>
        </is>
      </c>
      <c r="F1849" t="inlineStr">
        <is>
          <t>UNH</t>
        </is>
      </c>
    </row>
    <row r="1850">
      <c r="A1850" s="10" t="n">
        <v>46220</v>
      </c>
      <c r="B1850" t="inlineStr">
        <is>
          <t>US stocks sink this week, semiconductors walloped amid sell-off</t>
        </is>
      </c>
      <c r="C1850" t="inlineStr">
        <is>
          <t>Yahoo Finance Video</t>
        </is>
      </c>
      <c r="D1850" t="inlineStr">
        <is>
          <t>https://finance.yahoo.com/video/us-stocks-sink-this-week-semiconductors-walloped-amid-sell-off-201117763.html</t>
        </is>
      </c>
      <c r="E1850" t="inlineStr">
        <is>
          <t>Caterpillar Inc.</t>
        </is>
      </c>
      <c r="F1850" t="inlineStr">
        <is>
          <t>CAT</t>
        </is>
      </c>
    </row>
    <row r="1851">
      <c r="A1851" s="10" t="n">
        <v>46220</v>
      </c>
      <c r="B1851" t="inlineStr">
        <is>
          <t>SpaceX vs. Caterpillar: Which Stock Is a Better Buy in 2026, the Aerospace Innovator or the Construction Giant?</t>
        </is>
      </c>
      <c r="C1851" t="inlineStr">
        <is>
          <t>Motley Fool</t>
        </is>
      </c>
      <c r="D1851" t="inlineStr">
        <is>
          <t>https://www.fool.com/coverage/better-buy/2026/07/17/spacex-vs-caterpillar-which-stock-is-a-better-buy-in-2026-the-aerospace-innovator-or-the-construction-giant/</t>
        </is>
      </c>
      <c r="E1851" t="inlineStr">
        <is>
          <t>Caterpillar Inc.</t>
        </is>
      </c>
      <c r="F1851" t="inlineStr">
        <is>
          <t>CAT</t>
        </is>
      </c>
    </row>
    <row r="1852">
      <c r="A1852" s="10" t="n">
        <v>46220</v>
      </c>
      <c r="B1852" t="inlineStr">
        <is>
          <t>Caterpillar vs. Volvo: Which Equipment Stock is a Better Buy Now?</t>
        </is>
      </c>
      <c r="C1852" t="inlineStr">
        <is>
          <t>Zacks</t>
        </is>
      </c>
      <c r="D1852" t="inlineStr">
        <is>
          <t>https://finance.yahoo.com/markets/stocks/articles/caterpillar-vs-volvo-equipment-stock-152500472.html</t>
        </is>
      </c>
      <c r="E1852" t="inlineStr">
        <is>
          <t>Caterpillar Inc.</t>
        </is>
      </c>
      <c r="F1852" t="inlineStr">
        <is>
          <t>CAT</t>
        </is>
      </c>
    </row>
    <row r="1853">
      <c r="A1853" s="10" t="n">
        <v>46220</v>
      </c>
      <c r="B1853" t="inlineStr">
        <is>
          <t>The $5.25 billion ETF paying dividends that grew three years straight right now</t>
        </is>
      </c>
      <c r="C1853" t="inlineStr">
        <is>
          <t>24/7 Wall St.</t>
        </is>
      </c>
      <c r="D1853" t="inlineStr">
        <is>
          <t>https://247wallst.com/investing/etf/2026/07/17/the-5-25-billion-etf-paying-dividends-that-grew-three-years-straight-right-now/</t>
        </is>
      </c>
      <c r="E1853" t="inlineStr">
        <is>
          <t>Caterpillar Inc.</t>
        </is>
      </c>
      <c r="F1853" t="inlineStr">
        <is>
          <t>CAT</t>
        </is>
      </c>
    </row>
    <row r="1854">
      <c r="A1854" s="10" t="n">
        <v>46220</v>
      </c>
      <c r="B1854" t="inlineStr">
        <is>
          <t>2 S&amp;P 500 Stocks on Our Watchlist and 1 Facing Headwinds</t>
        </is>
      </c>
      <c r="C1854" t="inlineStr">
        <is>
          <t>StockStory</t>
        </is>
      </c>
      <c r="D1854" t="inlineStr">
        <is>
          <t>https://finance.yahoo.com/markets/stocks/articles/2-p-500-stocks-watchlist-132146223.html</t>
        </is>
      </c>
      <c r="E1854" t="inlineStr">
        <is>
          <t>Caterpillar Inc.</t>
        </is>
      </c>
      <c r="F1854" t="inlineStr">
        <is>
          <t>CAT</t>
        </is>
      </c>
    </row>
    <row r="1855">
      <c r="A1855" s="10" t="n">
        <v>46220</v>
      </c>
      <c r="B1855" t="inlineStr">
        <is>
          <t>Top Stock Reports for Apple, JPMorgan &amp; ExxonMobil</t>
        </is>
      </c>
      <c r="C1855" t="inlineStr">
        <is>
          <t>Zacks</t>
        </is>
      </c>
      <c r="D1855" t="inlineStr">
        <is>
          <t>https://finance.yahoo.com/markets/stocks/articles/top-stock-reports-apple-jpmorgan-205000274.html</t>
        </is>
      </c>
      <c r="E1855" t="inlineStr">
        <is>
          <t>Exxon Mobil Corporation</t>
        </is>
      </c>
      <c r="F1855" t="inlineStr">
        <is>
          <t>XOM</t>
        </is>
      </c>
    </row>
    <row r="1856">
      <c r="A1856" s="10" t="n">
        <v>46220</v>
      </c>
      <c r="B1856" t="inlineStr">
        <is>
          <t>S&amp;P 500 Posts Weekly Decline Amid Worries Over Artificial Intelligence, Middle East</t>
        </is>
      </c>
      <c r="C1856" t="inlineStr">
        <is>
          <t>MT Newswires</t>
        </is>
      </c>
      <c r="D1856" t="inlineStr">
        <is>
          <t>https://finance.yahoo.com/markets/stocks/articles/p-500-posts-weekly-decline-204601881.html</t>
        </is>
      </c>
      <c r="E1856" t="inlineStr">
        <is>
          <t>Exxon Mobil Corporation</t>
        </is>
      </c>
      <c r="F1856" t="inlineStr">
        <is>
          <t>XOM</t>
        </is>
      </c>
    </row>
    <row r="1857">
      <c r="A1857" s="10" t="n">
        <v>46220</v>
      </c>
      <c r="B1857" t="inlineStr">
        <is>
          <t>Chevron, ConocoPhillips Look to Iraq for Production Growth. Here Are the Risks.</t>
        </is>
      </c>
      <c r="C1857" t="inlineStr">
        <is>
          <t>Barrons.com</t>
        </is>
      </c>
      <c r="D1857" t="inlineStr">
        <is>
          <t>https://www.barrons.com/articles/chevron-iraq-conocophillips-risks-3c07847b?siteid=yhoof2&amp;yptr=yahoo</t>
        </is>
      </c>
      <c r="E1857" t="inlineStr">
        <is>
          <t>Exxon Mobil Corporation</t>
        </is>
      </c>
      <c r="F1857" t="inlineStr">
        <is>
          <t>XOM</t>
        </is>
      </c>
    </row>
    <row r="1858">
      <c r="A1858" s="10" t="n">
        <v>46220</v>
      </c>
      <c r="B1858" t="inlineStr">
        <is>
          <t>Will ExxonMobil's Expanding LNG Portfolio Drive Long-Term Growth?</t>
        </is>
      </c>
      <c r="C1858" t="inlineStr">
        <is>
          <t>Zacks</t>
        </is>
      </c>
      <c r="D1858" t="inlineStr">
        <is>
          <t>https://finance.yahoo.com/energy/articles/exxonmobils-expanding-lng-portfolio-drive-154700666.html</t>
        </is>
      </c>
      <c r="E1858" t="inlineStr">
        <is>
          <t>Exxon Mobil Corporation</t>
        </is>
      </c>
      <c r="F1858" t="inlineStr">
        <is>
          <t>XOM</t>
        </is>
      </c>
    </row>
    <row r="1859">
      <c r="A1859" s="10" t="n">
        <v>46220</v>
      </c>
      <c r="B1859" t="inlineStr">
        <is>
          <t>Update: US Equity Futures Drop as AI Concerns Weigh on Tech Stocks, Middle East Conflict Continues</t>
        </is>
      </c>
      <c r="C1859" t="inlineStr">
        <is>
          <t>MT Newswires</t>
        </is>
      </c>
      <c r="D1859" t="inlineStr">
        <is>
          <t>https://finance.yahoo.com/markets/stocks/articles/us-equity-futures-drop-ai-125222588.html</t>
        </is>
      </c>
      <c r="E1859" t="inlineStr">
        <is>
          <t>Exxon Mobil Corporation</t>
        </is>
      </c>
      <c r="F1859" t="inlineStr">
        <is>
          <t>XOM</t>
        </is>
      </c>
    </row>
    <row r="1860">
      <c r="A1860" s="10" t="n">
        <v>46219</v>
      </c>
      <c r="B1860" t="inlineStr">
        <is>
          <t>Breaking Down The Big 3 Investing Strategies</t>
        </is>
      </c>
      <c r="C1860" t="inlineStr">
        <is>
          <t>Zacks</t>
        </is>
      </c>
      <c r="D1860" t="inlineStr">
        <is>
          <t>https://finance.yahoo.com/markets/stocks/articles/breaking-down-big-3-investing-234100403.html</t>
        </is>
      </c>
      <c r="E1860" t="inlineStr">
        <is>
          <t>Exxon Mobil Corporation</t>
        </is>
      </c>
      <c r="F1860" t="inlineStr">
        <is>
          <t>XOM</t>
        </is>
      </c>
    </row>
    <row r="1861">
      <c r="A1861" s="10" t="n">
        <v>46220</v>
      </c>
      <c r="B1861" t="inlineStr">
        <is>
          <t>Top Wind Energy Stocks to Add to Your Portfolio for Solid Long-Term Returns</t>
        </is>
      </c>
      <c r="C1861" t="inlineStr">
        <is>
          <t>Zacks</t>
        </is>
      </c>
      <c r="D1861" t="inlineStr">
        <is>
          <t>https://finance.yahoo.com/energy/articles/top-wind-energy-stocks-add-153200428.html</t>
        </is>
      </c>
      <c r="E1861" t="inlineStr">
        <is>
          <t>NextEra Energy, Inc.</t>
        </is>
      </c>
      <c r="F1861" t="inlineStr">
        <is>
          <t>NEE</t>
        </is>
      </c>
    </row>
    <row r="1862">
      <c r="A1862" s="10" t="n">
        <v>46220</v>
      </c>
      <c r="B1862" t="inlineStr">
        <is>
          <t>4 Utility Electric Power Stocks to Buy Amid Industry Headwinds</t>
        </is>
      </c>
      <c r="C1862" t="inlineStr">
        <is>
          <t>Zacks</t>
        </is>
      </c>
      <c r="D1862" t="inlineStr">
        <is>
          <t>https://finance.yahoo.com/energy/articles/4-utility-electric-power-stocks-150800385.html</t>
        </is>
      </c>
      <c r="E1862" t="inlineStr">
        <is>
          <t>NextEra Energy, Inc.</t>
        </is>
      </c>
      <c r="F1862" t="inlineStr">
        <is>
          <t>NEE</t>
        </is>
      </c>
    </row>
    <row r="1863">
      <c r="A1863" s="10" t="n">
        <v>46220</v>
      </c>
      <c r="B1863" t="inlineStr">
        <is>
          <t>3 Utility Stocks Built for the Coming AI Power Crunch</t>
        </is>
      </c>
      <c r="C1863" t="inlineStr">
        <is>
          <t>Motley Fool</t>
        </is>
      </c>
      <c r="D1863" t="inlineStr">
        <is>
          <t>https://www.fool.com/investing/2026/07/17/3-utility-stocks-built-for-coming-ai-power-crunch/</t>
        </is>
      </c>
      <c r="E1863" t="inlineStr">
        <is>
          <t>NextEra Energy, Inc.</t>
        </is>
      </c>
      <c r="F1863" t="inlineStr">
        <is>
          <t>NEE</t>
        </is>
      </c>
    </row>
    <row r="1864">
      <c r="A1864" s="10" t="n">
        <v>46220</v>
      </c>
      <c r="B1864" t="inlineStr">
        <is>
          <t>Growing an Income Tree: From $27,000 to $66,000</t>
        </is>
      </c>
      <c r="C1864" t="inlineStr">
        <is>
          <t>24/7 Wall St.</t>
        </is>
      </c>
      <c r="D1864" t="inlineStr">
        <is>
          <t>https://247wallst.com/personal-finance/2026/07/17/growing-an-income-tree-from-27000-to-66000/</t>
        </is>
      </c>
      <c r="E1864" t="inlineStr">
        <is>
          <t>NextEra Energy, Inc.</t>
        </is>
      </c>
      <c r="F1864" t="inlineStr">
        <is>
          <t>NEE</t>
        </is>
      </c>
    </row>
    <row r="1865">
      <c r="A1865" s="10" t="n">
        <v>46220</v>
      </c>
      <c r="B1865" t="inlineStr">
        <is>
          <t>How Starlink is SpaceX's key to making big 'star bucks'</t>
        </is>
      </c>
      <c r="C1865" t="inlineStr">
        <is>
          <t>Yahoo Finance Video</t>
        </is>
      </c>
      <c r="D1865" t="inlineStr">
        <is>
          <t>https://finance.yahoo.com/video/starlink-spacexs-key-making-big-202500888.html</t>
        </is>
      </c>
      <c r="E1865" t="inlineStr">
        <is>
          <t>Alphabet Inc.</t>
        </is>
      </c>
      <c r="F1865" t="inlineStr">
        <is>
          <t>GOOGL</t>
        </is>
      </c>
    </row>
    <row r="1866">
      <c r="A1866" s="10" t="n">
        <v>46220</v>
      </c>
      <c r="B1866" t="inlineStr">
        <is>
          <t>Oracle's stock crash looks embarrassing for billionaire founder Larry Ellison</t>
        </is>
      </c>
      <c r="C1866" t="inlineStr">
        <is>
          <t>Yahoo Finance</t>
        </is>
      </c>
      <c r="D1866" t="inlineStr">
        <is>
          <t>https://finance.yahoo.com/markets/stocks/article/oracles-stock-crash-looks-embarrassing-for-billionaire-founder-larry-ellison-131809503.html</t>
        </is>
      </c>
      <c r="E1866" t="inlineStr">
        <is>
          <t>Alphabet Inc.</t>
        </is>
      </c>
      <c r="F1866" t="inlineStr">
        <is>
          <t>GOOGL</t>
        </is>
      </c>
    </row>
    <row r="1867">
      <c r="A1867" s="10" t="n">
        <v>46220</v>
      </c>
      <c r="B1867" t="inlineStr">
        <is>
          <t>Google (GOOGL) Faces EU Order To Open Android And Search Data To AI Rivals</t>
        </is>
      </c>
      <c r="C1867" t="inlineStr">
        <is>
          <t>Simply Wall St.</t>
        </is>
      </c>
      <c r="D1867" t="inlineStr">
        <is>
          <t>https://finance.yahoo.com/technology/ai/articles/google-googl-faces-eu-order-230909061.html</t>
        </is>
      </c>
      <c r="E1867" t="inlineStr">
        <is>
          <t>Alphabet Inc.</t>
        </is>
      </c>
      <c r="F1867" t="inlineStr">
        <is>
          <t>GOOGL</t>
        </is>
      </c>
    </row>
    <row r="1868">
      <c r="A1868" s="10" t="n">
        <v>46220</v>
      </c>
      <c r="B1868" t="inlineStr">
        <is>
          <t>Stock Market Today, July 17: Stocks Slide as Semiconductor Rout Deepens</t>
        </is>
      </c>
      <c r="C1868" t="inlineStr">
        <is>
          <t>Motley Fool</t>
        </is>
      </c>
      <c r="D1868" t="inlineStr">
        <is>
          <t>https://www.fool.com/coverage/stock-market-today/2026/07/17/stock-market-today-july-17-stocks-slide-as-semiconductor-rout-deepens/</t>
        </is>
      </c>
      <c r="E1868" t="inlineStr">
        <is>
          <t>Alphabet Inc.</t>
        </is>
      </c>
      <c r="F1868" t="inlineStr">
        <is>
          <t>GOOGL</t>
        </is>
      </c>
    </row>
    <row r="1869">
      <c r="A1869" s="10" t="n">
        <v>46220</v>
      </c>
      <c r="B1869" t="inlineStr">
        <is>
          <t>Tesla and Alphabet Earnings: The Metrics That Matter Most</t>
        </is>
      </c>
      <c r="C1869" t="inlineStr">
        <is>
          <t>Zacks</t>
        </is>
      </c>
      <c r="D1869" t="inlineStr">
        <is>
          <t>https://finance.yahoo.com/markets/stocks/articles/tesla-alphabet-earnings-metrics-matter-212900112.html</t>
        </is>
      </c>
      <c r="E1869" t="inlineStr">
        <is>
          <t>Alphabet Inc.</t>
        </is>
      </c>
      <c r="F1869" t="inlineStr">
        <is>
          <t>GOOGL</t>
        </is>
      </c>
    </row>
    <row r="1870">
      <c r="A1870" s="10" t="n">
        <v>46220</v>
      </c>
      <c r="B1870" t="inlineStr">
        <is>
          <t>Alphabet, Intel results in focus for AI trade as US earnings rev up</t>
        </is>
      </c>
      <c r="C1870" t="inlineStr">
        <is>
          <t>Reuters</t>
        </is>
      </c>
      <c r="D1870" t="inlineStr">
        <is>
          <t>https://finance.yahoo.com/markets/stocks/articles/alphabet-intel-results-focus-ai-100413182.html</t>
        </is>
      </c>
      <c r="E1870" t="inlineStr">
        <is>
          <t>Alphabet Inc.</t>
        </is>
      </c>
      <c r="F1870" t="inlineStr">
        <is>
          <t>GOOGL</t>
        </is>
      </c>
    </row>
    <row r="1871">
      <c r="A1871" s="10" t="n">
        <v>46220</v>
      </c>
      <c r="B1871" t="inlineStr">
        <is>
          <t>Meta in talks to rent some of its billions in AI infrastructure to Anthropic</t>
        </is>
      </c>
      <c r="C1871" t="inlineStr">
        <is>
          <t>CNN Business</t>
        </is>
      </c>
      <c r="D1871" t="inlineStr">
        <is>
          <t>https://www.cnn.com/2026/07/17/tech/meta-anthropic-ai-cloud-computing</t>
        </is>
      </c>
      <c r="E1871" t="inlineStr">
        <is>
          <t>Alphabet Inc.</t>
        </is>
      </c>
      <c r="F1871" t="inlineStr">
        <is>
          <t>GOOGL</t>
        </is>
      </c>
    </row>
    <row r="1872">
      <c r="A1872" s="10" t="n">
        <v>46220</v>
      </c>
      <c r="B1872" t="inlineStr">
        <is>
          <t>Dow Jones Futures: Google, Tesla, AMD Loom After AI Stock Sell-Off</t>
        </is>
      </c>
      <c r="C1872" t="inlineStr">
        <is>
          <t>Investor's Business Daily</t>
        </is>
      </c>
      <c r="D1872" t="inlineStr">
        <is>
          <t>https://www.investors.com/market-trend/stock-market-today/dow-jones-futures-google-tesla-amd-ai-stock-sell-off/?src=A00220&amp;yptr=yahoo</t>
        </is>
      </c>
      <c r="E1872" t="inlineStr">
        <is>
          <t>Alphabet Inc.</t>
        </is>
      </c>
      <c r="F1872" t="inlineStr">
        <is>
          <t>GOOGL</t>
        </is>
      </c>
    </row>
    <row r="1873">
      <c r="A1873" s="10" t="n">
        <v>46220</v>
      </c>
      <c r="B1873" t="inlineStr">
        <is>
          <t>Here’s What Can End Micron’s Stock Pain</t>
        </is>
      </c>
      <c r="C1873" t="inlineStr">
        <is>
          <t>Barrons.com</t>
        </is>
      </c>
      <c r="D1873" t="inlineStr">
        <is>
          <t>https://www.barrons.com/articles/micron-stock-price-2acd8eb5?siteid=yhoof2&amp;yptr=yahoo</t>
        </is>
      </c>
      <c r="E1873" t="inlineStr">
        <is>
          <t>Alphabet Inc.</t>
        </is>
      </c>
      <c r="F1873" t="inlineStr">
        <is>
          <t>GOOGL</t>
        </is>
      </c>
    </row>
    <row r="1874">
      <c r="A1874" s="10" t="n">
        <v>46220</v>
      </c>
      <c r="B1874" t="inlineStr">
        <is>
          <t>SpaceX Reportedly In Talks To Supply Pentagon With AI Computing Power Worth Billions</t>
        </is>
      </c>
      <c r="C1874" t="inlineStr">
        <is>
          <t>Stocktwits</t>
        </is>
      </c>
      <c r="D1874" t="inlineStr">
        <is>
          <t>https://stocktwits.com/news-articles/markets/equity/space-x-reportedly-in-talks-to-supply-pentagon-with-ai-computing-power-worth-billions/cZZ7MHGR7MQ</t>
        </is>
      </c>
      <c r="E1874" t="inlineStr">
        <is>
          <t>Alphabet Inc.</t>
        </is>
      </c>
      <c r="F1874" t="inlineStr">
        <is>
          <t>GOOGL</t>
        </is>
      </c>
    </row>
    <row r="1875">
      <c r="A1875" s="10" t="n">
        <v>46220</v>
      </c>
      <c r="B1875" t="inlineStr">
        <is>
          <t>How Starlink is SpaceX's key to making big 'star bucks'</t>
        </is>
      </c>
      <c r="C1875" t="inlineStr">
        <is>
          <t>Yahoo Finance Video</t>
        </is>
      </c>
      <c r="D1875" t="inlineStr">
        <is>
          <t>https://finance.yahoo.com/video/starlink-spacexs-key-making-big-202500888.html</t>
        </is>
      </c>
      <c r="E1875" t="inlineStr">
        <is>
          <t>Meta Platforms, Inc.</t>
        </is>
      </c>
      <c r="F1875" t="inlineStr">
        <is>
          <t>META</t>
        </is>
      </c>
    </row>
    <row r="1876">
      <c r="A1876" s="10" t="n">
        <v>46220</v>
      </c>
      <c r="B1876" t="inlineStr">
        <is>
          <t>Why Meta (META) Shares Are Trading Lower Today</t>
        </is>
      </c>
      <c r="C1876" t="inlineStr">
        <is>
          <t>StockStory</t>
        </is>
      </c>
      <c r="D1876" t="inlineStr">
        <is>
          <t>https://finance.yahoo.com/markets/stocks/articles/why-meta-meta-shares-trading-225746634.html</t>
        </is>
      </c>
      <c r="E1876" t="inlineStr">
        <is>
          <t>Meta Platforms, Inc.</t>
        </is>
      </c>
      <c r="F1876" t="inlineStr">
        <is>
          <t>META</t>
        </is>
      </c>
    </row>
    <row r="1877">
      <c r="A1877" s="10" t="n">
        <v>46220</v>
      </c>
      <c r="B1877" t="inlineStr">
        <is>
          <t>Meta in talks to rent some of its billions in AI infrastructure to Anthropic</t>
        </is>
      </c>
      <c r="C1877" t="inlineStr">
        <is>
          <t>CNN Business</t>
        </is>
      </c>
      <c r="D1877" t="inlineStr">
        <is>
          <t>https://www.cnn.com/2026/07/17/tech/meta-anthropic-ai-cloud-computing</t>
        </is>
      </c>
      <c r="E1877" t="inlineStr">
        <is>
          <t>Meta Platforms, Inc.</t>
        </is>
      </c>
      <c r="F1877" t="inlineStr">
        <is>
          <t>META</t>
        </is>
      </c>
    </row>
    <row r="1878">
      <c r="A1878" s="10" t="n">
        <v>46220</v>
      </c>
      <c r="B1878" t="inlineStr">
        <is>
          <t>Update: US Equity Indexes Drop as Chipmakers Head for Bear Market, Crude Oil Surges After Iran Expands Attack in Middle East</t>
        </is>
      </c>
      <c r="C1878" t="inlineStr">
        <is>
          <t>MT Newswires</t>
        </is>
      </c>
      <c r="D1878" t="inlineStr">
        <is>
          <t>https://finance.yahoo.com/markets/stocks/articles/us-equity-indexes-drop-chipmakers-205129832.html</t>
        </is>
      </c>
      <c r="E1878" t="inlineStr">
        <is>
          <t>Meta Platforms, Inc.</t>
        </is>
      </c>
      <c r="F1878" t="inlineStr">
        <is>
          <t>META</t>
        </is>
      </c>
    </row>
    <row r="1879">
      <c r="A1879" s="10" t="n">
        <v>46220</v>
      </c>
      <c r="B1879" t="inlineStr">
        <is>
          <t>Meta Platforms: AI Return on Invested Capital Is Uncertain (NASDAQ:META)</t>
        </is>
      </c>
      <c r="C1879" t="inlineStr">
        <is>
          <t>Motley Fool</t>
        </is>
      </c>
      <c r="D1879" t="inlineStr">
        <is>
          <t>https://www.fool.com/investing/2026/07/17/meta-ai-return-on-invested-capital-uncertain/</t>
        </is>
      </c>
      <c r="E1879" t="inlineStr">
        <is>
          <t>Meta Platforms, Inc.</t>
        </is>
      </c>
      <c r="F1879" t="inlineStr">
        <is>
          <t>META</t>
        </is>
      </c>
    </row>
    <row r="1880">
      <c r="A1880" s="10" t="n">
        <v>46220</v>
      </c>
      <c r="B1880" t="inlineStr">
        <is>
          <t>What Lucid, SpaceX, and Amazon All Have In Common. (Hint: Think Cash.)</t>
        </is>
      </c>
      <c r="C1880" t="inlineStr">
        <is>
          <t>Barrons.com</t>
        </is>
      </c>
      <c r="D1880" t="inlineStr">
        <is>
          <t>https://www.barrons.com/articles/lucid-spacex-amazon-stockcash-5885a8a6?siteid=yhoof2&amp;yptr=yahoo</t>
        </is>
      </c>
      <c r="E1880" t="inlineStr">
        <is>
          <t>Meta Platforms, Inc.</t>
        </is>
      </c>
      <c r="F1880" t="inlineStr">
        <is>
          <t>META</t>
        </is>
      </c>
    </row>
    <row r="1881">
      <c r="A1881" s="10" t="n">
        <v>46220</v>
      </c>
      <c r="B1881" t="inlineStr">
        <is>
          <t>AMD's AI Event Faces Customer Test</t>
        </is>
      </c>
      <c r="C1881" t="inlineStr">
        <is>
          <t>GuruFocus.com</t>
        </is>
      </c>
      <c r="D1881" t="inlineStr">
        <is>
          <t>https://finance.yahoo.com/technology/ai/articles/amds-ai-event-faces-customer-200158533.html</t>
        </is>
      </c>
      <c r="E1881" t="inlineStr">
        <is>
          <t>Meta Platforms, Inc.</t>
        </is>
      </c>
      <c r="F1881" t="inlineStr">
        <is>
          <t>META</t>
        </is>
      </c>
    </row>
    <row r="1882">
      <c r="A1882" s="10" t="n">
        <v>46220</v>
      </c>
      <c r="B1882" t="inlineStr">
        <is>
          <t>Nebius Raises $775 Million in First Secured Debt Deal</t>
        </is>
      </c>
      <c r="C1882" t="inlineStr">
        <is>
          <t>GuruFocus.com</t>
        </is>
      </c>
      <c r="D1882" t="inlineStr">
        <is>
          <t>https://finance.yahoo.com/technology/ai/articles/nebius-raises-775-million-first-200100839.html</t>
        </is>
      </c>
      <c r="E1882" t="inlineStr">
        <is>
          <t>Meta Platforms, Inc.</t>
        </is>
      </c>
      <c r="F1882" t="inlineStr">
        <is>
          <t>META</t>
        </is>
      </c>
    </row>
    <row r="1883">
      <c r="A1883" s="10" t="n">
        <v>46220</v>
      </c>
      <c r="B1883" t="inlineStr">
        <is>
          <t>Qualcomm (QCOM) Slips 2% After GF Securities Starts Coverage With Hold Rating</t>
        </is>
      </c>
      <c r="C1883" t="inlineStr">
        <is>
          <t>GuruFocus.com</t>
        </is>
      </c>
      <c r="D1883" t="inlineStr">
        <is>
          <t>https://finance.yahoo.com/markets/stocks/articles/qualcomm-qcom-slips-2-gf-200026317.html</t>
        </is>
      </c>
      <c r="E1883" t="inlineStr">
        <is>
          <t>Meta Platforms, Inc.</t>
        </is>
      </c>
      <c r="F1883" t="inlineStr">
        <is>
          <t>META</t>
        </is>
      </c>
    </row>
    <row r="1884">
      <c r="A1884" s="10" t="n">
        <v>46220</v>
      </c>
      <c r="B1884" t="inlineStr">
        <is>
          <t>Sector Update: Tech Stocks Fall Late Afternoon</t>
        </is>
      </c>
      <c r="C1884" t="inlineStr">
        <is>
          <t>MT Newswires</t>
        </is>
      </c>
      <c r="D1884" t="inlineStr">
        <is>
          <t>https://finance.yahoo.com/markets/stocks/articles/sector-tech-stocks-fall-afternoon-193135217.html</t>
        </is>
      </c>
      <c r="E1884" t="inlineStr">
        <is>
          <t>Meta Platforms, Inc.</t>
        </is>
      </c>
      <c r="F1884" t="inlineStr">
        <is>
          <t>META</t>
        </is>
      </c>
    </row>
    <row r="1885">
      <c r="A1885" s="10" t="n">
        <v>46220</v>
      </c>
      <c r="B1885" t="inlineStr">
        <is>
          <t>Intermodal Booms: Why J.B. Hunt &amp; Shippers Win Big | FreightWaves Earnings</t>
        </is>
      </c>
      <c r="C1885" t="inlineStr">
        <is>
          <t>FreightWaves</t>
        </is>
      </c>
      <c r="D1885" t="inlineStr">
        <is>
          <t>https://finance.yahoo.com/markets/stocks/articles/intermodal-booms-why-j-b-144832153.html</t>
        </is>
      </c>
      <c r="E1885" t="inlineStr">
        <is>
          <t>Prologis, Inc.</t>
        </is>
      </c>
      <c r="F1885" t="inlineStr">
        <is>
          <t>PLD</t>
        </is>
      </c>
    </row>
    <row r="1886">
      <c r="A1886" s="10" t="n">
        <v>46220</v>
      </c>
      <c r="B1886" t="inlineStr">
        <is>
          <t>PLD Q2 Earnings Call Shows Growth Across Logistics, Data Centers</t>
        </is>
      </c>
      <c r="C1886" t="inlineStr">
        <is>
          <t>Zacks</t>
        </is>
      </c>
      <c r="D1886" t="inlineStr">
        <is>
          <t>https://finance.yahoo.com/real-estate/articles/pld-q2-earnings-call-shows-140000520.html</t>
        </is>
      </c>
      <c r="E1886" t="inlineStr">
        <is>
          <t>Prologis, Inc.</t>
        </is>
      </c>
      <c r="F1886" t="inlineStr">
        <is>
          <t>PLD</t>
        </is>
      </c>
    </row>
    <row r="1887">
      <c r="A1887" s="10" t="n">
        <v>46220</v>
      </c>
      <c r="B1887" t="inlineStr">
        <is>
          <t>Kepler Cheuvreux upgrades SEGRO to buy, lifts target price by nearly 30%</t>
        </is>
      </c>
      <c r="C1887" t="inlineStr">
        <is>
          <t>Investing.com</t>
        </is>
      </c>
      <c r="D1887" t="inlineStr">
        <is>
          <t>https://finance.yahoo.com/markets/stocks/articles/kepler-cheuvreux-upgrades-segro-buy-111510728.html</t>
        </is>
      </c>
      <c r="E1887" t="inlineStr">
        <is>
          <t>Prologis, Inc.</t>
        </is>
      </c>
      <c r="F1887" t="inlineStr">
        <is>
          <t>PLD</t>
        </is>
      </c>
    </row>
    <row r="1888">
      <c r="A1888" s="10" t="n">
        <v>46220</v>
      </c>
      <c r="B1888" t="inlineStr">
        <is>
          <t>Why Prologis (PLD) Is Up 6.2% After Raising 2026 Earnings Guidance And Record Leasing Results</t>
        </is>
      </c>
      <c r="C1888" t="inlineStr">
        <is>
          <t>Simply Wall St.</t>
        </is>
      </c>
      <c r="D1888" t="inlineStr">
        <is>
          <t>https://finance.yahoo.com/markets/stocks/articles/why-prologis-pld-6-2-032729071.html</t>
        </is>
      </c>
      <c r="E1888" t="inlineStr">
        <is>
          <t>Prologis, Inc.</t>
        </is>
      </c>
      <c r="F1888" t="inlineStr">
        <is>
          <t>PLD</t>
        </is>
      </c>
    </row>
    <row r="1889">
      <c r="A1889" s="10" t="n">
        <v>46220</v>
      </c>
      <c r="B1889" t="inlineStr">
        <is>
          <t>GameStop owns nearly 10% of eBay, SEC filing shows</t>
        </is>
      </c>
      <c r="C1889" t="inlineStr">
        <is>
          <t>Reuters</t>
        </is>
      </c>
      <c r="D1889" t="inlineStr">
        <is>
          <t>https://finance.yahoo.com/markets/stocks/articles/gamestop-owns-nearly-10-ebay-230346699.html</t>
        </is>
      </c>
      <c r="E1889" t="inlineStr">
        <is>
          <t>GameStop Corp.</t>
        </is>
      </c>
      <c r="F1889" t="inlineStr">
        <is>
          <t>GME</t>
        </is>
      </c>
    </row>
    <row r="1890">
      <c r="A1890" s="10" t="n">
        <v>46220</v>
      </c>
      <c r="B1890" t="inlineStr">
        <is>
          <t>GameStop (GME) Following Uber Eats Deal Has The Bull Case Already Priced In</t>
        </is>
      </c>
      <c r="C1890" t="inlineStr">
        <is>
          <t>Simply Wall St.</t>
        </is>
      </c>
      <c r="D1890" t="inlineStr">
        <is>
          <t>https://finance.yahoo.com/markets/stocks/articles/gamestop-gme-following-uber-eats-121349305.html</t>
        </is>
      </c>
      <c r="E1890" t="inlineStr">
        <is>
          <t>GameStop Corp.</t>
        </is>
      </c>
      <c r="F1890" t="inlineStr">
        <is>
          <t>GME</t>
        </is>
      </c>
    </row>
    <row r="1891">
      <c r="A1891" s="10" t="n">
        <v>46220</v>
      </c>
      <c r="B1891" t="inlineStr">
        <is>
          <t>GameStop (GME) Joins Uber Eats For On Demand Delivery Nationwide</t>
        </is>
      </c>
      <c r="C1891" t="inlineStr">
        <is>
          <t>Simply Wall St.</t>
        </is>
      </c>
      <c r="D1891" t="inlineStr">
        <is>
          <t>https://finance.yahoo.com/markets/stocks/articles/gamestop-gme-joins-uber-eats-100936518.html</t>
        </is>
      </c>
      <c r="E1891" t="inlineStr">
        <is>
          <t>GameStop Corp.</t>
        </is>
      </c>
      <c r="F1891" t="inlineStr">
        <is>
          <t>GME</t>
        </is>
      </c>
    </row>
    <row r="1892">
      <c r="A1892" s="10" t="n">
        <v>46220</v>
      </c>
      <c r="B1892" t="inlineStr">
        <is>
          <t>That $6,000 Disney Trip Actually Costs $9,000. Here’s the Math Nobody Shows You.</t>
        </is>
      </c>
      <c r="C1892" t="inlineStr">
        <is>
          <t>24/7 Wall St.</t>
        </is>
      </c>
      <c r="D1892" t="inlineStr">
        <is>
          <t>https://247wallst.com/personal-finance/2026/07/17/that-6000-disney-trip-actually-costs-9000-heres-the-math-nobody-shows-you/</t>
        </is>
      </c>
      <c r="E1892" t="inlineStr">
        <is>
          <t>The Walt Disney Company</t>
        </is>
      </c>
      <c r="F1892" t="inlineStr">
        <is>
          <t>DIS</t>
        </is>
      </c>
    </row>
    <row r="1893">
      <c r="A1893" s="10" t="n">
        <v>46220</v>
      </c>
      <c r="B1893" t="inlineStr">
        <is>
          <t>Why Trump’s Threat to Revoke ABC, NBC Licenses Isn’t Rattling Media Stocks</t>
        </is>
      </c>
      <c r="C1893" t="inlineStr">
        <is>
          <t>Barrons.com</t>
        </is>
      </c>
      <c r="D1893" t="inlineStr">
        <is>
          <t>https://www.barrons.com/articles/comcast-disney-stocks-donald-trump-c2f3a514?siteid=yhoof2&amp;yptr=yahoo</t>
        </is>
      </c>
      <c r="E1893" t="inlineStr">
        <is>
          <t>The Walt Disney Company</t>
        </is>
      </c>
      <c r="F1893" t="inlineStr">
        <is>
          <t>DIS</t>
        </is>
      </c>
    </row>
    <row r="1894">
      <c r="A1894" s="10" t="n">
        <v>46220</v>
      </c>
      <c r="B1894" t="inlineStr">
        <is>
          <t>Stock Market Today, July 17: Netflix Plunges, but Are Investors Missing the Point?</t>
        </is>
      </c>
      <c r="C1894" t="inlineStr">
        <is>
          <t>Motley Fool</t>
        </is>
      </c>
      <c r="D1894" t="inlineStr">
        <is>
          <t>https://www.fool.com/coverage/stock-market-today/2026/07/17/stock-market-today-july-17-netflix-plunges-but-are-investors-missing-the-point/</t>
        </is>
      </c>
      <c r="E1894" t="inlineStr">
        <is>
          <t>The Walt Disney Company</t>
        </is>
      </c>
      <c r="F1894" t="inlineStr">
        <is>
          <t>DIS</t>
        </is>
      </c>
    </row>
    <row r="1895">
      <c r="A1895" s="10" t="n">
        <v>46220</v>
      </c>
      <c r="B1895" t="inlineStr">
        <is>
          <t>Netflix Sinks 11% on Soft Q3 Guidance as Analysts Warn It’s “Losing Narrative Control”</t>
        </is>
      </c>
      <c r="C1895" t="inlineStr">
        <is>
          <t>24/7 Wall St.</t>
        </is>
      </c>
      <c r="D1895" t="inlineStr">
        <is>
          <t>https://247wallst.com/investing/2026/07/17/netflix-sinks-11-on-soft-q3-guidance-as-analysts-warn-its-losing-narrative-control/</t>
        </is>
      </c>
      <c r="E1895" t="inlineStr">
        <is>
          <t>The Walt Disney Company</t>
        </is>
      </c>
      <c r="F1895" t="inlineStr">
        <is>
          <t>DIS</t>
        </is>
      </c>
    </row>
    <row r="1896">
      <c r="A1896" s="10" t="n">
        <v>46220</v>
      </c>
      <c r="B1896" t="inlineStr">
        <is>
          <t>Circle Gets Street-Low Target as Stablecoin Competition Heats Up</t>
        </is>
      </c>
      <c r="C1896" t="inlineStr">
        <is>
          <t>Bloomberg</t>
        </is>
      </c>
      <c r="D1896" t="inlineStr">
        <is>
          <t>https://finance.yahoo.com/markets/crypto/articles/circle-gets-street-low-target-104501234.html</t>
        </is>
      </c>
      <c r="E1896" t="inlineStr">
        <is>
          <t>The Walt Disney Company</t>
        </is>
      </c>
      <c r="F1896" t="inlineStr">
        <is>
          <t>DIS</t>
        </is>
      </c>
    </row>
    <row r="1897">
      <c r="A1897" s="10" t="n">
        <v>46220</v>
      </c>
      <c r="B1897" t="inlineStr">
        <is>
          <t>Disney weighs new free offering as consumers ditch paid streaming</t>
        </is>
      </c>
      <c r="C1897" t="inlineStr">
        <is>
          <t>TheStreet</t>
        </is>
      </c>
      <c r="D1897" t="inlineStr">
        <is>
          <t>https://www.thestreet.com/retail/disney-considers-launching-a-free-streaming-option-for-consumers</t>
        </is>
      </c>
      <c r="E1897" t="inlineStr">
        <is>
          <t>The Walt Disney Company</t>
        </is>
      </c>
      <c r="F1897" t="inlineStr">
        <is>
          <t>DIS</t>
        </is>
      </c>
    </row>
    <row r="1898">
      <c r="A1898" s="10" t="n">
        <v>46220</v>
      </c>
      <c r="B1898" t="inlineStr">
        <is>
          <t>Joby, Archer, and EHang Are Down 40% to 60% in 2026. Are Air Taxi Stocks Damaged Beyond Repair?</t>
        </is>
      </c>
      <c r="C1898" t="inlineStr">
        <is>
          <t>24/7 Wall St.</t>
        </is>
      </c>
      <c r="D1898" t="inlineStr">
        <is>
          <t>https://247wallst.com/investing/2026/07/17/joby-archer-and-ehang-are-down-40-to-60-in-2026-are-air-taxi-stocks-damaged-beyond-repair/</t>
        </is>
      </c>
      <c r="E1898" t="inlineStr">
        <is>
          <t>Palantir Technologies Inc.</t>
        </is>
      </c>
      <c r="F1898" t="inlineStr">
        <is>
          <t>PLTR</t>
        </is>
      </c>
    </row>
    <row r="1899">
      <c r="A1899" s="10" t="n">
        <v>46220</v>
      </c>
      <c r="B1899" t="inlineStr">
        <is>
          <t>Meet TMGN, the 0.88% Fee ETF Betting on Tech Giants and Options Income</t>
        </is>
      </c>
      <c r="C1899" t="inlineStr">
        <is>
          <t>24/7 Wall St.</t>
        </is>
      </c>
      <c r="D1899" t="inlineStr">
        <is>
          <t>https://247wallst.com/investing/etf/2026/07/17/meet-tmgn-the-0-88-fee-etf-betting-on-tech-giants-and-options-income/</t>
        </is>
      </c>
      <c r="E1899" t="inlineStr">
        <is>
          <t>Palantir Technologies Inc.</t>
        </is>
      </c>
      <c r="F1899" t="inlineStr">
        <is>
          <t>PLTR</t>
        </is>
      </c>
    </row>
    <row r="1900">
      <c r="A1900" s="10" t="n">
        <v>46220</v>
      </c>
      <c r="B1900" t="inlineStr">
        <is>
          <t>Palantir co-founder Peter Thiel honoured with Axel Springer Award</t>
        </is>
      </c>
      <c r="C1900" t="inlineStr">
        <is>
          <t>The Telegraph</t>
        </is>
      </c>
      <c r="D1900" t="inlineStr">
        <is>
          <t>https://uk.finance.yahoo.com/news/palantir-co-founder-peter-thiel-165602022.html</t>
        </is>
      </c>
      <c r="E1900" t="inlineStr">
        <is>
          <t>Palantir Technologies Inc.</t>
        </is>
      </c>
      <c r="F1900" t="inlineStr">
        <is>
          <t>PLTR</t>
        </is>
      </c>
    </row>
    <row r="1901">
      <c r="A1901" s="10" t="n">
        <v>46220</v>
      </c>
      <c r="B1901" t="inlineStr">
        <is>
          <t>The 'Invisible Speculative Bear Market' Is Coming Out of Hiding</t>
        </is>
      </c>
      <c r="C1901" t="inlineStr">
        <is>
          <t>Barrons.com</t>
        </is>
      </c>
      <c r="D1901" t="inlineStr">
        <is>
          <t>https://www.barrons.com/livecoverage/stock-market-news-today-071726/card/the-invisible-speculative-bear-market-is-coming-out-of-hiding-K6VAYSFJ3aTVA2vIwSXf?siteid=yhoof2&amp;yptr=yahoo</t>
        </is>
      </c>
      <c r="E1901" t="inlineStr">
        <is>
          <t>Palantir Technologies Inc.</t>
        </is>
      </c>
      <c r="F1901" t="inlineStr">
        <is>
          <t>PLTR</t>
        </is>
      </c>
    </row>
    <row r="1902">
      <c r="A1902" s="10" t="n">
        <v>46220</v>
      </c>
      <c r="B1902" t="inlineStr">
        <is>
          <t>How to Find the Bargains in the Software Stock Wreckage</t>
        </is>
      </c>
      <c r="C1902" t="inlineStr">
        <is>
          <t>Barrons.com</t>
        </is>
      </c>
      <c r="D1902" t="inlineStr">
        <is>
          <t>https://www.barrons.com/articles/ai-software-stocks-dd7912fb?siteid=yhoof2&amp;yptr=yahoo</t>
        </is>
      </c>
      <c r="E1902" t="inlineStr">
        <is>
          <t>Palantir Technologies Inc.</t>
        </is>
      </c>
      <c r="F1902" t="inlineStr">
        <is>
          <t>PLTR</t>
        </is>
      </c>
    </row>
    <row r="1903">
      <c r="A1903" s="10" t="n">
        <v>46220</v>
      </c>
      <c r="B1903" t="inlineStr">
        <is>
          <t>With a $15 billion net worth, Palantir CEO Alex Karp predicts he will get 20x richer from AI—but that middle-class workers will get just modest raises</t>
        </is>
      </c>
      <c r="C1903" t="inlineStr">
        <is>
          <t>Fortune</t>
        </is>
      </c>
      <c r="D1903" t="inlineStr">
        <is>
          <t>https://finance.yahoo.com/economy/policy/articles/15-billion-net-worth-palantir-150653679.html</t>
        </is>
      </c>
      <c r="E1903" t="inlineStr">
        <is>
          <t>Palantir Technologies Inc.</t>
        </is>
      </c>
      <c r="F1903" t="inlineStr">
        <is>
          <t>PLTR</t>
        </is>
      </c>
    </row>
    <row r="1904">
      <c r="A1904" s="10" t="n">
        <v>46220</v>
      </c>
      <c r="B1904" t="inlineStr">
        <is>
          <t>3 Hypergrowth Stocks That You Should Consider Buying in July</t>
        </is>
      </c>
      <c r="C1904" t="inlineStr">
        <is>
          <t>24/7 Wall St.</t>
        </is>
      </c>
      <c r="D1904" t="inlineStr">
        <is>
          <t>https://247wallst.com/investing/2026/07/17/3-hypergrowth-stocks-that-you-should-consider-buying-in-july/</t>
        </is>
      </c>
      <c r="E1904" t="inlineStr">
        <is>
          <t>Palantir Technologies Inc.</t>
        </is>
      </c>
      <c r="F1904" t="inlineStr">
        <is>
          <t>PLTR</t>
        </is>
      </c>
    </row>
    <row r="1905">
      <c r="A1905" s="10" t="n">
        <v>46221</v>
      </c>
      <c r="B1905" t="inlineStr">
        <is>
          <t>Why fuboTV (FUBO) Shares Are Sliding Today</t>
        </is>
      </c>
      <c r="C1905" t="inlineStr">
        <is>
          <t>StockStory</t>
        </is>
      </c>
      <c r="D1905" t="inlineStr">
        <is>
          <t>https://finance.yahoo.com/markets/stocks/articles/why-fubotv-fubo-shares-sliding-000946814.html</t>
        </is>
      </c>
      <c r="E1905" t="inlineStr">
        <is>
          <t>Netflix, Inc.</t>
        </is>
      </c>
      <c r="F1905" t="inlineStr">
        <is>
          <t>NFLX</t>
        </is>
      </c>
    </row>
    <row r="1906">
      <c r="A1906" s="10" t="n">
        <v>46220</v>
      </c>
      <c r="B1906" t="inlineStr">
        <is>
          <t>'It's in no man's land': What Wall Street is saying about Netflix's big miss</t>
        </is>
      </c>
      <c r="C1906" t="inlineStr">
        <is>
          <t>Yahoo Finance</t>
        </is>
      </c>
      <c r="D1906" t="inlineStr">
        <is>
          <t>https://finance.yahoo.com/markets/article/its-in-no-mans-land-what-wall-street-is-saying-about-netflixs-big-miss-154355150.html</t>
        </is>
      </c>
      <c r="E1906" t="inlineStr">
        <is>
          <t>Netflix, Inc.</t>
        </is>
      </c>
      <c r="F1906" t="inlineStr">
        <is>
          <t>NFLX</t>
        </is>
      </c>
    </row>
    <row r="1907">
      <c r="A1907" s="10" t="n">
        <v>46220</v>
      </c>
      <c r="B1907" t="inlineStr">
        <is>
          <t>S&amp;P 500, Nasdaq Slide Sharply As Netflix Guidance Disappoints And Chip Stocks Extend Losses — NFLX, GE, META, AAPL, SPCX In Focus</t>
        </is>
      </c>
      <c r="C1907" t="inlineStr">
        <is>
          <t>Stocktwits</t>
        </is>
      </c>
      <c r="D1907" t="inlineStr">
        <is>
          <t>https://stocktwits.com/news-articles/markets/equity/s-and-p-500-nasdaq-slide-sharply-as-netflix-guidance-disappoints-and-chip-stocks-extend-losses-nflx-ge-meta-aapl-spcx-in-focus/cZZ7vo1R7MX</t>
        </is>
      </c>
      <c r="E1907" t="inlineStr">
        <is>
          <t>Netflix, Inc.</t>
        </is>
      </c>
      <c r="F1907" t="inlineStr">
        <is>
          <t>NFLX</t>
        </is>
      </c>
    </row>
    <row r="1908">
      <c r="A1908" s="10" t="n">
        <v>46220</v>
      </c>
      <c r="B1908" t="inlineStr">
        <is>
          <t>Netflix, Inc. (NFLX) Is Sinking After Earnings — Should You Buy the Dip?</t>
        </is>
      </c>
      <c r="C1908" t="inlineStr">
        <is>
          <t>Insider Monkey</t>
        </is>
      </c>
      <c r="D1908" t="inlineStr">
        <is>
          <t>https://finance.yahoo.com/markets/stocks/articles/netflix-inc-nflx-sinking-earnings-213227168.html</t>
        </is>
      </c>
      <c r="E1908" t="inlineStr">
        <is>
          <t>Netflix, Inc.</t>
        </is>
      </c>
      <c r="F1908" t="inlineStr">
        <is>
          <t>NFLX</t>
        </is>
      </c>
    </row>
    <row r="1909">
      <c r="A1909" s="10" t="n">
        <v>46220</v>
      </c>
      <c r="B1909" t="inlineStr">
        <is>
          <t>Stock Market Today, July 17: Netflix Plunges, but Are Investors Missing the Point?</t>
        </is>
      </c>
      <c r="C1909" t="inlineStr">
        <is>
          <t>Motley Fool</t>
        </is>
      </c>
      <c r="D1909" t="inlineStr">
        <is>
          <t>https://www.fool.com/coverage/stock-market-today/2026/07/17/stock-market-today-july-17-netflix-plunges-but-are-investors-missing-the-point/</t>
        </is>
      </c>
      <c r="E1909" t="inlineStr">
        <is>
          <t>Netflix, Inc.</t>
        </is>
      </c>
      <c r="F1909" t="inlineStr">
        <is>
          <t>NFLX</t>
        </is>
      </c>
    </row>
    <row r="1910">
      <c r="A1910" s="10" t="n">
        <v>46220</v>
      </c>
      <c r="B1910" t="inlineStr">
        <is>
          <t>Why Netflix (NFLX) Shares Are Sliding Today</t>
        </is>
      </c>
      <c r="C1910" t="inlineStr">
        <is>
          <t>StockStory</t>
        </is>
      </c>
      <c r="D1910" t="inlineStr">
        <is>
          <t>https://finance.yahoo.com/markets/stocks/articles/why-netflix-nflx-shares-sliding-210546179.html</t>
        </is>
      </c>
      <c r="E1910" t="inlineStr">
        <is>
          <t>Netflix, Inc.</t>
        </is>
      </c>
      <c r="F1910" t="inlineStr">
        <is>
          <t>NFLX</t>
        </is>
      </c>
    </row>
    <row r="1911">
      <c r="A1911" s="10" t="n">
        <v>46220</v>
      </c>
      <c r="B1911" t="inlineStr">
        <is>
          <t>Update: US Equity Indexes Drop as Chipmakers Head for Bear Market, Crude Oil Surges After Iran Expands Attack in Middle East</t>
        </is>
      </c>
      <c r="C1911" t="inlineStr">
        <is>
          <t>MT Newswires</t>
        </is>
      </c>
      <c r="D1911" t="inlineStr">
        <is>
          <t>https://finance.yahoo.com/markets/stocks/articles/us-equity-indexes-drop-chipmakers-205129832.html</t>
        </is>
      </c>
      <c r="E1911" t="inlineStr">
        <is>
          <t>Netflix, Inc.</t>
        </is>
      </c>
      <c r="F1911" t="inlineStr">
        <is>
          <t>NFLX</t>
        </is>
      </c>
    </row>
    <row r="1912">
      <c r="A1912" s="10" t="n">
        <v>46220</v>
      </c>
      <c r="B1912" t="inlineStr">
        <is>
          <t>Update: Equities Fall Amid Netflix Sell-Off; Oil Climbs as Middle East Tensions Rise</t>
        </is>
      </c>
      <c r="C1912" t="inlineStr">
        <is>
          <t>MT Newswires</t>
        </is>
      </c>
      <c r="D1912" t="inlineStr">
        <is>
          <t>https://finance.yahoo.com/markets/stocks/articles/equities-fall-amid-netflix-sell-204656661.html</t>
        </is>
      </c>
      <c r="E1912" t="inlineStr">
        <is>
          <t>Netflix, Inc.</t>
        </is>
      </c>
      <c r="F1912" t="inlineStr">
        <is>
          <t>NFLX</t>
        </is>
      </c>
    </row>
    <row r="1913">
      <c r="A1913" s="10" t="n">
        <v>46220</v>
      </c>
      <c r="B1913" t="inlineStr">
        <is>
          <t>S&amp;P 500 Posts Weekly Decline Amid Worries Over Artificial Intelligence, Middle East</t>
        </is>
      </c>
      <c r="C1913" t="inlineStr">
        <is>
          <t>MT Newswires</t>
        </is>
      </c>
      <c r="D1913" t="inlineStr">
        <is>
          <t>https://finance.yahoo.com/markets/stocks/articles/p-500-posts-weekly-decline-204601881.html</t>
        </is>
      </c>
      <c r="E1913" t="inlineStr">
        <is>
          <t>Netflix, Inc.</t>
        </is>
      </c>
      <c r="F1913" t="inlineStr">
        <is>
          <t>NFLX</t>
        </is>
      </c>
    </row>
    <row r="1914">
      <c r="A1914" s="10" t="n">
        <v>46220</v>
      </c>
      <c r="B1914" t="inlineStr">
        <is>
          <t>Stocks to Watch Recap: Intel, Netflix, SpaceX, Burberry</t>
        </is>
      </c>
      <c r="C1914" t="inlineStr">
        <is>
          <t>The Wall Street Journal</t>
        </is>
      </c>
      <c r="D1914" t="inlineStr">
        <is>
          <t>https://www.wsj.com/livecoverage/stock-market-today-dow-sp-500-nasdaq-07-17-2026/card/stocks-to-watch-intel-netflix-spacex-burberry-8ao6oXwDIi1PHhPVqhzW?siteid=yhoof2&amp;yptr=yahoo</t>
        </is>
      </c>
      <c r="E1914" t="inlineStr">
        <is>
          <t>Netflix, Inc.</t>
        </is>
      </c>
      <c r="F1914" t="inlineStr">
        <is>
          <t>NFLX</t>
        </is>
      </c>
    </row>
    <row r="1915">
      <c r="A1915" s="10" t="n">
        <v>46220</v>
      </c>
      <c r="B1915" t="inlineStr">
        <is>
          <t>What Spotify Technology (SPOT)'s New Parental Controls and AI Labeling Push Mean For Shareholders</t>
        </is>
      </c>
      <c r="C1915" t="inlineStr">
        <is>
          <t>Simply Wall St.</t>
        </is>
      </c>
      <c r="D1915" t="inlineStr">
        <is>
          <t>https://finance.yahoo.com/markets/stocks/articles/spotify-technology-spot-parental-controls-201105994.html</t>
        </is>
      </c>
      <c r="E1915" t="inlineStr">
        <is>
          <t>Spotify Technology S.A.</t>
        </is>
      </c>
      <c r="F1915" t="inlineStr">
        <is>
          <t>SPOT</t>
        </is>
      </c>
    </row>
    <row r="1916">
      <c r="A1916" s="10" t="n">
        <v>46220</v>
      </c>
      <c r="B1916" t="inlineStr">
        <is>
          <t>Spotify's Growth Story Is Intact, but Faces Valuation Threat</t>
        </is>
      </c>
      <c r="C1916" t="inlineStr">
        <is>
          <t>Zacks</t>
        </is>
      </c>
      <c r="D1916" t="inlineStr">
        <is>
          <t>https://finance.yahoo.com/markets/stocks/articles/spotifys-growth-story-intact-faces-174400541.html</t>
        </is>
      </c>
      <c r="E1916" t="inlineStr">
        <is>
          <t>Spotify Technology S.A.</t>
        </is>
      </c>
      <c r="F1916" t="inlineStr">
        <is>
          <t>SPOT</t>
        </is>
      </c>
    </row>
    <row r="1917">
      <c r="A1917" s="10" t="n">
        <v>46220</v>
      </c>
      <c r="B1917" t="inlineStr">
        <is>
          <t>Microsoft’s Xbox Mistake Is a Preview of Its AI Bet</t>
        </is>
      </c>
      <c r="C1917" t="inlineStr">
        <is>
          <t>Barrons.com</t>
        </is>
      </c>
      <c r="D1917" t="inlineStr">
        <is>
          <t>https://www.barrons.com/articles/microsofts-xbox-mistake-is-a-preview-of-its-ai-bet-a7d9b543?siteid=yhoof2&amp;yptr=yahoo</t>
        </is>
      </c>
      <c r="E1917" t="inlineStr">
        <is>
          <t>Spotify Technology S.A.</t>
        </is>
      </c>
      <c r="F1917" t="inlineStr">
        <is>
          <t>SPOT</t>
        </is>
      </c>
    </row>
    <row r="1918">
      <c r="A1918" s="10" t="n">
        <v>46220</v>
      </c>
      <c r="B1918" t="inlineStr">
        <is>
          <t>Netflix Sinks 11% on Soft Q3 Guidance as Analysts Warn It’s “Losing Narrative Control”</t>
        </is>
      </c>
      <c r="C1918" t="inlineStr">
        <is>
          <t>24/7 Wall St.</t>
        </is>
      </c>
      <c r="D1918" t="inlineStr">
        <is>
          <t>https://247wallst.com/investing/2026/07/17/netflix-sinks-11-on-soft-q3-guidance-as-analysts-warn-its-losing-narrative-control/</t>
        </is>
      </c>
      <c r="E1918" t="inlineStr">
        <is>
          <t>Spotify Technology S.A.</t>
        </is>
      </c>
      <c r="F1918" t="inlineStr">
        <is>
          <t>SPOT</t>
        </is>
      </c>
    </row>
    <row r="1919">
      <c r="A1919" s="10" t="n">
        <v>46222</v>
      </c>
      <c r="B1919" t="inlineStr">
        <is>
          <t>Think QQQ Is Concentrated? This Nasdaq ETF Bets Even Harder on Big Tech (And It’s Winning)</t>
        </is>
      </c>
      <c r="C1919" t="inlineStr">
        <is>
          <t>24/7 Wall St.</t>
        </is>
      </c>
      <c r="D1919" t="inlineStr">
        <is>
          <t>https://247wallst.com/investing/etf/2026/07/19/think-qqq-is-concentrated-this-nasdaq-etf-bets-even-harder-on-big-tech-and-its-winning/</t>
        </is>
      </c>
      <c r="E1919" t="inlineStr">
        <is>
          <t>Apple Inc.</t>
        </is>
      </c>
      <c r="F1919" t="inlineStr">
        <is>
          <t>AAPL</t>
        </is>
      </c>
      <c r="G1919" t="inlineStr">
        <is>
          <t>The QQQ ETF’s heavy concentration in Big Tech, including AAPL, increases long-term volatility.</t>
        </is>
      </c>
      <c r="H1919" t="inlineStr">
        <is>
          <t>Negative</t>
        </is>
      </c>
      <c r="I1919" t="inlineStr">
        <is>
          <t>Other</t>
        </is>
      </c>
    </row>
    <row r="1920">
      <c r="A1920" s="10" t="n">
        <v>46222</v>
      </c>
      <c r="B1920" t="inlineStr">
        <is>
          <t>Why Worried Investors Should Buy Apple Over Amazon for the Rest of 2026</t>
        </is>
      </c>
      <c r="C1920" t="inlineStr">
        <is>
          <t>24/7 Wall St.</t>
        </is>
      </c>
      <c r="D1920" t="inlineStr">
        <is>
          <t>https://247wallst.com/investing/2026/07/19/why-worried-investors-should-buy-apple-over-amazon-for-the-rest-of-2026/</t>
        </is>
      </c>
      <c r="E1920" t="inlineStr">
        <is>
          <t>Apple Inc.</t>
        </is>
      </c>
      <c r="F1920" t="inlineStr">
        <is>
          <t>AAPL</t>
        </is>
      </c>
      <c r="G1920" t="inlineStr">
        <is>
          <t>2026 revenue outlook favors Apple over Amazon, supporting long-term AAPL investment.</t>
        </is>
      </c>
      <c r="H1920" t="inlineStr">
        <is>
          <t>Positive</t>
        </is>
      </c>
      <c r="I1920" t="inlineStr">
        <is>
          <t>Macro</t>
        </is>
      </c>
    </row>
    <row r="1921">
      <c r="A1921" s="10" t="n">
        <v>46222</v>
      </c>
      <c r="B1921" t="inlineStr">
        <is>
          <t>5 "Magnificent Seven" Stocks I'm Buying and 2 That I'm Selling</t>
        </is>
      </c>
      <c r="C1921" t="inlineStr">
        <is>
          <t>Motley Fool</t>
        </is>
      </c>
      <c r="D1921" t="inlineStr">
        <is>
          <t>https://www.fool.com/investing/2026/07/19/magnificent-seven-stocks-buying-and-selling/</t>
        </is>
      </c>
      <c r="E1921" t="inlineStr">
        <is>
          <t>Apple Inc.</t>
        </is>
      </c>
      <c r="F1921" t="inlineStr">
        <is>
          <t>AAPL</t>
        </is>
      </c>
      <c r="G1921" t="inlineStr">
        <is>
          <t>Market outlook for key tech stocks may impact AAPL valuation over the long term.</t>
        </is>
      </c>
      <c r="H1921" t="inlineStr">
        <is>
          <t>Neutral</t>
        </is>
      </c>
      <c r="I1921" t="inlineStr">
        <is>
          <t>Macro</t>
        </is>
      </c>
    </row>
    <row r="1922">
      <c r="A1922" s="10" t="n">
        <v>46222</v>
      </c>
      <c r="B1922" t="inlineStr">
        <is>
          <t>Alibaba’s Qwen Unveils Preview of Flagship AI Model</t>
        </is>
      </c>
      <c r="C1922" t="inlineStr">
        <is>
          <t>Bloomberg</t>
        </is>
      </c>
      <c r="D1922" t="inlineStr">
        <is>
          <t>https://finance.yahoo.com/technology/ai/articles/alibaba-qwen-unveils-preview-flagship-110209258.html</t>
        </is>
      </c>
      <c r="E1922" t="inlineStr">
        <is>
          <t>Apple Inc.</t>
        </is>
      </c>
      <c r="F1922" t="inlineStr">
        <is>
          <t>AAPL</t>
        </is>
      </c>
      <c r="G1922" t="inlineStr">
        <is>
          <t>Competitor Qwen model preview from Alibaba may intensify AI competition.</t>
        </is>
      </c>
      <c r="H1922" t="inlineStr">
        <is>
          <t>Neutral</t>
        </is>
      </c>
      <c r="I1922" t="inlineStr">
        <is>
          <t>AI</t>
        </is>
      </c>
    </row>
    <row r="1923">
      <c r="A1923" s="10" t="n">
        <v>46222</v>
      </c>
      <c r="B1923" t="inlineStr">
        <is>
          <t>Alphabet vs. Apple: Which Warren Buffett Favorite Is the Better Stock to Buy Today?</t>
        </is>
      </c>
      <c r="C1923" t="inlineStr">
        <is>
          <t>Motley Fool</t>
        </is>
      </c>
      <c r="D1923" t="inlineStr">
        <is>
          <t>https://www.fool.com/investing/2026/07/19/alphabet-vs-apple-which-warren-buffett-favorite-is/</t>
        </is>
      </c>
      <c r="E1923" t="inlineStr">
        <is>
          <t>Apple Inc.</t>
        </is>
      </c>
      <c r="F1923" t="inlineStr">
        <is>
          <t>AAPL</t>
        </is>
      </c>
      <c r="G1923" t="inlineStr">
        <is>
          <t>Warren Buffett’s preference could impact AAPL valuation.</t>
        </is>
      </c>
      <c r="H1923" t="inlineStr">
        <is>
          <t>Neutral</t>
        </is>
      </c>
      <c r="I1923" t="inlineStr">
        <is>
          <t>Management</t>
        </is>
      </c>
    </row>
    <row r="1924">
      <c r="A1924" s="10" t="n">
        <v>46222</v>
      </c>
      <c r="B1924" t="inlineStr">
        <is>
          <t>5 big analyst AI moves: Apple upgraded as HSBC flags ’operational turning point’</t>
        </is>
      </c>
      <c r="C1924" t="inlineStr">
        <is>
          <t>Investing.com</t>
        </is>
      </c>
      <c r="D1924" t="inlineStr">
        <is>
          <t>https://finance.yahoo.com/technology/ai/articles/5-big-analyst-ai-moves-093002290.html</t>
        </is>
      </c>
      <c r="E1924" t="inlineStr">
        <is>
          <t>Apple Inc.</t>
        </is>
      </c>
      <c r="F1924" t="inlineStr">
        <is>
          <t>AAPL</t>
        </is>
      </c>
      <c r="G1924" t="inlineStr">
        <is>
          <t>Analyst upgrades and operational turnaround suggest positive outlook for AAPL.</t>
        </is>
      </c>
      <c r="H1924" t="inlineStr">
        <is>
          <t>Positive</t>
        </is>
      </c>
      <c r="I1924" t="inlineStr">
        <is>
          <t>AI</t>
        </is>
      </c>
    </row>
    <row r="1925">
      <c r="A1925" s="10" t="n">
        <v>46222</v>
      </c>
      <c r="B1925" t="inlineStr">
        <is>
          <t>The 3 Biggest Bargain "Magnificent Seven" Stocks to Buy Today</t>
        </is>
      </c>
      <c r="C1925" t="inlineStr">
        <is>
          <t>Motley Fool</t>
        </is>
      </c>
      <c r="D1925" t="inlineStr">
        <is>
          <t>https://www.fool.com/investing/2026/07/19/the-three-biggest-bargain-magnificent-seven-stocks/</t>
        </is>
      </c>
      <c r="E1925" t="inlineStr">
        <is>
          <t>Apple Inc.</t>
        </is>
      </c>
      <c r="F1925" t="inlineStr">
        <is>
          <t>AAPL</t>
        </is>
      </c>
      <c r="G1925" t="inlineStr">
        <is>
          <t>Valuation trends in tech suggest potentially favorable market conditions for AAPL long-term.</t>
        </is>
      </c>
      <c r="H1925" t="inlineStr">
        <is>
          <t>Positive</t>
        </is>
      </c>
      <c r="I1925" t="inlineStr">
        <is>
          <t>Other</t>
        </is>
      </c>
    </row>
    <row r="1926">
      <c r="A1926" s="10" t="n">
        <v>46222</v>
      </c>
      <c r="B1926" t="inlineStr">
        <is>
          <t>Under Greg Abel, Apple and Alphabet Now Make Up Nearly 30% of Berkshire Hathaway's $348 Billion Stock Portfolio. Here's Why.</t>
        </is>
      </c>
      <c r="C1926" t="inlineStr">
        <is>
          <t>Motley Fool</t>
        </is>
      </c>
      <c r="D1926" t="inlineStr">
        <is>
          <t>https://www.fool.com/investing/2026/07/19/under-greg-abel-apple-and-alphabet-now-make-up-nea/</t>
        </is>
      </c>
      <c r="E1926" t="inlineStr">
        <is>
          <t>Apple Inc.</t>
        </is>
      </c>
      <c r="F1926" t="inlineStr">
        <is>
          <t>AAPL</t>
        </is>
      </c>
      <c r="G1926" t="inlineStr">
        <is>
          <t>Berkshire Hathaway's AI-focused portfolio shift boosts AAPL’s significance for long-term investors.</t>
        </is>
      </c>
      <c r="H1926" t="inlineStr">
        <is>
          <t>Positive</t>
        </is>
      </c>
      <c r="I1926" t="inlineStr">
        <is>
          <t>AI</t>
        </is>
      </c>
    </row>
    <row r="1927">
      <c r="A1927" s="10" t="n">
        <v>46222</v>
      </c>
      <c r="B1927" t="inlineStr">
        <is>
          <t>These 3 Words From Warren Buffett Are Great News for Alphabet Investors</t>
        </is>
      </c>
      <c r="C1927" t="inlineStr">
        <is>
          <t>Motley Fool</t>
        </is>
      </c>
      <c r="D1927" t="inlineStr">
        <is>
          <t>https://www.fool.com/investing/2026/07/19/these-3-words-from-warren-buffett-are-great-news-f/</t>
        </is>
      </c>
      <c r="E1927" t="inlineStr">
        <is>
          <t>Apple Inc.</t>
        </is>
      </c>
      <c r="F1927" t="inlineStr">
        <is>
          <t>AAPL</t>
        </is>
      </c>
      <c r="G1927" t="inlineStr">
        <is>
          <t>Buffett's comments suggest favorable market sentiment for Alphabet, but negligible direct impact on AAPL.</t>
        </is>
      </c>
      <c r="H1927" t="inlineStr">
        <is>
          <t>Neutral</t>
        </is>
      </c>
      <c r="I1927" t="inlineStr">
        <is>
          <t>Management</t>
        </is>
      </c>
    </row>
    <row r="1928">
      <c r="A1928" s="10" t="n">
        <v>46222</v>
      </c>
      <c r="B1928" t="inlineStr">
        <is>
          <t>Apple just raised prices again and the big one is still coming</t>
        </is>
      </c>
      <c r="C1928" t="inlineStr">
        <is>
          <t>TheStreet</t>
        </is>
      </c>
      <c r="D1928" t="inlineStr">
        <is>
          <t>https://www.thestreet.com/technology/apple-customers-face-higher-subscription-prices</t>
        </is>
      </c>
      <c r="E1928" t="inlineStr">
        <is>
          <t>Apple Inc.</t>
        </is>
      </c>
      <c r="F1928" t="inlineStr">
        <is>
          <t>AAPL</t>
        </is>
      </c>
      <c r="G1928" t="inlineStr">
        <is>
          <t>Services growth indicates long-term revenue diversification and stability for AAPL.</t>
        </is>
      </c>
      <c r="H1928" t="inlineStr">
        <is>
          <t>Positive</t>
        </is>
      </c>
      <c r="I1928" t="inlineStr">
        <is>
          <t>Guidance</t>
        </is>
      </c>
    </row>
    <row r="1929">
      <c r="A1929" s="10" t="n">
        <v>46222</v>
      </c>
      <c r="B1929" t="inlineStr">
        <is>
          <t>Take a $15,000 Income Cut Today. Gain a $55,000 Raise Tomorrow.</t>
        </is>
      </c>
      <c r="C1929" t="inlineStr">
        <is>
          <t>24/7 Wall St.</t>
        </is>
      </c>
      <c r="D1929" t="inlineStr">
        <is>
          <t>https://247wallst.com/personal-finance/2026/07/19/take-a-15000-income-cut-today-gain-a-55000-raise-tomorrow/</t>
        </is>
      </c>
      <c r="E1929" t="inlineStr">
        <is>
          <t>Microsoft Corporation</t>
        </is>
      </c>
      <c r="F1929" t="inlineStr">
        <is>
          <t>MSFT</t>
        </is>
      </c>
      <c r="G1929" t="inlineStr">
        <is>
          <t>The headline emphasizes long-term gains over initial losses, critical for MSFT investors considering retirement benefits.</t>
        </is>
      </c>
      <c r="H1929" t="inlineStr">
        <is>
          <t>Positive</t>
        </is>
      </c>
      <c r="I1929" t="inlineStr">
        <is>
          <t>Management</t>
        </is>
      </c>
    </row>
    <row r="1930">
      <c r="A1930" s="10" t="n">
        <v>46222</v>
      </c>
      <c r="B1930" t="inlineStr">
        <is>
          <t>Think QQQ Is Concentrated? This Nasdaq ETF Bets Even Harder on Big Tech (And It’s Winning)</t>
        </is>
      </c>
      <c r="C1930" t="inlineStr">
        <is>
          <t>24/7 Wall St.</t>
        </is>
      </c>
      <c r="D1930" t="inlineStr">
        <is>
          <t>https://247wallst.com/investing/etf/2026/07/19/think-qqq-is-concentrated-this-nasdaq-etf-bets-even-harder-on-big-tech-and-its-winning/</t>
        </is>
      </c>
      <c r="E1930" t="inlineStr">
        <is>
          <t>Microsoft Corporation</t>
        </is>
      </c>
      <c r="F1930" t="inlineStr">
        <is>
          <t>MSFT</t>
        </is>
      </c>
      <c r="G1930" t="inlineStr">
        <is>
          <t>QQQ ETF increases Big Tech concentration, risky for long-term MSFT investors if market shifts.</t>
        </is>
      </c>
      <c r="H1930" t="inlineStr">
        <is>
          <t>Negative</t>
        </is>
      </c>
      <c r="I1930" t="inlineStr">
        <is>
          <t>Other</t>
        </is>
      </c>
    </row>
    <row r="1931">
      <c r="A1931" s="10" t="n">
        <v>46222</v>
      </c>
      <c r="B1931" t="inlineStr">
        <is>
          <t>Microsoft cut 4,800 jobs, filed 2,879 H-1B visas — but the real reason behind its $1.2T market value drop is far bigger</t>
        </is>
      </c>
      <c r="C1931" t="inlineStr">
        <is>
          <t>Moneywise</t>
        </is>
      </c>
      <c r="D1931" t="inlineStr">
        <is>
          <t>https://finance.yahoo.com/markets/stocks/articles/microsoft-cut-4-800-jobs-130000440.html</t>
        </is>
      </c>
      <c r="E1931" t="inlineStr">
        <is>
          <t>Microsoft Corporation</t>
        </is>
      </c>
      <c r="F1931" t="inlineStr">
        <is>
          <t>MSFT</t>
        </is>
      </c>
      <c r="G1931" t="inlineStr">
        <is>
          <t>Microsoft's AI infrastructure investment exceeds revenue growth, impacting long-term value.</t>
        </is>
      </c>
      <c r="H1931" t="inlineStr">
        <is>
          <t>Negative</t>
        </is>
      </c>
      <c r="I1931" t="inlineStr">
        <is>
          <t>AI</t>
        </is>
      </c>
    </row>
    <row r="1932">
      <c r="A1932" s="10" t="n">
        <v>46222</v>
      </c>
      <c r="B1932" t="inlineStr">
        <is>
          <t>5 "Magnificent Seven" Stocks I'm Buying and 2 That I'm Selling</t>
        </is>
      </c>
      <c r="C1932" t="inlineStr">
        <is>
          <t>Motley Fool</t>
        </is>
      </c>
      <c r="D1932" t="inlineStr">
        <is>
          <t>https://www.fool.com/investing/2026/07/19/magnificent-seven-stocks-buying-and-selling/</t>
        </is>
      </c>
      <c r="E1932" t="inlineStr">
        <is>
          <t>Microsoft Corporation</t>
        </is>
      </c>
      <c r="F1932" t="inlineStr">
        <is>
          <t>MSFT</t>
        </is>
      </c>
      <c r="G1932" t="inlineStr">
        <is>
          <t>Focus on MSFT’s ‘Magnificent Seven’ stocks for diversified growth opportunities.</t>
        </is>
      </c>
      <c r="H1932" t="inlineStr">
        <is>
          <t>Positive</t>
        </is>
      </c>
      <c r="I1932" t="inlineStr">
        <is>
          <t>Guidance</t>
        </is>
      </c>
    </row>
    <row r="1933">
      <c r="A1933" s="10" t="n">
        <v>46222</v>
      </c>
      <c r="B1933" t="inlineStr">
        <is>
          <t>3 High-Growth Dividend Stocks to Buy in July</t>
        </is>
      </c>
      <c r="C1933" t="inlineStr">
        <is>
          <t>24/7 Wall St.</t>
        </is>
      </c>
      <c r="D1933" t="inlineStr">
        <is>
          <t>https://247wallst.com/investing/2026/07/19/3-high-growth-dividend-stocks-to-buy-in-july/</t>
        </is>
      </c>
      <c r="E1933" t="inlineStr">
        <is>
          <t>Microsoft Corporation</t>
        </is>
      </c>
      <c r="F1933" t="inlineStr">
        <is>
          <t>MSFT</t>
        </is>
      </c>
      <c r="G1933" t="inlineStr">
        <is>
          <t>High-growth dividend stocks could offer better long-term returns than MSFT's current modest yields.</t>
        </is>
      </c>
      <c r="H1933" t="inlineStr">
        <is>
          <t>Positive</t>
        </is>
      </c>
      <c r="I1933" t="inlineStr">
        <is>
          <t>Other</t>
        </is>
      </c>
    </row>
    <row r="1934">
      <c r="A1934" s="10" t="n">
        <v>46222</v>
      </c>
      <c r="B1934" t="inlineStr">
        <is>
          <t>Nvidia 'Would Not Be Here Today': Jensen Huang Credits Sega's $5 Million Bet For Saving the Company From Bankruptcy as He Revisits the Past</t>
        </is>
      </c>
      <c r="C1934" t="inlineStr">
        <is>
          <t>Benzinga</t>
        </is>
      </c>
      <c r="D1934" t="inlineStr">
        <is>
          <t>https://finance.yahoo.com/technology/articles/nvidia-not-today-jensen-huang-113023140.html</t>
        </is>
      </c>
      <c r="E1934" t="inlineStr">
        <is>
          <t>Microsoft Corporation</t>
        </is>
      </c>
      <c r="F1934" t="inlineStr">
        <is>
          <t>MSFT</t>
        </is>
      </c>
      <c r="G1934" t="inlineStr">
        <is>
          <t>Nvidia's survival story underscores the importance of strategic investments, potentially relevant for MSFT’s investment strategy.</t>
        </is>
      </c>
      <c r="H1934" t="inlineStr">
        <is>
          <t>Positive</t>
        </is>
      </c>
      <c r="I1934" t="inlineStr">
        <is>
          <t>Management</t>
        </is>
      </c>
    </row>
    <row r="1935">
      <c r="A1935" s="10" t="n">
        <v>46222</v>
      </c>
      <c r="B1935" t="inlineStr">
        <is>
          <t>From a $38,000 Income to $84,000 Without Investing Another Dollar</t>
        </is>
      </c>
      <c r="C1935" t="inlineStr">
        <is>
          <t>24/7 Wall St.</t>
        </is>
      </c>
      <c r="D1935" t="inlineStr">
        <is>
          <t>https://247wallst.com/personal-finance/2026/07/19/from-a-38000-income-to-84000-without-investing-another-dollar/</t>
        </is>
      </c>
      <c r="E1935" t="inlineStr">
        <is>
          <t>Microsoft Corporation</t>
        </is>
      </c>
      <c r="F1935" t="inlineStr">
        <is>
          <t>MSFT</t>
        </is>
      </c>
      <c r="G1935" t="inlineStr">
        <is>
          <t>Focus on sustainable income growth over pursuit of large dividends.</t>
        </is>
      </c>
      <c r="H1935" t="inlineStr">
        <is>
          <t>Positive</t>
        </is>
      </c>
      <c r="I1935" t="inlineStr">
        <is>
          <t>Other</t>
        </is>
      </c>
    </row>
    <row r="1936">
      <c r="A1936" s="10" t="n">
        <v>46222</v>
      </c>
      <c r="B1936" t="inlineStr">
        <is>
          <t>Mira Murati Unveils Open-Weight AI Model as Alex Karp, Satya Nadella Warn Companies Are Giving Away Their IP</t>
        </is>
      </c>
      <c r="C1936" t="inlineStr">
        <is>
          <t>Benzinga</t>
        </is>
      </c>
      <c r="D1936" t="inlineStr">
        <is>
          <t>https://tech.yahoo.com/ai/articles/mira-murati-unveils-open-weight-104531804.html</t>
        </is>
      </c>
      <c r="E1936" t="inlineStr">
        <is>
          <t>Microsoft Corporation</t>
        </is>
      </c>
      <c r="F1936" t="inlineStr">
        <is>
          <t>MSFT</t>
        </is>
      </c>
      <c r="G1936" t="inlineStr">
        <is>
          <t>MSFT faces concerns over IP protection as competitors develop open AI models.</t>
        </is>
      </c>
      <c r="H1936" t="inlineStr">
        <is>
          <t>Negative</t>
        </is>
      </c>
      <c r="I1936" t="inlineStr">
        <is>
          <t>AI</t>
        </is>
      </c>
    </row>
    <row r="1937">
      <c r="A1937" s="10" t="n">
        <v>46222</v>
      </c>
      <c r="B1937" t="inlineStr">
        <is>
          <t>Microsoft Stock Is Down 27% From Its All-Time High. 2 Reasons It Could Double by 2030.</t>
        </is>
      </c>
      <c r="C1937" t="inlineStr">
        <is>
          <t>Motley Fool</t>
        </is>
      </c>
      <c r="D1937" t="inlineStr">
        <is>
          <t>https://www.fool.com/investing/2026/07/19/microsoft-down-30-high-reasons-double-2030/</t>
        </is>
      </c>
      <c r="E1937" t="inlineStr">
        <is>
          <t>Microsoft Corporation</t>
        </is>
      </c>
      <c r="F1937" t="inlineStr">
        <is>
          <t>MSFT</t>
        </is>
      </c>
      <c r="G1937" t="inlineStr">
        <is>
          <t>Long-term potential despite recent decline, AI advancements suggest doubling by 2030.</t>
        </is>
      </c>
      <c r="H1937" t="inlineStr">
        <is>
          <t>Positive</t>
        </is>
      </c>
      <c r="I1937" t="inlineStr">
        <is>
          <t>AI</t>
        </is>
      </c>
    </row>
    <row r="1938">
      <c r="A1938" s="10" t="n">
        <v>46222</v>
      </c>
      <c r="B1938" t="inlineStr">
        <is>
          <t>Chevron Is Hungry for More Power Deals After Inking a 2.7-Gigawatt Contract With Microsoft. Here's Where the Energy Giant Is Looking Next.</t>
        </is>
      </c>
      <c r="C1938" t="inlineStr">
        <is>
          <t>Motley Fool</t>
        </is>
      </c>
      <c r="D1938" t="inlineStr">
        <is>
          <t>https://www.fool.com/investing/2026/07/19/chevron-hungry-power-deals-microsoft-energy/</t>
        </is>
      </c>
      <c r="E1938" t="inlineStr">
        <is>
          <t>Microsoft Corporation</t>
        </is>
      </c>
      <c r="F1938" t="inlineStr">
        <is>
          <t>MSFT</t>
        </is>
      </c>
      <c r="G1938" t="inlineStr">
        <is>
          <t>Chevron's interest in power deals could lead to more opportunities for MSFT in the energy sector.</t>
        </is>
      </c>
      <c r="H1938" t="inlineStr">
        <is>
          <t>Neutral</t>
        </is>
      </c>
      <c r="I1938" t="inlineStr">
        <is>
          <t>Guidance</t>
        </is>
      </c>
    </row>
    <row r="1939">
      <c r="A1939" s="10" t="n">
        <v>46222</v>
      </c>
      <c r="B1939" t="inlineStr">
        <is>
          <t>'Earnings need to be strong': Wall Street assesses next catalyst for AI trade</t>
        </is>
      </c>
      <c r="C1939" t="inlineStr">
        <is>
          <t>Yahoo Finance</t>
        </is>
      </c>
      <c r="D1939" t="inlineStr">
        <is>
          <t>https://finance.yahoo.com/markets/article/earnings-need-to-be-strong-wall-street-assesses-next-catalyst-for-ai-trade-120841127.html</t>
        </is>
      </c>
      <c r="E1939" t="inlineStr">
        <is>
          <t>NVIDIA Corporation</t>
        </is>
      </c>
      <c r="F1939" t="inlineStr">
        <is>
          <t>NVDA</t>
        </is>
      </c>
      <c r="G1939" t="inlineStr">
        <is>
          <t>Investors await strong earnings to validate NVDA's AI stock.</t>
        </is>
      </c>
      <c r="H1939" t="inlineStr">
        <is>
          <t>Neutral</t>
        </is>
      </c>
      <c r="I1939" t="inlineStr">
        <is>
          <t>Earnings</t>
        </is>
      </c>
    </row>
    <row r="1940">
      <c r="A1940" s="10" t="n">
        <v>46222</v>
      </c>
      <c r="B1940" t="inlineStr">
        <is>
          <t>Why Warren Buffett Warns That the Market Is Headed for Trouble</t>
        </is>
      </c>
      <c r="C1940" t="inlineStr">
        <is>
          <t>Motley Fool</t>
        </is>
      </c>
      <c r="D1940" t="inlineStr">
        <is>
          <t>https://www.fool.com/investing/2026/07/19/why-warren-buffett-warns-market-headed-for-trouble/</t>
        </is>
      </c>
      <c r="E1940" t="inlineStr">
        <is>
          <t>NVIDIA Corporation</t>
        </is>
      </c>
      <c r="F1940" t="inlineStr">
        <is>
          <t>NVDA</t>
        </is>
      </c>
      <c r="G1940" t="inlineStr">
        <is>
          <t>Buffett's warning may indicate broader market downturn risks, affecting NVDA’s long-term outlook negatively.</t>
        </is>
      </c>
      <c r="H1940" t="inlineStr">
        <is>
          <t>Negative</t>
        </is>
      </c>
      <c r="I1940" t="inlineStr">
        <is>
          <t>Macro</t>
        </is>
      </c>
    </row>
    <row r="1941">
      <c r="A1941" s="10" t="n">
        <v>46222</v>
      </c>
      <c r="B1941" t="inlineStr">
        <is>
          <t>The 12% Yield Trap: Why BIZD’s Soaring Payout Ratio Signals Trouble Ahead</t>
        </is>
      </c>
      <c r="C1941" t="inlineStr">
        <is>
          <t>24/7 Wall St.</t>
        </is>
      </c>
      <c r="D1941" t="inlineStr">
        <is>
          <t>https://247wallst.com/investing/2026/07/19/the-12-yield-trap-why-bizds-soaring-payout-ratio-signals-trouble-ahead/</t>
        </is>
      </c>
      <c r="E1941" t="inlineStr">
        <is>
          <t>NVIDIA Corporation</t>
        </is>
      </c>
      <c r="F1941" t="inlineStr">
        <is>
          <t>NVDA</t>
        </is>
      </c>
      <c r="G1941" t="inlineStr">
        <is>
          <t>BIZD's high payout ratio and distribution cuts signal potential risks, advising caution for long-term NVDA investors.</t>
        </is>
      </c>
      <c r="H1941" t="inlineStr">
        <is>
          <t>Negative</t>
        </is>
      </c>
      <c r="I1941" t="inlineStr">
        <is>
          <t>Management</t>
        </is>
      </c>
    </row>
    <row r="1942">
      <c r="A1942" s="10" t="n">
        <v>46222</v>
      </c>
      <c r="B1942" t="inlineStr">
        <is>
          <t>Hedge Fund Star Ken Griffin Thought AI Was "Garbage." Now He's Changing His Tune.</t>
        </is>
      </c>
      <c r="C1942" t="inlineStr">
        <is>
          <t>Motley Fool</t>
        </is>
      </c>
      <c r="D1942" t="inlineStr">
        <is>
          <t>https://www.fool.com/investing/2026/07/19/hedge-fund-star-ken-griffin-thought-ai-was-garbage/</t>
        </is>
      </c>
      <c r="E1942" t="inlineStr">
        <is>
          <t>NVIDIA Corporation</t>
        </is>
      </c>
      <c r="F1942" t="inlineStr">
        <is>
          <t>NVDA</t>
        </is>
      </c>
      <c r="G1942" t="inlineStr">
        <is>
          <t>Ken Griffin’s shift in AI stance could impact NVDA’s technology strategy and long-term prospects.</t>
        </is>
      </c>
      <c r="H1942" t="inlineStr">
        <is>
          <t>Neutral</t>
        </is>
      </c>
      <c r="I1942" t="inlineStr">
        <is>
          <t>AI</t>
        </is>
      </c>
    </row>
    <row r="1943">
      <c r="A1943" s="10" t="n">
        <v>46222</v>
      </c>
      <c r="B1943" t="inlineStr">
        <is>
          <t>Constellation Invests in Blue Energy as Nuclear Demand From AI Data Centers Surges. Here's What CEG Investors Need to Know.</t>
        </is>
      </c>
      <c r="C1943" t="inlineStr">
        <is>
          <t>Motley Fool</t>
        </is>
      </c>
      <c r="D1943" t="inlineStr">
        <is>
          <t>https://www.fool.com/investing/2026/07/19/constellation-invests-in-blue-energy-as-nuclear-demand-from-ai-data-centers-surges-heres-what-ceg-investors-need-to-know/</t>
        </is>
      </c>
      <c r="E1943" t="inlineStr">
        <is>
          <t>NVIDIA Corporation</t>
        </is>
      </c>
      <c r="F1943" t="inlineStr">
        <is>
          <t>NVDA</t>
        </is>
      </c>
      <c r="G1943" t="inlineStr">
        <is>
          <t>Constellation’s SMR investment could benefit from growing AI data center demand, potentially boosting NVDA’s long-term outlook.</t>
        </is>
      </c>
      <c r="H1943" t="inlineStr">
        <is>
          <t>Positive</t>
        </is>
      </c>
      <c r="I1943" t="inlineStr">
        <is>
          <t>AI</t>
        </is>
      </c>
    </row>
    <row r="1944">
      <c r="A1944" s="10" t="n">
        <v>46222</v>
      </c>
      <c r="B1944" t="inlineStr">
        <is>
          <t>Tesla Heads Into Its July 22 Earnings Down 22%, and One Firm Sees a 67% Plunge From Here. Who's Right?</t>
        </is>
      </c>
      <c r="C1944" t="inlineStr">
        <is>
          <t>Motley Fool</t>
        </is>
      </c>
      <c r="D1944" t="inlineStr">
        <is>
          <t>https://www.fool.com/investing/2026/07/19/tesla-heads-into-its-july-22-earnings-down-22-and/</t>
        </is>
      </c>
      <c r="E1944" t="inlineStr">
        <is>
          <t>NVIDIA Corporation</t>
        </is>
      </c>
      <c r="F1944" t="inlineStr">
        <is>
          <t>NVDA</t>
        </is>
      </c>
      <c r="G1944" t="inlineStr">
        <is>
          <t>Mixed earnings expectations suggest volatility; long-term investors should focus on fundamentals.</t>
        </is>
      </c>
      <c r="H1944" t="inlineStr">
        <is>
          <t>Neutral</t>
        </is>
      </c>
      <c r="I1944" t="inlineStr">
        <is>
          <t>Earnings</t>
        </is>
      </c>
    </row>
    <row r="1945">
      <c r="A1945" s="10" t="n">
        <v>46222</v>
      </c>
      <c r="B1945" t="inlineStr">
        <is>
          <t>3 ETFs That Could Build a Complete Investment Portfolio</t>
        </is>
      </c>
      <c r="C1945" t="inlineStr">
        <is>
          <t>Motley Fool</t>
        </is>
      </c>
      <c r="D1945" t="inlineStr">
        <is>
          <t>https://www.fool.com/investing/2026/07/19/3-etfs-that-build-a-complete-investment-portfolio/</t>
        </is>
      </c>
      <c r="E1945" t="inlineStr">
        <is>
          <t>NVIDIA Corporation</t>
        </is>
      </c>
      <c r="F1945" t="inlineStr">
        <is>
          <t>NVDA</t>
        </is>
      </c>
      <c r="G1945" t="inlineStr">
        <is>
          <t>ETFs might provide diversified exposure, suitable for long-term investors considering NVDA.</t>
        </is>
      </c>
      <c r="H1945" t="inlineStr">
        <is>
          <t>Neutral</t>
        </is>
      </c>
      <c r="I1945" t="inlineStr">
        <is>
          <t>Other</t>
        </is>
      </c>
    </row>
    <row r="1946">
      <c r="A1946" s="10" t="n">
        <v>46222</v>
      </c>
      <c r="B1946" t="inlineStr">
        <is>
          <t>Interactive Brokers Grew Its Customer Accounts 34% in a Year. Here's the Bull Case Before Q2 Earnings.</t>
        </is>
      </c>
      <c r="C1946" t="inlineStr">
        <is>
          <t>Motley Fool</t>
        </is>
      </c>
      <c r="D1946" t="inlineStr">
        <is>
          <t>https://www.fool.com/investing/2026/07/19/interactive-brokers-grew-its-customer-accounts-34/</t>
        </is>
      </c>
      <c r="E1946" t="inlineStr">
        <is>
          <t>NVIDIA Corporation</t>
        </is>
      </c>
      <c r="F1946" t="inlineStr">
        <is>
          <t>NVDA</t>
        </is>
      </c>
      <c r="G1946" t="inlineStr">
        <is>
          <t>Growth in Interactive Brokers could boost trading volumes, benefiting NVDA long-term.</t>
        </is>
      </c>
      <c r="H1946" t="inlineStr">
        <is>
          <t>Positive</t>
        </is>
      </c>
      <c r="I1946" t="inlineStr">
        <is>
          <t>Earnings</t>
        </is>
      </c>
    </row>
    <row r="1947">
      <c r="A1947" s="10" t="n">
        <v>46222</v>
      </c>
      <c r="B1947" t="inlineStr">
        <is>
          <t>Price Prediction: Netflix Has 140% Upside Despite the Post-Earnings Dip</t>
        </is>
      </c>
      <c r="C1947" t="inlineStr">
        <is>
          <t>24/7 Wall St.</t>
        </is>
      </c>
      <c r="D1947" t="inlineStr">
        <is>
          <t>https://247wallst.com/investing/2026/07/19/price-prediction-netflix-has-140-upside-despite-the-post-earnings-dip/</t>
        </is>
      </c>
      <c r="E1947" t="inlineStr">
        <is>
          <t>NVIDIA Corporation</t>
        </is>
      </c>
      <c r="F1947" t="inlineStr">
        <is>
          <t>NVDA</t>
        </is>
      </c>
      <c r="G1947" t="inlineStr">
        <is>
          <t>Despite recent setbacks, the model predicts significant upside for Netflix shares.</t>
        </is>
      </c>
      <c r="H1947" t="inlineStr">
        <is>
          <t>Positive</t>
        </is>
      </c>
      <c r="I1947" t="inlineStr">
        <is>
          <t>Earnings</t>
        </is>
      </c>
    </row>
    <row r="1948">
      <c r="A1948" s="10" t="n">
        <v>46222</v>
      </c>
      <c r="B1948" t="inlineStr">
        <is>
          <t>Energy Transfer Looks Poised to Outperform the S&amp;P 500 in the Back Half of 2026</t>
        </is>
      </c>
      <c r="C1948" t="inlineStr">
        <is>
          <t>Motley Fool</t>
        </is>
      </c>
      <c r="D1948" t="inlineStr">
        <is>
          <t>https://www.fool.com/investing/2026/07/19/energy-transfer-looks-poised-to-outperform-the-sp/</t>
        </is>
      </c>
      <c r="E1948" t="inlineStr">
        <is>
          <t>NVIDIA Corporation</t>
        </is>
      </c>
      <c r="F1948" t="inlineStr">
        <is>
          <t>NVDA</t>
        </is>
      </c>
      <c r="G1948" t="inlineStr">
        <is>
          <t>MLP expected to outperform S&amp;P 500, favorable for long-term NVDA investments.</t>
        </is>
      </c>
      <c r="H1948" t="inlineStr">
        <is>
          <t>Positive</t>
        </is>
      </c>
      <c r="I1948" t="inlineStr">
        <is>
          <t>Macro</t>
        </is>
      </c>
    </row>
    <row r="1949">
      <c r="A1949" s="10" t="n">
        <v>46222</v>
      </c>
      <c r="B1949" t="inlineStr">
        <is>
          <t>'Earnings need to be strong': Wall Street assesses next catalyst for AI trade</t>
        </is>
      </c>
      <c r="C1949" t="inlineStr">
        <is>
          <t>Yahoo Finance</t>
        </is>
      </c>
      <c r="D1949" t="inlineStr">
        <is>
          <t>https://finance.yahoo.com/markets/article/earnings-need-to-be-strong-wall-street-assesses-next-catalyst-for-ai-trade-120841127.html</t>
        </is>
      </c>
      <c r="E1949" t="inlineStr">
        <is>
          <t>Taiwan Semiconductor Manufacturing Company</t>
        </is>
      </c>
      <c r="F1949" t="inlineStr">
        <is>
          <t>TSM</t>
        </is>
      </c>
      <c r="G1949" t="inlineStr">
        <is>
          <t>Wall Street watches for strong earnings as next catalyst in AI trade.</t>
        </is>
      </c>
      <c r="H1949" t="inlineStr">
        <is>
          <t>Neutral</t>
        </is>
      </c>
      <c r="I1949" t="inlineStr">
        <is>
          <t>Earnings</t>
        </is>
      </c>
    </row>
    <row r="1950">
      <c r="A1950" s="10" t="n">
        <v>46222</v>
      </c>
      <c r="B1950" t="inlineStr">
        <is>
          <t>TSMC vs. ASML: Which Is the Better AI Semiconductor Ecosystem Stock to Buy?</t>
        </is>
      </c>
      <c r="C1950" t="inlineStr">
        <is>
          <t>Motley Fool</t>
        </is>
      </c>
      <c r="D1950" t="inlineStr">
        <is>
          <t>https://www.fool.com/investing/2026/07/19/tsmc-vs-asml-which-is-the-better-ai-semiconductor/</t>
        </is>
      </c>
      <c r="E1950" t="inlineStr">
        <is>
          <t>Taiwan Semiconductor Manufacturing Company</t>
        </is>
      </c>
      <c r="F1950" t="inlineStr">
        <is>
          <t>TSM</t>
        </is>
      </c>
      <c r="G1950" t="inlineStr">
        <is>
          <t>Analysis compares TSMC and ASML for AI semiconductor investments.</t>
        </is>
      </c>
      <c r="H1950" t="inlineStr">
        <is>
          <t>Neutral</t>
        </is>
      </c>
      <c r="I1950" t="inlineStr">
        <is>
          <t>AI</t>
        </is>
      </c>
    </row>
    <row r="1951">
      <c r="A1951" s="10" t="n">
        <v>46222</v>
      </c>
      <c r="B1951" t="inlineStr">
        <is>
          <t>3 Stocks I'm Buying After Taiwan Semiconductor's Stellar Announcement</t>
        </is>
      </c>
      <c r="C1951" t="inlineStr">
        <is>
          <t>Motley Fool</t>
        </is>
      </c>
      <c r="D1951" t="inlineStr">
        <is>
          <t>https://www.fool.com/investing/2026/07/19/3-stocks-im-buying-after-taiwan-semiconductors-ste/</t>
        </is>
      </c>
      <c r="E1951" t="inlineStr">
        <is>
          <t>Taiwan Semiconductor Manufacturing Company</t>
        </is>
      </c>
      <c r="F1951" t="inlineStr">
        <is>
          <t>TSM</t>
        </is>
      </c>
      <c r="G1951" t="inlineStr">
        <is>
          <t>TSMC's earnings bode well for AI-driven stock picks.</t>
        </is>
      </c>
      <c r="H1951" t="inlineStr">
        <is>
          <t>Positive</t>
        </is>
      </c>
      <c r="I1951" t="inlineStr">
        <is>
          <t>Earnings</t>
        </is>
      </c>
    </row>
    <row r="1952">
      <c r="A1952" s="10" t="n">
        <v>46222</v>
      </c>
      <c r="B1952" t="inlineStr">
        <is>
          <t>Taiwan Semiconductor Manufacturing: Is the Stock a Buy as Revenue Continues to Soar?</t>
        </is>
      </c>
      <c r="C1952" t="inlineStr">
        <is>
          <t>Motley Fool</t>
        </is>
      </c>
      <c r="D1952" t="inlineStr">
        <is>
          <t>https://www.fool.com/investing/2026/07/19/taiwan-semiconductor-manufacturing-stock-buy/</t>
        </is>
      </c>
      <c r="E1952" t="inlineStr">
        <is>
          <t>Taiwan Semiconductor Manufacturing Company</t>
        </is>
      </c>
      <c r="F1952" t="inlineStr">
        <is>
          <t>TSM</t>
        </is>
      </c>
      <c r="G1952" t="inlineStr">
        <is>
          <t>Strong revenue growth suggests sustained profitability and potential long-term investment value.</t>
        </is>
      </c>
      <c r="H1952" t="inlineStr">
        <is>
          <t>Positive</t>
        </is>
      </c>
      <c r="I1952" t="inlineStr">
        <is>
          <t>Earnings</t>
        </is>
      </c>
    </row>
    <row r="1953">
      <c r="A1953" s="10" t="n">
        <v>46222</v>
      </c>
      <c r="B1953" t="inlineStr">
        <is>
          <t>Earnings From Taiwan Semiconductor and ASML Show Soaring Demand, So Why Are AI Stocks Falling? (And Here's What Investors Should Do Next.)</t>
        </is>
      </c>
      <c r="C1953" t="inlineStr">
        <is>
          <t>Motley Fool</t>
        </is>
      </c>
      <c r="D1953" t="inlineStr">
        <is>
          <t>https://www.fool.com/investing/2026/07/19/tsmc-asml-strong-earnings-why-ai-stocks-falling/</t>
        </is>
      </c>
      <c r="E1953" t="inlineStr">
        <is>
          <t>Taiwan Semiconductor Manufacturing Company</t>
        </is>
      </c>
      <c r="F1953" t="inlineStr">
        <is>
          <t>TSM</t>
        </is>
      </c>
      <c r="G1953" t="inlineStr">
        <is>
          <t>Despite strong earnings, AI stock downturn may impact TSM.</t>
        </is>
      </c>
      <c r="H1953" t="inlineStr">
        <is>
          <t>Neutral</t>
        </is>
      </c>
      <c r="I1953" t="inlineStr">
        <is>
          <t>AI</t>
        </is>
      </c>
    </row>
    <row r="1954">
      <c r="A1954" s="10" t="n">
        <v>46221</v>
      </c>
      <c r="B1954" t="inlineStr">
        <is>
          <t>Massive TSMC deal is huge stride for US in high-tech race</t>
        </is>
      </c>
      <c r="C1954" t="inlineStr">
        <is>
          <t>TheStreet</t>
        </is>
      </c>
      <c r="D1954" t="inlineStr">
        <is>
          <t>https://www.thestreet.com/investing/stocks/tsmc-tsm-arizona-265-billion-stock-drop-capex</t>
        </is>
      </c>
      <c r="E1954" t="inlineStr">
        <is>
          <t>Taiwan Semiconductor Manufacturing Company</t>
        </is>
      </c>
      <c r="F1954" t="inlineStr">
        <is>
          <t>TSM</t>
        </is>
      </c>
      <c r="G1954" t="inlineStr">
        <is>
          <t>TSMC's $100B investment in Arizona bolsters US tech competitiveness; long-term growth potential.</t>
        </is>
      </c>
      <c r="H1954" t="inlineStr">
        <is>
          <t>Positive</t>
        </is>
      </c>
      <c r="I1954" t="inlineStr">
        <is>
          <t>Macro</t>
        </is>
      </c>
    </row>
    <row r="1955">
      <c r="A1955" s="10" t="n">
        <v>46221</v>
      </c>
      <c r="B1955" t="inlineStr">
        <is>
          <t>TSMC Is Pouring $100 Billion More Into Its Arizona Plant to Keep Up With Strong US Customer Demand</t>
        </is>
      </c>
      <c r="C1955" t="inlineStr">
        <is>
          <t>Benzinga</t>
        </is>
      </c>
      <c r="D1955" t="inlineStr">
        <is>
          <t>https://finance.yahoo.com/technology/articles/tsmc-pouring-100-billion-more-193035757.html</t>
        </is>
      </c>
      <c r="E1955" t="inlineStr">
        <is>
          <t>Taiwan Semiconductor Manufacturing Company</t>
        </is>
      </c>
      <c r="F1955" t="inlineStr">
        <is>
          <t>TSM</t>
        </is>
      </c>
      <c r="G1955" t="inlineStr">
        <is>
          <t>TSMC加大投资应对强劲美市场需求，长期看增产或提升竞争力。</t>
        </is>
      </c>
      <c r="H1955" t="inlineStr">
        <is>
          <t>Positive</t>
        </is>
      </c>
      <c r="I1955" t="inlineStr">
        <is>
          <t>Earnings</t>
        </is>
      </c>
    </row>
    <row r="1956">
      <c r="A1956" s="10" t="n">
        <v>46221</v>
      </c>
      <c r="B1956" t="inlineStr">
        <is>
          <t>This week's AI winners and losers</t>
        </is>
      </c>
      <c r="C1956" t="inlineStr">
        <is>
          <t>Yahoo Finance</t>
        </is>
      </c>
      <c r="D1956" t="inlineStr">
        <is>
          <t>https://finance.yahoo.com/news/this-weeks-ai-winners-and-losers-131654035.html</t>
        </is>
      </c>
      <c r="E1956" t="inlineStr">
        <is>
          <t>Taiwan Semiconductor Manufacturing Company</t>
        </is>
      </c>
      <c r="F1956" t="inlineStr">
        <is>
          <t>TSM</t>
        </is>
      </c>
      <c r="G1956" t="inlineStr">
        <is>
          <t>TSMC's performance relative to AI firms could indicate long-term market trends.</t>
        </is>
      </c>
      <c r="H1956" t="inlineStr">
        <is>
          <t>Neutral</t>
        </is>
      </c>
      <c r="I1956" t="inlineStr">
        <is>
          <t>AI</t>
        </is>
      </c>
    </row>
    <row r="1957">
      <c r="A1957" s="10" t="n">
        <v>46221</v>
      </c>
      <c r="B1957" t="inlineStr">
        <is>
          <t>TSMC: Stock to Avoid or Incredible Buying Opportunity? (NYSE: TSM)</t>
        </is>
      </c>
      <c r="C1957" t="inlineStr">
        <is>
          <t>Motley Fool</t>
        </is>
      </c>
      <c r="D1957" t="inlineStr">
        <is>
          <t>https://www.fool.com/investing/2026/07/18/tsmc-stock-to-avoid-or-incredible-buying-opportuni/</t>
        </is>
      </c>
      <c r="E1957" t="inlineStr">
        <is>
          <t>Taiwan Semiconductor Manufacturing Company</t>
        </is>
      </c>
      <c r="F1957" t="inlineStr">
        <is>
          <t>TSM</t>
        </is>
      </c>
      <c r="G1957" t="inlineStr">
        <is>
          <t>TSMC forecasts strong growth but high investment in capacity expansion.</t>
        </is>
      </c>
      <c r="H1957" t="inlineStr">
        <is>
          <t>Neutral</t>
        </is>
      </c>
      <c r="I1957" t="inlineStr">
        <is>
          <t>Other</t>
        </is>
      </c>
    </row>
    <row r="1958">
      <c r="A1958" s="10" t="n">
        <v>46221</v>
      </c>
      <c r="B1958" t="inlineStr">
        <is>
          <t>MarketBeat Week in Review – 07/13- 07/17</t>
        </is>
      </c>
      <c r="C1958" t="inlineStr">
        <is>
          <t>MarketBeat</t>
        </is>
      </c>
      <c r="D1958" t="inlineStr">
        <is>
          <t>https://www.marketbeat.com/articles/marketbeat-week-in-review-07-13-07-17/?utm_source=yahoofinance&amp;utm_medium=yahoofinance</t>
        </is>
      </c>
      <c r="E1958" t="inlineStr">
        <is>
          <t>Taiwan Semiconductor Manufacturing Company</t>
        </is>
      </c>
      <c r="F1958" t="inlineStr">
        <is>
          <t>TSM</t>
        </is>
      </c>
      <c r="G1958" t="inlineStr">
        <is>
          <t>MarketBeat covers key tech stock updates, including upcoming Alphabet earnings, relevant for TSM investors.</t>
        </is>
      </c>
      <c r="H1958" t="inlineStr">
        <is>
          <t>Neutral</t>
        </is>
      </c>
      <c r="I1958" t="inlineStr">
        <is>
          <t>Earnings</t>
        </is>
      </c>
    </row>
    <row r="1959">
      <c r="A1959" s="10" t="n">
        <v>46222</v>
      </c>
      <c r="B1959" t="inlineStr">
        <is>
          <t>Take a $15,000 Income Cut Today. Gain a $55,000 Raise Tomorrow.</t>
        </is>
      </c>
      <c r="C1959" t="inlineStr">
        <is>
          <t>24/7 Wall St.</t>
        </is>
      </c>
      <c r="D1959" t="inlineStr">
        <is>
          <t>https://247wallst.com/personal-finance/2026/07/19/take-a-15000-income-cut-today-gain-a-55000-raise-tomorrow/</t>
        </is>
      </c>
      <c r="E1959" t="inlineStr">
        <is>
          <t>Broadcom Inc.</t>
        </is>
      </c>
      <c r="F1959" t="inlineStr">
        <is>
          <t>AVGO</t>
        </is>
      </c>
      <c r="G1959" t="inlineStr">
        <is>
          <t>Yield choices impact long-term AVGO returns significantly for investors.</t>
        </is>
      </c>
      <c r="H1959" t="inlineStr">
        <is>
          <t>Neutral</t>
        </is>
      </c>
      <c r="I1959" t="inlineStr">
        <is>
          <t>Other</t>
        </is>
      </c>
    </row>
    <row r="1960">
      <c r="A1960" s="10" t="n">
        <v>46222</v>
      </c>
      <c r="B1960" t="inlineStr">
        <is>
          <t>AMD Just Passed Nvidia at the Top of a $45 Billion Semiconductor ETF. Micron Is Closing In.</t>
        </is>
      </c>
      <c r="C1960" t="inlineStr">
        <is>
          <t>Motley Fool</t>
        </is>
      </c>
      <c r="D1960" t="inlineStr">
        <is>
          <t>https://www.fool.com/investing/2026/07/19/amd-just-passed-nvidia-at-the-top-of-a-45-billion/</t>
        </is>
      </c>
      <c r="E1960" t="inlineStr">
        <is>
          <t>Broadcom Inc.</t>
        </is>
      </c>
      <c r="F1960" t="inlineStr">
        <is>
          <t>AVGO</t>
        </is>
      </c>
      <c r="G1960" t="inlineStr">
        <is>
          <t>Nvidia’s decline may impact semiconductor market dynamics, potentially favoring AVGO for long-term investors.</t>
        </is>
      </c>
      <c r="H1960" t="inlineStr">
        <is>
          <t>Neutral</t>
        </is>
      </c>
      <c r="I1960" t="inlineStr">
        <is>
          <t>Competition</t>
        </is>
      </c>
    </row>
    <row r="1961">
      <c r="A1961" s="10" t="n">
        <v>46222</v>
      </c>
      <c r="B1961" t="inlineStr">
        <is>
          <t>3 High-Growth Dividend Stocks to Buy in July</t>
        </is>
      </c>
      <c r="C1961" t="inlineStr">
        <is>
          <t>24/7 Wall St.</t>
        </is>
      </c>
      <c r="D1961" t="inlineStr">
        <is>
          <t>https://247wallst.com/investing/2026/07/19/3-high-growth-dividend-stocks-to-buy-in-july/</t>
        </is>
      </c>
      <c r="E1961" t="inlineStr">
        <is>
          <t>Broadcom Inc.</t>
        </is>
      </c>
      <c r="F1961" t="inlineStr">
        <is>
          <t>AVGO</t>
        </is>
      </c>
      <c r="G1961" t="inlineStr">
        <is>
          <t>Focus on stock growth over yield for long-term AVGO value.</t>
        </is>
      </c>
      <c r="H1961" t="inlineStr">
        <is>
          <t>Neutral</t>
        </is>
      </c>
      <c r="I1961" t="inlineStr">
        <is>
          <t>Other</t>
        </is>
      </c>
    </row>
    <row r="1962">
      <c r="A1962" s="10" t="n">
        <v>46222</v>
      </c>
      <c r="B1962" t="inlineStr">
        <is>
          <t>3 Stocks I'm Buying After Taiwan Semiconductor's Stellar Announcement</t>
        </is>
      </c>
      <c r="C1962" t="inlineStr">
        <is>
          <t>Motley Fool</t>
        </is>
      </c>
      <c r="D1962" t="inlineStr">
        <is>
          <t>https://www.fool.com/investing/2026/07/19/3-stocks-im-buying-after-taiwan-semiconductors-ste/</t>
        </is>
      </c>
      <c r="E1962" t="inlineStr">
        <is>
          <t>Broadcom Inc.</t>
        </is>
      </c>
      <c r="F1962" t="inlineStr">
        <is>
          <t>AVGO</t>
        </is>
      </c>
      <c r="G1962" t="inlineStr">
        <is>
          <t>TSMC earnings boost AI investment theme, favorable for AVGO long-term.</t>
        </is>
      </c>
      <c r="H1962" t="inlineStr">
        <is>
          <t>Positive</t>
        </is>
      </c>
      <c r="I1962" t="inlineStr">
        <is>
          <t>AI</t>
        </is>
      </c>
    </row>
    <row r="1963">
      <c r="A1963" s="10" t="n">
        <v>46222</v>
      </c>
      <c r="B1963" t="inlineStr">
        <is>
          <t>The 1 AI Chip Stock I'd Buy Hand Over Fist in This Sell-Off -- and It Isn't Nvidia.</t>
        </is>
      </c>
      <c r="C1963" t="inlineStr">
        <is>
          <t>Motley Fool</t>
        </is>
      </c>
      <c r="D1963" t="inlineStr">
        <is>
          <t>https://www.fool.com/investing/2026/07/18/the-1-ai-chip-stock-id-buy-hand-over-fist-in-this/</t>
        </is>
      </c>
      <c r="E1963" t="inlineStr">
        <is>
          <t>Broadcom Inc.</t>
        </is>
      </c>
      <c r="F1963" t="inlineStr">
        <is>
          <t>AVGO</t>
        </is>
      </c>
      <c r="G1963" t="inlineStr">
        <is>
          <t>Focus on AI chip adoption rather than company-specific outcomes for long-term AVGO benefits.</t>
        </is>
      </c>
      <c r="H1963" t="inlineStr">
        <is>
          <t>Positive</t>
        </is>
      </c>
      <c r="I1963" t="inlineStr">
        <is>
          <t>AI</t>
        </is>
      </c>
    </row>
    <row r="1964">
      <c r="A1964" s="10" t="n">
        <v>46221</v>
      </c>
      <c r="B1964" t="inlineStr">
        <is>
          <t>AI Investors Are Becoming Pickier. 2 Stocks Still Stand Out.</t>
        </is>
      </c>
      <c r="C1964" t="inlineStr">
        <is>
          <t>Barchart</t>
        </is>
      </c>
      <c r="D1964" t="inlineStr">
        <is>
          <t>https://www.barchart.com/story/news/3349722/ai-investors-are-becoming-pickier-2-stocks-still-stand-out</t>
        </is>
      </c>
      <c r="E1964" t="inlineStr">
        <is>
          <t>Broadcom Inc.</t>
        </is>
      </c>
      <c r="F1964" t="inlineStr">
        <is>
          <t>AVGO</t>
        </is>
      </c>
      <c r="G1964" t="inlineStr">
        <is>
          <t>Continued AI investment focus may benefit AVGO in infrastructure spending.</t>
        </is>
      </c>
      <c r="H1964" t="inlineStr">
        <is>
          <t>Positive</t>
        </is>
      </c>
      <c r="I1964" t="inlineStr">
        <is>
          <t>AI</t>
        </is>
      </c>
    </row>
    <row r="1965">
      <c r="A1965" s="10" t="n">
        <v>46221</v>
      </c>
      <c r="B1965" t="inlineStr">
        <is>
          <t>Price Prediction: Qualcomm Has Over 50% Upside as AI Data Center Push Accelerates</t>
        </is>
      </c>
      <c r="C1965" t="inlineStr">
        <is>
          <t>24/7 Wall St.</t>
        </is>
      </c>
      <c r="D1965" t="inlineStr">
        <is>
          <t>https://247wallst.com/investing/2026/07/18/price-prediction-qualcomm-has-over-50-upside-as-ai-data-center-push-accelerates/</t>
        </is>
      </c>
      <c r="E1965" t="inlineStr">
        <is>
          <t>Broadcom Inc.</t>
        </is>
      </c>
      <c r="F1965" t="inlineStr">
        <is>
          <t>AVGO</t>
        </is>
      </c>
      <c r="G1965" t="inlineStr">
        <is>
          <t>AI data center growth could offset recent underperformance and management's ambitious targets for Qualcomm.</t>
        </is>
      </c>
      <c r="H1965" t="inlineStr">
        <is>
          <t>Positive</t>
        </is>
      </c>
      <c r="I1965" t="inlineStr">
        <is>
          <t>AI</t>
        </is>
      </c>
    </row>
    <row r="1966">
      <c r="A1966" s="10" t="n">
        <v>46221</v>
      </c>
      <c r="B1966" t="inlineStr">
        <is>
          <t>History Says Buying Chip Stocks After a 20% Drawdown Has Usually Worked in This Cycle. Will It Work Again?</t>
        </is>
      </c>
      <c r="C1966" t="inlineStr">
        <is>
          <t>Motley Fool</t>
        </is>
      </c>
      <c r="D1966" t="inlineStr">
        <is>
          <t>https://www.fool.com/investing/2026/07/18/history-buying-chip-stocks-20-drawdown-avgo/</t>
        </is>
      </c>
      <c r="E1966" t="inlineStr">
        <is>
          <t>Broadcom Inc.</t>
        </is>
      </c>
      <c r="F1966" t="inlineStr">
        <is>
          <t>AVGO</t>
        </is>
      </c>
      <c r="G1966" t="inlineStr">
        <is>
          <t>Historical data suggests buying chip stocks post-drawdown may yield positive returns, offering potential long-term opportunities for AVGO.</t>
        </is>
      </c>
      <c r="H1966" t="inlineStr">
        <is>
          <t>Neutral</t>
        </is>
      </c>
      <c r="I1966" t="inlineStr">
        <is>
          <t>Macro</t>
        </is>
      </c>
    </row>
    <row r="1967">
      <c r="A1967" s="10" t="n">
        <v>46221</v>
      </c>
      <c r="B1967" t="inlineStr">
        <is>
          <t>MarketBeat Week in Review – 07/13- 07/17</t>
        </is>
      </c>
      <c r="C1967" t="inlineStr">
        <is>
          <t>MarketBeat</t>
        </is>
      </c>
      <c r="D1967" t="inlineStr">
        <is>
          <t>https://www.marketbeat.com/articles/marketbeat-week-in-review-07-13-07-17/?utm_source=yahoofinance&amp;utm_medium=yahoofinance</t>
        </is>
      </c>
      <c r="E1967" t="inlineStr">
        <is>
          <t>Broadcom Inc.</t>
        </is>
      </c>
      <c r="F1967" t="inlineStr">
        <is>
          <t>AVGO</t>
        </is>
      </c>
      <c r="G1967" t="inlineStr">
        <is>
          <t>Broadcom's performance contrasts with tech selloff, offering investors mixed signals.</t>
        </is>
      </c>
      <c r="H1967" t="inlineStr">
        <is>
          <t>Neutral</t>
        </is>
      </c>
      <c r="I1967" t="inlineStr">
        <is>
          <t>Earnings</t>
        </is>
      </c>
    </row>
    <row r="1968">
      <c r="A1968" s="10" t="n">
        <v>46220</v>
      </c>
      <c r="B1968" t="inlineStr">
        <is>
          <t>China’s Kimi K3 Hits US Stock Markets. Is the American AI Boom Over?</t>
        </is>
      </c>
      <c r="C1968" t="inlineStr">
        <is>
          <t>BeInCrypto</t>
        </is>
      </c>
      <c r="D1968" t="inlineStr">
        <is>
          <t>https://beincrypto.com/china-kimi-k3-us-chip-stocks-ai-lead/</t>
        </is>
      </c>
      <c r="E1968" t="inlineStr">
        <is>
          <t>Broadcom Inc.</t>
        </is>
      </c>
      <c r="F1968" t="inlineStr">
        <is>
          <t>AVGO</t>
        </is>
      </c>
      <c r="G1968" t="inlineStr">
        <is>
          <t>Chinese AI advancement concerns US stock market, potentially impacting AVGO.</t>
        </is>
      </c>
      <c r="H1968" t="inlineStr">
        <is>
          <t>Negative</t>
        </is>
      </c>
      <c r="I1968" t="inlineStr">
        <is>
          <t>Other</t>
        </is>
      </c>
    </row>
    <row r="1969">
      <c r="A1969" s="10" t="n">
        <v>46222</v>
      </c>
      <c r="B1969" t="inlineStr">
        <is>
          <t>Bunzl (LSE:BNZL) Stock Sees Modest Fair Value Lift As Analysts Raise Targets</t>
        </is>
      </c>
      <c r="C1969" t="inlineStr">
        <is>
          <t>Simply Wall St.</t>
        </is>
      </c>
      <c r="D1969" t="inlineStr">
        <is>
          <t>https://finance.yahoo.com/markets/stocks/articles/bunzl-lse-bnzl-stock-sees-080636422.html</t>
        </is>
      </c>
      <c r="E1969" t="inlineStr">
        <is>
          <t>JPMorgan Chase &amp; Co.</t>
        </is>
      </c>
      <c r="F1969" t="inlineStr">
        <is>
          <t>JPM</t>
        </is>
      </c>
      <c r="G1969" t="inlineStr">
        <is>
          <t>Analysts raise Bunzl’s fair value, indicating potential upside for JPM clients.</t>
        </is>
      </c>
      <c r="H1969" t="inlineStr">
        <is>
          <t>Positive</t>
        </is>
      </c>
      <c r="I1969" t="inlineStr">
        <is>
          <t>Earnings</t>
        </is>
      </c>
    </row>
    <row r="1970">
      <c r="A1970" s="10" t="n">
        <v>46222</v>
      </c>
      <c r="B1970" t="inlineStr">
        <is>
          <t>Bernie Sanders Says Trump 'Lied' About 10% Credit Card Rate Cap, Points to Big Banks Making Billions Charging 25-30% Interest Rates</t>
        </is>
      </c>
      <c r="C1970" t="inlineStr">
        <is>
          <t>Benzinga</t>
        </is>
      </c>
      <c r="D1970" t="inlineStr">
        <is>
          <t>https://finance.yahoo.com/economy/policy/articles/bernie-sanders-says-trump-lied-013112837.html</t>
        </is>
      </c>
      <c r="E1970" t="inlineStr">
        <is>
          <t>JPMorgan Chase &amp; Co.</t>
        </is>
      </c>
      <c r="F1970" t="inlineStr">
        <is>
          <t>JPM</t>
        </is>
      </c>
      <c r="G1970" t="inlineStr">
        <is>
          <t>Bernie Sanders' claims could impact JPM’s profitability if credit card interest rate caps are enforced.</t>
        </is>
      </c>
      <c r="H1970" t="inlineStr">
        <is>
          <t>Negative</t>
        </is>
      </c>
      <c r="I1970" t="inlineStr">
        <is>
          <t>Regulation</t>
        </is>
      </c>
    </row>
    <row r="1971">
      <c r="A1971" s="10" t="n">
        <v>46222</v>
      </c>
      <c r="B1971" t="inlineStr">
        <is>
          <t>Korea’s AI-Heavy Market Now Sets the Tone for Global Stocks</t>
        </is>
      </c>
      <c r="C1971" t="inlineStr">
        <is>
          <t>Bloomberg</t>
        </is>
      </c>
      <c r="D1971" t="inlineStr">
        <is>
          <t>https://finance.yahoo.com/markets/stocks/articles/korea-ai-heavy-market-now-000000261.html</t>
        </is>
      </c>
      <c r="E1971" t="inlineStr">
        <is>
          <t>JPMorgan Chase &amp; Co.</t>
        </is>
      </c>
      <c r="F1971" t="inlineStr">
        <is>
          <t>JPM</t>
        </is>
      </c>
      <c r="G1971" t="inlineStr">
        <is>
          <t>South Korean market trends may influence global stock movements, relevant for long-term JPM investors.</t>
        </is>
      </c>
      <c r="H1971" t="inlineStr">
        <is>
          <t>Neutral</t>
        </is>
      </c>
      <c r="I1971" t="inlineStr">
        <is>
          <t>Macro</t>
        </is>
      </c>
    </row>
    <row r="1972">
      <c r="A1972" s="10" t="n">
        <v>46221</v>
      </c>
      <c r="B1972" t="inlineStr">
        <is>
          <t>JPMorgan Chase CEO Jamie Dimon Thinks AI Spending Is Going to Reach $1 Trillion Next Year</t>
        </is>
      </c>
      <c r="C1972" t="inlineStr">
        <is>
          <t>Motley Fool</t>
        </is>
      </c>
      <c r="D1972" t="inlineStr">
        <is>
          <t>https://www.fool.com/investing/2026/07/18/jpm-ceo-jamie-dimon-ai-spending-reach-trillion/</t>
        </is>
      </c>
      <c r="E1972" t="inlineStr">
        <is>
          <t>JPMorgan Chase &amp; Co.</t>
        </is>
      </c>
      <c r="F1972" t="inlineStr">
        <is>
          <t>JPM</t>
        </is>
      </c>
      <c r="G1972" t="inlineStr">
        <is>
          <t>Dimon’s forecast suggests strong AI integration for JPM, beneficial long-term.</t>
        </is>
      </c>
      <c r="H1972" t="inlineStr">
        <is>
          <t>Positive</t>
        </is>
      </c>
      <c r="I1972" t="inlineStr">
        <is>
          <t>AI</t>
        </is>
      </c>
    </row>
    <row r="1973">
      <c r="A1973" s="10" t="n">
        <v>46221</v>
      </c>
      <c r="B1973" t="inlineStr">
        <is>
          <t>Wall Street Raises Expectations for Goldman, Other Banks After Strong Earnings</t>
        </is>
      </c>
      <c r="C1973" t="inlineStr">
        <is>
          <t>Barrons.com</t>
        </is>
      </c>
      <c r="D1973" t="inlineStr">
        <is>
          <t>https://www.barrons.com/articles/bank-stocks-prices-goldman-sachs-morgan-stanley-wells-fargo-50232f6d?siteid=yhoof2&amp;yptr=yahoo</t>
        </is>
      </c>
      <c r="E1973" t="inlineStr">
        <is>
          <t>JPMorgan Chase &amp; Co.</t>
        </is>
      </c>
      <c r="F1973" t="inlineStr">
        <is>
          <t>JPM</t>
        </is>
      </c>
      <c r="G1973" t="inlineStr">
        <is>
          <t>Strong earnings suggest stable credit and robust trading, positive for JPM.</t>
        </is>
      </c>
      <c r="H1973" t="inlineStr">
        <is>
          <t>Positive</t>
        </is>
      </c>
      <c r="I1973" t="inlineStr">
        <is>
          <t>Earnings</t>
        </is>
      </c>
    </row>
    <row r="1974">
      <c r="A1974" s="10" t="n">
        <v>46221</v>
      </c>
      <c r="B1974" t="inlineStr">
        <is>
          <t>Jamie Dimon Backs Philadelphia Navy Yard With $24 Million as US Defense Spending Surges, Says 'The Arsenal of Democracy Has Been Reignited'</t>
        </is>
      </c>
      <c r="C1974" t="inlineStr">
        <is>
          <t>Benzinga</t>
        </is>
      </c>
      <c r="D1974" t="inlineStr">
        <is>
          <t>https://finance.yahoo.com/economy/policy/articles/jamie-dimon-backs-philadelphia-navy-153123098.html</t>
        </is>
      </c>
      <c r="E1974" t="inlineStr">
        <is>
          <t>JPMorgan Chase &amp; Co.</t>
        </is>
      </c>
      <c r="F1974" t="inlineStr">
        <is>
          <t>JPM</t>
        </is>
      </c>
      <c r="G1974" t="inlineStr">
        <is>
          <t>Dimon’s investment signals strong confidence in U.S. defense and shipbuilding sectors, potentially benefiting JPM’s long-term strategy.</t>
        </is>
      </c>
      <c r="H1974" t="inlineStr">
        <is>
          <t>Positive</t>
        </is>
      </c>
      <c r="I1974" t="inlineStr">
        <is>
          <t>Management</t>
        </is>
      </c>
    </row>
    <row r="1975">
      <c r="A1975" s="10" t="n">
        <v>46221</v>
      </c>
      <c r="B1975" t="inlineStr">
        <is>
          <t>If AI Is Doing More of the Work, Why Are You Paying a Financial Adviser?</t>
        </is>
      </c>
      <c r="C1975" t="inlineStr">
        <is>
          <t>Kiplinger</t>
        </is>
      </c>
      <c r="D1975" t="inlineStr">
        <is>
          <t>https://www.kiplinger.com/retirement/retirement-planning/how-advisers-balance-ai-use-with-human-judgment</t>
        </is>
      </c>
      <c r="E1975" t="inlineStr">
        <is>
          <t>JPMorgan Chase &amp; Co.</t>
        </is>
      </c>
      <c r="F1975" t="inlineStr">
        <is>
          <t>JPM</t>
        </is>
      </c>
      <c r="G1975" t="inlineStr">
        <is>
          <t>The role of AI in financial advice impacts long-term investment trust and value.</t>
        </is>
      </c>
      <c r="H1975" t="inlineStr">
        <is>
          <t>Neutral</t>
        </is>
      </c>
      <c r="I1975" t="inlineStr">
        <is>
          <t>AI</t>
        </is>
      </c>
    </row>
    <row r="1976">
      <c r="A1976" s="10" t="n">
        <v>46221</v>
      </c>
      <c r="B1976" t="inlineStr">
        <is>
          <t>Volkswagen (XTRA:VOW3) Stock Fair Value Edges Lower As Analysts Weigh Rivian Partnership</t>
        </is>
      </c>
      <c r="C1976" t="inlineStr">
        <is>
          <t>Simply Wall St.</t>
        </is>
      </c>
      <c r="D1976" t="inlineStr">
        <is>
          <t>https://finance.yahoo.com/markets/stocks/articles/volkswagen-xtra-vow3-stock-fair-111330759.html</t>
        </is>
      </c>
      <c r="E1976" t="inlineStr">
        <is>
          <t>JPMorgan Chase &amp; Co.</t>
        </is>
      </c>
      <c r="F1976" t="inlineStr">
        <is>
          <t>JPM</t>
        </is>
      </c>
      <c r="G1976" t="inlineStr">
        <is>
          <t>Volkswagen’s fair value estimate reduction suggests potential risks for long-term investors.</t>
        </is>
      </c>
      <c r="H1976" t="inlineStr">
        <is>
          <t>Negative</t>
        </is>
      </c>
      <c r="I1976" t="inlineStr">
        <is>
          <t>Earnings</t>
        </is>
      </c>
    </row>
    <row r="1977">
      <c r="A1977" s="10" t="n">
        <v>46221</v>
      </c>
      <c r="B1977" t="inlineStr">
        <is>
          <t>The Bull Case For JPMorgan Chase (JPM) Could Change Following Record-Breaking Q2 2026 Profit And Guidance</t>
        </is>
      </c>
      <c r="C1977" t="inlineStr">
        <is>
          <t>Simply Wall St.</t>
        </is>
      </c>
      <c r="D1977" t="inlineStr">
        <is>
          <t>https://finance.yahoo.com/markets/stocks/articles/bull-case-jpmorgan-chase-jpm-020755185.html</t>
        </is>
      </c>
      <c r="E1977" t="inlineStr">
        <is>
          <t>JPMorgan Chase &amp; Co.</t>
        </is>
      </c>
      <c r="F1977" t="inlineStr">
        <is>
          <t>JPM</t>
        </is>
      </c>
      <c r="G1977" t="inlineStr">
        <is>
          <t>Record Q2 profits indicate strong performance across divisions, supporting long-term investment信心。</t>
        </is>
      </c>
      <c r="H1977" t="inlineStr">
        <is>
          <t>Positive</t>
        </is>
      </c>
      <c r="I1977" t="inlineStr">
        <is>
          <t>Earnings</t>
        </is>
      </c>
    </row>
    <row r="1978">
      <c r="A1978" s="10" t="n">
        <v>46222</v>
      </c>
      <c r="B1978" t="inlineStr">
        <is>
          <t>Take a $15,000 Income Cut Today. Gain a $55,000 Raise Tomorrow.</t>
        </is>
      </c>
      <c r="C1978" t="inlineStr">
        <is>
          <t>24/7 Wall St.</t>
        </is>
      </c>
      <c r="D1978" t="inlineStr">
        <is>
          <t>https://247wallst.com/personal-finance/2026/07/19/take-a-15000-income-cut-today-gain-a-55000-raise-tomorrow/</t>
        </is>
      </c>
      <c r="E1978" t="inlineStr">
        <is>
          <t>Visa Inc.</t>
        </is>
      </c>
      <c r="F1978" t="inlineStr">
        <is>
          <t>V</t>
        </is>
      </c>
      <c r="G1978" t="inlineStr">
        <is>
          <t>Long-term income stability outweighs short-term gains for investors.</t>
        </is>
      </c>
      <c r="H1978" t="inlineStr">
        <is>
          <t>Positive</t>
        </is>
      </c>
      <c r="I1978" t="inlineStr">
        <is>
          <t>Other</t>
        </is>
      </c>
    </row>
    <row r="1979">
      <c r="A1979" s="10" t="n">
        <v>46222</v>
      </c>
      <c r="B1979" t="inlineStr">
        <is>
          <t>3 High-Growth Dividend Stocks to Buy in July</t>
        </is>
      </c>
      <c r="C1979" t="inlineStr">
        <is>
          <t>24/7 Wall St.</t>
        </is>
      </c>
      <c r="D1979" t="inlineStr">
        <is>
          <t>https://247wallst.com/investing/2026/07/19/3-high-growth-dividend-stocks-to-buy-in-july/</t>
        </is>
      </c>
      <c r="E1979" t="inlineStr">
        <is>
          <t>Visa Inc.</t>
        </is>
      </c>
      <c r="F1979" t="inlineStr">
        <is>
          <t>V</t>
        </is>
      </c>
      <c r="G1979" t="inlineStr">
        <is>
          <t>Three high-growth dividend stocks offer potential for significant long-term income compounding.</t>
        </is>
      </c>
      <c r="H1979" t="inlineStr">
        <is>
          <t>Positive</t>
        </is>
      </c>
      <c r="I1979" t="inlineStr">
        <is>
          <t>Earnings</t>
        </is>
      </c>
    </row>
    <row r="1980">
      <c r="A1980" s="10" t="n">
        <v>46222</v>
      </c>
      <c r="B1980" t="inlineStr">
        <is>
          <t>From a $38,000 Income to $84,000 Without Investing Another Dollar</t>
        </is>
      </c>
      <c r="C1980" t="inlineStr">
        <is>
          <t>24/7 Wall St.</t>
        </is>
      </c>
      <c r="D1980" t="inlineStr">
        <is>
          <t>https://247wallst.com/personal-finance/2026/07/19/from-a-38000-income-to-84000-without-investing-another-dollar/</t>
        </is>
      </c>
      <c r="E1980" t="inlineStr">
        <is>
          <t>Visa Inc.</t>
        </is>
      </c>
      <c r="F1980" t="inlineStr">
        <is>
          <t>V</t>
        </is>
      </c>
      <c r="G1980" t="inlineStr">
        <is>
          <t>A smarter, long-term income strategy can significantly boost returns without additional investment effort.</t>
        </is>
      </c>
      <c r="H1980" t="inlineStr">
        <is>
          <t>Positive</t>
        </is>
      </c>
      <c r="I1980" t="inlineStr">
        <is>
          <t>Earnings</t>
        </is>
      </c>
    </row>
    <row r="1981">
      <c r="A1981" s="10" t="n">
        <v>46221</v>
      </c>
      <c r="B1981" t="inlineStr">
        <is>
          <t>AI can now access your credit cards — how to protect yourself from being scammed</t>
        </is>
      </c>
      <c r="C1981" t="inlineStr">
        <is>
          <t>Moneywise</t>
        </is>
      </c>
      <c r="D1981" t="inlineStr">
        <is>
          <t>https://finance.yahoo.com/technology/ai/articles/ai-now-access-credit-cards-111500339.html</t>
        </is>
      </c>
      <c r="E1981" t="inlineStr">
        <is>
          <t>Visa Inc.</t>
        </is>
      </c>
      <c r="F1981" t="inlineStr">
        <is>
          <t>V</t>
        </is>
      </c>
      <c r="G1981" t="inlineStr">
        <is>
          <t>Investors must guard against AI-driven data risks impacting financial security.</t>
        </is>
      </c>
      <c r="H1981" t="inlineStr">
        <is>
          <t>Negative</t>
        </is>
      </c>
      <c r="I1981" t="inlineStr">
        <is>
          <t>AI</t>
        </is>
      </c>
    </row>
    <row r="1982">
      <c r="A1982" s="10" t="n">
        <v>46221</v>
      </c>
      <c r="B1982" t="inlineStr">
        <is>
          <t>American Express (AXP) Joins X402 And Raises Platinum Card Fee To $895</t>
        </is>
      </c>
      <c r="C1982" t="inlineStr">
        <is>
          <t>Simply Wall St.</t>
        </is>
      </c>
      <c r="D1982" t="inlineStr">
        <is>
          <t>https://finance.yahoo.com/markets/stocks/articles/american-express-axp-joins-x402-060852382.html</t>
        </is>
      </c>
      <c r="E1982" t="inlineStr">
        <is>
          <t>Visa Inc.</t>
        </is>
      </c>
      <c r="F1982" t="inlineStr">
        <is>
          <t>V</t>
        </is>
      </c>
      <c r="G1982" t="inlineStr">
        <is>
          <t>American Express hikes Platinum card fee and backs AI payment protocol, signaling strategic adjustments.</t>
        </is>
      </c>
      <c r="H1982" t="inlineStr">
        <is>
          <t>Neutral</t>
        </is>
      </c>
      <c r="I1982" t="inlineStr">
        <is>
          <t>Product</t>
        </is>
      </c>
    </row>
    <row r="1983">
      <c r="A1983" s="10" t="n">
        <v>46221</v>
      </c>
      <c r="B1983" t="inlineStr">
        <is>
          <t>Down 22% In A Year: Is PayPal A Value Trap Or A Turnaround Play?</t>
        </is>
      </c>
      <c r="C1983" t="inlineStr">
        <is>
          <t>Trefis</t>
        </is>
      </c>
      <c r="D1983" t="inlineStr">
        <is>
          <t>https://www.trefis.com/articles/607717/down-22-in-a-year-is-paypal-a-value-trap-or-a-turnaround-play/2026-07-17</t>
        </is>
      </c>
      <c r="E1983" t="inlineStr">
        <is>
          <t>Visa Inc.</t>
        </is>
      </c>
      <c r="F1983" t="inlineStr">
        <is>
          <t>V</t>
        </is>
      </c>
      <c r="G1983" t="inlineStr">
        <is>
          <t>PayPal's stock decline presents a choice between value and turnaround, critical for long-term investors.</t>
        </is>
      </c>
      <c r="H1983" t="inlineStr">
        <is>
          <t>Neutral</t>
        </is>
      </c>
      <c r="I1983" t="inlineStr">
        <is>
          <t>Management</t>
        </is>
      </c>
    </row>
    <row r="1984">
      <c r="A1984" s="10" t="n">
        <v>46221</v>
      </c>
      <c r="B1984" t="inlineStr">
        <is>
          <t>Why Trump Is Going After Brazil’s Beloved Payment System</t>
        </is>
      </c>
      <c r="C1984" t="inlineStr">
        <is>
          <t>The Wall Street Journal</t>
        </is>
      </c>
      <c r="D1984" t="inlineStr">
        <is>
          <t>https://www.wsj.com/world/americas/trump-brazil-payment-system-pix-097bacaa?siteid=yhoof2&amp;yptr=yahoo</t>
        </is>
      </c>
      <c r="E1984" t="inlineStr">
        <is>
          <t>Visa Inc.</t>
        </is>
      </c>
      <c r="F1984" t="inlineStr">
        <is>
          <t>V</t>
        </is>
      </c>
      <c r="G1984" t="inlineStr">
        <is>
          <t>U.S. tariffs on Brazil's PIX payment system could impact international trade and investment.</t>
        </is>
      </c>
      <c r="H1984" t="inlineStr">
        <is>
          <t>Negative</t>
        </is>
      </c>
      <c r="I1984" t="inlineStr">
        <is>
          <t>Regulation</t>
        </is>
      </c>
    </row>
    <row r="1985">
      <c r="A1985" s="10" t="n">
        <v>46221</v>
      </c>
      <c r="B1985" t="inlineStr">
        <is>
          <t>American Express (AXP) Joins X402 And Raises Platinum Card Fee To $895</t>
        </is>
      </c>
      <c r="C1985" t="inlineStr">
        <is>
          <t>Simply Wall St.</t>
        </is>
      </c>
      <c r="D1985" t="inlineStr">
        <is>
          <t>https://finance.yahoo.com/markets/stocks/articles/american-express-axp-joins-x402-060852382.html</t>
        </is>
      </c>
      <c r="E1985" t="inlineStr">
        <is>
          <t>Mastercard Incorporated</t>
        </is>
      </c>
      <c r="F1985" t="inlineStr">
        <is>
          <t>MA</t>
        </is>
      </c>
      <c r="G1985" t="inlineStr">
        <is>
          <t>American Express raises fees on its Platinum card while joining technology-driven payment protocol initiatives.</t>
        </is>
      </c>
      <c r="H1985" t="inlineStr">
        <is>
          <t>Neutral</t>
        </is>
      </c>
      <c r="I1985" t="inlineStr">
        <is>
          <t>Product</t>
        </is>
      </c>
    </row>
    <row r="1986">
      <c r="A1986" s="10" t="n">
        <v>46221</v>
      </c>
      <c r="B1986" t="inlineStr">
        <is>
          <t>Down 22% In A Year: Is PayPal A Value Trap Or A Turnaround Play?</t>
        </is>
      </c>
      <c r="C1986" t="inlineStr">
        <is>
          <t>Trefis</t>
        </is>
      </c>
      <c r="D1986" t="inlineStr">
        <is>
          <t>https://www.trefis.com/articles/607717/down-22-in-a-year-is-paypal-a-value-trap-or-a-turnaround-play/2026-07-17</t>
        </is>
      </c>
      <c r="E1986" t="inlineStr">
        <is>
          <t>Mastercard Incorporated</t>
        </is>
      </c>
      <c r="F1986" t="inlineStr">
        <is>
          <t>MA</t>
        </is>
      </c>
      <c r="G1986" t="inlineStr">
        <is>
          <t>PayPal's stock drop prompts long-term investors to evaluate potential value vs. turnaround challenges.</t>
        </is>
      </c>
      <c r="H1986" t="inlineStr">
        <is>
          <t>Neutral</t>
        </is>
      </c>
      <c r="I1986" t="inlineStr">
        <is>
          <t>Management</t>
        </is>
      </c>
    </row>
    <row r="1987">
      <c r="A1987" s="10" t="n">
        <v>46221</v>
      </c>
      <c r="B1987" t="inlineStr">
        <is>
          <t>Why Trump Is Going After Brazil’s Beloved Payment System</t>
        </is>
      </c>
      <c r="C1987" t="inlineStr">
        <is>
          <t>The Wall Street Journal</t>
        </is>
      </c>
      <c r="D1987" t="inlineStr">
        <is>
          <t>https://www.wsj.com/world/americas/trump-brazil-payment-system-pix-097bacaa?siteid=yhoof2&amp;yptr=yahoo</t>
        </is>
      </c>
      <c r="E1987" t="inlineStr">
        <is>
          <t>Mastercard Incorporated</t>
        </is>
      </c>
      <c r="F1987" t="inlineStr">
        <is>
          <t>MA</t>
        </is>
      </c>
      <c r="G1987" t="inlineStr">
        <is>
          <t>U.S. tariffs on Brazilian payment system pose long-term regulatory risk.</t>
        </is>
      </c>
      <c r="H1987" t="inlineStr">
        <is>
          <t>Negative</t>
        </is>
      </c>
      <c r="I1987" t="inlineStr">
        <is>
          <t>Regulation</t>
        </is>
      </c>
    </row>
    <row r="1988">
      <c r="A1988" s="10" t="n">
        <v>46222</v>
      </c>
      <c r="B1988" t="inlineStr">
        <is>
          <t>Why Worried Investors Should Buy Apple Over Amazon for the Rest of 2026</t>
        </is>
      </c>
      <c r="C1988" t="inlineStr">
        <is>
          <t>24/7 Wall St.</t>
        </is>
      </c>
      <c r="D1988" t="inlineStr">
        <is>
          <t>https://247wallst.com/investing/2026/07/19/why-worried-investors-should-buy-apple-over-amazon-for-the-rest-of-2026/</t>
        </is>
      </c>
      <c r="E1988" t="inlineStr">
        <is>
          <t>Amazon.com, Inc.</t>
        </is>
      </c>
      <c r="F1988" t="inlineStr">
        <is>
          <t>AMZN</t>
        </is>
      </c>
      <c r="G1988" t="inlineStr">
        <is>
          <t>Headline suggests Apple may outperform Amazon in the long term due to differing strategic visions.</t>
        </is>
      </c>
      <c r="H1988" t="inlineStr">
        <is>
          <t>Negative</t>
        </is>
      </c>
      <c r="I1988" t="inlineStr">
        <is>
          <t>Competition</t>
        </is>
      </c>
    </row>
    <row r="1989">
      <c r="A1989" s="10" t="n">
        <v>46222</v>
      </c>
      <c r="B1989" t="inlineStr">
        <is>
          <t>5 "Magnificent Seven" Stocks I'm Buying and 2 That I'm Selling</t>
        </is>
      </c>
      <c r="C1989" t="inlineStr">
        <is>
          <t>Motley Fool</t>
        </is>
      </c>
      <c r="D1989" t="inlineStr">
        <is>
          <t>https://www.fool.com/investing/2026/07/19/magnificent-seven-stocks-buying-and-selling/</t>
        </is>
      </c>
      <c r="E1989" t="inlineStr">
        <is>
          <t>Amazon.com, Inc.</t>
        </is>
      </c>
      <c r="F1989" t="inlineStr">
        <is>
          <t>AMZN</t>
        </is>
      </c>
      <c r="G1989" t="inlineStr">
        <is>
          <t>Diversification signals in tech sector could impact AMZN’s peer landscape.</t>
        </is>
      </c>
      <c r="H1989" t="inlineStr">
        <is>
          <t>Neutral</t>
        </is>
      </c>
      <c r="I1989" t="inlineStr">
        <is>
          <t>Earnings</t>
        </is>
      </c>
    </row>
    <row r="1990">
      <c r="A1990" s="10" t="n">
        <v>46222</v>
      </c>
      <c r="B1990" t="inlineStr">
        <is>
          <t>Andy Jassy Said Amazon Isn't Investing $200 Billion in AI "On a Hunch." Amazon's Own Trainium Chip Business Is Already Running at a $20 Billion Annual Pace.</t>
        </is>
      </c>
      <c r="C1990" t="inlineStr">
        <is>
          <t>Motley Fool</t>
        </is>
      </c>
      <c r="D1990" t="inlineStr">
        <is>
          <t>https://www.fool.com/investing/2026/07/19/andy-jassy-amazon-invest-billion-trainium/</t>
        </is>
      </c>
      <c r="E1990" t="inlineStr">
        <is>
          <t>Amazon.com, Inc.</t>
        </is>
      </c>
      <c r="F1990" t="inlineStr">
        <is>
          <t>AMZN</t>
        </is>
      </c>
      <c r="G1990" t="inlineStr">
        <is>
          <t>Amazon’s AI investment is backed by Trainium chip success, reducing risk for long-term investors.</t>
        </is>
      </c>
      <c r="H1990" t="inlineStr">
        <is>
          <t>Positive</t>
        </is>
      </c>
      <c r="I1990" t="inlineStr">
        <is>
          <t>AI</t>
        </is>
      </c>
    </row>
    <row r="1991">
      <c r="A1991" s="10" t="n">
        <v>46222</v>
      </c>
      <c r="B1991" t="inlineStr">
        <is>
          <t>The 3 Biggest Bargain "Magnificent Seven" Stocks to Buy Today</t>
        </is>
      </c>
      <c r="C1991" t="inlineStr">
        <is>
          <t>Motley Fool</t>
        </is>
      </c>
      <c r="D1991" t="inlineStr">
        <is>
          <t>https://www.fool.com/investing/2026/07/19/the-three-biggest-bargain-magnificent-seven-stocks/</t>
        </is>
      </c>
      <c r="E1991" t="inlineStr">
        <is>
          <t>Amazon.com, Inc.</t>
        </is>
      </c>
      <c r="F1991" t="inlineStr">
        <is>
          <t>AMZN</t>
        </is>
      </c>
      <c r="G1991" t="inlineStr">
        <is>
          <t>Tech stocks like Nvidia, Meta, and Microsoft may offer undervalued opportunities.</t>
        </is>
      </c>
      <c r="H1991" t="inlineStr">
        <is>
          <t>Neutral</t>
        </is>
      </c>
      <c r="I1991" t="inlineStr">
        <is>
          <t>Macro</t>
        </is>
      </c>
    </row>
    <row r="1992">
      <c r="A1992" s="10" t="n">
        <v>46222</v>
      </c>
      <c r="B1992" t="inlineStr">
        <is>
          <t>Elon Musk Admits He Underestimated Anthropic's AI, and Amazon and Alphabet Investors Should Take Notice</t>
        </is>
      </c>
      <c r="C1992" t="inlineStr">
        <is>
          <t>Motley Fool</t>
        </is>
      </c>
      <c r="D1992" t="inlineStr">
        <is>
          <t>https://www.fool.com/investing/2026/07/19/elon-musk-admits-he-underestimated-anthropics-ai-a/</t>
        </is>
      </c>
      <c r="E1992" t="inlineStr">
        <is>
          <t>Amazon.com, Inc.</t>
        </is>
      </c>
      <c r="F1992" t="inlineStr">
        <is>
          <t>AMZN</t>
        </is>
      </c>
      <c r="G1992" t="inlineStr">
        <is>
          <t>Elon Musk's acknowledgment may boost Amazon's AI prospects.</t>
        </is>
      </c>
      <c r="H1992" t="inlineStr">
        <is>
          <t>Positive</t>
        </is>
      </c>
      <c r="I1992" t="inlineStr">
        <is>
          <t>AI</t>
        </is>
      </c>
    </row>
    <row r="1993">
      <c r="A1993" s="10" t="n">
        <v>46222</v>
      </c>
      <c r="B1993" t="inlineStr">
        <is>
          <t>FDA finds outbreak-linked parasite in Taylor Farms lettuce sample</t>
        </is>
      </c>
      <c r="C1993" t="inlineStr">
        <is>
          <t>Investing.com</t>
        </is>
      </c>
      <c r="D1993" t="inlineStr">
        <is>
          <t>https://www.yahoo.com/news/science/articles/fda-finds-outbreak-linked-parasite-063005891.html</t>
        </is>
      </c>
      <c r="E1993" t="inlineStr">
        <is>
          <t>Amazon.com, Inc.</t>
        </is>
      </c>
      <c r="F1993" t="inlineStr">
        <is>
          <t>AMZN</t>
        </is>
      </c>
      <c r="G1993" t="inlineStr">
        <is>
          <t>FDA findings on Taylor Farms lettuce do not directly impact long-term AMZN investments.</t>
        </is>
      </c>
      <c r="H1993" t="inlineStr">
        <is>
          <t>Neutral</t>
        </is>
      </c>
      <c r="I1993" t="inlineStr">
        <is>
          <t>Other</t>
        </is>
      </c>
    </row>
    <row r="1994">
      <c r="A1994" s="10" t="n">
        <v>46221</v>
      </c>
      <c r="B1994" t="inlineStr">
        <is>
          <t>Pokémon Cards Beat the S&amp;P 500 by 2.5x, But the Math Is a Lie</t>
        </is>
      </c>
      <c r="C1994" t="inlineStr">
        <is>
          <t>24/7 Wall St.</t>
        </is>
      </c>
      <c r="D1994" t="inlineStr">
        <is>
          <t>https://247wallst.com/investing/2026/07/18/pokemon-cards-beat-the-sp-500-by-2-5x-but-the-math-is-a-lie/</t>
        </is>
      </c>
      <c r="E1994" t="inlineStr">
        <is>
          <t>Amazon.com, Inc.</t>
        </is>
      </c>
      <c r="F1994" t="inlineStr">
        <is>
          <t>AMZN</t>
        </is>
      </c>
      <c r="G1994" t="inlineStr">
        <is>
          <t>Pokémon card trend highlights potential risks in unvetted market comparisons, cautioning investors.</t>
        </is>
      </c>
      <c r="H1994" t="inlineStr">
        <is>
          <t>Neutral</t>
        </is>
      </c>
      <c r="I1994" t="inlineStr">
        <is>
          <t>Other</t>
        </is>
      </c>
    </row>
    <row r="1995">
      <c r="A1995" s="10" t="n">
        <v>46221</v>
      </c>
      <c r="B1995" t="inlineStr">
        <is>
          <t>Lettuce Supplier Linked to Cyclospora Outbreak Is a Global Salad Giant</t>
        </is>
      </c>
      <c r="C1995" t="inlineStr">
        <is>
          <t>The Wall Street Journal</t>
        </is>
      </c>
      <c r="D1995" t="inlineStr">
        <is>
          <t>https://www.wsj.com/business/lettuce-supplier-linked-to-cyclospora-outbreak-is-a-global-salad-giant-b6f4630b?siteid=yhoof2&amp;yptr=yahoo</t>
        </is>
      </c>
      <c r="E1995" t="inlineStr">
        <is>
          <t>Amazon.com, Inc.</t>
        </is>
      </c>
      <c r="F1995" t="inlineStr">
        <is>
          <t>AMZN</t>
        </is>
      </c>
    </row>
    <row r="1996">
      <c r="A1996" s="10" t="n">
        <v>46221</v>
      </c>
      <c r="B1996" t="inlineStr">
        <is>
          <t>Jeff Bezos Spent $42 Million Building a 10,000-Year Cuckoo Clock That Ticks Once a Year — Calls It a ‘Symbol for Long-Term Thinking’</t>
        </is>
      </c>
      <c r="C1996" t="inlineStr">
        <is>
          <t>Benzinga</t>
        </is>
      </c>
      <c r="D1996" t="inlineStr">
        <is>
          <t>https://www.yahoo.com/lifestyle/articles/jeff-bezos-spent-42-million-200108839.html</t>
        </is>
      </c>
      <c r="E1996" t="inlineStr">
        <is>
          <t>Amazon.com, Inc.</t>
        </is>
      </c>
      <c r="F1996" t="inlineStr">
        <is>
          <t>AMZN</t>
        </is>
      </c>
      <c r="G1996" t="inlineStr">
        <is>
          <t>Bezos emphasizes long-term thinking, which could inspire AMZN's strategic direction.</t>
        </is>
      </c>
      <c r="H1996" t="inlineStr">
        <is>
          <t>Positive</t>
        </is>
      </c>
      <c r="I1996" t="inlineStr">
        <is>
          <t>Management</t>
        </is>
      </c>
    </row>
    <row r="1997">
      <c r="A1997" s="10" t="n">
        <v>46221</v>
      </c>
      <c r="B1997" t="inlineStr">
        <is>
          <t>Buy, Sell, or Hold: Ken Griffin’s 3 Mega-Cap Picks at Current Valuations</t>
        </is>
      </c>
      <c r="C1997" t="inlineStr">
        <is>
          <t>24/7 Wall St.</t>
        </is>
      </c>
      <c r="D1997" t="inlineStr">
        <is>
          <t>https://247wallst.com/investing/2026/07/18/buy-sell-or-hold-ken-griffins-3-mega-cap-picks-at-current-valuations/</t>
        </is>
      </c>
      <c r="E1997" t="inlineStr">
        <is>
          <t>Amazon.com, Inc.</t>
        </is>
      </c>
      <c r="F1997" t="inlineStr">
        <is>
          <t>AMZN</t>
        </is>
      </c>
      <c r="G1997" t="inlineStr">
        <is>
          <t>Mega-investor Ken Griffin sees varying valuations for AMZN, hinting at mixed long-term potential.</t>
        </is>
      </c>
      <c r="H1997" t="inlineStr">
        <is>
          <t>Neutral</t>
        </is>
      </c>
      <c r="I1997" t="inlineStr">
        <is>
          <t>Management</t>
        </is>
      </c>
    </row>
    <row r="1998">
      <c r="A1998" s="10" t="n">
        <v>46222</v>
      </c>
      <c r="B1998" t="inlineStr">
        <is>
          <t>A weak yen turned Tokyo into a steal. A strong shekel turned Tel Aviv into the world’s most expensive city to buy McDonald’s</t>
        </is>
      </c>
      <c r="C1998" t="inlineStr">
        <is>
          <t>Fortune</t>
        </is>
      </c>
      <c r="D1998" t="inlineStr">
        <is>
          <t>https://finance.yahoo.com/markets/currencies/articles/weak-yen-turned-tokyo-steal-100000076.html</t>
        </is>
      </c>
      <c r="E1998" t="inlineStr">
        <is>
          <t>McDonald's Corporation</t>
        </is>
      </c>
      <c r="F1998" t="inlineStr">
        <is>
          <t>MCD</t>
        </is>
      </c>
      <c r="G1998" t="inlineStr">
        <is>
          <t>Currency fluctuations affect MCD’s profitability and global pricing.</t>
        </is>
      </c>
      <c r="H1998" t="inlineStr">
        <is>
          <t>Neutral</t>
        </is>
      </c>
      <c r="I1998" t="inlineStr">
        <is>
          <t>Macro</t>
        </is>
      </c>
    </row>
    <row r="1999">
      <c r="A1999" s="10" t="n">
        <v>46222</v>
      </c>
      <c r="B1999" t="inlineStr">
        <is>
          <t>FDA finds outbreak-linked parasite in Taylor Farms lettuce sample</t>
        </is>
      </c>
      <c r="C1999" t="inlineStr">
        <is>
          <t>Investing.com</t>
        </is>
      </c>
      <c r="D1999" t="inlineStr">
        <is>
          <t>https://www.yahoo.com/news/science/articles/fda-finds-outbreak-linked-parasite-063005891.html</t>
        </is>
      </c>
      <c r="E1999" t="inlineStr">
        <is>
          <t>McDonald's Corporation</t>
        </is>
      </c>
      <c r="F1999" t="inlineStr">
        <is>
          <t>MCD</t>
        </is>
      </c>
      <c r="G1999" t="inlineStr">
        <is>
          <t>Outbreak-linked contamination could hurt MCD’s food product reputation long-term.</t>
        </is>
      </c>
      <c r="H1999" t="inlineStr">
        <is>
          <t>Negative</t>
        </is>
      </c>
      <c r="I1999" t="inlineStr">
        <is>
          <t>Product</t>
        </is>
      </c>
    </row>
    <row r="2000">
      <c r="A2000" s="10" t="n">
        <v>46221</v>
      </c>
      <c r="B2000" t="inlineStr">
        <is>
          <t>Lettuce Supplier Linked to Cyclospora Outbreak Is a Global Salad Giant</t>
        </is>
      </c>
      <c r="C2000" t="inlineStr">
        <is>
          <t>The Wall Street Journal</t>
        </is>
      </c>
      <c r="D2000" t="inlineStr">
        <is>
          <t>https://www.wsj.com/business/lettuce-supplier-linked-to-cyclospora-outbreak-is-a-global-salad-giant-b6f4630b?siteid=yhoof2&amp;yptr=yahoo</t>
        </is>
      </c>
      <c r="E2000" t="inlineStr">
        <is>
          <t>McDonald's Corporation</t>
        </is>
      </c>
      <c r="F2000" t="inlineStr">
        <is>
          <t>MCD</t>
        </is>
      </c>
      <c r="G2000" t="inlineStr">
        <is>
          <t>Supply chain risk from food safety concerns could impact MCD's long-term growth.</t>
        </is>
      </c>
      <c r="H2000" t="inlineStr">
        <is>
          <t>Negative</t>
        </is>
      </c>
      <c r="I2000" t="inlineStr">
        <is>
          <t>Other</t>
        </is>
      </c>
    </row>
    <row r="2001">
      <c r="A2001" s="10" t="n">
        <v>46221</v>
      </c>
      <c r="B2001" t="inlineStr">
        <is>
          <t>The Portfolio That Gives You a $2,000 Raise Every Year</t>
        </is>
      </c>
      <c r="C2001" t="inlineStr">
        <is>
          <t>24/7 Wall St.</t>
        </is>
      </c>
      <c r="D2001" t="inlineStr">
        <is>
          <t>https://247wallst.com/personal-finance/2026/07/18/the-portfolio-that-gives-you-a-2000-raise-every-year/</t>
        </is>
      </c>
      <c r="E2001" t="inlineStr">
        <is>
          <t>McDonald's Corporation</t>
        </is>
      </c>
      <c r="F2001" t="inlineStr">
        <is>
          <t>MCD</t>
        </is>
      </c>
      <c r="G2001" t="inlineStr">
        <is>
          <t>Focus on dividend growth for sustained income rather than high yield.</t>
        </is>
      </c>
      <c r="H2001" t="inlineStr">
        <is>
          <t>Positive</t>
        </is>
      </c>
      <c r="I2001" t="inlineStr">
        <is>
          <t>Other</t>
        </is>
      </c>
    </row>
    <row r="2002">
      <c r="A2002" s="10" t="n">
        <v>46221</v>
      </c>
      <c r="B2002" t="inlineStr">
        <is>
          <t>Berkshire Hathaway (BRK.A) Could Join The Dow As Nike Faces The Exit</t>
        </is>
      </c>
      <c r="C2002" t="inlineStr">
        <is>
          <t>Simply Wall St.</t>
        </is>
      </c>
      <c r="D2002" t="inlineStr">
        <is>
          <t>https://finance.yahoo.com/markets/stocks/articles/berkshire-hathaway-brk-could-join-010904392.html</t>
        </is>
      </c>
      <c r="E2002" t="inlineStr">
        <is>
          <t>Nike, Inc.</t>
        </is>
      </c>
      <c r="F2002" t="inlineStr">
        <is>
          <t>NKE</t>
        </is>
      </c>
      <c r="G2002" t="inlineStr">
        <is>
          <t>Potential Dow Jones change could impact NKE's visibility and weight in the index.</t>
        </is>
      </c>
      <c r="H2002" t="inlineStr">
        <is>
          <t>Neutral</t>
        </is>
      </c>
      <c r="I2002" t="inlineStr">
        <is>
          <t>Macro</t>
        </is>
      </c>
    </row>
    <row r="2003">
      <c r="A2003" s="10" t="n">
        <v>46222</v>
      </c>
      <c r="B2003" t="inlineStr">
        <is>
          <t>Costco makes surprising change that may hurt its bottom line</t>
        </is>
      </c>
      <c r="C2003" t="inlineStr">
        <is>
          <t>TheStreet</t>
        </is>
      </c>
      <c r="D2003" t="inlineStr">
        <is>
          <t>https://www.thestreet.com/retail/costco-stand-alone-gas-fuel-stations-may-hurt-its-bottom-line</t>
        </is>
      </c>
      <c r="E2003" t="inlineStr">
        <is>
          <t>Costco Wholesale Corporation</t>
        </is>
      </c>
      <c r="F2003" t="inlineStr">
        <is>
          <t>COST</t>
        </is>
      </c>
      <c r="G2003" t="inlineStr">
        <is>
          <t>Change in gas station strategy could impact overall profitability.</t>
        </is>
      </c>
      <c r="H2003" t="inlineStr">
        <is>
          <t>Negative</t>
        </is>
      </c>
      <c r="I2003" t="inlineStr">
        <is>
          <t>Management</t>
        </is>
      </c>
    </row>
    <row r="2004">
      <c r="A2004" s="10" t="n">
        <v>46222</v>
      </c>
      <c r="B2004" t="inlineStr">
        <is>
          <t>FDA finds outbreak-linked parasite in Taylor Farms lettuce sample</t>
        </is>
      </c>
      <c r="C2004" t="inlineStr">
        <is>
          <t>Investing.com</t>
        </is>
      </c>
      <c r="D2004" t="inlineStr">
        <is>
          <t>https://www.yahoo.com/news/science/articles/fda-finds-outbreak-linked-parasite-063005891.html</t>
        </is>
      </c>
      <c r="E2004" t="inlineStr">
        <is>
          <t>Costco Wholesale Corporation</t>
        </is>
      </c>
      <c r="F2004" t="inlineStr">
        <is>
          <t>COST</t>
        </is>
      </c>
      <c r="G2004" t="inlineStr">
        <is>
          <t>Recent food safety concerns over Taylor Farms could impact COST’s supply chain and reputation.</t>
        </is>
      </c>
      <c r="H2004" t="inlineStr">
        <is>
          <t>Negative</t>
        </is>
      </c>
      <c r="I2004" t="inlineStr">
        <is>
          <t>Regulation</t>
        </is>
      </c>
    </row>
    <row r="2005">
      <c r="A2005" s="10" t="n">
        <v>46221</v>
      </c>
      <c r="B2005" t="inlineStr">
        <is>
          <t>Lettuce Supplier Linked to Cyclospora Outbreak Is a Global Salad Giant</t>
        </is>
      </c>
      <c r="C2005" t="inlineStr">
        <is>
          <t>The Wall Street Journal</t>
        </is>
      </c>
      <c r="D2005" t="inlineStr">
        <is>
          <t>https://www.wsj.com/business/lettuce-supplier-linked-to-cyclospora-outbreak-is-a-global-salad-giant-b6f4630b?siteid=yhoof2&amp;yptr=yahoo</t>
        </is>
      </c>
      <c r="E2005" t="inlineStr">
        <is>
          <t>Costco Wholesale Corporation</t>
        </is>
      </c>
      <c r="F2005" t="inlineStr">
        <is>
          <t>COST</t>
        </is>
      </c>
      <c r="G2005" t="inlineStr">
        <is>
          <t>Supplier linked to foodborne illness raises COST's long-term risk.</t>
        </is>
      </c>
      <c r="H2005" t="inlineStr">
        <is>
          <t>Negative</t>
        </is>
      </c>
      <c r="I2005" t="inlineStr">
        <is>
          <t>Competition</t>
        </is>
      </c>
    </row>
    <row r="2006">
      <c r="A2006" s="10" t="n">
        <v>46221</v>
      </c>
      <c r="B2006" t="inlineStr">
        <is>
          <t>How Investors May Respond To Costco Wholesale (COST) Double-Digit June Sales Growth And New Dividend Declaration</t>
        </is>
      </c>
      <c r="C2006" t="inlineStr">
        <is>
          <t>Simply Wall St.</t>
        </is>
      </c>
      <c r="D2006" t="inlineStr">
        <is>
          <t>https://finance.yahoo.com/markets/stocks/articles/investors-may-respond-costco-wholesale-170729757.html</t>
        </is>
      </c>
      <c r="E2006" t="inlineStr">
        <is>
          <t>Costco Wholesale Corporation</t>
        </is>
      </c>
      <c r="F2006" t="inlineStr">
        <is>
          <t>COST</t>
        </is>
      </c>
      <c r="G2006" t="inlineStr">
        <is>
          <t>Strong sales growth and dividend declaration indicate sustainable business health for long-term investors.</t>
        </is>
      </c>
      <c r="H2006" t="inlineStr">
        <is>
          <t>Positive</t>
        </is>
      </c>
      <c r="I2006" t="inlineStr">
        <is>
          <t>Earnings</t>
        </is>
      </c>
    </row>
    <row r="2007">
      <c r="A2007" s="10" t="n">
        <v>46221</v>
      </c>
      <c r="B2007" t="inlineStr">
        <is>
          <t>Costco Gas Pumps Are So Popular the Retailer Is Building Stand-Alone Stations</t>
        </is>
      </c>
      <c r="C2007" t="inlineStr">
        <is>
          <t>The Wall Street Journal</t>
        </is>
      </c>
      <c r="D2007" t="inlineStr">
        <is>
          <t>https://www.wsj.com/business/retail/costco-gas-pumps-are-so-popular-the-retailer-is-building-stand-alone-stations-f6b02782?siteid=yhoof2&amp;yptr=yahoo</t>
        </is>
      </c>
      <c r="E2007" t="inlineStr">
        <is>
          <t>Costco Wholesale Corporation</t>
        </is>
      </c>
      <c r="F2007" t="inlineStr">
        <is>
          <t>COST</t>
        </is>
      </c>
      <c r="G2007" t="inlineStr">
        <is>
          <t>Costco's expansion into standalone gas stations aims to boost sales and enhance member value, potentially benefitting investors.</t>
        </is>
      </c>
      <c r="H2007" t="inlineStr">
        <is>
          <t>Positive</t>
        </is>
      </c>
      <c r="I2007" t="inlineStr">
        <is>
          <t>Product</t>
        </is>
      </c>
    </row>
    <row r="2008">
      <c r="A2008" s="10" t="n">
        <v>46221</v>
      </c>
      <c r="B2008" t="inlineStr">
        <is>
          <t>Costco Delivers Another Strong Sales Report. Buy COST Stock Now for More Upside Ahead.</t>
        </is>
      </c>
      <c r="C2008" t="inlineStr">
        <is>
          <t>Barchart</t>
        </is>
      </c>
      <c r="D2008" t="inlineStr">
        <is>
          <t>https://www.barchart.com/story/news/3348444/costco-delivers-another-strong-sales-report-buy-cost-stock-now-for-more-upside-ahead</t>
        </is>
      </c>
      <c r="E2008" t="inlineStr">
        <is>
          <t>Costco Wholesale Corporation</t>
        </is>
      </c>
      <c r="F2008" t="inlineStr">
        <is>
          <t>COST</t>
        </is>
      </c>
      <c r="G2008" t="inlineStr">
        <is>
          <t>Strong sales and e-commerce growth indicate ongoing market strength for Costco.</t>
        </is>
      </c>
      <c r="H2008" t="inlineStr">
        <is>
          <t>Positive</t>
        </is>
      </c>
      <c r="I2008" t="inlineStr">
        <is>
          <t>Earnings</t>
        </is>
      </c>
    </row>
    <row r="2009">
      <c r="A2009" s="10" t="n">
        <v>46221</v>
      </c>
      <c r="B2009" t="inlineStr">
        <is>
          <t>Popular beverage chain closing multiple locations nationwide</t>
        </is>
      </c>
      <c r="C2009" t="inlineStr">
        <is>
          <t>TheStreet</t>
        </is>
      </c>
      <c r="D2009" t="inlineStr">
        <is>
          <t>https://www.thestreet.com/retail/pressed-juicery-closing-locations-nationwide</t>
        </is>
      </c>
      <c r="E2009" t="inlineStr">
        <is>
          <t>Costco Wholesale Corporation</t>
        </is>
      </c>
      <c r="F2009" t="inlineStr">
        <is>
          <t>COST</t>
        </is>
      </c>
      <c r="G2009" t="inlineStr">
        <is>
          <t>Closing locations may signal declining consumer interest in juice cleanses, impacting COST's long-term profitability.</t>
        </is>
      </c>
      <c r="H2009" t="inlineStr">
        <is>
          <t>Negative</t>
        </is>
      </c>
      <c r="I2009" t="inlineStr">
        <is>
          <t>Competition</t>
        </is>
      </c>
    </row>
    <row r="2010">
      <c r="A2010" s="10" t="n">
        <v>46221</v>
      </c>
      <c r="B2010" t="inlineStr">
        <is>
          <t>If Volatility Stays Low, Here’s What Happens to DIVO’s Monthly Income</t>
        </is>
      </c>
      <c r="C2010" t="inlineStr">
        <is>
          <t>24/7 Wall St.</t>
        </is>
      </c>
      <c r="D2010" t="inlineStr">
        <is>
          <t>https://247wallst.com/investing/etf/2026/07/17/if-volatility-stays-low-heres-what-happens-to-divos-monthly-income/</t>
        </is>
      </c>
      <c r="E2010" t="inlineStr">
        <is>
          <t>Costco Wholesale Corporation</t>
        </is>
      </c>
      <c r="F2010" t="inlineStr">
        <is>
          <t>COST</t>
        </is>
      </c>
      <c r="G2010" t="inlineStr">
        <is>
          <t>Low volatility threatens DIVO’s covered-call strategy, impacting long-term monthly income.</t>
        </is>
      </c>
      <c r="H2010" t="inlineStr">
        <is>
          <t>Negative</t>
        </is>
      </c>
      <c r="I2010" t="inlineStr">
        <is>
          <t>Macro</t>
        </is>
      </c>
    </row>
    <row r="2011">
      <c r="A2011" s="10" t="n">
        <v>46221</v>
      </c>
      <c r="B2011" t="inlineStr">
        <is>
          <t>Walmart beats Costco at its own game</t>
        </is>
      </c>
      <c r="C2011" t="inlineStr">
        <is>
          <t>TheStreet</t>
        </is>
      </c>
      <c r="D2011" t="inlineStr">
        <is>
          <t>https://www.thestreet.com/retail/walmart-beats-costco-at-its-own-game</t>
        </is>
      </c>
      <c r="E2011" t="inlineStr">
        <is>
          <t>Costco Wholesale Corporation</t>
        </is>
      </c>
      <c r="F2011" t="inlineStr">
        <is>
          <t>COST</t>
        </is>
      </c>
      <c r="G2011" t="inlineStr">
        <is>
          <t>Walmart's success in Costco-like model hints at potential challenges for COST long-term.</t>
        </is>
      </c>
      <c r="H2011" t="inlineStr">
        <is>
          <t>Negative</t>
        </is>
      </c>
      <c r="I2011" t="inlineStr">
        <is>
          <t>Competition</t>
        </is>
      </c>
    </row>
    <row r="2012">
      <c r="A2012" s="10" t="n">
        <v>46222</v>
      </c>
      <c r="B2012" t="inlineStr">
        <is>
          <t>From a $38,000 Income to $84,000 Without Investing Another Dollar</t>
        </is>
      </c>
      <c r="C2012" t="inlineStr">
        <is>
          <t>24/7 Wall St.</t>
        </is>
      </c>
      <c r="D2012" t="inlineStr">
        <is>
          <t>https://247wallst.com/personal-finance/2026/07/19/from-a-38000-income-to-84000-without-investing-another-dollar/</t>
        </is>
      </c>
      <c r="E2012" t="inlineStr">
        <is>
          <t>The Coca-Cola Company</t>
        </is>
      </c>
      <c r="F2012" t="inlineStr">
        <is>
          <t>KO</t>
        </is>
      </c>
      <c r="G2012" t="inlineStr">
        <is>
          <t>Opting for steady growth over high dividends can yield higher income in the long term.</t>
        </is>
      </c>
      <c r="H2012" t="inlineStr">
        <is>
          <t>Positive</t>
        </is>
      </c>
      <c r="I2012" t="inlineStr">
        <is>
          <t>Earnings</t>
        </is>
      </c>
    </row>
    <row r="2013">
      <c r="A2013" s="10" t="n">
        <v>46222</v>
      </c>
      <c r="B2013" t="inlineStr">
        <is>
          <t>Here's Why Coca-Cola's Magnificent Rise Could Come to an End on July 28</t>
        </is>
      </c>
      <c r="C2013" t="inlineStr">
        <is>
          <t>Motley Fool</t>
        </is>
      </c>
      <c r="D2013" t="inlineStr">
        <is>
          <t>https://www.fool.com/investing/2026/07/19/heres-why-coca-colas-magnificent-rise-could-come-t/</t>
        </is>
      </c>
      <c r="E2013" t="inlineStr">
        <is>
          <t>The Coca-Cola Company</t>
        </is>
      </c>
      <c r="F2013" t="inlineStr">
        <is>
          <t>KO</t>
        </is>
      </c>
      <c r="G2013" t="inlineStr">
        <is>
          <t>Investors should be wary as Coca-Cola’s stock may underperform on预计日期。</t>
        </is>
      </c>
      <c r="H2013" t="inlineStr">
        <is>
          <t>Negative</t>
        </is>
      </c>
      <c r="I2013" t="inlineStr">
        <is>
          <t>Guidance</t>
        </is>
      </c>
    </row>
    <row r="2014">
      <c r="A2014" s="10" t="n">
        <v>46221</v>
      </c>
      <c r="B2014" t="inlineStr">
        <is>
          <t>Coca-Cola (KO) Halts Fairlife Production After Ransomware Attack Hits U.S. Systems</t>
        </is>
      </c>
      <c r="C2014" t="inlineStr">
        <is>
          <t>Simply Wall St.</t>
        </is>
      </c>
      <c r="D2014" t="inlineStr">
        <is>
          <t>https://finance.yahoo.com/markets/stocks/articles/coca-cola-ko-halts-fairlife-200655469.html</t>
        </is>
      </c>
      <c r="E2014" t="inlineStr">
        <is>
          <t>The Coca-Cola Company</t>
        </is>
      </c>
      <c r="F2014" t="inlineStr">
        <is>
          <t>KO</t>
        </is>
      </c>
      <c r="G2014" t="inlineStr">
        <is>
          <t>Operational disruption from ransomware affects Fairlife production, raising concerns about cybersecurity and supply chain resilience.</t>
        </is>
      </c>
      <c r="H2014" t="inlineStr">
        <is>
          <t>Negative</t>
        </is>
      </c>
      <c r="I2014" t="inlineStr">
        <is>
          <t>Other</t>
        </is>
      </c>
    </row>
    <row r="2015">
      <c r="A2015" s="10" t="n">
        <v>46221</v>
      </c>
      <c r="B2015" t="inlineStr">
        <is>
          <t>Another popular soda giant closes warehouse operation, cuts 184 jobs</t>
        </is>
      </c>
      <c r="C2015" t="inlineStr">
        <is>
          <t>TheStreet</t>
        </is>
      </c>
      <c r="D2015" t="inlineStr">
        <is>
          <t>https://www.thestreet.com/employment/pepsico-soda-giant-closes-warehouse-cuts-184-jobs</t>
        </is>
      </c>
      <c r="E2015" t="inlineStr">
        <is>
          <t>The Coca-Cola Company</t>
        </is>
      </c>
      <c r="F2015" t="inlineStr">
        <is>
          <t>KO</t>
        </is>
      </c>
      <c r="G2015" t="inlineStr">
        <is>
          <t>Coca-Cola closes warehouse and lays off workers, impacting short-term operational flexibility.</t>
        </is>
      </c>
      <c r="H2015" t="inlineStr">
        <is>
          <t>Negative</t>
        </is>
      </c>
      <c r="I2015" t="inlineStr">
        <is>
          <t>Management</t>
        </is>
      </c>
    </row>
    <row r="2016">
      <c r="A2016" s="10" t="n">
        <v>46221</v>
      </c>
      <c r="B2016" t="inlineStr">
        <is>
          <t>The Portfolio That Gives You a $2,000 Raise Every Year</t>
        </is>
      </c>
      <c r="C2016" t="inlineStr">
        <is>
          <t>24/7 Wall St.</t>
        </is>
      </c>
      <c r="D2016" t="inlineStr">
        <is>
          <t>https://247wallst.com/personal-finance/2026/07/18/the-portfolio-that-gives-you-a-2000-raise-every-year/</t>
        </is>
      </c>
      <c r="E2016" t="inlineStr">
        <is>
          <t>The Coca-Cola Company</t>
        </is>
      </c>
      <c r="F2016" t="inlineStr">
        <is>
          <t>KO</t>
        </is>
      </c>
      <c r="G2016" t="inlineStr">
        <is>
          <t>KO offers steady dividend growth for consistent annual income.</t>
        </is>
      </c>
      <c r="H2016" t="inlineStr">
        <is>
          <t>Positive</t>
        </is>
      </c>
      <c r="I2016" t="inlineStr">
        <is>
          <t>Earnings</t>
        </is>
      </c>
    </row>
    <row r="2017">
      <c r="A2017" s="10" t="n">
        <v>46221</v>
      </c>
      <c r="B2017" t="inlineStr">
        <is>
          <t>3 Dividend Stocks That Have Survived Every Market Crash in July</t>
        </is>
      </c>
      <c r="C2017" t="inlineStr">
        <is>
          <t>24/7 Wall St.</t>
        </is>
      </c>
      <c r="D2017" t="inlineStr">
        <is>
          <t>https://247wallst.com/investing/2026/07/18/3-dividend-stocks-that-have-survived-every-market-crash-in-july/</t>
        </is>
      </c>
      <c r="E2017" t="inlineStr">
        <is>
          <t>The Coca-Cola Company</t>
        </is>
      </c>
      <c r="F2017" t="inlineStr">
        <is>
          <t>KO</t>
        </is>
      </c>
      <c r="G2017" t="inlineStr">
        <is>
          <t>Three dividend stocks survived every market crash since 1987, offering a safety net for long-term investors.</t>
        </is>
      </c>
      <c r="H2017" t="inlineStr">
        <is>
          <t>Positive</t>
        </is>
      </c>
      <c r="I2017" t="inlineStr">
        <is>
          <t>Macro</t>
        </is>
      </c>
    </row>
    <row r="2018">
      <c r="A2018" s="10" t="n">
        <v>46221</v>
      </c>
      <c r="B2018" t="inlineStr">
        <is>
          <t>If Volatility Stays Low, Here’s What Happens to DIVO’s Monthly Income</t>
        </is>
      </c>
      <c r="C2018" t="inlineStr">
        <is>
          <t>24/7 Wall St.</t>
        </is>
      </c>
      <c r="D2018" t="inlineStr">
        <is>
          <t>https://247wallst.com/investing/etf/2026/07/17/if-volatility-stays-low-heres-what-happens-to-divos-monthly-income/</t>
        </is>
      </c>
      <c r="E2018" t="inlineStr">
        <is>
          <t>The Coca-Cola Company</t>
        </is>
      </c>
      <c r="F2018" t="inlineStr">
        <is>
          <t>KO</t>
        </is>
      </c>
      <c r="G2018" t="inlineStr">
        <is>
          <t>Low volatility threats DIVO’s covered-call income strategy sustainability.</t>
        </is>
      </c>
      <c r="H2018" t="inlineStr">
        <is>
          <t>Negative</t>
        </is>
      </c>
      <c r="I2018" t="inlineStr">
        <is>
          <t>Macro</t>
        </is>
      </c>
    </row>
    <row r="2019">
      <c r="A2019" s="10" t="n">
        <v>46220</v>
      </c>
      <c r="B2019" t="inlineStr">
        <is>
          <t>Why Coca-Cola Stock Flopped on Friday</t>
        </is>
      </c>
      <c r="C2019" t="inlineStr">
        <is>
          <t>Motley Fool</t>
        </is>
      </c>
      <c r="D2019" t="inlineStr">
        <is>
          <t>https://www.fool.com/investing/2026/07/17/why-coca-cola-stock-flopped-on-friday/</t>
        </is>
      </c>
      <c r="E2019" t="inlineStr">
        <is>
          <t>The Coca-Cola Company</t>
        </is>
      </c>
      <c r="F2019" t="inlineStr">
        <is>
          <t>KO</t>
        </is>
      </c>
      <c r="G2019" t="inlineStr">
        <is>
          <t>Coca-Cola faced a ransomware attack on a brand, potentially impacting long-term revenue stability.</t>
        </is>
      </c>
      <c r="H2019" t="inlineStr">
        <is>
          <t>Negative</t>
        </is>
      </c>
      <c r="I2019" t="inlineStr">
        <is>
          <t>Product</t>
        </is>
      </c>
    </row>
    <row r="2020">
      <c r="A2020" s="10" t="n">
        <v>46220</v>
      </c>
      <c r="B2020" t="inlineStr">
        <is>
          <t>Coca-Cola (KO) Falls More Steeply Than Broader Market: What Investors Need to Know</t>
        </is>
      </c>
      <c r="C2020" t="inlineStr">
        <is>
          <t>Zacks</t>
        </is>
      </c>
      <c r="D2020" t="inlineStr">
        <is>
          <t>https://finance.yahoo.com/markets/stocks/articles/coca-cola-ko-falls-more-214505109.html</t>
        </is>
      </c>
      <c r="E2020" t="inlineStr">
        <is>
          <t>The Coca-Cola Company</t>
        </is>
      </c>
      <c r="F2020" t="inlineStr">
        <is>
          <t>KO</t>
        </is>
      </c>
      <c r="G2020" t="inlineStr">
        <is>
          <t>Coca-Cola's steep decline suggests potential risks for long-term investors to monitor.</t>
        </is>
      </c>
      <c r="H2020" t="inlineStr">
        <is>
          <t>Negative</t>
        </is>
      </c>
      <c r="I2020" t="inlineStr">
        <is>
          <t>Other</t>
        </is>
      </c>
    </row>
    <row r="2021">
      <c r="A2021" s="10" t="n">
        <v>46222</v>
      </c>
      <c r="B2021" t="inlineStr">
        <is>
          <t>Would You Rather Earn $55,000 Today or $110,000 in 20 Years?</t>
        </is>
      </c>
      <c r="C2021" t="inlineStr">
        <is>
          <t>24/7 Wall St.</t>
        </is>
      </c>
      <c r="D2021" t="inlineStr">
        <is>
          <t>https://247wallst.com/personal-finance/2026/07/19/would-you-rather-earn-55000-today-or-110000-in-20-years/</t>
        </is>
      </c>
      <c r="E2021" t="inlineStr">
        <is>
          <t>The Procter &amp; Gamble Company</t>
        </is>
      </c>
      <c r="F2021" t="inlineStr">
        <is>
          <t>PG</t>
        </is>
      </c>
      <c r="G2021" t="inlineStr">
        <is>
          <t>Inflation reduces the future value of current earnings, impacting long-term retirement income stability.</t>
        </is>
      </c>
      <c r="H2021" t="inlineStr">
        <is>
          <t>Neutral</t>
        </is>
      </c>
      <c r="I2021" t="inlineStr">
        <is>
          <t>Earnings</t>
        </is>
      </c>
    </row>
    <row r="2022">
      <c r="A2022" s="10" t="n">
        <v>46222</v>
      </c>
      <c r="B2022" t="inlineStr">
        <is>
          <t>From a $38,000 Income to $84,000 Without Investing Another Dollar</t>
        </is>
      </c>
      <c r="C2022" t="inlineStr">
        <is>
          <t>24/7 Wall St.</t>
        </is>
      </c>
      <c r="D2022" t="inlineStr">
        <is>
          <t>https://247wallst.com/personal-finance/2026/07/19/from-a-38000-income-to-84000-without-investing-another-dollar/</t>
        </is>
      </c>
      <c r="E2022" t="inlineStr">
        <is>
          <t>The Procter &amp; Gamble Company</t>
        </is>
      </c>
      <c r="F2022" t="inlineStr">
        <is>
          <t>PG</t>
        </is>
      </c>
      <c r="G2022" t="inlineStr">
        <is>
          <t>A smarter dividend approach maximizes long-term income without additional investment.</t>
        </is>
      </c>
      <c r="H2022" t="inlineStr">
        <is>
          <t>Positive</t>
        </is>
      </c>
      <c r="I2022" t="inlineStr">
        <is>
          <t>Earnings</t>
        </is>
      </c>
    </row>
    <row r="2023">
      <c r="A2023" s="10" t="n">
        <v>46222</v>
      </c>
      <c r="B2023" t="inlineStr">
        <is>
          <t>The Portfolio That Lets You Ignore Inflation</t>
        </is>
      </c>
      <c r="C2023" t="inlineStr">
        <is>
          <t>24/7 Wall St.</t>
        </is>
      </c>
      <c r="D2023" t="inlineStr">
        <is>
          <t>https://247wallst.com/personal-finance/2026/07/19/the-portfolio-that-lets-you-ignore-inflation/</t>
        </is>
      </c>
      <c r="E2023" t="inlineStr">
        <is>
          <t>The Procter &amp; Gamble Company</t>
        </is>
      </c>
      <c r="F2023" t="inlineStr">
        <is>
          <t>PG</t>
        </is>
      </c>
      <c r="G2023" t="inlineStr">
        <is>
          <t>A specialized portfolio can help maintain purchasing power against inflation for long-term investors.</t>
        </is>
      </c>
      <c r="H2023" t="inlineStr">
        <is>
          <t>Positive</t>
        </is>
      </c>
      <c r="I2023" t="inlineStr">
        <is>
          <t>Macro</t>
        </is>
      </c>
    </row>
    <row r="2024">
      <c r="A2024" s="10" t="n">
        <v>46221</v>
      </c>
      <c r="B2024" t="inlineStr">
        <is>
          <t>The Portfolio That Gives You a $2,000 Raise Every Year</t>
        </is>
      </c>
      <c r="C2024" t="inlineStr">
        <is>
          <t>24/7 Wall St.</t>
        </is>
      </c>
      <c r="D2024" t="inlineStr">
        <is>
          <t>https://247wallst.com/personal-finance/2026/07/18/the-portfolio-that-gives-you-a-2000-raise-every-year/</t>
        </is>
      </c>
      <c r="E2024" t="inlineStr">
        <is>
          <t>The Procter &amp; Gamble Company</t>
        </is>
      </c>
      <c r="F2024" t="inlineStr">
        <is>
          <t>PG</t>
        </is>
      </c>
      <c r="G2024" t="inlineStr">
        <is>
          <t>A dividend-focused portfolio can provide sustained income growth.</t>
        </is>
      </c>
      <c r="H2024" t="inlineStr">
        <is>
          <t>Positive</t>
        </is>
      </c>
      <c r="I2024" t="inlineStr">
        <is>
          <t>Earnings</t>
        </is>
      </c>
    </row>
    <row r="2025">
      <c r="A2025" s="10" t="n">
        <v>46221</v>
      </c>
      <c r="B2025" t="inlineStr">
        <is>
          <t>How P&amp;G’s Latest Dividend Hike Amid Cost Cuts Will Impact Procter &amp; Gamble (PG) Investors</t>
        </is>
      </c>
      <c r="C2025" t="inlineStr">
        <is>
          <t>Simply Wall St.</t>
        </is>
      </c>
      <c r="D2025" t="inlineStr">
        <is>
          <t>https://finance.yahoo.com/markets/stocks/articles/p-g-latest-dividend-hike-130823734.html</t>
        </is>
      </c>
      <c r="E2025" t="inlineStr">
        <is>
          <t>The Procter &amp; Gamble Company</t>
        </is>
      </c>
      <c r="F2025" t="inlineStr">
        <is>
          <t>PG</t>
        </is>
      </c>
      <c r="G2025" t="inlineStr">
        <is>
          <t>P&amp;G's dividend hike indicates strong financial health and commitment to shareholders.</t>
        </is>
      </c>
      <c r="H2025" t="inlineStr">
        <is>
          <t>Positive</t>
        </is>
      </c>
      <c r="I2025" t="inlineStr">
        <is>
          <t>Management</t>
        </is>
      </c>
    </row>
    <row r="2026">
      <c r="A2026" s="10" t="n">
        <v>46221</v>
      </c>
      <c r="B2026" t="inlineStr">
        <is>
          <t>The Portfolio That Lets You Cruise Through the News, Unbothered</t>
        </is>
      </c>
      <c r="C2026" t="inlineStr">
        <is>
          <t>24/7 Wall St.</t>
        </is>
      </c>
      <c r="D2026" t="inlineStr">
        <is>
          <t>https://247wallst.com/personal-finance/2026/07/18/the-portfolio-that-lets-you-cruise-through-the-news-unbothered/</t>
        </is>
      </c>
      <c r="E2026" t="inlineStr">
        <is>
          <t>The Procter &amp; Gamble Company</t>
        </is>
      </c>
      <c r="F2026" t="inlineStr">
        <is>
          <t>PG</t>
        </is>
      </c>
      <c r="G2026" t="inlineStr">
        <is>
          <t>A robust portfolio can reduce the impact of daily news on investment nerves.</t>
        </is>
      </c>
      <c r="H2026" t="inlineStr">
        <is>
          <t>Positive</t>
        </is>
      </c>
      <c r="I2026" t="inlineStr">
        <is>
          <t>Macro</t>
        </is>
      </c>
    </row>
    <row r="2027">
      <c r="A2027" s="10" t="n">
        <v>46221</v>
      </c>
      <c r="B2027" t="inlineStr">
        <is>
          <t>3 Dividend Stocks That Have Survived Every Market Crash in July</t>
        </is>
      </c>
      <c r="C2027" t="inlineStr">
        <is>
          <t>24/7 Wall St.</t>
        </is>
      </c>
      <c r="D2027" t="inlineStr">
        <is>
          <t>https://247wallst.com/investing/2026/07/18/3-dividend-stocks-that-have-survived-every-market-crash-in-july/</t>
        </is>
      </c>
      <c r="E2027" t="inlineStr">
        <is>
          <t>The Procter &amp; Gamble Company</t>
        </is>
      </c>
      <c r="F2027" t="inlineStr">
        <is>
          <t>PG</t>
        </is>
      </c>
      <c r="G2027" t="inlineStr">
        <is>
          <t>Long-term investors may find safety in these consistent dividend payers during market volatility.</t>
        </is>
      </c>
      <c r="H2027" t="inlineStr">
        <is>
          <t>Positive</t>
        </is>
      </c>
      <c r="I2027" t="inlineStr">
        <is>
          <t>Macro</t>
        </is>
      </c>
    </row>
    <row r="2028">
      <c r="A2028" s="10" t="n">
        <v>46221</v>
      </c>
      <c r="B2028" t="inlineStr">
        <is>
          <t>Here’s the Funding It Takes to Keep Learning Forever</t>
        </is>
      </c>
      <c r="C2028" t="inlineStr">
        <is>
          <t>24/7 Wall St.</t>
        </is>
      </c>
      <c r="D2028" t="inlineStr">
        <is>
          <t>https://247wallst.com/personal-finance/2026/07/18/heres-the-funding-it-takes-to-keep-learning-forever/</t>
        </is>
      </c>
      <c r="E2028" t="inlineStr">
        <is>
          <t>The Procter &amp; Gamble Company</t>
        </is>
      </c>
      <c r="F2028" t="inlineStr">
        <is>
          <t>PG</t>
        </is>
      </c>
      <c r="G2028" t="inlineStr">
        <is>
          <t>Long-term investors in PG must account for ongoing educational expenses.</t>
        </is>
      </c>
      <c r="H2028" t="inlineStr">
        <is>
          <t>Neutral</t>
        </is>
      </c>
      <c r="I2028" t="inlineStr">
        <is>
          <t>Other</t>
        </is>
      </c>
    </row>
    <row r="2029">
      <c r="A2029" s="10" t="n">
        <v>46221</v>
      </c>
      <c r="B2029" t="inlineStr">
        <is>
          <t>If Volatility Stays Low, Here’s What Happens to DIVO’s Monthly Income</t>
        </is>
      </c>
      <c r="C2029" t="inlineStr">
        <is>
          <t>24/7 Wall St.</t>
        </is>
      </c>
      <c r="D2029" t="inlineStr">
        <is>
          <t>https://247wallst.com/investing/etf/2026/07/17/if-volatility-stays-low-heres-what-happens-to-divos-monthly-income/</t>
        </is>
      </c>
      <c r="E2029" t="inlineStr">
        <is>
          <t>The Procter &amp; Gamble Company</t>
        </is>
      </c>
      <c r="F2029" t="inlineStr">
        <is>
          <t>PG</t>
        </is>
      </c>
      <c r="G2029" t="inlineStr">
        <is>
          <t>Low volatility threatens covered-call strategy payouts for long-term PG investors.</t>
        </is>
      </c>
      <c r="H2029" t="inlineStr">
        <is>
          <t>Negative</t>
        </is>
      </c>
      <c r="I2029" t="inlineStr">
        <is>
          <t>Macro</t>
        </is>
      </c>
    </row>
    <row r="2030">
      <c r="A2030" s="10" t="n">
        <v>46222</v>
      </c>
      <c r="B2030" t="inlineStr">
        <is>
          <t>3 Biggest Pharma Giants: Buy, Sell or Hold?</t>
        </is>
      </c>
      <c r="C2030" t="inlineStr">
        <is>
          <t>24/7 Wall St.</t>
        </is>
      </c>
      <c r="D2030" t="inlineStr">
        <is>
          <t>https://247wallst.com/investing/2026/07/19/3-biggest-pharma-giants-buy-sell-or-hold/</t>
        </is>
      </c>
      <c r="E2030" t="inlineStr">
        <is>
          <t>Eli Lilly and Company</t>
        </is>
      </c>
      <c r="F2030" t="inlineStr">
        <is>
          <t>LLY</t>
        </is>
      </c>
      <c r="G2030" t="inlineStr">
        <is>
          <t>LLY outperforms S&amp;P pharma peers, but variability in fundamentals complicates long-term outlook.</t>
        </is>
      </c>
      <c r="H2030" t="inlineStr">
        <is>
          <t>Neutral</t>
        </is>
      </c>
      <c r="I2030" t="inlineStr">
        <is>
          <t>Other</t>
        </is>
      </c>
    </row>
    <row r="2031">
      <c r="A2031" s="10" t="n">
        <v>46222</v>
      </c>
      <c r="B2031" t="inlineStr">
        <is>
          <t>Eli Lilly (LLY) Stock Looks Undervalued On Fair Value Yet Full On Earnings</t>
        </is>
      </c>
      <c r="C2031" t="inlineStr">
        <is>
          <t>Simply Wall St.</t>
        </is>
      </c>
      <c r="D2031" t="inlineStr">
        <is>
          <t>https://finance.yahoo.com/markets/stocks/articles/eli-lilly-lly-stock-looks-041501100.html</t>
        </is>
      </c>
      <c r="E2031" t="inlineStr">
        <is>
          <t>Eli Lilly and Company</t>
        </is>
      </c>
      <c r="F2031" t="inlineStr">
        <is>
          <t>LLY</t>
        </is>
      </c>
      <c r="G2031" t="inlineStr">
        <is>
          <t>Despite strong returns, LLY stock may be overvalued; long-term investors should approach with caution.</t>
        </is>
      </c>
      <c r="H2031" t="inlineStr">
        <is>
          <t>Neutral</t>
        </is>
      </c>
      <c r="I2031" t="inlineStr">
        <is>
          <t>Earnings</t>
        </is>
      </c>
    </row>
    <row r="2032">
      <c r="A2032" s="10" t="n">
        <v>46221</v>
      </c>
      <c r="B2032" t="inlineStr">
        <is>
          <t>Watch Out, Eli Lilly and Novo Nordisk: Viking Therapeutics Just Started Testing a Weight Loss Drug That Goes Beyond GLP-1</t>
        </is>
      </c>
      <c r="C2032" t="inlineStr">
        <is>
          <t>Motley Fool</t>
        </is>
      </c>
      <c r="D2032" t="inlineStr">
        <is>
          <t>https://www.fool.com/investing/2026/07/18/watch-out-eli-lilly-and-novo-nordisk-viking-just/</t>
        </is>
      </c>
      <c r="E2032" t="inlineStr">
        <is>
          <t>Eli Lilly and Company</t>
        </is>
      </c>
      <c r="F2032" t="inlineStr">
        <is>
          <t>LLY</t>
        </is>
      </c>
      <c r="G2032" t="inlineStr">
        <is>
          <t>New weight loss drug competition may impact Eli Lilly's market position.</t>
        </is>
      </c>
      <c r="H2032" t="inlineStr">
        <is>
          <t>Neutral</t>
        </is>
      </c>
      <c r="I2032" t="inlineStr">
        <is>
          <t>Competition</t>
        </is>
      </c>
    </row>
    <row r="2033">
      <c r="A2033" s="10" t="n">
        <v>46221</v>
      </c>
      <c r="B2033" t="inlineStr">
        <is>
          <t>The Most Overlooked Reason Eli Lilly Stock Keeps Surging -- and It Has Nothing to Do With Weight Loss</t>
        </is>
      </c>
      <c r="C2033" t="inlineStr">
        <is>
          <t>Motley Fool</t>
        </is>
      </c>
      <c r="D2033" t="inlineStr">
        <is>
          <t>https://www.fool.com/investing/2026/07/17/the-most-overlooked-reason-eli-lilly-stock-keeps-s/</t>
        </is>
      </c>
      <c r="E2033" t="inlineStr">
        <is>
          <t>Eli Lilly and Company</t>
        </is>
      </c>
      <c r="F2033" t="inlineStr">
        <is>
          <t>LLY</t>
        </is>
      </c>
      <c r="G2033" t="inlineStr">
        <is>
          <t>Long-term investors should consider Eli Lilly's broader business besides GLP-1.</t>
        </is>
      </c>
      <c r="H2033" t="inlineStr">
        <is>
          <t>Positive</t>
        </is>
      </c>
      <c r="I2033" t="inlineStr">
        <is>
          <t>Other</t>
        </is>
      </c>
    </row>
    <row r="2034">
      <c r="A2034" s="10" t="n">
        <v>46222</v>
      </c>
      <c r="B2034" t="inlineStr">
        <is>
          <t>UnitedHealth CFO sends stark warning after earnings</t>
        </is>
      </c>
      <c r="C2034" t="inlineStr">
        <is>
          <t>TheStreet</t>
        </is>
      </c>
      <c r="D2034" t="inlineStr">
        <is>
          <t>https://www.thestreet.com/investing/stocks/unitedhealth-unh-q2-2026-earnings-cfo-cost-warning</t>
        </is>
      </c>
      <c r="E2034" t="inlineStr">
        <is>
          <t>UnitedHealth Group Incorporated</t>
        </is>
      </c>
      <c r="F2034" t="inlineStr">
        <is>
          <t>UNH</t>
        </is>
      </c>
      <c r="G2034" t="inlineStr">
        <is>
          <t>Management warns costs remain a challenge despite earnings beat, advising caution.</t>
        </is>
      </c>
      <c r="H2034" t="inlineStr">
        <is>
          <t>Neutral</t>
        </is>
      </c>
      <c r="I2034" t="inlineStr">
        <is>
          <t>Earnings</t>
        </is>
      </c>
    </row>
    <row r="2035">
      <c r="A2035" s="10" t="n">
        <v>46221</v>
      </c>
      <c r="B2035" t="inlineStr">
        <is>
          <t>UnitedHealth Group (UNH) Stock Still Looks Cheap Following Raised 2026 Outlook</t>
        </is>
      </c>
      <c r="C2035" t="inlineStr">
        <is>
          <t>Simply Wall St.</t>
        </is>
      </c>
      <c r="D2035" t="inlineStr">
        <is>
          <t>https://finance.yahoo.com/markets/stocks/articles/unitedhealth-group-unh-stock-still-010858405.html</t>
        </is>
      </c>
      <c r="E2035" t="inlineStr">
        <is>
          <t>UnitedHealth Group Incorporated</t>
        </is>
      </c>
      <c r="F2035" t="inlineStr">
        <is>
          <t>UNH</t>
        </is>
      </c>
      <c r="G2035" t="inlineStr">
        <is>
          <t>2026 outlook supports continued value despite strong recent performance.</t>
        </is>
      </c>
      <c r="H2035" t="inlineStr">
        <is>
          <t>Positive</t>
        </is>
      </c>
      <c r="I2035" t="inlineStr">
        <is>
          <t>Guidance</t>
        </is>
      </c>
    </row>
    <row r="2036">
      <c r="A2036" s="10" t="n">
        <v>46220</v>
      </c>
      <c r="B2036" t="inlineStr">
        <is>
          <t>UnitedHealth Lost Nearly 1 Million Medicare Members. Here's Why Investors Aren't Worried</t>
        </is>
      </c>
      <c r="C2036" t="inlineStr">
        <is>
          <t>Benzinga</t>
        </is>
      </c>
      <c r="D2036" t="inlineStr">
        <is>
          <t>https://finance.yahoo.com/healthcare/articles/unitedhealth-lost-nearly-1-million-223059933.html</t>
        </is>
      </c>
      <c r="E2036" t="inlineStr">
        <is>
          <t>UnitedHealth Group Incorporated</t>
        </is>
      </c>
      <c r="F2036" t="inlineStr">
        <is>
          <t>UNH</t>
        </is>
      </c>
      <c r="G2036" t="inlineStr">
        <is>
          <t>Investors focus on company's overall financial health despite Medicare member losses.</t>
        </is>
      </c>
      <c r="H2036" t="inlineStr">
        <is>
          <t>Positive</t>
        </is>
      </c>
      <c r="I2036" t="inlineStr">
        <is>
          <t>Earnings</t>
        </is>
      </c>
    </row>
    <row r="2037">
      <c r="A2037" s="10" t="n">
        <v>46222</v>
      </c>
      <c r="B2037" t="inlineStr">
        <is>
          <t>Mark Zuckerberg's Meta and Other Hyperscalers Face a Major Bottleneck. Here Are 2 Industrial Stocks That Will Benefit</t>
        </is>
      </c>
      <c r="C2037" t="inlineStr">
        <is>
          <t>Motley Fool</t>
        </is>
      </c>
      <c r="D2037" t="inlineStr">
        <is>
          <t>https://www.fool.com/investing/2026/07/18/mark-zuckerbergs-meta-and-other-hyperscalers-face/</t>
        </is>
      </c>
      <c r="E2037" t="inlineStr">
        <is>
          <t>Caterpillar Inc.</t>
        </is>
      </c>
      <c r="F2037" t="inlineStr">
        <is>
          <t>CAT</t>
        </is>
      </c>
      <c r="G2037" t="inlineStr">
        <is>
          <t>AI data center buildout creates opportunities for industrial suppliers.</t>
        </is>
      </c>
      <c r="H2037" t="inlineStr">
        <is>
          <t>Positive</t>
        </is>
      </c>
      <c r="I2037" t="inlineStr">
        <is>
          <t>AI</t>
        </is>
      </c>
    </row>
    <row r="2038">
      <c r="A2038" s="10" t="n">
        <v>46221</v>
      </c>
      <c r="B2038" t="inlineStr">
        <is>
          <t>Should You Buy This Sneaky AI Dividend Stock Up 330% In The Last 5 Years?</t>
        </is>
      </c>
      <c r="C2038" t="inlineStr">
        <is>
          <t>Motley Fool</t>
        </is>
      </c>
      <c r="D2038" t="inlineStr">
        <is>
          <t>https://www.fool.com/investing/2026/07/18/should-you-buy-this-sneaky-ai-dividend-stock-up-33/</t>
        </is>
      </c>
      <c r="E2038" t="inlineStr">
        <is>
          <t>Caterpillar Inc.</t>
        </is>
      </c>
      <c r="F2038" t="inlineStr">
        <is>
          <t>CAT</t>
        </is>
      </c>
      <c r="G2038" t="inlineStr">
        <is>
          <t>Sneaky AI dividend stock up 330% in 5 years,但仍存在风险。</t>
        </is>
      </c>
      <c r="H2038" t="inlineStr">
        <is>
          <t>Neutral</t>
        </is>
      </c>
      <c r="I2038" t="inlineStr">
        <is>
          <t>AI</t>
        </is>
      </c>
    </row>
    <row r="2039">
      <c r="A2039" s="10" t="n">
        <v>46221</v>
      </c>
      <c r="B2039" t="inlineStr">
        <is>
          <t>Caterpillar (NYSE: CAT) Now Makes Up 11% of the Dow. Could a Stock Split Come Before Year-End?</t>
        </is>
      </c>
      <c r="C2039" t="inlineStr">
        <is>
          <t>Motley Fool</t>
        </is>
      </c>
      <c r="D2039" t="inlineStr">
        <is>
          <t>https://www.fool.com/investing/2026/07/18/caterpillar-makes-up-11-of-dow-could-stock-split/</t>
        </is>
      </c>
      <c r="E2039" t="inlineStr">
        <is>
          <t>Caterpillar Inc.</t>
        </is>
      </c>
      <c r="F2039" t="inlineStr">
        <is>
          <t>CAT</t>
        </is>
      </c>
      <c r="G2039" t="inlineStr">
        <is>
          <t>Increased Dow weight signals AI-driven growth potential for Caterpillar.</t>
        </is>
      </c>
      <c r="H2039" t="inlineStr">
        <is>
          <t>Positive</t>
        </is>
      </c>
      <c r="I2039" t="inlineStr">
        <is>
          <t>AI</t>
        </is>
      </c>
    </row>
    <row r="2040">
      <c r="A2040" s="10" t="n">
        <v>46221</v>
      </c>
      <c r="B2040" t="inlineStr">
        <is>
          <t>Got $1,000? Here's Why I Would Buy UPS Over Caterpillar.</t>
        </is>
      </c>
      <c r="C2040" t="inlineStr">
        <is>
          <t>Motley Fool</t>
        </is>
      </c>
      <c r="D2040" t="inlineStr">
        <is>
          <t>https://www.fool.com/investing/2026/07/18/got-1000-heres-why-i-would-buy-ups-over-caterpilla/</t>
        </is>
      </c>
      <c r="E2040" t="inlineStr">
        <is>
          <t>Caterpillar Inc.</t>
        </is>
      </c>
      <c r="F2040" t="inlineStr">
        <is>
          <t>CAT</t>
        </is>
      </c>
      <c r="G2040" t="inlineStr">
        <is>
          <t>Caterpillar faces AI hype challenges compared to UPS turnaround.</t>
        </is>
      </c>
      <c r="H2040" t="inlineStr">
        <is>
          <t>Negative</t>
        </is>
      </c>
      <c r="I2040" t="inlineStr">
        <is>
          <t>Other</t>
        </is>
      </c>
    </row>
    <row r="2041">
      <c r="A2041" s="10" t="n">
        <v>46222</v>
      </c>
      <c r="B2041" t="inlineStr">
        <is>
          <t>Big Tech earnings test tech's big rotation: What to watch this week</t>
        </is>
      </c>
      <c r="C2041" t="inlineStr">
        <is>
          <t>Yahoo Finance</t>
        </is>
      </c>
      <c r="D2041" t="inlineStr">
        <is>
          <t>https://finance.yahoo.com/markets/article/big-tech-earnings-test-techs-big-rotation-what-to-watch-this-week-122359843.html</t>
        </is>
      </c>
      <c r="E2041" t="inlineStr">
        <is>
          <t>Honeywell International Inc.</t>
        </is>
      </c>
      <c r="F2041" t="inlineStr">
        <is>
          <t>HON</t>
        </is>
      </c>
      <c r="G2041" t="inlineStr">
        <is>
          <t>Alphabet and Tesla's earnings could impact HON in a tech rotation.</t>
        </is>
      </c>
      <c r="H2041" t="inlineStr">
        <is>
          <t>Neutral</t>
        </is>
      </c>
      <c r="I2041" t="inlineStr">
        <is>
          <t>Earnings</t>
        </is>
      </c>
    </row>
    <row r="2042">
      <c r="A2042" s="10" t="n">
        <v>46221</v>
      </c>
      <c r="B2042" t="inlineStr">
        <is>
          <t>Higher Oil Prices Could Boost ExxonMobil's Profits By $5 Billion in the Second Quarter. Here's What Investors Need to Know.</t>
        </is>
      </c>
      <c r="C2042" t="inlineStr">
        <is>
          <t>Motley Fool</t>
        </is>
      </c>
      <c r="D2042" t="inlineStr">
        <is>
          <t>https://www.fool.com/investing/2026/07/18/higher-oil-prices-could-boost-exxonmobils-profits/</t>
        </is>
      </c>
      <c r="E2042" t="inlineStr">
        <is>
          <t>Exxon Mobil Corporation</t>
        </is>
      </c>
      <c r="F2042" t="inlineStr">
        <is>
          <t>XOM</t>
        </is>
      </c>
      <c r="G2042" t="inlineStr">
        <is>
          <t>High oil prices could significantly increase XOM's Q2 profits.</t>
        </is>
      </c>
      <c r="H2042" t="inlineStr">
        <is>
          <t>Positive</t>
        </is>
      </c>
      <c r="I2042" t="inlineStr">
        <is>
          <t>Earnings</t>
        </is>
      </c>
    </row>
    <row r="2043">
      <c r="A2043" s="10" t="n">
        <v>46221</v>
      </c>
      <c r="B2043" t="inlineStr">
        <is>
          <t>Oil and Gas Employment Hits a 2026 Low Even as Production Sets Records</t>
        </is>
      </c>
      <c r="C2043" t="inlineStr">
        <is>
          <t>Oilprice.com</t>
        </is>
      </c>
      <c r="D2043" t="inlineStr">
        <is>
          <t>https://finance.yahoo.com/energy/articles/oil-gas-employment-hits-2026-150000486.html</t>
        </is>
      </c>
      <c r="E2043" t="inlineStr">
        <is>
          <t>Exxon Mobil Corporation</t>
        </is>
      </c>
      <c r="F2043" t="inlineStr">
        <is>
          <t>XOM</t>
        </is>
      </c>
      <c r="G2043" t="inlineStr">
        <is>
          <t>Low employment despite high production could signal inefficiencies or restructuring for XOM.</t>
        </is>
      </c>
      <c r="H2043" t="inlineStr">
        <is>
          <t>Negative</t>
        </is>
      </c>
      <c r="I2043" t="inlineStr">
        <is>
          <t>Earnings</t>
        </is>
      </c>
    </row>
    <row r="2044">
      <c r="A2044" s="10" t="n">
        <v>46221</v>
      </c>
      <c r="B2044" t="inlineStr">
        <is>
          <t>ExxonMobil Stock Offers a Different Kind of Fuel</t>
        </is>
      </c>
      <c r="C2044" t="inlineStr">
        <is>
          <t>Trefis</t>
        </is>
      </c>
      <c r="D2044" t="inlineStr">
        <is>
          <t>https://www.trefis.com/articles/607719/exxonmobil-stock-offers-a-different-kind-of-fuel/2026-07-18</t>
        </is>
      </c>
      <c r="E2044" t="inlineStr">
        <is>
          <t>Exxon Mobil Corporation</t>
        </is>
      </c>
      <c r="F2044" t="inlineStr">
        <is>
          <t>XOM</t>
        </is>
      </c>
      <c r="G2044" t="inlineStr">
        <is>
          <t>XOM offers portfolio diversification due to its market-moving independence.</t>
        </is>
      </c>
      <c r="H2044" t="inlineStr">
        <is>
          <t>Positive</t>
        </is>
      </c>
      <c r="I2044" t="inlineStr">
        <is>
          <t>Other</t>
        </is>
      </c>
    </row>
    <row r="2045">
      <c r="A2045" s="10" t="n">
        <v>46221</v>
      </c>
      <c r="B2045" t="inlineStr">
        <is>
          <t>ExxonMobil (XOM) Maps Out A 2040 Plan Built On Oil And Cleaner Energy</t>
        </is>
      </c>
      <c r="C2045" t="inlineStr">
        <is>
          <t>Simply Wall St.</t>
        </is>
      </c>
      <c r="D2045" t="inlineStr">
        <is>
          <t>https://finance.yahoo.com/energy/articles/exxonmobil-xom-maps-2040-plan-001706724.html</t>
        </is>
      </c>
      <c r="E2045" t="inlineStr">
        <is>
          <t>Exxon Mobil Corporation</t>
        </is>
      </c>
      <c r="F2045" t="inlineStr">
        <is>
          <t>XOM</t>
        </is>
      </c>
      <c r="G2045" t="inlineStr">
        <is>
          <t>ExxonMobil commits to long-term sustainability with investments in clean energy while maintaining core oil business.</t>
        </is>
      </c>
      <c r="H2045" t="inlineStr">
        <is>
          <t>Positive</t>
        </is>
      </c>
      <c r="I2045" t="inlineStr">
        <is>
          <t>Other</t>
        </is>
      </c>
    </row>
    <row r="2046">
      <c r="A2046" s="10" t="n">
        <v>46222</v>
      </c>
      <c r="B2046" t="inlineStr">
        <is>
          <t>Take a $15,000 Income Cut Today. Gain a $55,000 Raise Tomorrow.</t>
        </is>
      </c>
      <c r="C2046" t="inlineStr">
        <is>
          <t>24/7 Wall St.</t>
        </is>
      </c>
      <c r="D2046" t="inlineStr">
        <is>
          <t>https://247wallst.com/personal-finance/2026/07/19/take-a-15000-income-cut-today-gain-a-55000-raise-tomorrow/</t>
        </is>
      </c>
      <c r="E2046" t="inlineStr">
        <is>
          <t>NextEra Energy, Inc.</t>
        </is>
      </c>
      <c r="F2046" t="inlineStr">
        <is>
          <t>NEE</t>
        </is>
      </c>
      <c r="G2046" t="inlineStr">
        <is>
          <t>Retirees choosing higher initial yields may face long-term income reductions.</t>
        </is>
      </c>
      <c r="H2046" t="inlineStr">
        <is>
          <t>Negative</t>
        </is>
      </c>
      <c r="I2046" t="inlineStr">
        <is>
          <t>Other</t>
        </is>
      </c>
    </row>
    <row r="2047">
      <c r="A2047" s="10" t="n">
        <v>46222</v>
      </c>
      <c r="B2047" t="inlineStr">
        <is>
          <t>The Portfolio That Lets You Ignore Inflation</t>
        </is>
      </c>
      <c r="C2047" t="inlineStr">
        <is>
          <t>24/7 Wall St.</t>
        </is>
      </c>
      <c r="D2047" t="inlineStr">
        <is>
          <t>https://247wallst.com/personal-finance/2026/07/19/the-portfolio-that-lets-you-ignore-inflation/</t>
        </is>
      </c>
      <c r="E2047" t="inlineStr">
        <is>
          <t>NextEra Energy, Inc.</t>
        </is>
      </c>
      <c r="F2047" t="inlineStr">
        <is>
          <t>NEE</t>
        </is>
      </c>
      <c r="G2047" t="inlineStr">
        <is>
          <t>A targeted portfolio can offset rising inflation, safeguarding retirement funds.</t>
        </is>
      </c>
      <c r="H2047" t="inlineStr">
        <is>
          <t>Positive</t>
        </is>
      </c>
      <c r="I2047" t="inlineStr">
        <is>
          <t>Other</t>
        </is>
      </c>
    </row>
    <row r="2048">
      <c r="A2048" s="10" t="n">
        <v>46221</v>
      </c>
      <c r="B2048" t="inlineStr">
        <is>
          <t>BlackRock CEO Larry Fink Warned of an AI Power Crunch—New York Just Halted Large Data Centers: CEG, VST, NEE in Focus</t>
        </is>
      </c>
      <c r="C2048" t="inlineStr">
        <is>
          <t>Benzinga</t>
        </is>
      </c>
      <c r="D2048" t="inlineStr">
        <is>
          <t>https://finance.yahoo.com/technology/ai/articles/blackrock-ceo-larry-fink-warned-143036756.html</t>
        </is>
      </c>
      <c r="E2048" t="inlineStr">
        <is>
          <t>NextEra Energy, Inc.</t>
        </is>
      </c>
      <c r="F2048" t="inlineStr">
        <is>
          <t>NEE</t>
        </is>
      </c>
      <c r="G2048" t="inlineStr">
        <is>
          <t>New York's ban on large data centers supports Fink’s concerns; impacts NEE as a utility stock.</t>
        </is>
      </c>
      <c r="H2048" t="inlineStr">
        <is>
          <t>Negative</t>
        </is>
      </c>
      <c r="I2048" t="inlineStr">
        <is>
          <t>Macro</t>
        </is>
      </c>
    </row>
    <row r="2049">
      <c r="A2049" s="10" t="n">
        <v>46221</v>
      </c>
      <c r="B2049" t="inlineStr">
        <is>
          <t>NextEra Energy Plans to Spend $59 Billion in Annual Capex Through 2032. Will This Massive Capital Outlay Pay Dividends for Shareholders?</t>
        </is>
      </c>
      <c r="C2049" t="inlineStr">
        <is>
          <t>Motley Fool</t>
        </is>
      </c>
      <c r="D2049" t="inlineStr">
        <is>
          <t>https://www.fool.com/investing/2026/07/18/nextera-energy-plans-to-spend-59-billion-in-annual/</t>
        </is>
      </c>
      <c r="E2049" t="inlineStr">
        <is>
          <t>NextEra Energy, Inc.</t>
        </is>
      </c>
      <c r="F2049" t="inlineStr">
        <is>
          <t>NEE</t>
        </is>
      </c>
      <c r="G2049" t="inlineStr">
        <is>
          <t>Significant capital investment signals growth prospects for NextEra Energy.</t>
        </is>
      </c>
      <c r="H2049" t="inlineStr">
        <is>
          <t>Positive</t>
        </is>
      </c>
      <c r="I2049" t="inlineStr">
        <is>
          <t>Guidance</t>
        </is>
      </c>
    </row>
    <row r="2050">
      <c r="A2050" s="10" t="n">
        <v>46221</v>
      </c>
      <c r="B2050" t="inlineStr">
        <is>
          <t>Here’s the Funding It Takes to Keep Learning Forever</t>
        </is>
      </c>
      <c r="C2050" t="inlineStr">
        <is>
          <t>24/7 Wall St.</t>
        </is>
      </c>
      <c r="D2050" t="inlineStr">
        <is>
          <t>https://247wallst.com/personal-finance/2026/07/18/heres-the-funding-it-takes-to-keep-learning-forever/</t>
        </is>
      </c>
      <c r="E2050" t="inlineStr">
        <is>
          <t>NextEra Energy, Inc.</t>
        </is>
      </c>
      <c r="F2050" t="inlineStr">
        <is>
          <t>NEE</t>
        </is>
      </c>
      <c r="G2050" t="inlineStr">
        <is>
          <t>Recurring education expenses should influence portfolio allocation for long-term investors.</t>
        </is>
      </c>
      <c r="H2050" t="inlineStr">
        <is>
          <t>Neutral</t>
        </is>
      </c>
      <c r="I2050" t="inlineStr">
        <is>
          <t>Other</t>
        </is>
      </c>
    </row>
    <row r="2051">
      <c r="A2051" s="10" t="n">
        <v>46221</v>
      </c>
      <c r="B2051" t="inlineStr">
        <is>
          <t>Create Your Own “Bad Luck Fund” For Life’s Inevitable Setbacks</t>
        </is>
      </c>
      <c r="C2051" t="inlineStr">
        <is>
          <t>24/7 Wall St.</t>
        </is>
      </c>
      <c r="D2051" t="inlineStr">
        <is>
          <t>https://247wallst.com/personal-finance/2026/07/18/create-your-own-bad-luck-fund-for-lifes-inevitable-setbacks/</t>
        </is>
      </c>
      <c r="E2051" t="inlineStr">
        <is>
          <t>NextEra Energy, Inc.</t>
        </is>
      </c>
      <c r="F2051" t="inlineStr">
        <is>
          <t>NEE</t>
        </is>
      </c>
      <c r="G2051" t="inlineStr">
        <is>
          <t>Bad luck funds offer a better structure for long-term investors to manage financial setbacks.</t>
        </is>
      </c>
      <c r="H2051" t="inlineStr">
        <is>
          <t>Positive</t>
        </is>
      </c>
      <c r="I2051" t="inlineStr">
        <is>
          <t>Other</t>
        </is>
      </c>
    </row>
    <row r="2052">
      <c r="A2052" s="10" t="n">
        <v>46222</v>
      </c>
      <c r="B2052" t="inlineStr">
        <is>
          <t>Big Tech earnings test tech's big rotation: What to watch this week</t>
        </is>
      </c>
      <c r="C2052" t="inlineStr">
        <is>
          <t>Yahoo Finance</t>
        </is>
      </c>
      <c r="D2052" t="inlineStr">
        <is>
          <t>https://finance.yahoo.com/markets/article/big-tech-earnings-test-techs-big-rotation-what-to-watch-this-week-122359843.html</t>
        </is>
      </c>
      <c r="E2052" t="inlineStr">
        <is>
          <t>Alphabet Inc.</t>
        </is>
      </c>
      <c r="F2052" t="inlineStr">
        <is>
          <t>GOOGL</t>
        </is>
      </c>
      <c r="G2052" t="inlineStr">
        <is>
          <t>Alphabet's earnings could signal long-term trends for tech sector.</t>
        </is>
      </c>
      <c r="H2052" t="inlineStr">
        <is>
          <t>Neutral</t>
        </is>
      </c>
      <c r="I2052" t="inlineStr">
        <is>
          <t>Earnings</t>
        </is>
      </c>
    </row>
    <row r="2053">
      <c r="A2053" s="10" t="n">
        <v>46222</v>
      </c>
      <c r="B2053" t="inlineStr">
        <is>
          <t>Warren Buffett Said He Personally Started Berkshire's $31 Billion Alphabet Position</t>
        </is>
      </c>
      <c r="C2053" t="inlineStr">
        <is>
          <t>Motley Fool</t>
        </is>
      </c>
      <c r="D2053" t="inlineStr">
        <is>
          <t>https://www.fool.com/investing/2026/07/19/warren-buffett-said-he-picked-alphabet-stock/</t>
        </is>
      </c>
      <c r="E2053" t="inlineStr">
        <is>
          <t>Alphabet Inc.</t>
        </is>
      </c>
      <c r="F2053" t="inlineStr">
        <is>
          <t>GOOGL</t>
        </is>
      </c>
      <c r="G2053" t="inlineStr">
        <is>
          <t>Buffett's personal involvement signals strong confidence in GOOGL's long-term prospects.</t>
        </is>
      </c>
      <c r="H2053" t="inlineStr">
        <is>
          <t>Positive</t>
        </is>
      </c>
      <c r="I2053" t="inlineStr">
        <is>
          <t>Management</t>
        </is>
      </c>
    </row>
    <row r="2054">
      <c r="A2054" s="10" t="n">
        <v>46222</v>
      </c>
      <c r="B2054" t="inlineStr">
        <is>
          <t>Google Already Proved This AI Fear False So I Keep Loading Up</t>
        </is>
      </c>
      <c r="C2054" t="inlineStr">
        <is>
          <t>24/7 Wall St.</t>
        </is>
      </c>
      <c r="D2054" t="inlineStr">
        <is>
          <t>https://247wallst.com/investing/2026/07/19/google-already-proved-this-ai-fear-false-so-i-keep-loading-up/</t>
        </is>
      </c>
      <c r="E2054" t="inlineStr">
        <is>
          <t>Alphabet Inc.</t>
        </is>
      </c>
      <c r="F2054" t="inlineStr">
        <is>
          <t>GOOGL</t>
        </is>
      </c>
      <c r="G2054" t="inlineStr">
        <is>
          <t>Recent earnings show AI fears were unfounded, signaling potential long-term investment opportunities.</t>
        </is>
      </c>
      <c r="H2054" t="inlineStr">
        <is>
          <t>Positive</t>
        </is>
      </c>
      <c r="I2054" t="inlineStr">
        <is>
          <t>AI</t>
        </is>
      </c>
    </row>
    <row r="2055">
      <c r="A2055" s="10" t="n">
        <v>46222</v>
      </c>
      <c r="B2055" t="inlineStr">
        <is>
          <t>Think QQQ Is Concentrated? This Nasdaq ETF Bets Even Harder on Big Tech (And It’s Winning)</t>
        </is>
      </c>
      <c r="C2055" t="inlineStr">
        <is>
          <t>24/7 Wall St.</t>
        </is>
      </c>
      <c r="D2055" t="inlineStr">
        <is>
          <t>https://247wallst.com/investing/etf/2026/07/19/think-qqq-is-concentrated-this-nasdaq-etf-bets-even-harder-on-big-tech-and-its-winning/</t>
        </is>
      </c>
      <c r="E2055" t="inlineStr">
        <is>
          <t>Alphabet Inc.</t>
        </is>
      </c>
      <c r="F2055" t="inlineStr">
        <is>
          <t>GOOGL</t>
        </is>
      </c>
      <c r="G2055" t="inlineStr">
        <is>
          <t>QQQ’s even greater concentration in Big Tech, including GOOGL, could amplify gains or losses for long-term investors.</t>
        </is>
      </c>
      <c r="H2055" t="inlineStr">
        <is>
          <t>Neutral</t>
        </is>
      </c>
      <c r="I2055" t="inlineStr">
        <is>
          <t>AI</t>
        </is>
      </c>
    </row>
    <row r="2056">
      <c r="A2056" s="10" t="n">
        <v>46222</v>
      </c>
      <c r="B2056" t="inlineStr">
        <is>
          <t>Dow Jones Futures Loom As U.S.-Iran Attacks Escalate; Google, Tesla, AMD Ahead</t>
        </is>
      </c>
      <c r="C2056" t="inlineStr">
        <is>
          <t>Investor's Business Daily</t>
        </is>
      </c>
      <c r="D2056" t="inlineStr">
        <is>
          <t>https://www.investors.com/market-trend/stock-market-today/dow-jones-futures-iran-attack-kills-us-troops-google-tesla-amd/?src=A00220&amp;yptr=yahoo</t>
        </is>
      </c>
      <c r="E2056" t="inlineStr">
        <is>
          <t>Alphabet Inc.</t>
        </is>
      </c>
      <c r="F2056" t="inlineStr">
        <is>
          <t>GOOGL</t>
        </is>
      </c>
      <c r="G2056" t="inlineStr">
        <is>
          <t>Google earnings and capex guidance are key this week amid geopolitical tensions.</t>
        </is>
      </c>
      <c r="H2056" t="inlineStr">
        <is>
          <t>Neutral</t>
        </is>
      </c>
      <c r="I2056" t="inlineStr">
        <is>
          <t>Earnings</t>
        </is>
      </c>
    </row>
    <row r="2057">
      <c r="A2057" s="10" t="n">
        <v>46222</v>
      </c>
      <c r="B2057" t="inlineStr">
        <is>
          <t>Warren Buffett Is Behind Berkshire Hathaway's Massive Alphabet Investment. Here's What He Likes About the Company.</t>
        </is>
      </c>
      <c r="C2057" t="inlineStr">
        <is>
          <t>Motley Fool</t>
        </is>
      </c>
      <c r="D2057" t="inlineStr">
        <is>
          <t>https://www.fool.com/investing/2026/07/19/warren-buffett-berkshire-hathaway-alphabet-stock/</t>
        </is>
      </c>
      <c r="E2057" t="inlineStr">
        <is>
          <t>Alphabet Inc.</t>
        </is>
      </c>
      <c r="F2057" t="inlineStr">
        <is>
          <t>GOOGL</t>
        </is>
      </c>
      <c r="G2057" t="inlineStr">
        <is>
          <t>Buffett's endorsement signals long-term potential for Alphabet.</t>
        </is>
      </c>
      <c r="H2057" t="inlineStr">
        <is>
          <t>Positive</t>
        </is>
      </c>
      <c r="I2057" t="inlineStr">
        <is>
          <t>Management</t>
        </is>
      </c>
    </row>
    <row r="2058">
      <c r="A2058" s="10" t="n">
        <v>46222</v>
      </c>
      <c r="B2058" t="inlineStr">
        <is>
          <t>5 "Magnificent Seven" Stocks I'm Buying and 2 That I'm Selling</t>
        </is>
      </c>
      <c r="C2058" t="inlineStr">
        <is>
          <t>Motley Fool</t>
        </is>
      </c>
      <c r="D2058" t="inlineStr">
        <is>
          <t>https://www.fool.com/investing/2026/07/19/magnificent-seven-stocks-buying-and-selling/</t>
        </is>
      </c>
      <c r="E2058" t="inlineStr">
        <is>
          <t>Alphabet Inc.</t>
        </is>
      </c>
      <c r="F2058" t="inlineStr">
        <is>
          <t>GOOGL</t>
        </is>
      </c>
      <c r="G2058" t="inlineStr">
        <is>
          <t>Tech sector outlook varies; could impact GOOGL's portfolio.</t>
        </is>
      </c>
      <c r="H2058" t="inlineStr">
        <is>
          <t>Neutral</t>
        </is>
      </c>
      <c r="I2058" t="inlineStr">
        <is>
          <t>Guidance</t>
        </is>
      </c>
    </row>
    <row r="2059">
      <c r="A2059" s="10" t="n">
        <v>46222</v>
      </c>
      <c r="B2059" t="inlineStr">
        <is>
          <t>Beyond rockets and satellites, SpaceX is quietly building an AI compute business that may become key to its eye-popping valuation</t>
        </is>
      </c>
      <c r="C2059" t="inlineStr">
        <is>
          <t>Fortune</t>
        </is>
      </c>
      <c r="D2059" t="inlineStr">
        <is>
          <t>https://finance.yahoo.com/technology/ai/articles/beyond-rockets-satellites-spacex-quietly-110000305.html</t>
        </is>
      </c>
      <c r="E2059" t="inlineStr">
        <is>
          <t>Alphabet Inc.</t>
        </is>
      </c>
      <c r="F2059" t="inlineStr">
        <is>
          <t>GOOGL</t>
        </is>
      </c>
      <c r="G2059" t="inlineStr">
        <is>
          <t>GOOGL may benefit from potential AI compute partnerships with SpaceX.</t>
        </is>
      </c>
      <c r="H2059" t="inlineStr">
        <is>
          <t>Positive</t>
        </is>
      </c>
      <c r="I2059" t="inlineStr">
        <is>
          <t>AI</t>
        </is>
      </c>
    </row>
    <row r="2060">
      <c r="A2060" s="10" t="n">
        <v>46222</v>
      </c>
      <c r="B2060" t="inlineStr">
        <is>
          <t>What to Expect in Markets This Week: Alphabet, Tesla and Intel Headline Big Tech Earnings Reports</t>
        </is>
      </c>
      <c r="C2060" t="inlineStr">
        <is>
          <t>Investopedia</t>
        </is>
      </c>
      <c r="D2060" t="inlineStr">
        <is>
          <t>https://www.investopedia.com/what-to-expect-in-markets-this-week-alphabet-tesla-and-intel-headline-big-tech-earnings-reports-12020649</t>
        </is>
      </c>
      <c r="E2060" t="inlineStr">
        <is>
          <t>Alphabet Inc.</t>
        </is>
      </c>
      <c r="F2060" t="inlineStr">
        <is>
          <t>GOOGL</t>
        </is>
      </c>
      <c r="G2060" t="inlineStr">
        <is>
          <t>GOOGL set to report earnings; could impact long-term valuation.</t>
        </is>
      </c>
      <c r="H2060" t="inlineStr">
        <is>
          <t>Neutral</t>
        </is>
      </c>
      <c r="I2060" t="inlineStr">
        <is>
          <t>Earnings</t>
        </is>
      </c>
    </row>
    <row r="2061">
      <c r="A2061" s="10" t="n">
        <v>46222</v>
      </c>
      <c r="B2061" t="inlineStr">
        <is>
          <t>Alphabet vs. Apple: Which Warren Buffett Favorite Is the Better Stock to Buy Today?</t>
        </is>
      </c>
      <c r="C2061" t="inlineStr">
        <is>
          <t>Motley Fool</t>
        </is>
      </c>
      <c r="D2061" t="inlineStr">
        <is>
          <t>https://www.fool.com/investing/2026/07/19/alphabet-vs-apple-which-warren-buffett-favorite-is/</t>
        </is>
      </c>
      <c r="E2061" t="inlineStr">
        <is>
          <t>Alphabet Inc.</t>
        </is>
      </c>
      <c r="F2061" t="inlineStr">
        <is>
          <t>GOOGL</t>
        </is>
      </c>
      <c r="G2061" t="inlineStr">
        <is>
          <t>Comparative analysis highlights Google's potential over Apple for long-term investment.</t>
        </is>
      </c>
      <c r="H2061" t="inlineStr">
        <is>
          <t>Positive</t>
        </is>
      </c>
      <c r="I2061" t="inlineStr">
        <is>
          <t>Competition</t>
        </is>
      </c>
    </row>
    <row r="2062">
      <c r="A2062" s="10" t="n">
        <v>46222</v>
      </c>
      <c r="B2062" t="inlineStr">
        <is>
          <t>Meta Platforms: Is This the Most Undervalued Stock in Big Tech? (NASDAQ: META)</t>
        </is>
      </c>
      <c r="C2062" t="inlineStr">
        <is>
          <t>Motley Fool</t>
        </is>
      </c>
      <c r="D2062" t="inlineStr">
        <is>
          <t>https://www.fool.com/investing/2026/07/19/meta-platforms-is-this-the-most-undervalued-stock/</t>
        </is>
      </c>
      <c r="E2062" t="inlineStr">
        <is>
          <t>Meta Platforms, Inc.</t>
        </is>
      </c>
      <c r="F2062" t="inlineStr">
        <is>
          <t>META</t>
        </is>
      </c>
      <c r="G2062" t="inlineStr">
        <is>
          <t>Meta stock可能是大规模科技股中最被低估的选择，值得长期投资者关注。</t>
        </is>
      </c>
      <c r="H2062" t="inlineStr">
        <is>
          <t>Positive</t>
        </is>
      </c>
      <c r="I2062" t="inlineStr">
        <is>
          <t>Other</t>
        </is>
      </c>
    </row>
    <row r="2063">
      <c r="A2063" s="10" t="n">
        <v>46222</v>
      </c>
      <c r="B2063" t="inlineStr">
        <is>
          <t>5 "Magnificent Seven" Stocks I'm Buying and 2 That I'm Selling</t>
        </is>
      </c>
      <c r="C2063" t="inlineStr">
        <is>
          <t>Motley Fool</t>
        </is>
      </c>
      <c r="D2063" t="inlineStr">
        <is>
          <t>https://www.fool.com/investing/2026/07/19/magnificent-seven-stocks-buying-and-selling/</t>
        </is>
      </c>
      <c r="E2063" t="inlineStr">
        <is>
          <t>Meta Platforms, Inc.</t>
        </is>
      </c>
      <c r="F2063" t="inlineStr">
        <is>
          <t>META</t>
        </is>
      </c>
      <c r="G2063" t="inlineStr">
        <is>
          <t xml:space="preserve"> META's outlook varies among the 'Magnificent Seven' stocks, offering both buying and selling opportunities.</t>
        </is>
      </c>
      <c r="H2063" t="inlineStr">
        <is>
          <t>Neutral</t>
        </is>
      </c>
      <c r="I2063" t="inlineStr">
        <is>
          <t>Guidance</t>
        </is>
      </c>
    </row>
    <row r="2064">
      <c r="A2064" s="10" t="n">
        <v>46222</v>
      </c>
      <c r="B2064" t="inlineStr">
        <is>
          <t>The 3 Biggest Bargain "Magnificent Seven" Stocks to Buy Today</t>
        </is>
      </c>
      <c r="C2064" t="inlineStr">
        <is>
          <t>Motley Fool</t>
        </is>
      </c>
      <c r="D2064" t="inlineStr">
        <is>
          <t>https://www.fool.com/investing/2026/07/19/the-three-biggest-bargain-magnificent-seven-stocks/</t>
        </is>
      </c>
      <c r="E2064" t="inlineStr">
        <is>
          <t>Meta Platforms, Inc.</t>
        </is>
      </c>
      <c r="F2064" t="inlineStr">
        <is>
          <t>META</t>
        </is>
      </c>
      <c r="G2064" t="inlineStr">
        <is>
          <t>META's valuation aligns with other tech giants considered bargains today.</t>
        </is>
      </c>
      <c r="H2064" t="inlineStr">
        <is>
          <t>Positive</t>
        </is>
      </c>
      <c r="I2064" t="inlineStr">
        <is>
          <t>Other</t>
        </is>
      </c>
    </row>
    <row r="2065">
      <c r="A2065" s="10" t="n">
        <v>46222</v>
      </c>
      <c r="B2065" t="inlineStr">
        <is>
          <t>China’s Moonshot Plans IPO in Six Months After AI Breakthrough</t>
        </is>
      </c>
      <c r="C2065" t="inlineStr">
        <is>
          <t>Bloomberg</t>
        </is>
      </c>
      <c r="D2065" t="inlineStr">
        <is>
          <t>https://finance.yahoo.com/technology/ai/articles/china-moonshot-plans-ipo-six-053131621.html</t>
        </is>
      </c>
      <c r="E2065" t="inlineStr">
        <is>
          <t>Meta Platforms, Inc.</t>
        </is>
      </c>
      <c r="F2065" t="inlineStr">
        <is>
          <t>META</t>
        </is>
      </c>
      <c r="G2065" t="inlineStr">
        <is>
          <t>Moonshot’s AI breakthrough may limit META's dominance in Asia, influencing long-term investors' strategies.</t>
        </is>
      </c>
      <c r="H2065" t="inlineStr">
        <is>
          <t>Negative</t>
        </is>
      </c>
      <c r="I2065" t="inlineStr">
        <is>
          <t>Other</t>
        </is>
      </c>
    </row>
    <row r="2066">
      <c r="A2066" s="10" t="n">
        <v>46222</v>
      </c>
      <c r="B2066" t="inlineStr">
        <is>
          <t>Andrew and Tristan Tate arrested in Miami on UK extradition request</t>
        </is>
      </c>
      <c r="C2066" t="inlineStr">
        <is>
          <t>Investing.com</t>
        </is>
      </c>
      <c r="D2066" t="inlineStr">
        <is>
          <t>https://www.yahoo.com/news/us/articles/andrew-tristan-tate-arrested-miami-042641374.html</t>
        </is>
      </c>
      <c r="E2066" t="inlineStr">
        <is>
          <t>Meta Platforms, Inc.</t>
        </is>
      </c>
      <c r="F2066" t="inlineStr">
        <is>
          <t>META</t>
        </is>
      </c>
      <c r="G2066" t="inlineStr">
        <is>
          <t>No direct impact on META as unrelated to business operations.</t>
        </is>
      </c>
      <c r="H2066" t="inlineStr">
        <is>
          <t>Neutral</t>
        </is>
      </c>
      <c r="I2066" t="inlineStr">
        <is>
          <t>Legal</t>
        </is>
      </c>
    </row>
    <row r="2067">
      <c r="A2067" s="10" t="n">
        <v>46222</v>
      </c>
      <c r="B2067" t="inlineStr">
        <is>
          <t>Mark Zuckerberg's Meta and Other Hyperscalers Face a Major Bottleneck. Here Are 2 Industrial Stocks That Will Benefit</t>
        </is>
      </c>
      <c r="C2067" t="inlineStr">
        <is>
          <t>Motley Fool</t>
        </is>
      </c>
      <c r="D2067" t="inlineStr">
        <is>
          <t>https://www.fool.com/investing/2026/07/18/mark-zuckerbergs-meta-and-other-hyperscalers-face/</t>
        </is>
      </c>
      <c r="E2067" t="inlineStr">
        <is>
          <t>Meta Platforms, Inc.</t>
        </is>
      </c>
      <c r="F2067" t="inlineStr">
        <is>
          <t>META</t>
        </is>
      </c>
      <c r="G2067" t="inlineStr">
        <is>
          <t xml:space="preserve"> META faces bottleneck in AI data center buildout, benefitting select industrial stocks.</t>
        </is>
      </c>
      <c r="H2067" t="inlineStr">
        <is>
          <t>Neutral</t>
        </is>
      </c>
      <c r="I2067" t="inlineStr">
        <is>
          <t>AI</t>
        </is>
      </c>
    </row>
    <row r="2068">
      <c r="A2068" s="10" t="n">
        <v>46221</v>
      </c>
      <c r="B2068" t="inlineStr">
        <is>
          <t>Marco Rubio Says President Lula 'Put His Ego Ahead of Making a Deal' as Trump Slaps Brazil With 25% Tariffs</t>
        </is>
      </c>
      <c r="C2068" t="inlineStr">
        <is>
          <t>Benzinga</t>
        </is>
      </c>
      <c r="D2068" t="inlineStr">
        <is>
          <t>https://finance.yahoo.com/economy/policy/articles/marco-rubio-says-president-lula-233111694.html</t>
        </is>
      </c>
      <c r="E2068" t="inlineStr">
        <is>
          <t>Meta Platforms, Inc.</t>
        </is>
      </c>
      <c r="F2068" t="inlineStr">
        <is>
          <t>META</t>
        </is>
      </c>
      <c r="G2068" t="inlineStr">
        <is>
          <t>Brazilian tariffs may impact tech exports, influencing META’s international business.</t>
        </is>
      </c>
      <c r="H2068" t="inlineStr">
        <is>
          <t>Negative</t>
        </is>
      </c>
      <c r="I2068" t="inlineStr">
        <is>
          <t>Macro</t>
        </is>
      </c>
    </row>
    <row r="2069">
      <c r="A2069" s="10" t="n">
        <v>46221</v>
      </c>
      <c r="B2069" t="inlineStr">
        <is>
          <t>Meta Platforms Is Up 21% This Month, and Here Is What's Driving the Surge</t>
        </is>
      </c>
      <c r="C2069" t="inlineStr">
        <is>
          <t>Motley Fool</t>
        </is>
      </c>
      <c r="D2069" t="inlineStr">
        <is>
          <t>https://www.fool.com/investing/2026/07/18/meta-platforms-stock-up-21-july-driving-surge/</t>
        </is>
      </c>
      <c r="E2069" t="inlineStr">
        <is>
          <t>Meta Platforms, Inc.</t>
        </is>
      </c>
      <c r="F2069" t="inlineStr">
        <is>
          <t>META</t>
        </is>
      </c>
      <c r="G2069" t="inlineStr">
        <is>
          <t>Significant market cap growth suggests strong performance, potentially attractive for long-term investors.</t>
        </is>
      </c>
      <c r="H2069" t="inlineStr">
        <is>
          <t>Positive</t>
        </is>
      </c>
      <c r="I2069" t="inlineStr">
        <is>
          <t>Earnings</t>
        </is>
      </c>
    </row>
    <row r="2070">
      <c r="A2070" s="10" t="n">
        <v>46221</v>
      </c>
      <c r="B2070" t="inlineStr">
        <is>
          <t>This Nuclear Stock Is Down 46%, and It's a Screaming Buy</t>
        </is>
      </c>
      <c r="C2070" t="inlineStr">
        <is>
          <t>Motley Fool</t>
        </is>
      </c>
      <c r="D2070" t="inlineStr">
        <is>
          <t>https://www.fool.com/investing/2026/07/18/this-nuclear-stock-is-down-46-and-its-a-screaming/</t>
        </is>
      </c>
      <c r="E2070" t="inlineStr">
        <is>
          <t>Meta Platforms, Inc.</t>
        </is>
      </c>
      <c r="F2070" t="inlineStr">
        <is>
          <t>META</t>
        </is>
      </c>
      <c r="G2070" t="inlineStr">
        <is>
          <t>Nuclear stock Oklo's decline presents potential long-term investment opportunity.</t>
        </is>
      </c>
      <c r="H2070" t="inlineStr">
        <is>
          <t>Positive</t>
        </is>
      </c>
      <c r="I2070" t="inlineStr">
        <is>
          <t>Other</t>
        </is>
      </c>
    </row>
    <row r="2071">
      <c r="A2071" s="10" t="n">
        <v>46221</v>
      </c>
      <c r="B2071" t="inlineStr">
        <is>
          <t>Meta, Anthropic drop bombshell news on AI market</t>
        </is>
      </c>
      <c r="C2071" t="inlineStr">
        <is>
          <t>TheStreet</t>
        </is>
      </c>
      <c r="D2071" t="inlineStr">
        <is>
          <t>https://www.thestreet.com/technology/meta-anthropic-ai-compute-deal</t>
        </is>
      </c>
      <c r="E2071" t="inlineStr">
        <is>
          <t>Meta Platforms, Inc.</t>
        </is>
      </c>
      <c r="F2071" t="inlineStr">
        <is>
          <t>META</t>
        </is>
      </c>
      <c r="G2071" t="inlineStr">
        <is>
          <t>Meta explores AI computing capacity sales, potentially entering a new revenue stream.</t>
        </is>
      </c>
      <c r="H2071" t="inlineStr">
        <is>
          <t>Neutral</t>
        </is>
      </c>
      <c r="I2071" t="inlineStr">
        <is>
          <t>AI</t>
        </is>
      </c>
    </row>
    <row r="2072">
      <c r="A2072" s="10" t="n">
        <v>46222</v>
      </c>
      <c r="B2072" t="inlineStr">
        <is>
          <t>Prologis Sets Record as Data Center Growth Boosts Results</t>
        </is>
      </c>
      <c r="C2072" t="inlineStr">
        <is>
          <t>CRE Daily</t>
        </is>
      </c>
      <c r="D2072" t="inlineStr">
        <is>
          <t>https://www.credaily.com/briefs/prologis-sets-record-as-data-center-growth-boosts-results/</t>
        </is>
      </c>
      <c r="E2072" t="inlineStr">
        <is>
          <t>Prologis, Inc.</t>
        </is>
      </c>
      <c r="F2072" t="inlineStr">
        <is>
          <t>PLD</t>
        </is>
      </c>
      <c r="G2072" t="inlineStr">
        <is>
          <t>Strong data center growth drives Q2 earnings, signaling long-term investment potential.</t>
        </is>
      </c>
      <c r="H2072" t="inlineStr">
        <is>
          <t>Positive</t>
        </is>
      </c>
      <c r="I2072" t="inlineStr">
        <is>
          <t>Earnings</t>
        </is>
      </c>
    </row>
    <row r="2073">
      <c r="A2073" s="10" t="n">
        <v>46222</v>
      </c>
      <c r="B2073" t="inlineStr">
        <is>
          <t>Prologis Targets Spec Builds as Industrial Leasing Surges</t>
        </is>
      </c>
      <c r="C2073" t="inlineStr">
        <is>
          <t>CRE Daily</t>
        </is>
      </c>
      <c r="D2073" t="inlineStr">
        <is>
          <t>https://www.credaily.com/briefs/prologis-targets-spec-builds-as-industrial-leasing-surges/</t>
        </is>
      </c>
      <c r="E2073" t="inlineStr">
        <is>
          <t>Prologis, Inc.</t>
        </is>
      </c>
      <c r="F2073" t="inlineStr">
        <is>
          <t>PLD</t>
        </is>
      </c>
      <c r="G2073" t="inlineStr">
        <is>
          <t>PLD sees growth opportunities in speculative builds due to surging leasing activity and federal incentives.</t>
        </is>
      </c>
      <c r="H2073" t="inlineStr">
        <is>
          <t>Positive</t>
        </is>
      </c>
      <c r="I2073" t="inlineStr">
        <is>
          <t>Guidance</t>
        </is>
      </c>
    </row>
    <row r="2074">
      <c r="A2074" s="10" t="n">
        <v>46222</v>
      </c>
      <c r="B2074" t="inlineStr">
        <is>
          <t>GameStop extends pursuit of eBay despite Wall Street scepticism</t>
        </is>
      </c>
      <c r="C2074" t="inlineStr">
        <is>
          <t>Financial Times</t>
        </is>
      </c>
      <c r="D2074" t="inlineStr">
        <is>
          <t>https://finance.yahoo.com/markets/stocks/articles/gamestop-extends-pursuit-ebay-despite-090001823.html</t>
        </is>
      </c>
      <c r="E2074" t="inlineStr">
        <is>
          <t>GameStop Corp.</t>
        </is>
      </c>
      <c r="F2074" t="inlineStr">
        <is>
          <t>GME</t>
        </is>
      </c>
      <c r="G2074" t="inlineStr">
        <is>
          <t>GameStop CEO presses ahead with eBay acquisition despite investor doubt.</t>
        </is>
      </c>
      <c r="H2074" t="inlineStr">
        <is>
          <t>Neutral</t>
        </is>
      </c>
      <c r="I2074" t="inlineStr">
        <is>
          <t>Acquisition</t>
        </is>
      </c>
    </row>
    <row r="2075">
      <c r="A2075" s="10" t="n">
        <v>46222</v>
      </c>
      <c r="B2075" t="inlineStr">
        <is>
          <t>Price Prediction: Netflix Has 140% Upside Despite the Post-Earnings Dip</t>
        </is>
      </c>
      <c r="C2075" t="inlineStr">
        <is>
          <t>24/7 Wall St.</t>
        </is>
      </c>
      <c r="D2075" t="inlineStr">
        <is>
          <t>https://247wallst.com/investing/2026/07/19/price-prediction-netflix-has-140-upside-despite-the-post-earnings-dip/</t>
        </is>
      </c>
      <c r="E2075" t="inlineStr">
        <is>
          <t>The Walt Disney Company</t>
        </is>
      </c>
      <c r="F2075" t="inlineStr">
        <is>
          <t>DIS</t>
        </is>
      </c>
      <c r="G2075" t="inlineStr">
        <is>
          <t>Despite poor earnings, a strong price prediction suggests long-term potential for Netflix.</t>
        </is>
      </c>
      <c r="H2075" t="inlineStr">
        <is>
          <t>Negative</t>
        </is>
      </c>
      <c r="I2075" t="inlineStr">
        <is>
          <t>Earnings</t>
        </is>
      </c>
    </row>
    <row r="2076">
      <c r="A2076" s="10" t="n">
        <v>46221</v>
      </c>
      <c r="B2076" t="inlineStr">
        <is>
          <t>Disney (DIS) Moves Marvel To Burbank And Backs Five New Cruise Ships</t>
        </is>
      </c>
      <c r="C2076" t="inlineStr">
        <is>
          <t>Simply Wall St.</t>
        </is>
      </c>
      <c r="D2076" t="inlineStr">
        <is>
          <t>https://finance.yahoo.com/markets/stocks/articles/disney-dis-moves-marvel-burbank-071017381.html</t>
        </is>
      </c>
      <c r="E2076" t="inlineStr">
        <is>
          <t>The Walt Disney Company</t>
        </is>
      </c>
      <c r="F2076" t="inlineStr">
        <is>
          <t>DIS</t>
        </is>
      </c>
      <c r="G2076" t="inlineStr">
        <is>
          <t>Disney’s expansion into cruises and reorganization at Marvel could drive long-term growth.</t>
        </is>
      </c>
      <c r="H2076" t="inlineStr">
        <is>
          <t>Positive</t>
        </is>
      </c>
      <c r="I2076" t="inlineStr">
        <is>
          <t>Product</t>
        </is>
      </c>
    </row>
    <row r="2077">
      <c r="A2077" s="10" t="n">
        <v>46222</v>
      </c>
      <c r="B2077" t="inlineStr">
        <is>
          <t>Mira Murati Unveils Open-Weight AI Model as Alex Karp, Satya Nadella Warn Companies Are Giving Away Their IP</t>
        </is>
      </c>
      <c r="C2077" t="inlineStr">
        <is>
          <t>Benzinga</t>
        </is>
      </c>
      <c r="D2077" t="inlineStr">
        <is>
          <t>https://tech.yahoo.com/ai/articles/mira-murati-unveils-open-weight-104531804.html</t>
        </is>
      </c>
      <c r="E2077" t="inlineStr">
        <is>
          <t>Palantir Technologies Inc.</t>
        </is>
      </c>
      <c r="F2077" t="inlineStr">
        <is>
          <t>PLTR</t>
        </is>
      </c>
      <c r="G2077" t="inlineStr">
        <is>
          <t>Murati’s open-weight AI model could challenge centralized approaches and benefit PLTR in the long term.</t>
        </is>
      </c>
      <c r="H2077" t="inlineStr">
        <is>
          <t>Positive</t>
        </is>
      </c>
      <c r="I2077" t="inlineStr">
        <is>
          <t>AI</t>
        </is>
      </c>
    </row>
    <row r="2078">
      <c r="A2078" s="10" t="n">
        <v>46222</v>
      </c>
      <c r="B2078" t="inlineStr">
        <is>
          <t>Earnings From Taiwan Semiconductor and ASML Show Soaring Demand, So Why Are AI Stocks Falling? (And Here's What Investors Should Do Next.)</t>
        </is>
      </c>
      <c r="C2078" t="inlineStr">
        <is>
          <t>Motley Fool</t>
        </is>
      </c>
      <c r="D2078" t="inlineStr">
        <is>
          <t>https://www.fool.com/investing/2026/07/19/tsmc-asml-strong-earnings-why-ai-stocks-falling/</t>
        </is>
      </c>
      <c r="E2078" t="inlineStr">
        <is>
          <t>Palantir Technologies Inc.</t>
        </is>
      </c>
      <c r="F2078" t="inlineStr">
        <is>
          <t>PLTR</t>
        </is>
      </c>
      <c r="G2078" t="inlineStr">
        <is>
          <t>PLTR may benefit as AI stock downturn presents buying opportunity due to strong earnings.</t>
        </is>
      </c>
      <c r="H2078" t="inlineStr">
        <is>
          <t>Neutral</t>
        </is>
      </c>
      <c r="I2078" t="inlineStr">
        <is>
          <t>AI</t>
        </is>
      </c>
    </row>
    <row r="2079">
      <c r="A2079" s="10" t="n">
        <v>46221</v>
      </c>
      <c r="B2079" t="inlineStr">
        <is>
          <t>What Do SpaceX, AMD, and Palantir Have in Common?</t>
        </is>
      </c>
      <c r="C2079" t="inlineStr">
        <is>
          <t>Motley Fool</t>
        </is>
      </c>
      <c r="D2079" t="inlineStr">
        <is>
          <t>https://www.fool.com/investing/2026/07/18/what-do-spacex-amd-and-palantir-have-in-common/</t>
        </is>
      </c>
      <c r="E2079" t="inlineStr">
        <is>
          <t>Palantir Technologies Inc.</t>
        </is>
      </c>
      <c r="F2079" t="inlineStr">
        <is>
          <t>PLTR</t>
        </is>
      </c>
      <c r="G2079" t="inlineStr">
        <is>
          <t>PLTR may face valuation pressures given peers’ expensive valuations.</t>
        </is>
      </c>
      <c r="H2079" t="inlineStr">
        <is>
          <t>Negative</t>
        </is>
      </c>
      <c r="I2079" t="inlineStr">
        <is>
          <t>Other</t>
        </is>
      </c>
    </row>
    <row r="2080">
      <c r="A2080" s="10" t="n">
        <v>46221</v>
      </c>
      <c r="B2080" t="inlineStr">
        <is>
          <t>Palantir (NasdaqGS:PLTR) Teams Up With Nvidia On Sovereign AI For Governments</t>
        </is>
      </c>
      <c r="C2080" t="inlineStr">
        <is>
          <t>Simply Wall St.</t>
        </is>
      </c>
      <c r="D2080" t="inlineStr">
        <is>
          <t>https://finance.yahoo.com/technology/ai/articles/palantir-nasdaqgs-pltr-teams-nvidia-140914270.html</t>
        </is>
      </c>
      <c r="E2080" t="inlineStr">
        <is>
          <t>Palantir Technologies Inc.</t>
        </is>
      </c>
      <c r="F2080" t="inlineStr">
        <is>
          <t>PLTR</t>
        </is>
      </c>
      <c r="G2080" t="inlineStr">
        <is>
          <t>New partnership with Nvidia for sovereign AI could open high-security government market, boosting long-term potential.</t>
        </is>
      </c>
      <c r="H2080" t="inlineStr">
        <is>
          <t>Positive</t>
        </is>
      </c>
      <c r="I2080" t="inlineStr">
        <is>
          <t>Product</t>
        </is>
      </c>
    </row>
    <row r="2081">
      <c r="A2081" s="10" t="n">
        <v>46221</v>
      </c>
      <c r="B2081" t="inlineStr">
        <is>
          <t>Palantir Stock Slipped 35% From Its Peak. Is the Artificial Intelligence (AI) Software Leader a Safe Buy for the Second Half of 2026?</t>
        </is>
      </c>
      <c r="C2081" t="inlineStr">
        <is>
          <t>Motley Fool</t>
        </is>
      </c>
      <c r="D2081" t="inlineStr">
        <is>
          <t>https://www.fool.com/investing/2026/07/18/palantir-stock-slipped-35-from-its-peak-is-the-art/</t>
        </is>
      </c>
      <c r="E2081" t="inlineStr">
        <is>
          <t>Palantir Technologies Inc.</t>
        </is>
      </c>
      <c r="F2081" t="inlineStr">
        <is>
          <t>PLTR</t>
        </is>
      </c>
      <c r="G2081" t="inlineStr">
        <is>
          <t>Stock decline raises questions about Palantir’s future growth prospects.</t>
        </is>
      </c>
      <c r="H2081" t="inlineStr">
        <is>
          <t>Negative</t>
        </is>
      </c>
      <c r="I2081" t="inlineStr">
        <is>
          <t>Earnings</t>
        </is>
      </c>
    </row>
    <row r="2082">
      <c r="A2082" s="10" t="n">
        <v>46222</v>
      </c>
      <c r="B2082" t="inlineStr">
        <is>
          <t>This Crypto Fund Stakes Everything and Pays 7%, No Exchange Account Needed</t>
        </is>
      </c>
      <c r="C2082" t="inlineStr">
        <is>
          <t>24/7 Wall St.</t>
        </is>
      </c>
      <c r="D2082" t="inlineStr">
        <is>
          <t>https://247wallst.com/investing/2026/07/19/this-crypto-fund-stakes-everything-and-pays-7-no-exchange-account-needed/</t>
        </is>
      </c>
      <c r="E2082" t="inlineStr">
        <is>
          <t>NVIDIA Corporation</t>
        </is>
      </c>
      <c r="F2082" t="inlineStr">
        <is>
          <t>NVDA</t>
        </is>
      </c>
      <c r="G2082" t="inlineStr">
        <is>
          <t>Competitor's crypto fund offers institutional appeal with unique features.</t>
        </is>
      </c>
      <c r="H2082" t="inlineStr">
        <is>
          <t>Neutral</t>
        </is>
      </c>
      <c r="I2082" t="inlineStr">
        <is>
          <t>Competition</t>
        </is>
      </c>
    </row>
    <row r="2083">
      <c r="A2083" s="10" t="n">
        <v>46222</v>
      </c>
      <c r="B2083" t="inlineStr">
        <is>
          <t>I'm Calling It: Bloom Energy Will Be a Very Different Stock After 2026 for 1 Reason</t>
        </is>
      </c>
      <c r="C2083" t="inlineStr">
        <is>
          <t>Motley Fool</t>
        </is>
      </c>
      <c r="D2083" t="inlineStr">
        <is>
          <t>https://www.fool.com/investing/2026/07/19/bloom-energy-will-be-a-very-different-stock-after/</t>
        </is>
      </c>
      <c r="E2083" t="inlineStr">
        <is>
          <t>NVIDIA Corporation</t>
        </is>
      </c>
      <c r="F2083" t="inlineStr">
        <is>
          <t>NVDA</t>
        </is>
      </c>
      <c r="G2083" t="inlineStr">
        <is>
          <t>Insatiable demand for electricity may boost Bloom Energy’s stock, attracting more investor interest.</t>
        </is>
      </c>
      <c r="H2083" t="inlineStr">
        <is>
          <t>Positive</t>
        </is>
      </c>
      <c r="I2083" t="inlineStr">
        <is>
          <t>Earnings</t>
        </is>
      </c>
    </row>
    <row r="2084">
      <c r="A2084" s="10" t="n">
        <v>46222</v>
      </c>
      <c r="B2084" t="inlineStr">
        <is>
          <t>Bill Gates' Foundation Was Snubbed by Warren Buffett for the First Time in 20 Years. Buffett Is Now on Track to Offload His Entire $140 Billion Berkshire Stake by 2034.</t>
        </is>
      </c>
      <c r="C2084" t="inlineStr">
        <is>
          <t>Motley Fool</t>
        </is>
      </c>
      <c r="D2084" t="inlineStr">
        <is>
          <t>https://www.fool.com/investing/2026/07/19/bill-gates-foundation-was-snubbed-by-warren-buffet/</t>
        </is>
      </c>
      <c r="E2084" t="inlineStr">
        <is>
          <t>NVIDIA Corporation</t>
        </is>
      </c>
      <c r="F2084" t="inlineStr">
        <is>
          <t>NVDA</t>
        </is>
      </c>
      <c r="G2084" t="inlineStr">
        <is>
          <t>Warren Buffett's new giving plans and Berkshire Hathaway stake sell-off have no direct impact on NVDA.</t>
        </is>
      </c>
      <c r="H2084" t="inlineStr">
        <is>
          <t>Neutral</t>
        </is>
      </c>
      <c r="I2084" t="inlineStr">
        <is>
          <t>Management</t>
        </is>
      </c>
    </row>
    <row r="2085">
      <c r="A2085" s="10" t="n">
        <v>46222</v>
      </c>
      <c r="B2085" t="inlineStr">
        <is>
          <t>Warren Buffett Said He Personally Started Berkshire's $31 Billion Alphabet Position</t>
        </is>
      </c>
      <c r="C2085" t="inlineStr">
        <is>
          <t>Motley Fool</t>
        </is>
      </c>
      <c r="D2085" t="inlineStr">
        <is>
          <t>https://www.fool.com/investing/2026/07/19/warren-buffett-said-he-picked-alphabet-stock/</t>
        </is>
      </c>
      <c r="E2085" t="inlineStr">
        <is>
          <t>NVIDIA Corporation</t>
        </is>
      </c>
      <c r="F2085" t="inlineStr">
        <is>
          <t>NVDA</t>
        </is>
      </c>
      <c r="G2085" t="inlineStr">
        <is>
          <t>Buffett's large investment in Alphabet could influence market sentiment towards tech stocks.</t>
        </is>
      </c>
      <c r="H2085" t="inlineStr">
        <is>
          <t>Neutral</t>
        </is>
      </c>
      <c r="I2085" t="inlineStr">
        <is>
          <t>Management</t>
        </is>
      </c>
    </row>
    <row r="2086">
      <c r="A2086" s="10" t="n">
        <v>46222</v>
      </c>
      <c r="B2086" t="inlineStr">
        <is>
          <t>SanDisk vs Seagate: Two Divergent Paths Through the AI Storage Boom, One Winner</t>
        </is>
      </c>
      <c r="C2086" t="inlineStr">
        <is>
          <t>24/7 Wall St.</t>
        </is>
      </c>
      <c r="D2086" t="inlineStr">
        <is>
          <t>https://247wallst.com/investing/2026/07/19/sandisk-vs-seagate-two-divergent-paths-through-the-ai-storage-boom-one-winner/</t>
        </is>
      </c>
      <c r="E2086" t="inlineStr">
        <is>
          <t>NVIDIA Corporation</t>
        </is>
      </c>
      <c r="F2086" t="inlineStr">
        <is>
          <t>NVDA</t>
        </is>
      </c>
      <c r="G2086" t="inlineStr">
        <is>
          <t>NVDA’s competitors SanDisk and Seagate have different strategies in the AI storage boom, impacting long-term market positioning.</t>
        </is>
      </c>
      <c r="H2086" t="inlineStr">
        <is>
          <t>Neutral</t>
        </is>
      </c>
      <c r="I2086" t="inlineStr">
        <is>
          <t>Competition</t>
        </is>
      </c>
    </row>
    <row r="2087">
      <c r="A2087" s="10" t="n">
        <v>46222</v>
      </c>
      <c r="B2087" t="inlineStr">
        <is>
          <t>Warren Buffett Just Confirmed That Berkshire's Alphabet Stake Was His Idea. Why the Stock Still Looks Like a Buy</t>
        </is>
      </c>
      <c r="C2087" t="inlineStr">
        <is>
          <t>Motley Fool</t>
        </is>
      </c>
      <c r="D2087" t="inlineStr">
        <is>
          <t>https://www.fool.com/investing/2026/07/19/buffett-just-confirmed-that-berkshires-alphabet/</t>
        </is>
      </c>
      <c r="E2087" t="inlineStr">
        <is>
          <t>Alphabet Inc.</t>
        </is>
      </c>
      <c r="F2087" t="inlineStr">
        <is>
          <t>GOOGL</t>
        </is>
      </c>
      <c r="G2087" t="inlineStr">
        <is>
          <t>Buffett's endorsement reinforces long-term buy case for GOOGL.</t>
        </is>
      </c>
      <c r="H2087" t="inlineStr">
        <is>
          <t>Positive</t>
        </is>
      </c>
      <c r="I2087" t="inlineStr">
        <is>
          <t>Management</t>
        </is>
      </c>
    </row>
    <row r="2088">
      <c r="A2088" s="10" t="n">
        <v>46222</v>
      </c>
      <c r="B2088" t="inlineStr">
        <is>
          <t>Can Nebius Group Really 10X by 2030? The Math Says Yes</t>
        </is>
      </c>
      <c r="C2088" t="inlineStr">
        <is>
          <t>24/7 Wall St.</t>
        </is>
      </c>
      <c r="D2088" t="inlineStr">
        <is>
          <t>https://247wallst.com/investing/2026/07/19/can-nebius-group-really-10x-by-2030-the-math-says-yes/</t>
        </is>
      </c>
      <c r="E2088" t="inlineStr">
        <is>
          <t>Meta Platforms, Inc.</t>
        </is>
      </c>
      <c r="F2088" t="inlineStr">
        <is>
          <t>META</t>
        </is>
      </c>
      <c r="G2088" t="inlineStr">
        <is>
          <t>AI growth creates new computing demand, potential for significant META investments.</t>
        </is>
      </c>
      <c r="H2088" t="inlineStr">
        <is>
          <t>Positive</t>
        </is>
      </c>
      <c r="I2088" t="inlineStr">
        <is>
          <t>AI</t>
        </is>
      </c>
    </row>
    <row r="2089">
      <c r="A2089" s="10" t="n">
        <v>46222</v>
      </c>
      <c r="B2089" t="inlineStr">
        <is>
          <t>Netflix's growth slowdown exposes a classic shareholder trap: Chart of the Day</t>
        </is>
      </c>
      <c r="C2089" t="inlineStr">
        <is>
          <t>Yahoo Finance</t>
        </is>
      </c>
      <c r="D2089" t="inlineStr">
        <is>
          <t>https://finance.yahoo.com/markets/article/netflixs-growth-slowdown-exposes-a-classic-shareholder-trap-chart-of-the-day-120918891.html</t>
        </is>
      </c>
      <c r="E2089" t="inlineStr">
        <is>
          <t>Netflix, Inc.</t>
        </is>
      </c>
      <c r="F2089" t="inlineStr">
        <is>
          <t>NFLX</t>
        </is>
      </c>
      <c r="G2089" t="inlineStr">
        <is>
          <t>Netflix faces potential valuation adjustments as growth slows.</t>
        </is>
      </c>
      <c r="H2089" t="inlineStr">
        <is>
          <t>Negative</t>
        </is>
      </c>
      <c r="I2089" t="inlineStr">
        <is>
          <t>Other</t>
        </is>
      </c>
    </row>
    <row r="2090">
      <c r="A2090" s="10" t="n">
        <v>46222</v>
      </c>
      <c r="B2090" t="inlineStr">
        <is>
          <t>Spotify may be the streaming stock to bet big on, not Netflix</t>
        </is>
      </c>
      <c r="C2090" t="inlineStr">
        <is>
          <t>Yahoo Finance Video</t>
        </is>
      </c>
      <c r="D2090" t="inlineStr">
        <is>
          <t>https://finance.yahoo.com/video/spotify-may-streaming-stock-bet-120000108.html</t>
        </is>
      </c>
      <c r="E2090" t="inlineStr">
        <is>
          <t>Netflix, Inc.</t>
        </is>
      </c>
      <c r="F2090" t="inlineStr">
        <is>
          <t>NFLX</t>
        </is>
      </c>
      <c r="G2090" t="inlineStr">
        <is>
          <t>Competitor performance highlights potential challenges for NFLX investors.</t>
        </is>
      </c>
      <c r="H2090" t="inlineStr">
        <is>
          <t>Negative</t>
        </is>
      </c>
      <c r="I2090" t="inlineStr">
        <is>
          <t>Competition</t>
        </is>
      </c>
    </row>
    <row r="2091">
      <c r="A2091" s="10" t="n">
        <v>46222</v>
      </c>
      <c r="B2091" t="inlineStr">
        <is>
          <t>Price Prediction: Netflix Has 140% Upside Despite the Post-Earnings Dip</t>
        </is>
      </c>
      <c r="C2091" t="inlineStr">
        <is>
          <t>24/7 Wall St.</t>
        </is>
      </c>
      <c r="D2091" t="inlineStr">
        <is>
          <t>https://247wallst.com/investing/2026/07/19/price-prediction-netflix-has-140-upside-despite-the-post-earnings-dip/</t>
        </is>
      </c>
      <c r="E2091" t="inlineStr">
        <is>
          <t>Netflix, Inc.</t>
        </is>
      </c>
      <c r="F2091" t="inlineStr">
        <is>
          <t>NFLX</t>
        </is>
      </c>
      <c r="G2091" t="inlineStr">
        <is>
          <t>Despite earnings shortfall, model predicts significant upside for NFLX.</t>
        </is>
      </c>
      <c r="H2091" t="inlineStr">
        <is>
          <t>Positive</t>
        </is>
      </c>
      <c r="I2091" t="inlineStr">
        <is>
          <t>Earnings</t>
        </is>
      </c>
    </row>
    <row r="2092">
      <c r="A2092" s="10" t="n">
        <v>46222</v>
      </c>
      <c r="B2092" t="inlineStr">
        <is>
          <t>2 Reasons to Buy Netflix Stock on the Dip</t>
        </is>
      </c>
      <c r="C2092" t="inlineStr">
        <is>
          <t>Motley Fool</t>
        </is>
      </c>
      <c r="D2092" t="inlineStr">
        <is>
          <t>https://www.fool.com/investing/2026/07/19/2-reasons-to-buy-netflix-stock-on-the-dip/</t>
        </is>
      </c>
      <c r="E2092" t="inlineStr">
        <is>
          <t>Netflix, Inc.</t>
        </is>
      </c>
      <c r="F2092" t="inlineStr">
        <is>
          <t>NFLX</t>
        </is>
      </c>
      <c r="G2092" t="inlineStr">
        <is>
          <t>Long-term growth potential despite short-term dip.</t>
        </is>
      </c>
      <c r="H2092" t="inlineStr">
        <is>
          <t>Positive</t>
        </is>
      </c>
      <c r="I2092" t="inlineStr">
        <is>
          <t>Other</t>
        </is>
      </c>
    </row>
    <row r="2093">
      <c r="A2093" s="10" t="n">
        <v>46222</v>
      </c>
      <c r="B2093" t="inlineStr">
        <is>
          <t>Comcast (CMCSA) Plans Split That Could Put NBCUniversal In Netflix's Sights</t>
        </is>
      </c>
      <c r="C2093" t="inlineStr">
        <is>
          <t>Simply Wall St.</t>
        </is>
      </c>
      <c r="D2093" t="inlineStr">
        <is>
          <t>https://finance.yahoo.com/markets/stocks/articles/comcast-cmcsa-plans-split-could-041432951.html</t>
        </is>
      </c>
      <c r="E2093" t="inlineStr">
        <is>
          <t>Netflix, Inc.</t>
        </is>
      </c>
      <c r="F2093" t="inlineStr">
        <is>
          <t>NFLX</t>
        </is>
      </c>
      <c r="G2093" t="inlineStr">
        <is>
          <t>Potential acquisition target for Netflix if NBCUniversal becomes standalone.</t>
        </is>
      </c>
      <c r="H2093" t="inlineStr">
        <is>
          <t>Neutral</t>
        </is>
      </c>
      <c r="I2093" t="inlineStr">
        <is>
          <t>Acquisition</t>
        </is>
      </c>
    </row>
    <row r="2094">
      <c r="A2094" s="10" t="n">
        <v>46221</v>
      </c>
      <c r="B2094" t="inlineStr">
        <is>
          <t>Netflix Stock's Last Decade Was Spectacular. But What Will the Next Decade Look Like?</t>
        </is>
      </c>
      <c r="C2094" t="inlineStr">
        <is>
          <t>Motley Fool</t>
        </is>
      </c>
      <c r="D2094" t="inlineStr">
        <is>
          <t>https://www.fool.com/investing/2026/07/18/netflix-stocks-last-decade-was-spectacular-but-wha/</t>
        </is>
      </c>
      <c r="E2094" t="inlineStr">
        <is>
          <t>Netflix, Inc.</t>
        </is>
      </c>
      <c r="F2094" t="inlineStr">
        <is>
          <t>NFLX</t>
        </is>
      </c>
      <c r="G2094" t="inlineStr">
        <is>
          <t>Long-term investors should consider Netflix's sustainable growth potential.</t>
        </is>
      </c>
      <c r="H2094" t="inlineStr">
        <is>
          <t>Positive</t>
        </is>
      </c>
      <c r="I2094" t="inlineStr">
        <is>
          <t>Earnings</t>
        </is>
      </c>
    </row>
    <row r="2095">
      <c r="A2095" s="10" t="n">
        <v>46221</v>
      </c>
      <c r="B2095" t="inlineStr">
        <is>
          <t>Netflix's AI Strategy Has a 25-Year-Old Precedent</t>
        </is>
      </c>
      <c r="C2095" t="inlineStr">
        <is>
          <t>Motley Fool</t>
        </is>
      </c>
      <c r="D2095" t="inlineStr">
        <is>
          <t>https://www.fool.com/investing/2026/07/18/netflixs-ai-strategy-has-a-25-year-old-precedent/</t>
        </is>
      </c>
      <c r="E2095" t="inlineStr">
        <is>
          <t>Netflix, Inc.</t>
        </is>
      </c>
      <c r="F2095" t="inlineStr">
        <is>
          <t>NFLX</t>
        </is>
      </c>
      <c r="G2095" t="inlineStr">
        <is>
          <t>Netflix’s AI strategy mirrors past innovation, suggesting long-term potential.</t>
        </is>
      </c>
      <c r="H2095" t="inlineStr">
        <is>
          <t>Positive</t>
        </is>
      </c>
      <c r="I2095" t="inlineStr">
        <is>
          <t>AI</t>
        </is>
      </c>
    </row>
    <row r="2096">
      <c r="A2096" s="10" t="n">
        <v>46221</v>
      </c>
      <c r="B2096" t="inlineStr">
        <is>
          <t>Netflix May Be Cheap Enough to Tempt Buyers After Earnings Drop</t>
        </is>
      </c>
      <c r="C2096" t="inlineStr">
        <is>
          <t>MarketBeat</t>
        </is>
      </c>
      <c r="D2096" t="inlineStr">
        <is>
          <t>https://www.marketbeat.com/articles/netflix-may-be-cheap-enough-to-tempt-buyers-after-earnings-drop/?utm_source=yahoofinance&amp;utm_medium=yahoofinance</t>
        </is>
      </c>
      <c r="E2096" t="inlineStr">
        <is>
          <t>Netflix, Inc.</t>
        </is>
      </c>
      <c r="F2096" t="inlineStr">
        <is>
          <t>NFLX</t>
        </is>
      </c>
      <c r="G2096" t="inlineStr">
        <is>
          <t>Earnings shortfall despite profit beat, raising long-term investment concerns.</t>
        </is>
      </c>
      <c r="H2096" t="inlineStr">
        <is>
          <t>Negative</t>
        </is>
      </c>
      <c r="I2096" t="inlineStr">
        <is>
          <t>Earnings</t>
        </is>
      </c>
    </row>
    <row r="2097">
      <c r="A2097" s="10" t="n">
        <v>46221</v>
      </c>
      <c r="B2097" t="inlineStr">
        <is>
          <t>MarketBeat Week in Review – 07/13- 07/17</t>
        </is>
      </c>
      <c r="C2097" t="inlineStr">
        <is>
          <t>MarketBeat</t>
        </is>
      </c>
      <c r="D2097" t="inlineStr">
        <is>
          <t>https://www.marketbeat.com/articles/marketbeat-week-in-review-07-13-07-17/?utm_source=yahoofinance&amp;utm_medium=yahoofinance</t>
        </is>
      </c>
      <c r="E2097" t="inlineStr">
        <is>
          <t>Netflix, Inc.</t>
        </is>
      </c>
      <c r="F2097" t="inlineStr">
        <is>
          <t>NFLX</t>
        </is>
      </c>
      <c r="G2097" t="inlineStr">
        <is>
          <t>Market volatility impacts NFLX along with tech sector as overall market fluctuates.</t>
        </is>
      </c>
      <c r="H2097" t="inlineStr">
        <is>
          <t>Neutral</t>
        </is>
      </c>
      <c r="I2097" t="inlineStr">
        <is>
          <t>Macro</t>
        </is>
      </c>
    </row>
    <row r="2098">
      <c r="A2098" s="10" t="n">
        <v>46222</v>
      </c>
      <c r="B2098" t="inlineStr">
        <is>
          <t>Spotify may be the streaming stock to bet big on, not Netflix</t>
        </is>
      </c>
      <c r="C2098" t="inlineStr">
        <is>
          <t>Yahoo Finance Video</t>
        </is>
      </c>
      <c r="D2098" t="inlineStr">
        <is>
          <t>https://finance.yahoo.com/video/spotify-may-streaming-stock-bet-120000108.html</t>
        </is>
      </c>
      <c r="E2098" t="inlineStr">
        <is>
          <t>Spotify Technology S.A.</t>
        </is>
      </c>
      <c r="F2098" t="inlineStr">
        <is>
          <t>SPOT</t>
        </is>
      </c>
      <c r="G2098" t="inlineStr">
        <is>
          <t>Analyst favors Spotify over Netflix for long-term investment due to differing performance trends.</t>
        </is>
      </c>
      <c r="H2098" t="inlineStr">
        <is>
          <t>Positive</t>
        </is>
      </c>
      <c r="I2098" t="inlineStr">
        <is>
          <t>Competition</t>
        </is>
      </c>
    </row>
    <row r="2099">
      <c r="A2099" s="10" t="n">
        <v>46222</v>
      </c>
      <c r="B2099" t="inlineStr">
        <is>
          <t>Price Prediction: Netflix Has 140% Upside Despite the Post-Earnings Dip</t>
        </is>
      </c>
      <c r="C2099" t="inlineStr">
        <is>
          <t>24/7 Wall St.</t>
        </is>
      </c>
      <c r="D2099" t="inlineStr">
        <is>
          <t>https://247wallst.com/investing/2026/07/19/price-prediction-netflix-has-140-upside-despite-the-post-earnings-dip/</t>
        </is>
      </c>
      <c r="E2099" t="inlineStr">
        <is>
          <t>Spotify Technology S.A.</t>
        </is>
      </c>
      <c r="F2099" t="inlineStr">
        <is>
          <t>SPOT</t>
        </is>
      </c>
      <c r="G2099" t="inlineStr">
        <is>
          <t>Despite poor earnings and low stock price, model predicts significant upside for Netflix.</t>
        </is>
      </c>
      <c r="H2099" t="inlineStr">
        <is>
          <t>Positive</t>
        </is>
      </c>
      <c r="I2099" t="inlineStr">
        <is>
          <t>Earnings</t>
        </is>
      </c>
    </row>
    <row r="2100">
      <c r="A2100" s="10" t="n">
        <v>46223</v>
      </c>
      <c r="B2100" t="inlineStr">
        <is>
          <t>China vs. US AI: Moonshot's Kimi K3 may not be a total game changer quite yet</t>
        </is>
      </c>
      <c r="C2100" t="inlineStr">
        <is>
          <t>Yahoo Finance Video</t>
        </is>
      </c>
      <c r="D2100" t="inlineStr">
        <is>
          <t>https://finance.yahoo.com/video/china-vs-us-ai-moonshots-kimi-k3-may-not-be-a-total-game-changer-quite-yet-144349450.html</t>
        </is>
      </c>
      <c r="E2100" t="inlineStr">
        <is>
          <t>Apple Inc.</t>
        </is>
      </c>
      <c r="F2100" t="inlineStr">
        <is>
          <t>AAPL</t>
        </is>
      </c>
      <c r="G2100" t="inlineStr">
        <is>
          <t>AAPL faces increasing AI competition from China's advancements.</t>
        </is>
      </c>
      <c r="H2100" t="inlineStr">
        <is>
          <t>Neutral</t>
        </is>
      </c>
      <c r="I2100" t="inlineStr">
        <is>
          <t>AI</t>
        </is>
      </c>
    </row>
    <row r="2101">
      <c r="A2101" s="10" t="n">
        <v>46223</v>
      </c>
      <c r="B2101" t="inlineStr">
        <is>
          <t>Apple’s iPhone 18 AI bet hides a pricing trap</t>
        </is>
      </c>
      <c r="C2101" t="inlineStr">
        <is>
          <t>TheStreet</t>
        </is>
      </c>
      <c r="D2101" t="inlineStr">
        <is>
          <t>https://www.thestreet.com/investing/apples-iphone-18-ai-bet-hides-a-pricing-trap</t>
        </is>
      </c>
      <c r="E2101" t="inlineStr">
        <is>
          <t>Apple Inc.</t>
        </is>
      </c>
      <c r="F2101" t="inlineStr">
        <is>
          <t>AAPL</t>
        </is>
      </c>
      <c r="G2101" t="inlineStr">
        <is>
          <t>Potential AI enhancements may drive upgrades but could also present pricing challenges.</t>
        </is>
      </c>
      <c r="H2101" t="inlineStr">
        <is>
          <t>Neutral</t>
        </is>
      </c>
      <c r="I2101" t="inlineStr">
        <is>
          <t>Product</t>
        </is>
      </c>
    </row>
    <row r="2102">
      <c r="A2102" s="10" t="n">
        <v>46223</v>
      </c>
      <c r="B2102" t="inlineStr">
        <is>
          <t>BofA expects Apple to top analyst expectations on July 30</t>
        </is>
      </c>
      <c r="C2102" t="inlineStr">
        <is>
          <t>Investing.com</t>
        </is>
      </c>
      <c r="D2102" t="inlineStr">
        <is>
          <t>https://finance.yahoo.com/markets/stocks/articles/bofa-expects-apple-top-analyst-132402203.html</t>
        </is>
      </c>
      <c r="E2102" t="inlineStr">
        <is>
          <t>Apple Inc.</t>
        </is>
      </c>
      <c r="F2102" t="inlineStr">
        <is>
          <t>AAPL</t>
        </is>
      </c>
      <c r="G2102" t="inlineStr">
        <is>
          <t>BofA expects Apple to exceed expectations in Q3, signaling strong performance.</t>
        </is>
      </c>
      <c r="H2102" t="inlineStr">
        <is>
          <t>Positive</t>
        </is>
      </c>
      <c r="I2102" t="inlineStr">
        <is>
          <t>Earnings</t>
        </is>
      </c>
    </row>
    <row r="2103">
      <c r="A2103" s="10" t="n">
        <v>46223</v>
      </c>
      <c r="B2103" t="inlineStr">
        <is>
          <t>Samsung Shifts Jobs as AI Focus Grows</t>
        </is>
      </c>
      <c r="C2103" t="inlineStr">
        <is>
          <t>GuruFocus.com</t>
        </is>
      </c>
      <c r="D2103" t="inlineStr">
        <is>
          <t>https://finance.yahoo.com/technology/ai/articles/samsung-shifts-jobs-ai-focus-131715770.html</t>
        </is>
      </c>
      <c r="E2103" t="inlineStr">
        <is>
          <t>Apple Inc.</t>
        </is>
      </c>
      <c r="F2103" t="inlineStr">
        <is>
          <t>AAPL</t>
        </is>
      </c>
      <c r="G2103" t="inlineStr">
        <is>
          <t>Samsung's AI focus shift may impact iPhone competition in the long term.</t>
        </is>
      </c>
      <c r="H2103" t="inlineStr">
        <is>
          <t>Neutral</t>
        </is>
      </c>
      <c r="I2103" t="inlineStr">
        <is>
          <t>Competition</t>
        </is>
      </c>
    </row>
    <row r="2104">
      <c r="A2104" s="10" t="n">
        <v>46223</v>
      </c>
      <c r="B2104" t="inlineStr">
        <is>
          <t>TSMC Expands Arizona AI Chip Bet</t>
        </is>
      </c>
      <c r="C2104" t="inlineStr">
        <is>
          <t>GuruFocus.com</t>
        </is>
      </c>
      <c r="D2104" t="inlineStr">
        <is>
          <t>https://finance.yahoo.com/technology/ai/articles/tsmc-expands-arizona-ai-chip-131237312.html</t>
        </is>
      </c>
      <c r="E2104" t="inlineStr">
        <is>
          <t>Apple Inc.</t>
        </is>
      </c>
      <c r="F2104" t="inlineStr">
        <is>
          <t>AAPL</t>
        </is>
      </c>
      <c r="G2104" t="inlineStr">
        <is>
          <t>TSMC's investment in Arizona aligns with AAPL's AI strategy, supporting long-term growth.</t>
        </is>
      </c>
      <c r="H2104" t="inlineStr">
        <is>
          <t>Positive</t>
        </is>
      </c>
      <c r="I2104" t="inlineStr">
        <is>
          <t>AI</t>
        </is>
      </c>
    </row>
    <row r="2105">
      <c r="A2105" s="10" t="n">
        <v>46223</v>
      </c>
      <c r="B2105" t="inlineStr">
        <is>
          <t>Nvidia Stock Is Steadying. Now It Needs Big Tech to Spend Big on Artificial Intelligence.</t>
        </is>
      </c>
      <c r="C2105" t="inlineStr">
        <is>
          <t>Barrons.com</t>
        </is>
      </c>
      <c r="D2105" t="inlineStr">
        <is>
          <t>https://www.barrons.com/articles/nvidia-stock-price-tech-earnings-e3871bb5?siteid=yhoof2&amp;yptr=yahoo</t>
        </is>
      </c>
      <c r="E2105" t="inlineStr">
        <is>
          <t>Apple Inc.</t>
        </is>
      </c>
      <c r="F2105" t="inlineStr">
        <is>
          <t>AAPL</t>
        </is>
      </c>
      <c r="G2105" t="inlineStr">
        <is>
          <t>Nvidia's stability may benefit AAPL if Apple intensifies AI investment.</t>
        </is>
      </c>
      <c r="H2105" t="inlineStr">
        <is>
          <t>Positive</t>
        </is>
      </c>
      <c r="I2105" t="inlineStr">
        <is>
          <t>AI</t>
        </is>
      </c>
    </row>
    <row r="2106">
      <c r="A2106" s="10" t="n">
        <v>46223</v>
      </c>
      <c r="B2106" t="inlineStr">
        <is>
          <t>The Cost Pressure Apple Stock Stopped Flagging, And The New One That Should Worry You</t>
        </is>
      </c>
      <c r="C2106" t="inlineStr">
        <is>
          <t>Trefis</t>
        </is>
      </c>
      <c r="D2106" t="inlineStr">
        <is>
          <t>https://www.trefis.com/articles/607946/the-cost-pressure-apple-stock-stopped-flagging-and-the-new-one-that-should-worry-you/2026-07-20</t>
        </is>
      </c>
      <c r="E2106" t="inlineStr">
        <is>
          <t>Apple Inc.</t>
        </is>
      </c>
      <c r="F2106" t="inlineStr">
        <is>
          <t>AAPL</t>
        </is>
      </c>
      <c r="G2106" t="inlineStr">
        <is>
          <t>Apple’s management switch to an unquantified risk could threat long-term profitability.</t>
        </is>
      </c>
      <c r="H2106" t="inlineStr">
        <is>
          <t>Negative</t>
        </is>
      </c>
      <c r="I2106" t="inlineStr">
        <is>
          <t>Management</t>
        </is>
      </c>
    </row>
    <row r="2107">
      <c r="A2107" s="10" t="n">
        <v>46223</v>
      </c>
      <c r="B2107" t="inlineStr">
        <is>
          <t>Small-Cap Index Funds Have Delivered Surprisingly Strong 12-Month Returns. Here's What That Means for Investors.</t>
        </is>
      </c>
      <c r="C2107" t="inlineStr">
        <is>
          <t>Motley Fool</t>
        </is>
      </c>
      <c r="D2107" t="inlineStr">
        <is>
          <t>https://www.fool.com/investing/2026/07/20/small-cap-index-funds-deliver-surprisingly-strong/</t>
        </is>
      </c>
      <c r="E2107" t="inlineStr">
        <is>
          <t>Apple Inc.</t>
        </is>
      </c>
      <c r="F2107" t="inlineStr">
        <is>
          <t>AAPL</t>
        </is>
      </c>
      <c r="G2107" t="inlineStr">
        <is>
          <t>Small-cap outperformance may diversify AAPL investment risks.</t>
        </is>
      </c>
      <c r="H2107" t="inlineStr">
        <is>
          <t>Positive</t>
        </is>
      </c>
      <c r="I2107" t="inlineStr">
        <is>
          <t>Macro</t>
        </is>
      </c>
    </row>
    <row r="2108">
      <c r="A2108" s="10" t="n">
        <v>46223</v>
      </c>
      <c r="B2108" t="inlineStr">
        <is>
          <t>Here's How Much Apple Stock Has to Gain to Overtake Nvidia as the Most Valuable Company in the World. Hint: It Could Happen by the Time You Read This.</t>
        </is>
      </c>
      <c r="C2108" t="inlineStr">
        <is>
          <t>Motley Fool</t>
        </is>
      </c>
      <c r="D2108" t="inlineStr">
        <is>
          <t>https://www.fool.com/investing/2026/07/20/heres-how-much-apple-stock-has-to-gain-to-overtake/</t>
        </is>
      </c>
      <c r="E2108" t="inlineStr">
        <is>
          <t>Apple Inc.</t>
        </is>
      </c>
      <c r="F2108" t="inlineStr">
        <is>
          <t>AAPL</t>
        </is>
      </c>
      <c r="G2108" t="inlineStr">
        <is>
          <t>AAPL valuation compared to Nvidia could indicate potential long-term growth opportunities.</t>
        </is>
      </c>
      <c r="H2108" t="inlineStr">
        <is>
          <t>Positive</t>
        </is>
      </c>
      <c r="I2108" t="inlineStr">
        <is>
          <t>Competition</t>
        </is>
      </c>
    </row>
    <row r="2109">
      <c r="A2109" s="10" t="n">
        <v>46223</v>
      </c>
      <c r="B2109" t="inlineStr">
        <is>
          <t>Everyday Investors Sour on the Mag Seven and Flock to Newer AI Trades</t>
        </is>
      </c>
      <c r="C2109" t="inlineStr">
        <is>
          <t>The Wall Street Journal</t>
        </is>
      </c>
      <c r="D2109" t="inlineStr">
        <is>
          <t>https://www.wsj.com/finance/stocks/everyday-investors-sour-on-the-mag-seven-and-flock-to-newer-ai-trades-6e8f8d8b?siteid=yhoof2&amp;yptr=yahoo</t>
        </is>
      </c>
      <c r="E2109" t="inlineStr">
        <is>
          <t>Apple Inc.</t>
        </is>
      </c>
      <c r="F2109" t="inlineStr">
        <is>
          <t>AAPL</t>
        </is>
      </c>
      <c r="G2109" t="inlineStr">
        <is>
          <t>Investor interest in AAPL shifts from traditional stocks to AI-related trades.</t>
        </is>
      </c>
      <c r="H2109" t="inlineStr">
        <is>
          <t>Negative</t>
        </is>
      </c>
      <c r="I2109" t="inlineStr">
        <is>
          <t>AI</t>
        </is>
      </c>
    </row>
    <row r="2110">
      <c r="A2110" s="10" t="n">
        <v>46223</v>
      </c>
      <c r="B2110" t="inlineStr">
        <is>
          <t>2 'big' misconceptions about AI's long-term impact on the software sector</t>
        </is>
      </c>
      <c r="C2110" t="inlineStr">
        <is>
          <t>Yahoo Finance Video</t>
        </is>
      </c>
      <c r="D2110" t="inlineStr">
        <is>
          <t>https://finance.yahoo.com/video/2-big-misconceptions-ais-long-120000233.html</t>
        </is>
      </c>
      <c r="E2110" t="inlineStr">
        <is>
          <t>Microsoft Corporation</t>
        </is>
      </c>
      <c r="F2110" t="inlineStr">
        <is>
          <t>MSFT</t>
        </is>
      </c>
      <c r="G2110" t="inlineStr">
        <is>
          <t>Insight into AI myths could influence MSFT strategy and stock over the long term.</t>
        </is>
      </c>
      <c r="H2110" t="inlineStr">
        <is>
          <t>Neutral</t>
        </is>
      </c>
      <c r="I2110" t="inlineStr">
        <is>
          <t>AI</t>
        </is>
      </c>
    </row>
    <row r="2111">
      <c r="A2111" s="10" t="n">
        <v>46223</v>
      </c>
      <c r="B2111" t="inlineStr">
        <is>
          <t>AMD Stock Fans Get Ready for the July 22 AI Event</t>
        </is>
      </c>
      <c r="C2111" t="inlineStr">
        <is>
          <t>GuruFocus.com</t>
        </is>
      </c>
      <c r="D2111" t="inlineStr">
        <is>
          <t>https://finance.yahoo.com/technology/ai/articles/amd-stock-fans-ready-july-151251899.html</t>
        </is>
      </c>
      <c r="E2111" t="inlineStr">
        <is>
          <t>Microsoft Corporation</t>
        </is>
      </c>
      <c r="F2111" t="inlineStr">
        <is>
          <t>MSFT</t>
        </is>
      </c>
      <c r="G2111" t="inlineStr">
        <is>
          <t>No direct impact on MSFT, but AI developments may indirectly benefit tech sector.</t>
        </is>
      </c>
      <c r="H2111" t="inlineStr">
        <is>
          <t>Neutral</t>
        </is>
      </c>
      <c r="I2111" t="inlineStr">
        <is>
          <t>AI</t>
        </is>
      </c>
    </row>
    <row r="2112">
      <c r="A2112" s="10" t="n">
        <v>46223</v>
      </c>
      <c r="B2112" t="inlineStr">
        <is>
          <t>Fidelity’s FDVV Charges 0.15% but Delivers Tech Upside Most Dividend Funds Skip</t>
        </is>
      </c>
      <c r="C2112" t="inlineStr">
        <is>
          <t>24/7 Wall St.</t>
        </is>
      </c>
      <c r="D2112" t="inlineStr">
        <is>
          <t>https://247wallst.com/investing/2026/07/20/fidelitys-fdvv-charges-0-15-but-delivers-tech-upside-most-dividend-funds-skip/</t>
        </is>
      </c>
      <c r="E2112" t="inlineStr">
        <is>
          <t>Microsoft Corporation</t>
        </is>
      </c>
      <c r="F2112" t="inlineStr">
        <is>
          <t>MSFT</t>
        </is>
      </c>
      <c r="G2112" t="inlineStr">
        <is>
          <t>Fidelity’s FDVV includes MSFT, prioritizing tech growth over dividends.</t>
        </is>
      </c>
      <c r="H2112" t="inlineStr">
        <is>
          <t>Positive</t>
        </is>
      </c>
      <c r="I2112" t="inlineStr">
        <is>
          <t>Other</t>
        </is>
      </c>
    </row>
    <row r="2113">
      <c r="A2113" s="10" t="n">
        <v>46223</v>
      </c>
      <c r="B2113" t="inlineStr">
        <is>
          <t>Microsoft expands AMD partnership with Helios AI infrastructure deployment on Azure</t>
        </is>
      </c>
      <c r="C2113" t="inlineStr">
        <is>
          <t>Proactive</t>
        </is>
      </c>
      <c r="D2113" t="inlineStr">
        <is>
          <t>https://www.proactiveinvestors.com/companies/news/1095712/microsoft-expands-amd-partnership-with-helios-ai-infrastructure-deployment-on-azure-1095712.html</t>
        </is>
      </c>
      <c r="E2113" t="inlineStr">
        <is>
          <t>Microsoft Corporation</t>
        </is>
      </c>
      <c r="F2113" t="inlineStr">
        <is>
          <t>MSFT</t>
        </is>
      </c>
      <c r="G2113" t="inlineStr">
        <is>
          <t>MSFT strengthens AI capabilities with AMD’s hardware on Azure, enhancing long-term competitive position.</t>
        </is>
      </c>
      <c r="H2113" t="inlineStr">
        <is>
          <t>Positive</t>
        </is>
      </c>
      <c r="I2113" t="inlineStr">
        <is>
          <t>AI</t>
        </is>
      </c>
    </row>
    <row r="2114">
      <c r="A2114" s="10" t="n">
        <v>46223</v>
      </c>
      <c r="B2114" t="inlineStr">
        <is>
          <t>Prediction: Amazon Is a Buy Before July 30 With 30% Upside</t>
        </is>
      </c>
      <c r="C2114" t="inlineStr">
        <is>
          <t>24/7 Wall St.</t>
        </is>
      </c>
      <c r="D2114" t="inlineStr">
        <is>
          <t>https://247wallst.com/investing/2026/07/20/prediction-amazon-is-a-buy-before-july-30-with-30-upside/</t>
        </is>
      </c>
      <c r="E2114" t="inlineStr">
        <is>
          <t>Microsoft Corporation</t>
        </is>
      </c>
      <c r="F2114" t="inlineStr">
        <is>
          <t>MSFT</t>
        </is>
      </c>
      <c r="G2114" t="inlineStr">
        <is>
          <t>Amazon's AI bet and upcoming earnings may impact MSFT in competitive landscape.</t>
        </is>
      </c>
      <c r="H2114" t="inlineStr">
        <is>
          <t>Neutral</t>
        </is>
      </c>
      <c r="I2114" t="inlineStr">
        <is>
          <t>Competition</t>
        </is>
      </c>
    </row>
    <row r="2115">
      <c r="A2115" s="10" t="n">
        <v>46223</v>
      </c>
      <c r="B2115" t="inlineStr">
        <is>
          <t>AMD Rallies On Expanded AI Partnership With Microsoft</t>
        </is>
      </c>
      <c r="C2115" t="inlineStr">
        <is>
          <t>Investor's Business Daily</t>
        </is>
      </c>
      <c r="D2115" t="inlineStr">
        <is>
          <t>https://www.investors.com/news/technology/amd-stock-ai-microsoft-helios/?src=A00220&amp;yptr=yahoo</t>
        </is>
      </c>
      <c r="E2115" t="inlineStr">
        <is>
          <t>Microsoft Corporation</t>
        </is>
      </c>
      <c r="F2115" t="inlineStr">
        <is>
          <t>MSFT</t>
        </is>
      </c>
      <c r="G2115" t="inlineStr">
        <is>
          <t>AMD partnership may enhance MSFT’s AI capabilities, supporting long-term growth.</t>
        </is>
      </c>
      <c r="H2115" t="inlineStr">
        <is>
          <t>Positive</t>
        </is>
      </c>
      <c r="I2115" t="inlineStr">
        <is>
          <t>AI</t>
        </is>
      </c>
    </row>
    <row r="2116">
      <c r="A2116" s="10" t="n">
        <v>46223</v>
      </c>
      <c r="B2116" t="inlineStr">
        <is>
          <t>IREN Lifts AI Cloud Revenue Target; Hut 8 Lands $9.8 Billion Deal</t>
        </is>
      </c>
      <c r="C2116" t="inlineStr">
        <is>
          <t>Investor's Business Daily</t>
        </is>
      </c>
      <c r="D2116" t="inlineStr">
        <is>
          <t>https://www.investors.com/news/iren-hut8-ai-cloud-data-center-contract-lease-deals-iren-stock-hut-neocloud/?src=A00220&amp;yptr=yahoo</t>
        </is>
      </c>
      <c r="E2116" t="inlineStr">
        <is>
          <t>Microsoft Corporation</t>
        </is>
      </c>
      <c r="F2116" t="inlineStr">
        <is>
          <t>MSFT</t>
        </is>
      </c>
      <c r="G2116" t="inlineStr">
        <is>
          <t>No direct impact on MSFT given focus on IREN and Hut 8.</t>
        </is>
      </c>
      <c r="H2116" t="inlineStr">
        <is>
          <t>Neutral</t>
        </is>
      </c>
      <c r="I2116" t="inlineStr">
        <is>
          <t>Other</t>
        </is>
      </c>
    </row>
    <row r="2117">
      <c r="A2117" s="10" t="n">
        <v>46223</v>
      </c>
      <c r="B2117" t="inlineStr">
        <is>
          <t>IREN (NasdaqGS:IREN) Lands New AI Cloud Deals With Microsoft And NVIDIA</t>
        </is>
      </c>
      <c r="C2117" t="inlineStr">
        <is>
          <t>Simply Wall St.</t>
        </is>
      </c>
      <c r="D2117" t="inlineStr">
        <is>
          <t>https://finance.yahoo.com/technology/ai/articles/iren-nasdaqgs-iren-lands-ai-140826673.html</t>
        </is>
      </c>
      <c r="E2117" t="inlineStr">
        <is>
          <t>Microsoft Corporation</t>
        </is>
      </c>
      <c r="F2117" t="inlineStr">
        <is>
          <t>MSFT</t>
        </is>
      </c>
      <c r="G2117" t="inlineStr">
        <is>
          <t>New AI cloud deals with Microsoft and NVIDIA could bolster MSFT’s cloud ecosystem.</t>
        </is>
      </c>
      <c r="H2117" t="inlineStr">
        <is>
          <t>Positive</t>
        </is>
      </c>
      <c r="I2117" t="inlineStr">
        <is>
          <t>AI</t>
        </is>
      </c>
    </row>
    <row r="2118">
      <c r="A2118" s="10" t="n">
        <v>46223</v>
      </c>
      <c r="B2118" t="inlineStr">
        <is>
          <t>AMD Stock Gains After The Nvidia-Rival Lands Major Microsoft AI Win With Helios Azure Deployment</t>
        </is>
      </c>
      <c r="C2118" t="inlineStr">
        <is>
          <t>Stocktwits</t>
        </is>
      </c>
      <c r="D2118" t="inlineStr">
        <is>
          <t>https://stocktwits.com/news-articles/markets/equity/amd-microsoft-first-customer-helios-rack-ai-system-nvda-connection/cZZidowR7un</t>
        </is>
      </c>
      <c r="E2118" t="inlineStr">
        <is>
          <t>Microsoft Corporation</t>
        </is>
      </c>
      <c r="F2118" t="inlineStr">
        <is>
          <t>MSFT</t>
        </is>
      </c>
      <c r="G2118" t="inlineStr">
        <is>
          <t>MSFT adopts AMD processors and networking, boosting AI capabilities.</t>
        </is>
      </c>
      <c r="H2118" t="inlineStr">
        <is>
          <t>Neutral</t>
        </is>
      </c>
      <c r="I2118" t="inlineStr">
        <is>
          <t>AI</t>
        </is>
      </c>
    </row>
    <row r="2119">
      <c r="A2119" s="10" t="n">
        <v>46223</v>
      </c>
      <c r="B2119" t="inlineStr">
        <is>
          <t>AMD stock climbs after Microsoft expands Azure AI partnership</t>
        </is>
      </c>
      <c r="C2119" t="inlineStr">
        <is>
          <t>InvestorsHub</t>
        </is>
      </c>
      <c r="D2119" t="inlineStr">
        <is>
          <t>https://investorshub.advfn.com/market-news/article/32206/amd-stock-climbs-after-microsoft-expands-azure-ai-partnership</t>
        </is>
      </c>
      <c r="E2119" t="inlineStr">
        <is>
          <t>Microsoft Corporation</t>
        </is>
      </c>
      <c r="F2119" t="inlineStr">
        <is>
          <t>MSFT</t>
        </is>
      </c>
      <c r="G2119" t="inlineStr">
        <is>
          <t>MSFT expands Azure AI partnership with AMD, integrating its hardware into cloud infrastructure.</t>
        </is>
      </c>
      <c r="H2119" t="inlineStr">
        <is>
          <t>Positive</t>
        </is>
      </c>
      <c r="I2119" t="inlineStr">
        <is>
          <t>AI</t>
        </is>
      </c>
    </row>
    <row r="2120">
      <c r="A2120" s="10" t="n">
        <v>46223</v>
      </c>
      <c r="B2120" t="inlineStr">
        <is>
          <t>AMD, Micron, SK Hynix lead chip stock recovery</t>
        </is>
      </c>
      <c r="C2120" t="inlineStr">
        <is>
          <t>Yahoo Finance</t>
        </is>
      </c>
      <c r="D2120" t="inlineStr">
        <is>
          <t>https://finance.yahoo.com/technology/article/amd-micron-sk-hynix-lead-chip-stock-recovery-133110868.html</t>
        </is>
      </c>
      <c r="E2120" t="inlineStr">
        <is>
          <t>NVIDIA Corporation</t>
        </is>
      </c>
      <c r="F2120" t="inlineStr">
        <is>
          <t>NVDA</t>
        </is>
      </c>
      <c r="G2120" t="inlineStr">
        <is>
          <t>Semiconductor recovery may benefit NVDA in the long term.</t>
        </is>
      </c>
      <c r="H2120" t="inlineStr">
        <is>
          <t>Positive</t>
        </is>
      </c>
      <c r="I2120" t="inlineStr">
        <is>
          <t>Macro</t>
        </is>
      </c>
    </row>
    <row r="2121">
      <c r="A2121" s="10" t="n">
        <v>46223</v>
      </c>
      <c r="B2121" t="inlineStr">
        <is>
          <t>Fidelity’s FDVV Charges 0.15% but Delivers Tech Upside Most Dividend Funds Skip</t>
        </is>
      </c>
      <c r="C2121" t="inlineStr">
        <is>
          <t>24/7 Wall St.</t>
        </is>
      </c>
      <c r="D2121" t="inlineStr">
        <is>
          <t>https://247wallst.com/investing/2026/07/20/fidelitys-fdvv-charges-0-15-but-delivers-tech-upside-most-dividend-funds-skip/</t>
        </is>
      </c>
      <c r="E2121" t="inlineStr">
        <is>
          <t>NVIDIA Corporation</t>
        </is>
      </c>
      <c r="F2121" t="inlineStr">
        <is>
          <t>NVDA</t>
        </is>
      </c>
      <c r="G2121" t="inlineStr">
        <is>
          <t>Fidelity’s tech-heavy FDVV provides NVDA exposure without traditional dividend drawbacks.</t>
        </is>
      </c>
      <c r="H2121" t="inlineStr">
        <is>
          <t>Positive</t>
        </is>
      </c>
      <c r="I2121" t="inlineStr">
        <is>
          <t>Other</t>
        </is>
      </c>
    </row>
    <row r="2122">
      <c r="A2122" s="10" t="n">
        <v>46223</v>
      </c>
      <c r="B2122" t="inlineStr">
        <is>
          <t>This Under-$55 Utility Stock Could Be Your Ticket to Passive-Income Freedom</t>
        </is>
      </c>
      <c r="C2122" t="inlineStr">
        <is>
          <t>Motley Fool</t>
        </is>
      </c>
      <c r="D2122" t="inlineStr">
        <is>
          <t>https://www.fool.com/investing/2026/07/20/this-under-55-utility-stock-could-be-your-ticket/</t>
        </is>
      </c>
      <c r="E2122" t="inlineStr">
        <is>
          <t>NVIDIA Corporation</t>
        </is>
      </c>
      <c r="F2122" t="inlineStr">
        <is>
          <t>NVDA</t>
        </is>
      </c>
      <c r="G2122" t="inlineStr">
        <is>
          <t>Yahoo highlights PGE’s strong dividend and growth prospects for long-term value.</t>
        </is>
      </c>
      <c r="H2122" t="inlineStr">
        <is>
          <t>Positive</t>
        </is>
      </c>
      <c r="I2122" t="inlineStr">
        <is>
          <t>Other</t>
        </is>
      </c>
    </row>
    <row r="2123">
      <c r="A2123" s="10" t="n">
        <v>46223</v>
      </c>
      <c r="B2123" t="inlineStr">
        <is>
          <t>Prediction: Amazon Is a Buy Before July 30 With 30% Upside</t>
        </is>
      </c>
      <c r="C2123" t="inlineStr">
        <is>
          <t>24/7 Wall St.</t>
        </is>
      </c>
      <c r="D2123" t="inlineStr">
        <is>
          <t>https://247wallst.com/investing/2026/07/20/prediction-amazon-is-a-buy-before-july-30-with-30-upside/</t>
        </is>
      </c>
      <c r="E2123" t="inlineStr">
        <is>
          <t>NVIDIA Corporation</t>
        </is>
      </c>
      <c r="F2123" t="inlineStr">
        <is>
          <t>NVDA</t>
        </is>
      </c>
      <c r="G2123" t="inlineStr">
        <is>
          <t>Amazon's AI investment and earnings report could impact NVDA through competitive dynamics.</t>
        </is>
      </c>
      <c r="H2123" t="inlineStr">
        <is>
          <t>Neutral</t>
        </is>
      </c>
      <c r="I2123" t="inlineStr">
        <is>
          <t>Other</t>
        </is>
      </c>
    </row>
    <row r="2124">
      <c r="A2124" s="10" t="n">
        <v>46223</v>
      </c>
      <c r="B2124" t="inlineStr">
        <is>
          <t>3 Numbers Show Wall Street Remains Blind About Meta’s AI Spend and Keep Me Loading Up</t>
        </is>
      </c>
      <c r="C2124" t="inlineStr">
        <is>
          <t>24/7 Wall St.</t>
        </is>
      </c>
      <c r="D2124" t="inlineStr">
        <is>
          <t>https://247wallst.com/investing/2026/07/20/3-numbers-show-wall-street-remains-blind-about-metas-ai-spend-and-keep-me-loading-up/</t>
        </is>
      </c>
      <c r="E2124" t="inlineStr">
        <is>
          <t>NVIDIA Corporation</t>
        </is>
      </c>
      <c r="F2124" t="inlineStr">
        <is>
          <t>NVDA</t>
        </is>
      </c>
      <c r="G2124" t="inlineStr">
        <is>
          <t>Investment in AI appears undervalued; earnings data suggests potential growth.</t>
        </is>
      </c>
      <c r="H2124" t="inlineStr">
        <is>
          <t>Positive</t>
        </is>
      </c>
      <c r="I2124" t="inlineStr">
        <is>
          <t>AI</t>
        </is>
      </c>
    </row>
    <row r="2125">
      <c r="A2125" s="10" t="n">
        <v>46223</v>
      </c>
      <c r="B2125" t="inlineStr">
        <is>
          <t>Tesla at $380: Wall Street Says It’s a Buy But Here’s 3 Strong Reasons to Sell</t>
        </is>
      </c>
      <c r="C2125" t="inlineStr">
        <is>
          <t>24/7 Wall St.</t>
        </is>
      </c>
      <c r="D2125" t="inlineStr">
        <is>
          <t>https://247wallst.com/investing/2026/07/20/tesla-at-380-wall-street-says-its-a-buy-but-heres-3-strong-reasons-to-sell/</t>
        </is>
      </c>
      <c r="E2125" t="inlineStr">
        <is>
          <t>NVIDIA Corporation</t>
        </is>
      </c>
      <c r="F2125" t="inlineStr">
        <is>
          <t>NVDA</t>
        </is>
      </c>
      <c r="G2125" t="inlineStr">
        <is>
          <t>Wall Street’s mixed views on Tesla could present strategic opportunities for NVDA investors.</t>
        </is>
      </c>
      <c r="H2125" t="inlineStr">
        <is>
          <t>Neutral</t>
        </is>
      </c>
      <c r="I2125" t="inlineStr">
        <is>
          <t>Guidance</t>
        </is>
      </c>
    </row>
    <row r="2126">
      <c r="A2126" s="10" t="n">
        <v>46223</v>
      </c>
      <c r="B2126" t="inlineStr">
        <is>
          <t>Netflix: Buy the Dip or Wait for Proof?</t>
        </is>
      </c>
      <c r="C2126" t="inlineStr">
        <is>
          <t>24/7 Wall St.</t>
        </is>
      </c>
      <c r="D2126" t="inlineStr">
        <is>
          <t>https://247wallst.com/investing/2026/07/20/netflix-buy-the-dip-or-wait-for-proof/</t>
        </is>
      </c>
      <c r="E2126" t="inlineStr">
        <is>
          <t>NVIDIA Corporation</t>
        </is>
      </c>
      <c r="F2126" t="inlineStr">
        <is>
          <t>NVDA</t>
        </is>
      </c>
      <c r="G2126" t="inlineStr">
        <is>
          <t>Uncertain market reaction to earnings may present buying opportunity.</t>
        </is>
      </c>
      <c r="H2126" t="inlineStr">
        <is>
          <t>Neutral</t>
        </is>
      </c>
      <c r="I2126" t="inlineStr">
        <is>
          <t>Earnings</t>
        </is>
      </c>
    </row>
    <row r="2127">
      <c r="A2127" s="10" t="n">
        <v>46223</v>
      </c>
      <c r="B2127" t="inlineStr">
        <is>
          <t>Chevron vs. ExxonMobil: Only One Deserves a Spot in Your Portfolio Today.</t>
        </is>
      </c>
      <c r="C2127" t="inlineStr">
        <is>
          <t>Motley Fool</t>
        </is>
      </c>
      <c r="D2127" t="inlineStr">
        <is>
          <t>https://www.fool.com/investing/2026/07/20/chevron-vs-exxonmobil-only-one-deserves-a-spot-in/</t>
        </is>
      </c>
      <c r="E2127" t="inlineStr">
        <is>
          <t>NVIDIA Corporation</t>
        </is>
      </c>
      <c r="F2127" t="inlineStr">
        <is>
          <t>NVDA</t>
        </is>
      </c>
      <c r="G2127" t="inlineStr">
        <is>
          <t>Competitive landscape favors lower-risk, higher-free-cash-flow company for long-term investment.</t>
        </is>
      </c>
      <c r="H2127" t="inlineStr">
        <is>
          <t>Neutral</t>
        </is>
      </c>
      <c r="I2127" t="inlineStr">
        <is>
          <t>Competition</t>
        </is>
      </c>
    </row>
    <row r="2128">
      <c r="A2128" s="10" t="n">
        <v>46223</v>
      </c>
      <c r="B2128" t="inlineStr">
        <is>
          <t>Hut 8 Jumps 10% on $9.8B AI Data Center Lease; MARA, Riot Platforms Rally in Sympathy</t>
        </is>
      </c>
      <c r="C2128" t="inlineStr">
        <is>
          <t>24/7 Wall St.</t>
        </is>
      </c>
      <c r="D2128" t="inlineStr">
        <is>
          <t>https://247wallst.com/investing/2026/07/20/hut-8-jumps-10-on-9-8b-ai-data-center-lease-mara-riot-platforms-rally-in-sympathy/</t>
        </is>
      </c>
      <c r="E2128" t="inlineStr">
        <is>
          <t>NVIDIA Corporation</t>
        </is>
      </c>
      <c r="F2128" t="inlineStr">
        <is>
          <t>NVDA</t>
        </is>
      </c>
      <c r="G2128" t="inlineStr">
        <is>
          <t>Sympathetic rally in AI stocks, but little direct impact on NVDA.</t>
        </is>
      </c>
      <c r="H2128" t="inlineStr">
        <is>
          <t>Neutral</t>
        </is>
      </c>
      <c r="I2128" t="inlineStr">
        <is>
          <t>AI</t>
        </is>
      </c>
    </row>
    <row r="2129">
      <c r="A2129" s="10" t="n">
        <v>46223</v>
      </c>
      <c r="B2129" t="inlineStr">
        <is>
          <t>AMD Rallies On Expanded AI Partnership With Microsoft</t>
        </is>
      </c>
      <c r="C2129" t="inlineStr">
        <is>
          <t>Investor's Business Daily</t>
        </is>
      </c>
      <c r="D2129" t="inlineStr">
        <is>
          <t>https://www.investors.com/news/technology/amd-stock-ai-microsoft-helios/?src=A00220&amp;yptr=yahoo</t>
        </is>
      </c>
      <c r="E2129" t="inlineStr">
        <is>
          <t>NVIDIA Corporation</t>
        </is>
      </c>
      <c r="F2129" t="inlineStr">
        <is>
          <t>NVDA</t>
        </is>
      </c>
      <c r="G2129" t="inlineStr">
        <is>
          <t>AMD's AI partnership with Microsoft may limit NVDA's potential growth in the AI sector.</t>
        </is>
      </c>
      <c r="H2129" t="inlineStr">
        <is>
          <t>Negative</t>
        </is>
      </c>
      <c r="I2129" t="inlineStr">
        <is>
          <t>AI</t>
        </is>
      </c>
    </row>
    <row r="2130">
      <c r="A2130" s="10" t="n">
        <v>46223</v>
      </c>
      <c r="B2130" t="inlineStr">
        <is>
          <t>Chip giant ASML to offer €20,000 bonus to retain staff through 2030</t>
        </is>
      </c>
      <c r="C2130" t="inlineStr">
        <is>
          <t>Investing.com</t>
        </is>
      </c>
      <c r="D2130" t="inlineStr">
        <is>
          <t>https://finance.yahoo.com/technology/articles/chip-giant-asml-offer-20-144320472.html</t>
        </is>
      </c>
      <c r="E2130" t="inlineStr">
        <is>
          <t>Taiwan Semiconductor Manufacturing Company</t>
        </is>
      </c>
      <c r="F2130" t="inlineStr">
        <is>
          <t>TSM</t>
        </is>
      </c>
      <c r="G2130" t="inlineStr">
        <is>
          <t>ASML’s retention bonus suggests stable growth plans, appealing to long-term investors in TSM.</t>
        </is>
      </c>
      <c r="H2130" t="inlineStr">
        <is>
          <t>Positive</t>
        </is>
      </c>
      <c r="I2130" t="inlineStr">
        <is>
          <t>Management</t>
        </is>
      </c>
    </row>
    <row r="2131">
      <c r="A2131" s="10" t="n">
        <v>46223</v>
      </c>
      <c r="B2131" t="inlineStr">
        <is>
          <t>Taiwan Semiconductor Manufacturing Company Limited (TSM) Jumped as Market Favored AI Capex Winners</t>
        </is>
      </c>
      <c r="C2131" t="inlineStr">
        <is>
          <t>Insider Monkey</t>
        </is>
      </c>
      <c r="D2131" t="inlineStr">
        <is>
          <t>https://finance.yahoo.com/markets/stocks/articles/taiwan-semiconductor-manufacturing-company-limited-134754090.html</t>
        </is>
      </c>
      <c r="E2131" t="inlineStr">
        <is>
          <t>Taiwan Semiconductor Manufacturing Company</t>
        </is>
      </c>
      <c r="F2131" t="inlineStr">
        <is>
          <t>TSM</t>
        </is>
      </c>
      <c r="G2131" t="inlineStr">
        <is>
          <t>TSM benefits from AI-focused investment trends.</t>
        </is>
      </c>
      <c r="H2131" t="inlineStr">
        <is>
          <t>Positive</t>
        </is>
      </c>
      <c r="I2131" t="inlineStr">
        <is>
          <t>AI</t>
        </is>
      </c>
    </row>
    <row r="2132">
      <c r="A2132" s="10" t="n">
        <v>46223</v>
      </c>
      <c r="B2132" t="inlineStr">
        <is>
          <t>TSMC, SK Hynix, NVIDIA: Only 1 Chip Stock is a Screaming Buy Amid the Semi Meltdown</t>
        </is>
      </c>
      <c r="C2132" t="inlineStr">
        <is>
          <t>24/7 Wall St.</t>
        </is>
      </c>
      <c r="D2132" t="inlineStr">
        <is>
          <t>https://247wallst.com/investing/2026/07/20/tsmc-sk-hynix-nvidia-only-1-chip-stock-is-a-screaming-buy-amid-the-semi-meltdown/</t>
        </is>
      </c>
      <c r="E2132" t="inlineStr">
        <is>
          <t>Taiwan Semiconductor Manufacturing Company</t>
        </is>
      </c>
      <c r="F2132" t="inlineStr">
        <is>
          <t>TSM</t>
        </is>
      </c>
      <c r="G2132" t="inlineStr">
        <is>
          <t>TSMC's position critical to AI development offers long-term investment potential despite sector downturn.</t>
        </is>
      </c>
      <c r="H2132" t="inlineStr">
        <is>
          <t>Positive</t>
        </is>
      </c>
      <c r="I2132" t="inlineStr">
        <is>
          <t>AI</t>
        </is>
      </c>
    </row>
    <row r="2133">
      <c r="A2133" s="10" t="n">
        <v>46223</v>
      </c>
      <c r="B2133" t="inlineStr">
        <is>
          <t>Brokers Suggest Investing in TSMC (TSM): Read This Before Placing a Bet</t>
        </is>
      </c>
      <c r="C2133" t="inlineStr">
        <is>
          <t>Zacks</t>
        </is>
      </c>
      <c r="D2133" t="inlineStr">
        <is>
          <t>https://finance.yahoo.com/markets/stocks/articles/brokers-suggest-investing-tsmc-tsm-133005684.html</t>
        </is>
      </c>
      <c r="E2133" t="inlineStr">
        <is>
          <t>Taiwan Semiconductor Manufacturing Company</t>
        </is>
      </c>
      <c r="F2133" t="inlineStr">
        <is>
          <t>TSM</t>
        </is>
      </c>
      <c r="G2133" t="inlineStr">
        <is>
          <t>Broker consensus mixed; overoptimism raises doubts.</t>
        </is>
      </c>
      <c r="H2133" t="inlineStr">
        <is>
          <t>Neutral</t>
        </is>
      </c>
      <c r="I2133" t="inlineStr">
        <is>
          <t>Other</t>
        </is>
      </c>
    </row>
    <row r="2134">
      <c r="A2134" s="10" t="n">
        <v>46223</v>
      </c>
      <c r="B2134" t="inlineStr">
        <is>
          <t>TSMC Expands Arizona AI Chip Bet</t>
        </is>
      </c>
      <c r="C2134" t="inlineStr">
        <is>
          <t>GuruFocus.com</t>
        </is>
      </c>
      <c r="D2134" t="inlineStr">
        <is>
          <t>https://finance.yahoo.com/technology/ai/articles/tsmc-expands-arizona-ai-chip-131237312.html</t>
        </is>
      </c>
      <c r="E2134" t="inlineStr">
        <is>
          <t>Taiwan Semiconductor Manufacturing Company</t>
        </is>
      </c>
      <c r="F2134" t="inlineStr">
        <is>
          <t>TSM</t>
        </is>
      </c>
      <c r="G2134" t="inlineStr">
        <is>
          <t>TSMC’s expansion in AI chip manufacturing supports long-term growth potential.</t>
        </is>
      </c>
      <c r="H2134" t="inlineStr">
        <is>
          <t>Positive</t>
        </is>
      </c>
      <c r="I2134" t="inlineStr">
        <is>
          <t>AI</t>
        </is>
      </c>
    </row>
    <row r="2135">
      <c r="A2135" s="10" t="n">
        <v>46223</v>
      </c>
      <c r="B2135" t="inlineStr">
        <is>
          <t>Sector Update: Tech Stocks Advance Premarket Monday</t>
        </is>
      </c>
      <c r="C2135" t="inlineStr">
        <is>
          <t>MT Newswires</t>
        </is>
      </c>
      <c r="D2135" t="inlineStr">
        <is>
          <t>https://finance.yahoo.com/markets/stocks/articles/sector-tech-stocks-advance-premarket-130729402.html</t>
        </is>
      </c>
      <c r="E2135" t="inlineStr">
        <is>
          <t>Taiwan Semiconductor Manufacturing Company</t>
        </is>
      </c>
      <c r="F2135" t="inlineStr">
        <is>
          <t>TSM</t>
        </is>
      </c>
      <c r="G2135" t="inlineStr">
        <is>
          <t>Tech sector momentum could benefit TSM in premarket trading.</t>
        </is>
      </c>
      <c r="H2135" t="inlineStr">
        <is>
          <t>Positive</t>
        </is>
      </c>
      <c r="I2135" t="inlineStr">
        <is>
          <t>Macro</t>
        </is>
      </c>
    </row>
    <row r="2136">
      <c r="A2136" s="10" t="n">
        <v>46223</v>
      </c>
      <c r="B2136" t="inlineStr">
        <is>
          <t>Exchange-Traded Funds, Equity Futures Higher Pre-Bell Monday Ahead of Key Earnings Reports</t>
        </is>
      </c>
      <c r="C2136" t="inlineStr">
        <is>
          <t>MT Newswires</t>
        </is>
      </c>
      <c r="D2136" t="inlineStr">
        <is>
          <t>https://finance.yahoo.com/markets/stocks/articles/exchange-traded-funds-equity-futures-130719851.html</t>
        </is>
      </c>
      <c r="E2136" t="inlineStr">
        <is>
          <t>Taiwan Semiconductor Manufacturing Company</t>
        </is>
      </c>
      <c r="F2136" t="inlineStr">
        <is>
          <t>TSM</t>
        </is>
      </c>
      <c r="G2136" t="inlineStr">
        <is>
          <t>Pre-market gains suggest positive earnings expectations for TSM.</t>
        </is>
      </c>
      <c r="H2136" t="inlineStr">
        <is>
          <t>Positive</t>
        </is>
      </c>
      <c r="I2136" t="inlineStr">
        <is>
          <t>Earnings</t>
        </is>
      </c>
    </row>
    <row r="2137">
      <c r="A2137" s="10" t="n">
        <v>46223</v>
      </c>
      <c r="B2137" t="inlineStr">
        <is>
          <t>TSMC adds $100 billion to Arizona investment amid AI chip demand</t>
        </is>
      </c>
      <c r="C2137" t="inlineStr">
        <is>
          <t>Quartz</t>
        </is>
      </c>
      <c r="D2137" t="inlineStr">
        <is>
          <t>https://qz.com/tsmc-100-billion-arizona-investment-ai-chip-demand-072026</t>
        </is>
      </c>
      <c r="E2137" t="inlineStr">
        <is>
          <t>Taiwan Semiconductor Manufacturing Company</t>
        </is>
      </c>
      <c r="F2137" t="inlineStr">
        <is>
          <t>TSM</t>
        </is>
      </c>
      <c r="G2137" t="inlineStr">
        <is>
          <t>TSMC’s $100B Arizona investment underscores long-term commitment to AI chip manufacturing.</t>
        </is>
      </c>
      <c r="H2137" t="inlineStr">
        <is>
          <t>Positive</t>
        </is>
      </c>
      <c r="I2137" t="inlineStr">
        <is>
          <t>AI</t>
        </is>
      </c>
    </row>
    <row r="2138">
      <c r="A2138" s="10" t="n">
        <v>46223</v>
      </c>
      <c r="B2138" t="inlineStr">
        <is>
          <t>Why Taiwan Semiconductor (TSM) is a Must-Buy Momentum Play on the Dip?</t>
        </is>
      </c>
      <c r="C2138" t="inlineStr">
        <is>
          <t>Zacks</t>
        </is>
      </c>
      <c r="D2138" t="inlineStr">
        <is>
          <t>https://finance.yahoo.com/markets/stocks/articles/why-taiwan-semiconductor-tsm-must-125000949.html</t>
        </is>
      </c>
      <c r="E2138" t="inlineStr">
        <is>
          <t>Taiwan Semiconductor Manufacturing Company</t>
        </is>
      </c>
      <c r="F2138" t="inlineStr">
        <is>
          <t>TSM</t>
        </is>
      </c>
      <c r="G2138" t="inlineStr">
        <is>
          <t>TSM's dip post-earnings presents a long-term buying opportunity due to strong AI demand and guidance.</t>
        </is>
      </c>
      <c r="H2138" t="inlineStr">
        <is>
          <t>Positive</t>
        </is>
      </c>
      <c r="I2138" t="inlineStr">
        <is>
          <t>Earnings</t>
        </is>
      </c>
    </row>
    <row r="2139">
      <c r="A2139" s="10" t="n">
        <v>46223</v>
      </c>
      <c r="B2139" t="inlineStr">
        <is>
          <t>TSMC sees long-term AI chip demand as Arizona investment expands to $265 billion</t>
        </is>
      </c>
      <c r="C2139" t="inlineStr">
        <is>
          <t>InvestorsHub</t>
        </is>
      </c>
      <c r="D2139" t="inlineStr">
        <is>
          <t>https://investorshub.advfn.com/market-news/article/32174/tsmc-sees-long-term-ai-chip-demand-as-arizona-investment-expands-to-265-billion</t>
        </is>
      </c>
      <c r="E2139" t="inlineStr">
        <is>
          <t>Taiwan Semiconductor Manufacturing Company</t>
        </is>
      </c>
      <c r="F2139" t="inlineStr">
        <is>
          <t>TSM</t>
        </is>
      </c>
      <c r="G2139" t="inlineStr">
        <is>
          <t>TSMC boosts long-term AI chip investment, confirming strong demand forecasts.</t>
        </is>
      </c>
      <c r="H2139" t="inlineStr">
        <is>
          <t>Positive</t>
        </is>
      </c>
      <c r="I2139" t="inlineStr">
        <is>
          <t>AI</t>
        </is>
      </c>
    </row>
    <row r="2140">
      <c r="A2140" s="10" t="n">
        <v>46223</v>
      </c>
      <c r="B2140" t="inlineStr">
        <is>
          <t>AMD, Micron, SK Hynix lead chip stock recovery</t>
        </is>
      </c>
      <c r="C2140" t="inlineStr">
        <is>
          <t>Yahoo Finance</t>
        </is>
      </c>
      <c r="D2140" t="inlineStr">
        <is>
          <t>https://finance.yahoo.com/technology/article/amd-micron-sk-hynix-lead-chip-stock-recovery-133110868.html</t>
        </is>
      </c>
      <c r="E2140" t="inlineStr">
        <is>
          <t>Broadcom Inc.</t>
        </is>
      </c>
      <c r="F2140" t="inlineStr">
        <is>
          <t>AVGO</t>
        </is>
      </c>
      <c r="G2140" t="inlineStr">
        <is>
          <t>Semiconductor recovery but AVGO may face competition.</t>
        </is>
      </c>
      <c r="H2140" t="inlineStr">
        <is>
          <t>Neutral</t>
        </is>
      </c>
      <c r="I2140" t="inlineStr">
        <is>
          <t>Competition</t>
        </is>
      </c>
    </row>
    <row r="2141">
      <c r="A2141" s="10" t="n">
        <v>46223</v>
      </c>
      <c r="B2141" t="inlineStr">
        <is>
          <t>NVDA, AVGO Offer Best Value Among Chip Stocks Amid Recent Sell-Off, Says Morgan Stanley — Sees 'Compelling Entry Point' In Memory Stocks</t>
        </is>
      </c>
      <c r="C2141" t="inlineStr">
        <is>
          <t>Stocktwits</t>
        </is>
      </c>
      <c r="D2141" t="inlineStr">
        <is>
          <t>https://stocktwits.com/news-articles/markets/equity/nvda-avgo-best-value-among-chip-stocks-selloff-entry-memory-stocks/cZZi4a5R7uA</t>
        </is>
      </c>
      <c r="E2141" t="inlineStr">
        <is>
          <t>Broadcom Inc.</t>
        </is>
      </c>
      <c r="F2141" t="inlineStr">
        <is>
          <t>AVGO</t>
        </is>
      </c>
      <c r="G2141" t="inlineStr">
        <is>
          <t>Morgan Stanley views AVGO as a compelling entry point amid chip stock sell-off.</t>
        </is>
      </c>
      <c r="H2141" t="inlineStr">
        <is>
          <t>Positive</t>
        </is>
      </c>
      <c r="I2141" t="inlineStr">
        <is>
          <t>AI</t>
        </is>
      </c>
    </row>
    <row r="2142">
      <c r="A2142" s="10" t="n">
        <v>46223</v>
      </c>
      <c r="B2142" t="inlineStr">
        <is>
          <t>The Real Engine Driving Qualcomm Stock Isn't A Smartphone</t>
        </is>
      </c>
      <c r="C2142" t="inlineStr">
        <is>
          <t>Trefis</t>
        </is>
      </c>
      <c r="D2142" t="inlineStr">
        <is>
          <t>https://www.trefis.com/articles/607970/the-real-engine-driving-qualcomm-stock-isnt-a-smartphone/2026-07-20</t>
        </is>
      </c>
      <c r="E2142" t="inlineStr">
        <is>
          <t>Broadcom Inc.</t>
        </is>
      </c>
      <c r="F2142" t="inlineStr">
        <is>
          <t>AVGO</t>
        </is>
      </c>
      <c r="G2142" t="inlineStr">
        <is>
          <t>Long-term investor focus should shift to Qualcomm's core business beyond smartphones.</t>
        </is>
      </c>
      <c r="H2142" t="inlineStr">
        <is>
          <t>Positive</t>
        </is>
      </c>
      <c r="I2142" t="inlineStr">
        <is>
          <t>Product</t>
        </is>
      </c>
    </row>
    <row r="2143">
      <c r="A2143" s="10" t="n">
        <v>46223</v>
      </c>
      <c r="B2143" t="inlineStr">
        <is>
          <t>4 High Cash-Producing AI Chip Stocks to Buy Amid Market Uncertainties</t>
        </is>
      </c>
      <c r="C2143" t="inlineStr">
        <is>
          <t>Zacks</t>
        </is>
      </c>
      <c r="D2143" t="inlineStr">
        <is>
          <t>https://finance.yahoo.com/technology/ai/articles/4-high-cash-producing-ai-135300812.html</t>
        </is>
      </c>
      <c r="E2143" t="inlineStr">
        <is>
          <t>Broadcom Inc.</t>
        </is>
      </c>
      <c r="F2143" t="inlineStr">
        <is>
          <t>AVGO</t>
        </is>
      </c>
      <c r="G2143" t="inlineStr">
        <is>
          <t>Market uncertainties boost AI chip stocks with high cash flow, potentially利好Avago中期布局。</t>
        </is>
      </c>
      <c r="H2143" t="inlineStr">
        <is>
          <t>Positive</t>
        </is>
      </c>
      <c r="I2143" t="inlineStr">
        <is>
          <t>AI</t>
        </is>
      </c>
    </row>
    <row r="2144">
      <c r="A2144" s="10" t="n">
        <v>46223</v>
      </c>
      <c r="B2144" t="inlineStr">
        <is>
          <t>Meet the Super Semiconductor ETF Obliterating Nvidia, AMD, and Broadcom This Year</t>
        </is>
      </c>
      <c r="C2144" t="inlineStr">
        <is>
          <t>Motley Fool</t>
        </is>
      </c>
      <c r="D2144" t="inlineStr">
        <is>
          <t>https://www.fool.com/investing/2026/07/20/meet-the-super-semiconductor-stock-obliterating-nv/</t>
        </is>
      </c>
      <c r="E2144" t="inlineStr">
        <is>
          <t>Broadcom Inc.</t>
        </is>
      </c>
      <c r="F2144" t="inlineStr">
        <is>
          <t>AVGO</t>
        </is>
      </c>
      <c r="G2144" t="inlineStr">
        <is>
          <t>The AI ETF focuses on memory chips, potentially undervaluing AVGO in the long term.</t>
        </is>
      </c>
      <c r="H2144" t="inlineStr">
        <is>
          <t>Neutral</t>
        </is>
      </c>
      <c r="I2144" t="inlineStr">
        <is>
          <t>AI</t>
        </is>
      </c>
    </row>
    <row r="2145">
      <c r="A2145" s="10" t="n">
        <v>46223</v>
      </c>
      <c r="B2145" t="inlineStr">
        <is>
          <t>How Much Track Is Left For INTC Stock?</t>
        </is>
      </c>
      <c r="C2145" t="inlineStr">
        <is>
          <t>Trefis</t>
        </is>
      </c>
      <c r="D2145" t="inlineStr">
        <is>
          <t>https://www.trefis.com/articles/607960/how-much-track-is-left-for-intc-stock/2026-07-20</t>
        </is>
      </c>
      <c r="E2145" t="inlineStr">
        <is>
          <t>Broadcom Inc.</t>
        </is>
      </c>
      <c r="F2145" t="inlineStr">
        <is>
          <t>AVGO</t>
        </is>
      </c>
      <c r="G2145" t="inlineStr">
        <is>
          <t>INTC's stock performance may limit AVGO’s investment appeal despite potential for turnaround.</t>
        </is>
      </c>
      <c r="H2145" t="inlineStr">
        <is>
          <t>Negative</t>
        </is>
      </c>
      <c r="I2145" t="inlineStr">
        <is>
          <t>Competition</t>
        </is>
      </c>
    </row>
    <row r="2146">
      <c r="A2146" s="10" t="n">
        <v>46223</v>
      </c>
      <c r="B2146" t="inlineStr">
        <is>
          <t>Why I Can’t Stop Buying Credo Technology Stock</t>
        </is>
      </c>
      <c r="C2146" t="inlineStr">
        <is>
          <t>24/7 Wall St.</t>
        </is>
      </c>
      <c r="D2146" t="inlineStr">
        <is>
          <t>https://247wallst.com/investing/2026/07/20/why-i-cant-stop-buying-credo-technology-stock/</t>
        </is>
      </c>
      <c r="E2146" t="inlineStr">
        <is>
          <t>Broadcom Inc.</t>
        </is>
      </c>
      <c r="F2146" t="inlineStr">
        <is>
          <t>AVGO</t>
        </is>
      </c>
      <c r="G2146" t="inlineStr">
        <is>
          <t>Insight into potential AI data center growth opportunities via Credo Technology investment.</t>
        </is>
      </c>
      <c r="H2146" t="inlineStr">
        <is>
          <t>Positive</t>
        </is>
      </c>
      <c r="I2146" t="inlineStr">
        <is>
          <t>AI</t>
        </is>
      </c>
    </row>
    <row r="2147">
      <c r="A2147" s="10" t="n">
        <v>46223</v>
      </c>
      <c r="B2147" t="inlineStr">
        <is>
          <t>Short Bets Against US Equities Hit Record as AI Risks Mount</t>
        </is>
      </c>
      <c r="C2147" t="inlineStr">
        <is>
          <t>Bloomberg</t>
        </is>
      </c>
      <c r="D2147" t="inlineStr">
        <is>
          <t>https://finance.yahoo.com/markets/stocks/articles/short-bets-against-us-equities-123017397.html</t>
        </is>
      </c>
      <c r="E2147" t="inlineStr">
        <is>
          <t>Broadcom Inc.</t>
        </is>
      </c>
      <c r="F2147" t="inlineStr">
        <is>
          <t>AVGO</t>
        </is>
      </c>
      <c r="G2147" t="inlineStr">
        <is>
          <t>Increased bearish bets on US equities may impact tech sector, including AVGO.</t>
        </is>
      </c>
      <c r="H2147" t="inlineStr">
        <is>
          <t>Neutral</t>
        </is>
      </c>
      <c r="I2147" t="inlineStr">
        <is>
          <t>Macro</t>
        </is>
      </c>
    </row>
    <row r="2148">
      <c r="A2148" s="10" t="n">
        <v>46223</v>
      </c>
      <c r="B2148" t="inlineStr">
        <is>
          <t>The Divergent Paths Ahead For NVIDIA Stock</t>
        </is>
      </c>
      <c r="C2148" t="inlineStr">
        <is>
          <t>Trefis</t>
        </is>
      </c>
      <c r="D2148" t="inlineStr">
        <is>
          <t>https://www.trefis.com/articles/607933/the-divergent-paths-ahead-for-nvidia-stock/2026-07-20</t>
        </is>
      </c>
      <c r="E2148" t="inlineStr">
        <is>
          <t>Broadcom Inc.</t>
        </is>
      </c>
      <c r="F2148" t="inlineStr">
        <is>
          <t>AVGO</t>
        </is>
      </c>
      <c r="G2148" t="inlineStr">
        <is>
          <t>Wide range of potential outcomes suggests cautious long-term investment approach for AVGO.</t>
        </is>
      </c>
      <c r="H2148" t="inlineStr">
        <is>
          <t>Neutral</t>
        </is>
      </c>
      <c r="I2148" t="inlineStr">
        <is>
          <t>Other</t>
        </is>
      </c>
    </row>
    <row r="2149">
      <c r="A2149" s="10" t="n">
        <v>46223</v>
      </c>
      <c r="B2149" t="inlineStr">
        <is>
          <t>Selloff of U.S. memory stocks creates a compelling entry point: analyst</t>
        </is>
      </c>
      <c r="C2149" t="inlineStr">
        <is>
          <t>Investing.com</t>
        </is>
      </c>
      <c r="D2149" t="inlineStr">
        <is>
          <t>https://finance.yahoo.com/markets/stocks/articles/selloff-u-memory-stocks-creates-120425876.html</t>
        </is>
      </c>
      <c r="E2149" t="inlineStr">
        <is>
          <t>Broadcom Inc.</t>
        </is>
      </c>
      <c r="F2149" t="inlineStr">
        <is>
          <t>AVGO</t>
        </is>
      </c>
      <c r="G2149" t="inlineStr">
        <is>
          <t>Analyst sees buying opportunity in U.S. memory stocks amid data center shortages.</t>
        </is>
      </c>
      <c r="H2149" t="inlineStr">
        <is>
          <t>Positive</t>
        </is>
      </c>
      <c r="I2149" t="inlineStr">
        <is>
          <t>Macro</t>
        </is>
      </c>
    </row>
    <row r="2150">
      <c r="A2150" s="10" t="n">
        <v>46223</v>
      </c>
      <c r="B2150" t="inlineStr">
        <is>
          <t>Chip stocks have been routed — but investors are forgetting one thing</t>
        </is>
      </c>
      <c r="C2150" t="inlineStr">
        <is>
          <t>Yahoo Finance</t>
        </is>
      </c>
      <c r="D2150" t="inlineStr">
        <is>
          <t>https://finance.yahoo.com/markets/article/chip-stocks-have-been-routed--but-investors-are-forgetting-one-thing-144234764.html</t>
        </is>
      </c>
      <c r="E2150" t="inlineStr">
        <is>
          <t>JPMorgan Chase &amp; Co.</t>
        </is>
      </c>
      <c r="F2150" t="inlineStr">
        <is>
          <t>JPM</t>
        </is>
      </c>
      <c r="G2150" t="inlineStr">
        <is>
          <t>Investors should consider strong chip fundamentals amid short-term market rout.</t>
        </is>
      </c>
      <c r="H2150" t="inlineStr">
        <is>
          <t>Neutral</t>
        </is>
      </c>
      <c r="I2150" t="inlineStr">
        <is>
          <t>Other</t>
        </is>
      </c>
    </row>
    <row r="2151">
      <c r="A2151" s="10" t="n">
        <v>46223</v>
      </c>
      <c r="B2151" t="inlineStr">
        <is>
          <t>Trump Lawsuits Reach Key Stages After Pair of Recent Setbacks</t>
        </is>
      </c>
      <c r="C2151" t="inlineStr">
        <is>
          <t>Bloomberg</t>
        </is>
      </c>
      <c r="D2151" t="inlineStr">
        <is>
          <t>https://finance.yahoo.com/small-business/articles/trump-lawsuits-reach-key-stages-121902524.html</t>
        </is>
      </c>
      <c r="E2151" t="inlineStr">
        <is>
          <t>JPMorgan Chase &amp; Co.</t>
        </is>
      </c>
      <c r="F2151" t="inlineStr">
        <is>
          <t>JPM</t>
        </is>
      </c>
      <c r="G2151" t="inlineStr">
        <is>
          <t>Trump’s legal issues may indirectly impact JPM due to business dealings.</t>
        </is>
      </c>
      <c r="H2151" t="inlineStr">
        <is>
          <t>Neutral</t>
        </is>
      </c>
      <c r="I2151" t="inlineStr">
        <is>
          <t>Legal</t>
        </is>
      </c>
    </row>
    <row r="2152">
      <c r="A2152" s="10" t="n">
        <v>46223</v>
      </c>
      <c r="B2152" t="inlineStr">
        <is>
          <t>AI sell-off is maturing and earnings will provide a floor, says leading US bank</t>
        </is>
      </c>
      <c r="C2152" t="inlineStr">
        <is>
          <t>Proactive</t>
        </is>
      </c>
      <c r="D2152" t="inlineStr">
        <is>
          <t>https://www.proactiveinvestors.com/companies/news/1095694/ai-sell-off-is-maturing-and-earnings-will-provide-a-floor-says-leading-us-bank-1095694.html</t>
        </is>
      </c>
      <c r="E2152" t="inlineStr">
        <is>
          <t>JPMorgan Chase &amp; Co.</t>
        </is>
      </c>
      <c r="F2152" t="inlineStr">
        <is>
          <t>JPM</t>
        </is>
      </c>
      <c r="G2152" t="inlineStr">
        <is>
          <t>JP Morgan expects AI sell-off to mature and earnings to support JPM shares.</t>
        </is>
      </c>
      <c r="H2152" t="inlineStr">
        <is>
          <t>Positive</t>
        </is>
      </c>
      <c r="I2152" t="inlineStr">
        <is>
          <t>Earnings</t>
        </is>
      </c>
    </row>
    <row r="2153">
      <c r="A2153" s="10" t="n">
        <v>46223</v>
      </c>
      <c r="B2153" t="inlineStr">
        <is>
          <t>Magnolia Oil &amp; Gas to Acquire WildFire Energy for $4.06 Billion</t>
        </is>
      </c>
      <c r="C2153" t="inlineStr">
        <is>
          <t>MT Newswires</t>
        </is>
      </c>
      <c r="D2153" t="inlineStr">
        <is>
          <t>https://finance.yahoo.com/energy/articles/magnolia-oil-gas-acquire-wildfire-113309877.html</t>
        </is>
      </c>
      <c r="E2153" t="inlineStr">
        <is>
          <t>JPMorgan Chase &amp; Co.</t>
        </is>
      </c>
      <c r="F2153" t="inlineStr">
        <is>
          <t>JPM</t>
        </is>
      </c>
      <c r="G2153" t="inlineStr">
        <is>
          <t>JPM may benefit from increased industry consolidation in oil and gas.</t>
        </is>
      </c>
      <c r="H2153" t="inlineStr">
        <is>
          <t>Positive</t>
        </is>
      </c>
      <c r="I2153" t="inlineStr">
        <is>
          <t>Acquisition</t>
        </is>
      </c>
    </row>
    <row r="2154">
      <c r="A2154" s="10" t="n">
        <v>46223</v>
      </c>
      <c r="B2154" t="inlineStr">
        <is>
          <t>America’s Debt Just Shattered a WWII Record. Elon Musk Says Only One Thing Can Save Us.</t>
        </is>
      </c>
      <c r="C2154" t="inlineStr">
        <is>
          <t>24/7 Wall St.</t>
        </is>
      </c>
      <c r="D2154" t="inlineStr">
        <is>
          <t>https://247wallst.com/investing/2026/07/20/americas-debt-just-shattered-a-wwii-record-elon-musk-says-only-one-thing-can-save-us/</t>
        </is>
      </c>
      <c r="E2154" t="inlineStr">
        <is>
          <t>JPMorgan Chase &amp; Co.</t>
        </is>
      </c>
      <c r="F2154" t="inlineStr">
        <is>
          <t>JPM</t>
        </is>
      </c>
      <c r="G2154" t="inlineStr">
        <is>
          <t>JPM faces increased macroeconomic risks from high federal debt levels.</t>
        </is>
      </c>
      <c r="H2154" t="inlineStr">
        <is>
          <t>Negative</t>
        </is>
      </c>
      <c r="I2154" t="inlineStr">
        <is>
          <t>Macro</t>
        </is>
      </c>
    </row>
    <row r="2155">
      <c r="A2155" s="10" t="n">
        <v>46223</v>
      </c>
      <c r="B2155" t="inlineStr">
        <is>
          <t>Elon Musk's Tesla Releases Wall Street Estimates Ahead of Q2 Earnings: Here's What Analysts Expect</t>
        </is>
      </c>
      <c r="C2155" t="inlineStr">
        <is>
          <t>Benzinga</t>
        </is>
      </c>
      <c r="D2155" t="inlineStr">
        <is>
          <t>https://finance.yahoo.com/markets/stocks/articles/elon-musks-tesla-releases-wall-082031792.html</t>
        </is>
      </c>
      <c r="E2155" t="inlineStr">
        <is>
          <t>JPMorgan Chase &amp; Co.</t>
        </is>
      </c>
      <c r="F2155" t="inlineStr">
        <is>
          <t>JPM</t>
        </is>
      </c>
      <c r="G2155" t="inlineStr">
        <is>
          <t>JPM receives Tesla earnings forecasts, aiding investment analysis.</t>
        </is>
      </c>
      <c r="H2155" t="inlineStr">
        <is>
          <t>Neutral</t>
        </is>
      </c>
      <c r="I2155" t="inlineStr">
        <is>
          <t>Earnings</t>
        </is>
      </c>
    </row>
    <row r="2156">
      <c r="A2156" s="10" t="n">
        <v>46223</v>
      </c>
      <c r="B2156" t="inlineStr">
        <is>
          <t>Bull of the Day: Citigroup (C)</t>
        </is>
      </c>
      <c r="C2156" t="inlineStr">
        <is>
          <t>Zacks</t>
        </is>
      </c>
      <c r="D2156" t="inlineStr">
        <is>
          <t>https://finance.yahoo.com/markets/stocks/articles/bull-day-citigroup-c-080000073.html</t>
        </is>
      </c>
      <c r="E2156" t="inlineStr">
        <is>
          <t>JPMorgan Chase &amp; Co.</t>
        </is>
      </c>
      <c r="F2156" t="inlineStr">
        <is>
          <t>JPM</t>
        </is>
      </c>
      <c r="G2156" t="inlineStr">
        <is>
          <t>Citigroup remains a valued long-term growth stock, though not JPM.</t>
        </is>
      </c>
      <c r="H2156" t="inlineStr">
        <is>
          <t>Positive</t>
        </is>
      </c>
      <c r="I2156" t="inlineStr">
        <is>
          <t>Other</t>
        </is>
      </c>
    </row>
    <row r="2157">
      <c r="A2157" s="10" t="n">
        <v>46223</v>
      </c>
      <c r="B2157" t="inlineStr">
        <is>
          <t>Another beloved beer brand files for Chapter 11 bankruptcy</t>
        </is>
      </c>
      <c r="C2157" t="inlineStr">
        <is>
          <t>TheStreet</t>
        </is>
      </c>
      <c r="D2157" t="inlineStr">
        <is>
          <t>https://www.thestreet.com/retail/coldwater-mountain-brewpub-files-chapter-11-bankruptcy</t>
        </is>
      </c>
      <c r="E2157" t="inlineStr">
        <is>
          <t>JPMorgan Chase &amp; Co.</t>
        </is>
      </c>
      <c r="F2157" t="inlineStr">
        <is>
          <t>JPM</t>
        </is>
      </c>
      <c r="G2157" t="inlineStr">
        <is>
          <t>No immediate impact on JPM as unrelated to financial services sector.</t>
        </is>
      </c>
      <c r="H2157" t="inlineStr">
        <is>
          <t>Neutral</t>
        </is>
      </c>
      <c r="I2157" t="inlineStr">
        <is>
          <t>Other</t>
        </is>
      </c>
    </row>
    <row r="2158">
      <c r="A2158" s="10" t="n">
        <v>46222</v>
      </c>
      <c r="B2158" t="inlineStr">
        <is>
          <t>Jamie Dimon Says Anthropic’s Mythos Access Debate Is a Warning Sign for AI’s Future</t>
        </is>
      </c>
      <c r="C2158" t="inlineStr">
        <is>
          <t>Benzinga</t>
        </is>
      </c>
      <c r="D2158" t="inlineStr">
        <is>
          <t>https://finance.yahoo.com/technology/ai/articles/jamie-dimon-says-anthropic-mythos-220016082.html</t>
        </is>
      </c>
      <c r="E2158" t="inlineStr">
        <is>
          <t>JPMorgan Chase &amp; Co.</t>
        </is>
      </c>
      <c r="F2158" t="inlineStr">
        <is>
          <t>JPM</t>
        </is>
      </c>
      <c r="G2158" t="inlineStr">
        <is>
          <t>JPM highlights AI risks, potentially impacting tech regulatory environment.</t>
        </is>
      </c>
      <c r="H2158" t="inlineStr">
        <is>
          <t>Neutral</t>
        </is>
      </c>
      <c r="I2158" t="inlineStr">
        <is>
          <t>AI</t>
        </is>
      </c>
    </row>
    <row r="2159">
      <c r="A2159" s="10" t="n">
        <v>46222</v>
      </c>
      <c r="B2159" t="inlineStr">
        <is>
          <t>Why the $2,000 Social Security Check Hits Harder for Bottom-Half Earners in 2026</t>
        </is>
      </c>
      <c r="C2159" t="inlineStr">
        <is>
          <t>24/7 Wall St.</t>
        </is>
      </c>
      <c r="D2159" t="inlineStr">
        <is>
          <t>https://247wallst.com/personal-finance/social-security/2026/07/19/why-the-2000-social-security-check-hits-harder-for-bottom-half-earners-in-2026/</t>
        </is>
      </c>
      <c r="E2159" t="inlineStr">
        <is>
          <t>JPMorgan Chase &amp; Co.</t>
        </is>
      </c>
      <c r="F2159" t="inlineStr">
        <is>
          <t>JPM</t>
        </is>
      </c>
      <c r="G2159" t="inlineStr">
        <is>
          <t>Social Security budget constraints could limit spending power, impacting JPM’s long-term client portfolios.</t>
        </is>
      </c>
      <c r="H2159" t="inlineStr">
        <is>
          <t>Negative</t>
        </is>
      </c>
      <c r="I2159" t="inlineStr">
        <is>
          <t>Macro</t>
        </is>
      </c>
    </row>
    <row r="2160">
      <c r="A2160" s="10" t="n">
        <v>46223</v>
      </c>
      <c r="B2160" t="inlineStr">
        <is>
          <t>2 Mega-Cap Stocks with Impressive Fundamentals and 1 We Turn Down</t>
        </is>
      </c>
      <c r="C2160" t="inlineStr">
        <is>
          <t>StockStory</t>
        </is>
      </c>
      <c r="D2160" t="inlineStr">
        <is>
          <t>https://finance.yahoo.com/markets/stocks/articles/2-mega-cap-stocks-impressive-143933025.html</t>
        </is>
      </c>
      <c r="E2160" t="inlineStr">
        <is>
          <t>Mastercard Incorporated</t>
        </is>
      </c>
      <c r="F2160" t="inlineStr">
        <is>
          <t>MA</t>
        </is>
      </c>
      <c r="G2160" t="inlineStr">
        <is>
          <t>MA investors should consider both opportunities and limitations in mega-cap stocks.</t>
        </is>
      </c>
      <c r="H2160" t="inlineStr">
        <is>
          <t>Neutral</t>
        </is>
      </c>
      <c r="I2160" t="inlineStr">
        <is>
          <t>Other</t>
        </is>
      </c>
    </row>
    <row r="2161">
      <c r="A2161" s="10" t="n">
        <v>46223</v>
      </c>
      <c r="B2161" t="inlineStr">
        <is>
          <t>EPAA and HSBC launch APAC working group on agentic payments</t>
        </is>
      </c>
      <c r="C2161" t="inlineStr">
        <is>
          <t>Electronic Payments</t>
        </is>
      </c>
      <c r="D2161" t="inlineStr">
        <is>
          <t>https://www.electronicpaymentsinternational.com/news/epaa-hsbc-working-group-agentic-payments/</t>
        </is>
      </c>
      <c r="E2161" t="inlineStr">
        <is>
          <t>Mastercard Incorporated</t>
        </is>
      </c>
      <c r="F2161" t="inlineStr">
        <is>
          <t>MA</t>
        </is>
      </c>
      <c r="G2161" t="inlineStr">
        <is>
          <t>New APAC working group may harmonize agential payment standards, impacting long-term MA investment stability.</t>
        </is>
      </c>
      <c r="H2161" t="inlineStr">
        <is>
          <t>Neutral</t>
        </is>
      </c>
      <c r="I2161" t="inlineStr">
        <is>
          <t>AI</t>
        </is>
      </c>
    </row>
    <row r="2162">
      <c r="A2162" s="10" t="n">
        <v>46223</v>
      </c>
      <c r="B2162" t="inlineStr">
        <is>
          <t>Grayscale Highlights Ripple’s Elite Deals, but Why Won’t XRP’s Price Rally?</t>
        </is>
      </c>
      <c r="C2162" t="inlineStr">
        <is>
          <t>BeInCrypto</t>
        </is>
      </c>
      <c r="D2162" t="inlineStr">
        <is>
          <t>https://beincrypto.com/grayscale-ripple-partnerships-xrp-price-rally/</t>
        </is>
      </c>
      <c r="E2162" t="inlineStr">
        <is>
          <t>Mastercard Incorporated</t>
        </is>
      </c>
      <c r="F2162" t="inlineStr">
        <is>
          <t>MA</t>
        </is>
      </c>
      <c r="G2162" t="inlineStr">
        <is>
          <t>Grayscale’s focus on Ripple partnerships contrasts with XRP price stagnation, raising questions about investment value.</t>
        </is>
      </c>
      <c r="H2162" t="inlineStr">
        <is>
          <t>Negative</t>
        </is>
      </c>
      <c r="I2162" t="inlineStr">
        <is>
          <t>Other</t>
        </is>
      </c>
    </row>
    <row r="2163">
      <c r="A2163" s="10" t="n">
        <v>46223</v>
      </c>
      <c r="B2163" t="inlineStr">
        <is>
          <t>Berkshire Hathaway Sold Mastercard Stock. Should You Follow?</t>
        </is>
      </c>
      <c r="C2163" t="inlineStr">
        <is>
          <t>Motley Fool</t>
        </is>
      </c>
      <c r="D2163" t="inlineStr">
        <is>
          <t>https://www.fool.com/investing/2026/07/20/berkshire-hathaway-sold-mastercard-stock-should-yo/</t>
        </is>
      </c>
      <c r="E2163" t="inlineStr">
        <is>
          <t>Mastercard Incorporated</t>
        </is>
      </c>
      <c r="F2163" t="inlineStr">
        <is>
          <t>MA</t>
        </is>
      </c>
      <c r="G2163" t="inlineStr">
        <is>
          <t>Berkshire’s sale could signal broader portfolio changes, intriguing for long-term investors in MA.</t>
        </is>
      </c>
      <c r="H2163" t="inlineStr">
        <is>
          <t>Neutral</t>
        </is>
      </c>
      <c r="I2163" t="inlineStr">
        <is>
          <t>Management</t>
        </is>
      </c>
    </row>
    <row r="2164">
      <c r="A2164" s="10" t="n">
        <v>46223</v>
      </c>
      <c r="B2164" t="inlineStr">
        <is>
          <t>Braiden Shaw says AI is this generation's 'one window' to build wealth — but warns time to capitalize is running out</t>
        </is>
      </c>
      <c r="C2164" t="inlineStr">
        <is>
          <t>Moneywise</t>
        </is>
      </c>
      <c r="D2164" t="inlineStr">
        <is>
          <t>https://finance.yahoo.com/technology/ai/articles/braiden-shaw-says-ai-generations-153500674.html</t>
        </is>
      </c>
      <c r="E2164" t="inlineStr">
        <is>
          <t>Amazon.com, Inc.</t>
        </is>
      </c>
      <c r="F2164" t="inlineStr">
        <is>
          <t>AMZN</t>
        </is>
      </c>
      <c r="G2164" t="inlineStr">
        <is>
          <t>Shaw advises long-term AMZN investors to focus on AI infrastructure for potential wealth growth.</t>
        </is>
      </c>
      <c r="H2164" t="inlineStr">
        <is>
          <t>Positive</t>
        </is>
      </c>
      <c r="I2164" t="inlineStr">
        <is>
          <t>AI</t>
        </is>
      </c>
    </row>
    <row r="2165">
      <c r="A2165" s="10" t="n">
        <v>46223</v>
      </c>
      <c r="B2165" t="inlineStr">
        <is>
          <t>Meta Platforms Likely to Beat Q2 Estimates on Ad Growth, AI Benefits, BofA Says</t>
        </is>
      </c>
      <c r="C2165" t="inlineStr">
        <is>
          <t>MT Newswires</t>
        </is>
      </c>
      <c r="D2165" t="inlineStr">
        <is>
          <t>https://finance.yahoo.com/media-advertising/articles/meta-platforms-likely-beat-q2-153307025.html</t>
        </is>
      </c>
      <c r="E2165" t="inlineStr">
        <is>
          <t>Amazon.com, Inc.</t>
        </is>
      </c>
      <c r="F2165" t="inlineStr">
        <is>
          <t>AMZN</t>
        </is>
      </c>
      <c r="G2165" t="inlineStr">
        <is>
          <t>Meta's expected outperformance may indicate broader tech sector strength, benefiting AMZN.</t>
        </is>
      </c>
      <c r="H2165" t="inlineStr">
        <is>
          <t>Positive</t>
        </is>
      </c>
      <c r="I2165" t="inlineStr">
        <is>
          <t>Earnings</t>
        </is>
      </c>
    </row>
    <row r="2166">
      <c r="A2166" s="10" t="n">
        <v>46223</v>
      </c>
      <c r="B2166" t="inlineStr">
        <is>
          <t>Prediction: Amazon Is a Buy Before July 30 With 30% Upside</t>
        </is>
      </c>
      <c r="C2166" t="inlineStr">
        <is>
          <t>24/7 Wall St.</t>
        </is>
      </c>
      <c r="D2166" t="inlineStr">
        <is>
          <t>https://247wallst.com/investing/2026/07/20/prediction-amazon-is-a-buy-before-july-30-with-30-upside/</t>
        </is>
      </c>
      <c r="E2166" t="inlineStr">
        <is>
          <t>Amazon.com, Inc.</t>
        </is>
      </c>
      <c r="F2166" t="inlineStr">
        <is>
          <t>AMZN</t>
        </is>
      </c>
      <c r="G2166" t="inlineStr">
        <is>
          <t>AWS strong performance and AI investments set stage for July earnings, potentially favoring long-term buys.</t>
        </is>
      </c>
      <c r="H2166" t="inlineStr">
        <is>
          <t>Positive</t>
        </is>
      </c>
      <c r="I2166" t="inlineStr">
        <is>
          <t>Earnings</t>
        </is>
      </c>
    </row>
    <row r="2167">
      <c r="A2167" s="10" t="n">
        <v>46223</v>
      </c>
      <c r="B2167" t="inlineStr">
        <is>
          <t>Amazon Exec at Aspen Ideas Says It Hopes to Simplify Grocery Shopping for Users</t>
        </is>
      </c>
      <c r="C2167" t="inlineStr">
        <is>
          <t>NYSE</t>
        </is>
      </c>
      <c r="D2167" t="inlineStr">
        <is>
          <t>https://finance.yahoo.com/video/amazon-exec-aspen-ideas-says-141801454.html</t>
        </is>
      </c>
      <c r="E2167" t="inlineStr">
        <is>
          <t>Amazon.com, Inc.</t>
        </is>
      </c>
      <c r="F2167" t="inlineStr">
        <is>
          <t>AMZN</t>
        </is>
      </c>
      <c r="G2167" t="inlineStr">
        <is>
          <t>Amazon aims to enhance grocery shopping experience, potentially boosting customer satisfaction and retention.</t>
        </is>
      </c>
      <c r="H2167" t="inlineStr">
        <is>
          <t>Positive</t>
        </is>
      </c>
      <c r="I2167" t="inlineStr">
        <is>
          <t>Product</t>
        </is>
      </c>
    </row>
    <row r="2168">
      <c r="A2168" s="10" t="n">
        <v>46223</v>
      </c>
      <c r="B2168" t="inlineStr">
        <is>
          <t>4 AI Semiconductor Supply-Chain Stocks to Buy on the Recent Dip</t>
        </is>
      </c>
      <c r="C2168" t="inlineStr">
        <is>
          <t>Zacks</t>
        </is>
      </c>
      <c r="D2168" t="inlineStr">
        <is>
          <t>https://finance.yahoo.com/technology/ai/articles/4-ai-semiconductor-supply-chain-133600074.html</t>
        </is>
      </c>
      <c r="E2168" t="inlineStr">
        <is>
          <t>Amazon.com, Inc.</t>
        </is>
      </c>
      <c r="F2168" t="inlineStr">
        <is>
          <t>AMZN</t>
        </is>
      </c>
      <c r="G2168" t="inlineStr">
        <is>
          <t>Potential AI chip suppliers could benefit AMZN’s tech stack, despite recent declines.</t>
        </is>
      </c>
      <c r="H2168" t="inlineStr">
        <is>
          <t>Neutral</t>
        </is>
      </c>
      <c r="I2168" t="inlineStr">
        <is>
          <t>AI</t>
        </is>
      </c>
    </row>
    <row r="2169">
      <c r="A2169" s="10" t="n">
        <v>46223</v>
      </c>
      <c r="B2169" t="inlineStr">
        <is>
          <t>Why You Should Be Optimistic in Amazon.com’s (AMZN) Outlook?</t>
        </is>
      </c>
      <c r="C2169" t="inlineStr">
        <is>
          <t>Insider Monkey</t>
        </is>
      </c>
      <c r="D2169" t="inlineStr">
        <is>
          <t>https://finance.yahoo.com/markets/stocks/articles/why-optimistic-amazon-com-amzn-133319181.html</t>
        </is>
      </c>
      <c r="E2169" t="inlineStr">
        <is>
          <t>Amazon.com, Inc.</t>
        </is>
      </c>
      <c r="F2169" t="inlineStr">
        <is>
          <t>AMZN</t>
        </is>
      </c>
      <c r="G2169" t="inlineStr">
        <is>
          <t>L1 Capital sees potential in AMZN amid AI developments.</t>
        </is>
      </c>
      <c r="H2169" t="inlineStr">
        <is>
          <t>Positive</t>
        </is>
      </c>
      <c r="I2169" t="inlineStr">
        <is>
          <t>AI</t>
        </is>
      </c>
    </row>
    <row r="2170">
      <c r="A2170" s="10" t="n">
        <v>46223</v>
      </c>
      <c r="B2170" t="inlineStr">
        <is>
          <t>Should You Buy Amazon Stock, Even Though It Has Badly Underperformed the S&amp;P 500 and Nasdaq-100 Since Jeff Bezos Stepped Down as CEO?</t>
        </is>
      </c>
      <c r="C2170" t="inlineStr">
        <is>
          <t>Motley Fool</t>
        </is>
      </c>
      <c r="D2170" t="inlineStr">
        <is>
          <t>https://www.fool.com/investing/2026/07/20/should-you-buy-amazon-stock-even-though-it-has-bad/</t>
        </is>
      </c>
      <c r="E2170" t="inlineStr">
        <is>
          <t>Amazon.com, Inc.</t>
        </is>
      </c>
      <c r="F2170" t="inlineStr">
        <is>
          <t>AMZN</t>
        </is>
      </c>
      <c r="G2170" t="inlineStr">
        <is>
          <t>Long-term investors await Amazon's strategic direction post-Bezos.</t>
        </is>
      </c>
      <c r="H2170" t="inlineStr">
        <is>
          <t>Neutral</t>
        </is>
      </c>
      <c r="I2170" t="inlineStr">
        <is>
          <t>Management</t>
        </is>
      </c>
    </row>
    <row r="2171">
      <c r="A2171" s="10" t="n">
        <v>46223</v>
      </c>
      <c r="B2171" t="inlineStr">
        <is>
          <t>GameStop Builds 9.8% eBay Stake After Rejected Bid</t>
        </is>
      </c>
      <c r="C2171" t="inlineStr">
        <is>
          <t>GuruFocus.com</t>
        </is>
      </c>
      <c r="D2171" t="inlineStr">
        <is>
          <t>https://finance.yahoo.com/markets/stocks/articles/gamestop-builds-9-8-ebay-123438709.html</t>
        </is>
      </c>
      <c r="E2171" t="inlineStr">
        <is>
          <t>Amazon.com, Inc.</t>
        </is>
      </c>
      <c r="F2171" t="inlineStr">
        <is>
          <t>AMZN</t>
        </is>
      </c>
      <c r="G2171" t="inlineStr">
        <is>
          <t>No direct impact; focuses on GameStop news, not AMZN.</t>
        </is>
      </c>
      <c r="H2171" t="inlineStr">
        <is>
          <t>Neutral</t>
        </is>
      </c>
      <c r="I2171" t="inlineStr">
        <is>
          <t>Other</t>
        </is>
      </c>
    </row>
    <row r="2172">
      <c r="A2172" s="10" t="n">
        <v>46223</v>
      </c>
      <c r="B2172" t="inlineStr">
        <is>
          <t>The Cost Pressure Apple Stock Stopped Flagging, And The New One That Should Worry You</t>
        </is>
      </c>
      <c r="C2172" t="inlineStr">
        <is>
          <t>Trefis</t>
        </is>
      </c>
      <c r="D2172" t="inlineStr">
        <is>
          <t>https://www.trefis.com/articles/607946/the-cost-pressure-apple-stock-stopped-flagging-and-the-new-one-that-should-worry-you/2026-07-20</t>
        </is>
      </c>
      <c r="E2172" t="inlineStr">
        <is>
          <t>Amazon.com, Inc.</t>
        </is>
      </c>
      <c r="F2172" t="inlineStr">
        <is>
          <t>AMZN</t>
        </is>
      </c>
      <c r="G2172" t="inlineStr">
        <is>
          <t>Market concerns shift from cost pressure on Apple to a new, unquantified risk, potentially affecting profitability.</t>
        </is>
      </c>
      <c r="H2172" t="inlineStr">
        <is>
          <t>Negative</t>
        </is>
      </c>
      <c r="I2172" t="inlineStr">
        <is>
          <t>Management</t>
        </is>
      </c>
    </row>
    <row r="2173">
      <c r="A2173" s="10" t="n">
        <v>46223</v>
      </c>
      <c r="B2173" t="inlineStr">
        <is>
          <t>Here’s When Amazon’s ROI Will Pull Ahead of Microsoft’s in the AI Cloud Spend War</t>
        </is>
      </c>
      <c r="C2173" t="inlineStr">
        <is>
          <t>24/7 Wall St.</t>
        </is>
      </c>
      <c r="D2173" t="inlineStr">
        <is>
          <t>https://247wallst.com/investing/2026/07/20/heres-when-amazons-roi-will-pull-ahead-of-microsofts-in-the-ai-cloud-spend-war/</t>
        </is>
      </c>
      <c r="E2173" t="inlineStr">
        <is>
          <t>Amazon.com, Inc.</t>
        </is>
      </c>
      <c r="F2173" t="inlineStr">
        <is>
          <t>AMZN</t>
        </is>
      </c>
      <c r="G2173" t="inlineStr">
        <is>
          <t>Amazon’s long-term AI strategy may eventually surpass Microsoft, despite significant short-term costs.</t>
        </is>
      </c>
      <c r="H2173" t="inlineStr">
        <is>
          <t>Neutral</t>
        </is>
      </c>
      <c r="I2173" t="inlineStr">
        <is>
          <t>AI</t>
        </is>
      </c>
    </row>
    <row r="2174">
      <c r="A2174" s="10" t="n">
        <v>46223</v>
      </c>
      <c r="B2174" t="inlineStr">
        <is>
          <t>China’s Luckin Coffee Comes To New York and Starbucks Should Worry</t>
        </is>
      </c>
      <c r="C2174" t="inlineStr">
        <is>
          <t>24/7 Wall St.</t>
        </is>
      </c>
      <c r="D2174" t="inlineStr">
        <is>
          <t>https://247wallst.com/investing/2026/07/20/chinas-luckin-coffee-comes-to-new-york-and-starbucks-should-worry/</t>
        </is>
      </c>
      <c r="E2174" t="inlineStr">
        <is>
          <t>McDonald's Corporation</t>
        </is>
      </c>
      <c r="F2174" t="inlineStr">
        <is>
          <t>MCD</t>
        </is>
      </c>
      <c r="G2174" t="inlineStr">
        <is>
          <t>Rival's New York expansion poses competitive threat to Starbucks.</t>
        </is>
      </c>
      <c r="H2174" t="inlineStr">
        <is>
          <t>Negative</t>
        </is>
      </c>
      <c r="I2174" t="inlineStr">
        <is>
          <t>Competition</t>
        </is>
      </c>
    </row>
    <row r="2175">
      <c r="A2175" s="10" t="n">
        <v>46223</v>
      </c>
      <c r="B2175" t="inlineStr">
        <is>
          <t>Is McDonald's (MCD) a Buy as Wall Street Analysts Look Optimistic?</t>
        </is>
      </c>
      <c r="C2175" t="inlineStr">
        <is>
          <t>Zacks</t>
        </is>
      </c>
      <c r="D2175" t="inlineStr">
        <is>
          <t>https://finance.yahoo.com/markets/stocks/articles/mcdonalds-mcd-buy-wall-street-133004560.html</t>
        </is>
      </c>
      <c r="E2175" t="inlineStr">
        <is>
          <t>McDonald's Corporation</t>
        </is>
      </c>
      <c r="F2175" t="inlineStr">
        <is>
          <t>MCD</t>
        </is>
      </c>
      <c r="G2175" t="inlineStr">
        <is>
          <t>Wall Street's overly optimistic recommendations cast doubt on MCD stock's buyworthiness.</t>
        </is>
      </c>
      <c r="H2175" t="inlineStr">
        <is>
          <t>Negative</t>
        </is>
      </c>
      <c r="I2175" t="inlineStr">
        <is>
          <t>Other</t>
        </is>
      </c>
    </row>
    <row r="2176">
      <c r="A2176" s="10" t="n">
        <v>46223</v>
      </c>
      <c r="B2176" t="inlineStr">
        <is>
          <t>Stocks Need Some Tech Magic to Kickstart Market Rally</t>
        </is>
      </c>
      <c r="C2176" t="inlineStr">
        <is>
          <t>Barrons.com</t>
        </is>
      </c>
      <c r="D2176" t="inlineStr">
        <is>
          <t>https://www.barrons.com/articles/things-to-know-today-c9682241?siteid=yhoof2&amp;yptr=yahoo</t>
        </is>
      </c>
      <c r="E2176" t="inlineStr">
        <is>
          <t>Nike, Inc.</t>
        </is>
      </c>
      <c r="F2176" t="inlineStr">
        <is>
          <t>NKE</t>
        </is>
      </c>
      <c r="G2176" t="inlineStr">
        <is>
          <t>Gas prices and World Cup loss may temporarily affect Nike's performance, but long-term outlook remains positive.</t>
        </is>
      </c>
      <c r="H2176" t="inlineStr">
        <is>
          <t>Neutral</t>
        </is>
      </c>
      <c r="I2176" t="inlineStr">
        <is>
          <t>Earnings</t>
        </is>
      </c>
    </row>
    <row r="2177">
      <c r="A2177" s="10" t="n">
        <v>46223</v>
      </c>
      <c r="B2177" t="inlineStr">
        <is>
          <t>LeBron James exposes Nike’s hidden turnaround problem</t>
        </is>
      </c>
      <c r="C2177" t="inlineStr">
        <is>
          <t>TheStreet</t>
        </is>
      </c>
      <c r="D2177" t="inlineStr">
        <is>
          <t>https://www.thestreet.com/investing/lebron-james-exposes-nikes-hidden-turnaround-problem</t>
        </is>
      </c>
      <c r="E2177" t="inlineStr">
        <is>
          <t>Nike, Inc.</t>
        </is>
      </c>
      <c r="F2177" t="inlineStr">
        <is>
          <t>NKE</t>
        </is>
      </c>
      <c r="G2177" t="inlineStr">
        <is>
          <t>LeBron James highlights community engagement as key for Nike's future growth.</t>
        </is>
      </c>
      <c r="H2177" t="inlineStr">
        <is>
          <t>Positive</t>
        </is>
      </c>
      <c r="I2177" t="inlineStr">
        <is>
          <t>Management</t>
        </is>
      </c>
    </row>
    <row r="2178">
      <c r="A2178" s="10" t="n">
        <v>46222</v>
      </c>
      <c r="B2178" t="inlineStr">
        <is>
          <t>U.S. companies pouring swelling cash balances into growth plans - Morgan Stanley</t>
        </is>
      </c>
      <c r="C2178" t="inlineStr">
        <is>
          <t>Investing.com</t>
        </is>
      </c>
      <c r="D2178" t="inlineStr">
        <is>
          <t>https://finance.yahoo.com/markets/stocks/articles/u-companies-pouring-swelling-cash-174055727.html</t>
        </is>
      </c>
      <c r="E2178" t="inlineStr">
        <is>
          <t>Nike, Inc.</t>
        </is>
      </c>
      <c r="F2178" t="inlineStr">
        <is>
          <t>NKE</t>
        </is>
      </c>
      <c r="G2178" t="inlineStr">
        <is>
          <t>Rising cash balances fuel growth investments, potentially benefiting NKE long-term.</t>
        </is>
      </c>
      <c r="H2178" t="inlineStr">
        <is>
          <t>Positive</t>
        </is>
      </c>
      <c r="I2178" t="inlineStr">
        <is>
          <t>Macro</t>
        </is>
      </c>
    </row>
    <row r="2179">
      <c r="A2179" s="10" t="n">
        <v>46223</v>
      </c>
      <c r="B2179" t="inlineStr">
        <is>
          <t>Costco Is a No-Brainer Buy for Retirement Investors Right Now</t>
        </is>
      </c>
      <c r="C2179" t="inlineStr">
        <is>
          <t>24/7 Wall St.</t>
        </is>
      </c>
      <c r="D2179" t="inlineStr">
        <is>
          <t>https://247wallst.com/investing/2026/07/20/costco-is-a-no-brainer-buy-for-retirement-investors-right-now/</t>
        </is>
      </c>
      <c r="E2179" t="inlineStr">
        <is>
          <t>Costco Wholesale Corporation</t>
        </is>
      </c>
      <c r="F2179" t="inlineStr">
        <is>
          <t>COST</t>
        </is>
      </c>
      <c r="G2179" t="inlineStr">
        <is>
          <t>Three key metrics make Costco a strong retirement investment for long-term gains.</t>
        </is>
      </c>
      <c r="H2179" t="inlineStr">
        <is>
          <t>Positive</t>
        </is>
      </c>
      <c r="I2179" t="inlineStr">
        <is>
          <t>Other</t>
        </is>
      </c>
    </row>
    <row r="2180">
      <c r="A2180" s="10" t="n">
        <v>46223</v>
      </c>
      <c r="B2180" t="inlineStr">
        <is>
          <t>Price Prediction: Will Costco Hit a New-High This Year?</t>
        </is>
      </c>
      <c r="C2180" t="inlineStr">
        <is>
          <t>24/7 Wall St.</t>
        </is>
      </c>
      <c r="D2180" t="inlineStr">
        <is>
          <t>https://247wallst.com/investing/2026/07/20/price-prediction-will-costco-hit-a-new-high-this-year/</t>
        </is>
      </c>
      <c r="E2180" t="inlineStr">
        <is>
          <t>Costco Wholesale Corporation</t>
        </is>
      </c>
      <c r="F2180" t="inlineStr">
        <is>
          <t>COST</t>
        </is>
      </c>
      <c r="G2180" t="inlineStr">
        <is>
          <t>Price fluctuation at Costco presents potential long-term investment opportunities despite strong growth metrics.</t>
        </is>
      </c>
      <c r="H2180" t="inlineStr">
        <is>
          <t>Neutral</t>
        </is>
      </c>
      <c r="I2180" t="inlineStr">
        <is>
          <t>Earnings</t>
        </is>
      </c>
    </row>
    <row r="2181">
      <c r="A2181" s="10" t="n">
        <v>46223</v>
      </c>
      <c r="B2181" t="inlineStr">
        <is>
          <t>Costco Wholesale Corporation (COST) is Attracting Investor Attention: Here is What You Should Know</t>
        </is>
      </c>
      <c r="C2181" t="inlineStr">
        <is>
          <t>Zacks</t>
        </is>
      </c>
      <c r="D2181" t="inlineStr">
        <is>
          <t>https://finance.yahoo.com/markets/stocks/articles/costco-wholesale-corporation-cost-attracting-130005640.html</t>
        </is>
      </c>
      <c r="E2181" t="inlineStr">
        <is>
          <t>Costco Wholesale Corporation</t>
        </is>
      </c>
      <c r="F2181" t="inlineStr">
        <is>
          <t>COST</t>
        </is>
      </c>
      <c r="G2181" t="inlineStr">
        <is>
          <t>Recent investor attention could indicate positive stock prospects.</t>
        </is>
      </c>
      <c r="H2181" t="inlineStr">
        <is>
          <t>Positive</t>
        </is>
      </c>
      <c r="I2181" t="inlineStr">
        <is>
          <t>Other</t>
        </is>
      </c>
    </row>
    <row r="2182">
      <c r="A2182" s="10" t="n">
        <v>46223</v>
      </c>
      <c r="B2182" t="inlineStr">
        <is>
          <t>Costco opens first standalone gas station in Southern California</t>
        </is>
      </c>
      <c r="C2182" t="inlineStr">
        <is>
          <t>Quartz</t>
        </is>
      </c>
      <c r="D2182" t="inlineStr">
        <is>
          <t>https://qz.com/costco-standalone-gas-stations-southern-california-072026</t>
        </is>
      </c>
      <c r="E2182" t="inlineStr">
        <is>
          <t>Costco Wholesale Corporation</t>
        </is>
      </c>
      <c r="F2182" t="inlineStr">
        <is>
          <t>COST</t>
        </is>
      </c>
      <c r="G2182" t="inlineStr">
        <is>
          <t>Costco’s foray into gas sales may drive customer traffic and revenues.</t>
        </is>
      </c>
      <c r="H2182" t="inlineStr">
        <is>
          <t>Positive</t>
        </is>
      </c>
      <c r="I2182" t="inlineStr">
        <is>
          <t>Product</t>
        </is>
      </c>
    </row>
    <row r="2183">
      <c r="A2183" s="10" t="n">
        <v>46223</v>
      </c>
      <c r="B2183" t="inlineStr">
        <is>
          <t>If You'd Invested $1,000 in Costco Stock 20 Years Ago, Here's How Much You'd Have Today</t>
        </is>
      </c>
      <c r="C2183" t="inlineStr">
        <is>
          <t>Motley Fool</t>
        </is>
      </c>
      <c r="D2183" t="inlineStr">
        <is>
          <t>https://www.fool.com/investing/2026/07/19/if-youd-invested-1000-in-costco-20-years-ago-heres/</t>
        </is>
      </c>
      <c r="E2183" t="inlineStr">
        <is>
          <t>Costco Wholesale Corporation</t>
        </is>
      </c>
      <c r="F2183" t="inlineStr">
        <is>
          <t>COST</t>
        </is>
      </c>
      <c r="G2183" t="inlineStr">
        <is>
          <t>Long-term investment in COST yields significant returns.</t>
        </is>
      </c>
      <c r="H2183" t="inlineStr">
        <is>
          <t>Positive</t>
        </is>
      </c>
      <c r="I2183" t="inlineStr">
        <is>
          <t>Earnings</t>
        </is>
      </c>
    </row>
    <row r="2184">
      <c r="A2184" s="10" t="n">
        <v>46222</v>
      </c>
      <c r="B2184" t="inlineStr">
        <is>
          <t>Target wants rich parents to shop at its stores</t>
        </is>
      </c>
      <c r="C2184" t="inlineStr">
        <is>
          <t>TheStreet</t>
        </is>
      </c>
      <c r="D2184" t="inlineStr">
        <is>
          <t>https://www.thestreet.com/retail/target-baby-product-expanded-high-end-rich-parents</t>
        </is>
      </c>
      <c r="E2184" t="inlineStr">
        <is>
          <t>Costco Wholesale Corporation</t>
        </is>
      </c>
      <c r="F2184" t="inlineStr">
        <is>
          <t>COST</t>
        </is>
      </c>
      <c r="G2184" t="inlineStr">
        <is>
          <t>Target targets wealthier customers, potentially impacting long-term market share.</t>
        </is>
      </c>
      <c r="H2184" t="inlineStr">
        <is>
          <t>Negative</t>
        </is>
      </c>
      <c r="I2184" t="inlineStr">
        <is>
          <t>Competition</t>
        </is>
      </c>
    </row>
    <row r="2185">
      <c r="A2185" s="10" t="n">
        <v>46222</v>
      </c>
      <c r="B2185" t="inlineStr">
        <is>
          <t>Gasoline Prices Near $4 a Gallon, Again</t>
        </is>
      </c>
      <c r="C2185" t="inlineStr">
        <is>
          <t>Barrons.com</t>
        </is>
      </c>
      <c r="D2185" t="inlineStr">
        <is>
          <t>https://www.barrons.com/livecoverage/sunday0719/card/gasoline-prices-near-4-a-gallon-again-RR73t9q4wLH9XOff8hQA?siteid=yhoof2&amp;yptr=yahoo</t>
        </is>
      </c>
      <c r="E2185" t="inlineStr">
        <is>
          <t>Costco Wholesale Corporation</t>
        </is>
      </c>
      <c r="F2185" t="inlineStr">
        <is>
          <t>COST</t>
        </is>
      </c>
      <c r="G2185" t="inlineStr">
        <is>
          <t>Higher gasoline prices may impact Costo’s operational costs and margins.</t>
        </is>
      </c>
      <c r="H2185" t="inlineStr">
        <is>
          <t>Neutral</t>
        </is>
      </c>
      <c r="I2185" t="inlineStr">
        <is>
          <t>Macro</t>
        </is>
      </c>
    </row>
    <row r="2186">
      <c r="A2186" s="10" t="n">
        <v>46223</v>
      </c>
      <c r="B2186" t="inlineStr">
        <is>
          <t>Monster Stock Creates Add-On Entry After Powerful Earnings-Fueled Breakout</t>
        </is>
      </c>
      <c r="C2186" t="inlineStr">
        <is>
          <t>Investor's Business Daily</t>
        </is>
      </c>
      <c r="D2186" t="inlineStr">
        <is>
          <t>https://www.investors.com/research/monster-stock-mnst/?src=A00220&amp;yptr=yahoo</t>
        </is>
      </c>
      <c r="E2186" t="inlineStr">
        <is>
          <t>The Coca-Cola Company</t>
        </is>
      </c>
      <c r="F2186" t="inlineStr">
        <is>
          <t>KO</t>
        </is>
      </c>
      <c r="G2186" t="inlineStr">
        <is>
          <t>Second-quarter earnings expected to support long-term growth prospects for KO.</t>
        </is>
      </c>
      <c r="H2186" t="inlineStr">
        <is>
          <t>Positive</t>
        </is>
      </c>
      <c r="I2186" t="inlineStr">
        <is>
          <t>Earnings</t>
        </is>
      </c>
    </row>
    <row r="2187">
      <c r="A2187" s="10" t="n">
        <v>46223</v>
      </c>
      <c r="B2187" t="inlineStr">
        <is>
          <t>Wall Street Analysts Think Coca-Cola (KO) Is a Good Investment: Is It?</t>
        </is>
      </c>
      <c r="C2187" t="inlineStr">
        <is>
          <t>Zacks</t>
        </is>
      </c>
      <c r="D2187" t="inlineStr">
        <is>
          <t>https://finance.yahoo.com/markets/stocks/articles/wall-street-analysts-think-coca-133003800.html</t>
        </is>
      </c>
      <c r="E2187" t="inlineStr">
        <is>
          <t>The Coca-Cola Company</t>
        </is>
      </c>
      <c r="F2187" t="inlineStr">
        <is>
          <t>KO</t>
        </is>
      </c>
      <c r="G2187" t="inlineStr">
        <is>
          <t>Analyst recommendations generally optimistic; caution advisable for long-term investment.</t>
        </is>
      </c>
      <c r="H2187" t="inlineStr">
        <is>
          <t>Neutral</t>
        </is>
      </c>
      <c r="I2187" t="inlineStr">
        <is>
          <t>Other</t>
        </is>
      </c>
    </row>
    <row r="2188">
      <c r="A2188" s="10" t="n">
        <v>46223</v>
      </c>
      <c r="B2188" t="inlineStr">
        <is>
          <t>Coca-Cola's Pricing Power: Is it Still Driving Growth in 2026?</t>
        </is>
      </c>
      <c r="C2188" t="inlineStr">
        <is>
          <t>Zacks</t>
        </is>
      </c>
      <c r="D2188" t="inlineStr">
        <is>
          <t>https://finance.yahoo.com/markets/stocks/articles/coca-colas-pricing-power-still-131300121.html</t>
        </is>
      </c>
      <c r="E2188" t="inlineStr">
        <is>
          <t>The Coca-Cola Company</t>
        </is>
      </c>
      <c r="F2188" t="inlineStr">
        <is>
          <t>KO</t>
        </is>
      </c>
      <c r="G2188" t="inlineStr">
        <is>
          <t>KO maintains focus on pricing and volume to sustain margins and growth.</t>
        </is>
      </c>
      <c r="H2188" t="inlineStr">
        <is>
          <t>Neutral</t>
        </is>
      </c>
      <c r="I2188" t="inlineStr">
        <is>
          <t>Guidance</t>
        </is>
      </c>
    </row>
    <row r="2189">
      <c r="A2189" s="10" t="n">
        <v>46223</v>
      </c>
      <c r="B2189" t="inlineStr">
        <is>
          <t>Coca-Cola appoints JPMorgan, Citi for India bottler IPO, sources say</t>
        </is>
      </c>
      <c r="C2189" t="inlineStr">
        <is>
          <t>Reuters</t>
        </is>
      </c>
      <c r="D2189" t="inlineStr">
        <is>
          <t>https://sg.finance.yahoo.com/news/coca-cola-appoints-jpmorgan-citi-130505818.html</t>
        </is>
      </c>
      <c r="E2189" t="inlineStr">
        <is>
          <t>The Coca-Cola Company</t>
        </is>
      </c>
      <c r="F2189" t="inlineStr">
        <is>
          <t>KO</t>
        </is>
      </c>
      <c r="G2189" t="inlineStr">
        <is>
          <t>Coca-Cola plans IPO for India bottler, backed by strong financial partners.</t>
        </is>
      </c>
      <c r="H2189" t="inlineStr">
        <is>
          <t>Neutral</t>
        </is>
      </c>
      <c r="I2189" t="inlineStr">
        <is>
          <t>Management</t>
        </is>
      </c>
    </row>
    <row r="2190">
      <c r="A2190" s="10" t="n">
        <v>46223</v>
      </c>
      <c r="B2190" t="inlineStr">
        <is>
          <t>History Has An Opinion On This CELH Price Level</t>
        </is>
      </c>
      <c r="C2190" t="inlineStr">
        <is>
          <t>Trefis</t>
        </is>
      </c>
      <c r="D2190" t="inlineStr">
        <is>
          <t>https://www.trefis.com/articles/607934/history-has-an-opinion-on-this-celh-price-level/2026-07-20</t>
        </is>
      </c>
      <c r="E2190" t="inlineStr">
        <is>
          <t>The Coca-Cola Company</t>
        </is>
      </c>
      <c r="F2190" t="inlineStr">
        <is>
          <t>KO</t>
        </is>
      </c>
      <c r="G2190" t="inlineStr">
        <is>
          <t>Historical price levels suggest a potential rebound for CELH, important for long-term KO investors.</t>
        </is>
      </c>
      <c r="H2190" t="inlineStr">
        <is>
          <t>Positive</t>
        </is>
      </c>
      <c r="I2190" t="inlineStr">
        <is>
          <t>Macro</t>
        </is>
      </c>
    </row>
    <row r="2191">
      <c r="A2191" s="10" t="n">
        <v>46222</v>
      </c>
      <c r="B2191" t="inlineStr">
        <is>
          <t>Kroger supermarkets land exclusive Coca-Cola soda</t>
        </is>
      </c>
      <c r="C2191" t="inlineStr">
        <is>
          <t>TheStreet</t>
        </is>
      </c>
      <c r="D2191" t="inlineStr">
        <is>
          <t>https://www.thestreet.com/retail/kroger-supermarkets-exclusive-coca-cola-sprite-peach-tea-flavor</t>
        </is>
      </c>
      <c r="E2191" t="inlineStr">
        <is>
          <t>The Coca-Cola Company</t>
        </is>
      </c>
      <c r="F2191" t="inlineStr">
        <is>
          <t>KO</t>
        </is>
      </c>
      <c r="G2191" t="inlineStr">
        <is>
          <t>KO gets boost from partnership, potentially driving sales and LTOs.</t>
        </is>
      </c>
      <c r="H2191" t="inlineStr">
        <is>
          <t>Positive</t>
        </is>
      </c>
      <c r="I2191" t="inlineStr">
        <is>
          <t>Product</t>
        </is>
      </c>
    </row>
    <row r="2192">
      <c r="A2192" s="10" t="n">
        <v>46223</v>
      </c>
      <c r="B2192" t="inlineStr">
        <is>
          <t>Procter &amp; Gamble Investors Bracing for Fiscal Q4 Organic Sales to Fall Short of Estimates, UBS Says</t>
        </is>
      </c>
      <c r="C2192" t="inlineStr">
        <is>
          <t>MT Newswires</t>
        </is>
      </c>
      <c r="D2192" t="inlineStr">
        <is>
          <t>https://finance.yahoo.com/markets/stocks/articles/procter-gamble-investors-bracing-fiscal-152307704.html</t>
        </is>
      </c>
      <c r="E2192" t="inlineStr">
        <is>
          <t>The Procter &amp; Gamble Company</t>
        </is>
      </c>
      <c r="F2192" t="inlineStr">
        <is>
          <t>PG</t>
        </is>
      </c>
      <c r="G2192" t="inlineStr">
        <is>
          <t>PG earnings may disappoint as Q4 organic sales are expected to fall short.</t>
        </is>
      </c>
      <c r="H2192" t="inlineStr">
        <is>
          <t>Negative</t>
        </is>
      </c>
      <c r="I2192" t="inlineStr">
        <is>
          <t>Earnings</t>
        </is>
      </c>
    </row>
    <row r="2193">
      <c r="A2193" s="10" t="n">
        <v>46223</v>
      </c>
      <c r="B2193" t="inlineStr">
        <is>
          <t>Walmart Bets vs Procter &amp; Gamble: Two Consumer Titans, Two Strategies, One Winner</t>
        </is>
      </c>
      <c r="C2193" t="inlineStr">
        <is>
          <t>24/7 Wall St.</t>
        </is>
      </c>
      <c r="D2193" t="inlineStr">
        <is>
          <t>https://247wallst.com/investing/2026/07/20/walmart-bets-vs-procter-gamble-two-consumer-titans-two-strategies-one-winner/</t>
        </is>
      </c>
      <c r="E2193" t="inlineStr">
        <is>
          <t>The Procter &amp; Gamble Company</t>
        </is>
      </c>
      <c r="F2193" t="inlineStr">
        <is>
          <t>PG</t>
        </is>
      </c>
      <c r="G2193" t="inlineStr">
        <is>
          <t>Walmart's aggressive reinvestment strategy contrasts with PG’s pricing and productivity focus; long-term investor interest in PG hinges on strategy effectiveness.</t>
        </is>
      </c>
      <c r="H2193" t="inlineStr">
        <is>
          <t>Neutral</t>
        </is>
      </c>
      <c r="I2193" t="inlineStr">
        <is>
          <t>Management</t>
        </is>
      </c>
    </row>
    <row r="2194">
      <c r="A2194" s="10" t="n">
        <v>46223</v>
      </c>
      <c r="B2194" t="inlineStr">
        <is>
          <t>Does EU Approval of Wegovy Pill Change NVO's Competitive Story?</t>
        </is>
      </c>
      <c r="C2194" t="inlineStr">
        <is>
          <t>Zacks</t>
        </is>
      </c>
      <c r="D2194" t="inlineStr">
        <is>
          <t>https://finance.yahoo.com/healthcare/articles/does-eu-approval-wegovy-pill-135100543.html</t>
        </is>
      </c>
      <c r="E2194" t="inlineStr">
        <is>
          <t>Eli Lilly and Company</t>
        </is>
      </c>
      <c r="F2194" t="inlineStr">
        <is>
          <t>LLY</t>
        </is>
      </c>
      <c r="G2194" t="inlineStr">
        <is>
          <t>EU approval for Novo Nordisk may intensify obesity drug competition, impacting LLY.</t>
        </is>
      </c>
      <c r="H2194" t="inlineStr">
        <is>
          <t>Negative</t>
        </is>
      </c>
      <c r="I2194" t="inlineStr">
        <is>
          <t>Competition</t>
        </is>
      </c>
    </row>
    <row r="2195">
      <c r="A2195" s="10" t="n">
        <v>46223</v>
      </c>
      <c r="B2195" t="inlineStr">
        <is>
          <t>Eli Lilly and Company (LLY) Is a Trending Stock: Facts to Know Before Betting on It</t>
        </is>
      </c>
      <c r="C2195" t="inlineStr">
        <is>
          <t>Zacks</t>
        </is>
      </c>
      <c r="D2195" t="inlineStr">
        <is>
          <t>https://finance.yahoo.com/markets/stocks/articles/eli-lilly-company-lly-trending-130005029.html</t>
        </is>
      </c>
      <c r="E2195" t="inlineStr">
        <is>
          <t>Eli Lilly and Company</t>
        </is>
      </c>
      <c r="F2195" t="inlineStr">
        <is>
          <t>LLY</t>
        </is>
      </c>
      <c r="G2195" t="inlineStr">
        <is>
          <t>Recent trendiness suggests heightened investor interest; long-termists should review reasons for current market attention.</t>
        </is>
      </c>
      <c r="H2195" t="inlineStr">
        <is>
          <t>Neutral</t>
        </is>
      </c>
      <c r="I2195" t="inlineStr">
        <is>
          <t>Other</t>
        </is>
      </c>
    </row>
    <row r="2196">
      <c r="A2196" s="10" t="n">
        <v>46223</v>
      </c>
      <c r="B2196" t="inlineStr">
        <is>
          <t>Should You Buy, Sell or Hold J&amp;J's Stock Post a Robust Q2 Performance?</t>
        </is>
      </c>
      <c r="C2196" t="inlineStr">
        <is>
          <t>Zacks</t>
        </is>
      </c>
      <c r="D2196" t="inlineStr">
        <is>
          <t>https://finance.yahoo.com/markets/stocks/articles/buy-sell-hold-j-js-125300982.html</t>
        </is>
      </c>
      <c r="E2196" t="inlineStr">
        <is>
          <t>Eli Lilly and Company</t>
        </is>
      </c>
      <c r="F2196" t="inlineStr">
        <is>
          <t>LLY</t>
        </is>
      </c>
      <c r="G2196" t="inlineStr">
        <is>
          <t>Strong Q2 results and raised outlook signal potential long-term growth for JNJ.</t>
        </is>
      </c>
      <c r="H2196" t="inlineStr">
        <is>
          <t>Positive</t>
        </is>
      </c>
      <c r="I2196" t="inlineStr">
        <is>
          <t>Earnings</t>
        </is>
      </c>
    </row>
    <row r="2197">
      <c r="A2197" s="10" t="n">
        <v>46223</v>
      </c>
      <c r="B2197" t="inlineStr">
        <is>
          <t>ATAI Stock Downgraded Across Wall Street – Why Analysts Believe Buyout By Eli Lilly Capped Near-Term Upside</t>
        </is>
      </c>
      <c r="C2197" t="inlineStr">
        <is>
          <t>Stocktwits</t>
        </is>
      </c>
      <c r="D2197" t="inlineStr">
        <is>
          <t>https://stocktwits.com/news-articles/markets/equity/atai-stock-ataibeckley-eli-lilly-buyout-downgrades-psychedelic-biotech/cZZiccpR7u0</t>
        </is>
      </c>
      <c r="E2197" t="inlineStr">
        <is>
          <t>Eli Lilly and Company</t>
        </is>
      </c>
      <c r="F2197" t="inlineStr">
        <is>
          <t>LLY</t>
        </is>
      </c>
      <c r="G2197" t="inlineStr">
        <is>
          <t>Downgrade due to Eli Lilly's potential buyout limits LLY stock upside.</t>
        </is>
      </c>
      <c r="H2197" t="inlineStr">
        <is>
          <t>Negative</t>
        </is>
      </c>
      <c r="I2197" t="inlineStr">
        <is>
          <t>Acquisition</t>
        </is>
      </c>
    </row>
    <row r="2198">
      <c r="A2198" s="10" t="n">
        <v>46223</v>
      </c>
      <c r="B2198" t="inlineStr">
        <is>
          <t>‘Wild West’ of Untested Peptides Has Americans Paying in Crypto to Get Their Fix</t>
        </is>
      </c>
      <c r="C2198" t="inlineStr">
        <is>
          <t>Bloomberg</t>
        </is>
      </c>
      <c r="D2198" t="inlineStr">
        <is>
          <t>https://finance.yahoo.com/markets/crypto/articles/wild-west-untested-peptides-americans-094520541.html</t>
        </is>
      </c>
      <c r="E2198" t="inlineStr">
        <is>
          <t>Eli Lilly and Company</t>
        </is>
      </c>
      <c r="F2198" t="inlineStr">
        <is>
          <t>LLY</t>
        </is>
      </c>
      <c r="G2198" t="inlineStr">
        <is>
          <t>Growing peptide market may compete with Lilly's core business over long term.</t>
        </is>
      </c>
      <c r="H2198" t="inlineStr">
        <is>
          <t>Neutral</t>
        </is>
      </c>
      <c r="I2198" t="inlineStr">
        <is>
          <t>Competition</t>
        </is>
      </c>
    </row>
    <row r="2199">
      <c r="A2199" s="10" t="n">
        <v>46223</v>
      </c>
      <c r="B2199" t="inlineStr">
        <is>
          <t>ATAI Stock Slips After Blockbuster Week: Cathie Wood Calls $3.8B Lilly Deal ‘Well-Deserved’ Return For Shareholders</t>
        </is>
      </c>
      <c r="C2199" t="inlineStr">
        <is>
          <t>Stocktwits</t>
        </is>
      </c>
      <c r="D2199" t="inlineStr">
        <is>
          <t>https://stocktwits.com/news-articles/markets/equity/atai-cathie-wood-lilly-deal-well-deserved-return-shareholders/cZZLrZTR7MA</t>
        </is>
      </c>
      <c r="E2199" t="inlineStr">
        <is>
          <t>Eli Lilly and Company</t>
        </is>
      </c>
      <c r="F2199" t="inlineStr">
        <is>
          <t>LLY</t>
        </is>
      </c>
      <c r="G2199" t="inlineStr">
        <is>
          <t>Cathie Wood’s Ark KNX sold ATAI shares after a strong week, indicating potential profit-taking but stable long-term support for Lilly.</t>
        </is>
      </c>
      <c r="H2199" t="inlineStr">
        <is>
          <t>Neutral</t>
        </is>
      </c>
      <c r="I2199" t="inlineStr">
        <is>
          <t>Management</t>
        </is>
      </c>
    </row>
    <row r="2200">
      <c r="A2200" s="10" t="n">
        <v>46223</v>
      </c>
      <c r="B2200" t="inlineStr">
        <is>
          <t>Why Did ATAI, PANW, TRV Stocks Surge To 52-Week Highs Last Week?</t>
        </is>
      </c>
      <c r="C2200" t="inlineStr">
        <is>
          <t>Stocktwits</t>
        </is>
      </c>
      <c r="D2200" t="inlineStr">
        <is>
          <t>https://stocktwits.com/news-articles/markets/equity/why-did-atai-panw-trv-stocks-surge-to-52-week-highs-last-week/cZZLYBhR7Mo</t>
        </is>
      </c>
      <c r="E2200" t="inlineStr">
        <is>
          <t>Eli Lilly and Company</t>
        </is>
      </c>
      <c r="F2200" t="inlineStr">
        <is>
          <t>LLY</t>
        </is>
      </c>
      <c r="G2200" t="inlineStr">
        <is>
          <t>Biotech and insurance stocks’ growth potential may impact LLY’s investment attractiveness.</t>
        </is>
      </c>
      <c r="H2200" t="inlineStr">
        <is>
          <t>Neutral</t>
        </is>
      </c>
      <c r="I2200" t="inlineStr">
        <is>
          <t>Other</t>
        </is>
      </c>
    </row>
    <row r="2201">
      <c r="A2201" s="10" t="n">
        <v>46222</v>
      </c>
      <c r="B2201" t="inlineStr">
        <is>
          <t>Cathie Wood Is Loading Up on This GLP-1 Stock That Has Soared 1,600% Over the Past 10 Years</t>
        </is>
      </c>
      <c r="C2201" t="inlineStr">
        <is>
          <t>Motley Fool</t>
        </is>
      </c>
      <c r="D2201" t="inlineStr">
        <is>
          <t>https://www.fool.com/investing/2026/07/19/cathie-wood-is-loading-up-on-this-glp-1-stock-that/</t>
        </is>
      </c>
      <c r="E2201" t="inlineStr">
        <is>
          <t>Eli Lilly and Company</t>
        </is>
      </c>
      <c r="F2201" t="inlineStr">
        <is>
          <t>LLY</t>
        </is>
      </c>
      <c r="G2201" t="inlineStr">
        <is>
          <t>Long-term investor should consider GLP-1 stock based on Wood's endorsement.</t>
        </is>
      </c>
      <c r="H2201" t="inlineStr">
        <is>
          <t>Positive</t>
        </is>
      </c>
      <c r="I2201" t="inlineStr">
        <is>
          <t>Management</t>
        </is>
      </c>
    </row>
    <row r="2202">
      <c r="A2202" s="10" t="n">
        <v>46223</v>
      </c>
      <c r="B2202" t="inlineStr">
        <is>
          <t>The Real Risk Inside UnitedHealth Stock</t>
        </is>
      </c>
      <c r="C2202" t="inlineStr">
        <is>
          <t>Trefis</t>
        </is>
      </c>
      <c r="D2202" t="inlineStr">
        <is>
          <t>https://www.trefis.com/articles/607940/the-real-risk-inside-unitedhealth-stock/2026-07-20</t>
        </is>
      </c>
      <c r="E2202" t="inlineStr">
        <is>
          <t>UnitedHealth Group Incorporated</t>
        </is>
      </c>
      <c r="F2202" t="inlineStr">
        <is>
          <t>UNH</t>
        </is>
      </c>
      <c r="G2202" t="inlineStr">
        <is>
          <t>Commercial segment cost trends pose long-term risks to UNH despite current high stock prices.</t>
        </is>
      </c>
      <c r="H2202" t="inlineStr">
        <is>
          <t>Negative</t>
        </is>
      </c>
      <c r="I2202" t="inlineStr">
        <is>
          <t>Earnings</t>
        </is>
      </c>
    </row>
    <row r="2203">
      <c r="A2203" s="10" t="n">
        <v>46223</v>
      </c>
      <c r="B2203" t="inlineStr">
        <is>
          <t>UNH Stock Tracks Hot Monthly Streak: Wall Street Cheers ‘Impressive’ Q2 And Sees Over 20% More Room To Run</t>
        </is>
      </c>
      <c r="C2203" t="inlineStr">
        <is>
          <t>Stocktwits</t>
        </is>
      </c>
      <c r="D2203" t="inlineStr">
        <is>
          <t>https://stocktwits.com/news-articles/markets/equity/unh-wall-street-impressive-q2-more-room-to-run/cZZLvPfR7MU</t>
        </is>
      </c>
      <c r="E2203" t="inlineStr">
        <is>
          <t>UnitedHealth Group Incorporated</t>
        </is>
      </c>
      <c r="F2203" t="inlineStr">
        <is>
          <t>UNH</t>
        </is>
      </c>
      <c r="G2203" t="inlineStr">
        <is>
          <t>Q2 earnings exceed expectations, boosting long-term outlook.</t>
        </is>
      </c>
      <c r="H2203" t="inlineStr">
        <is>
          <t>Positive</t>
        </is>
      </c>
      <c r="I2203" t="inlineStr">
        <is>
          <t>Earnings</t>
        </is>
      </c>
    </row>
    <row r="2204">
      <c r="A2204" s="10" t="n">
        <v>46223</v>
      </c>
      <c r="B2204" t="inlineStr">
        <is>
          <t>Otis to Report Q2 Earnings: Here's What to Expect This Season</t>
        </is>
      </c>
      <c r="C2204" t="inlineStr">
        <is>
          <t>Zacks</t>
        </is>
      </c>
      <c r="D2204" t="inlineStr">
        <is>
          <t>https://finance.yahoo.com/markets/stocks/articles/otis-report-q2-earnings-heres-131800610.html</t>
        </is>
      </c>
      <c r="E2204" t="inlineStr">
        <is>
          <t>Caterpillar Inc.</t>
        </is>
      </c>
      <c r="F2204" t="inlineStr">
        <is>
          <t>CAT</t>
        </is>
      </c>
      <c r="G2204" t="inlineStr">
        <is>
          <t>Q2 earnings for Otis likely to reflect service growth but face margin pressures.</t>
        </is>
      </c>
      <c r="H2204" t="inlineStr">
        <is>
          <t>Neutral</t>
        </is>
      </c>
      <c r="I2204" t="inlineStr">
        <is>
          <t>Earnings</t>
        </is>
      </c>
    </row>
    <row r="2205">
      <c r="A2205" s="10" t="n">
        <v>46223</v>
      </c>
      <c r="B2205" t="inlineStr">
        <is>
          <t>Stay Ahead of the Game With Honeywell International (HON) Q2 Earnings: Wall Street's Insights on Key Metrics</t>
        </is>
      </c>
      <c r="C2205" t="inlineStr">
        <is>
          <t>Zacks</t>
        </is>
      </c>
      <c r="D2205" t="inlineStr">
        <is>
          <t>https://finance.yahoo.com/markets/stocks/articles/stay-ahead-game-honeywell-international-131504399.html</t>
        </is>
      </c>
      <c r="E2205" t="inlineStr">
        <is>
          <t>Honeywell International Inc.</t>
        </is>
      </c>
      <c r="F2205" t="inlineStr">
        <is>
          <t>HON</t>
        </is>
      </c>
      <c r="G2205" t="inlineStr">
        <is>
          <t>Key Q2 metrics offer insights into Honeywell's long-term financial health.</t>
        </is>
      </c>
      <c r="H2205" t="inlineStr">
        <is>
          <t>Positive</t>
        </is>
      </c>
      <c r="I2205" t="inlineStr">
        <is>
          <t>Earnings</t>
        </is>
      </c>
    </row>
    <row r="2206">
      <c r="A2206" s="10" t="n">
        <v>46223</v>
      </c>
      <c r="B2206" t="inlineStr">
        <is>
          <t>Honeywell Aerospace secures IndiGo avionics contract and Aeromexico runway safety rollout</t>
        </is>
      </c>
      <c r="C2206" t="inlineStr">
        <is>
          <t>InvestorsHub</t>
        </is>
      </c>
      <c r="D2206" t="inlineStr">
        <is>
          <t>https://investorshub.advfn.com/market-news/article/32168/honeywell-aerospace-secures-indigo-avionics-contract-and-aeromexico-runway-safety-rollout</t>
        </is>
      </c>
      <c r="E2206" t="inlineStr">
        <is>
          <t>Honeywell International Inc.</t>
        </is>
      </c>
      <c r="F2206" t="inlineStr">
        <is>
          <t>HON</t>
        </is>
      </c>
      <c r="G2206" t="inlineStr">
        <is>
          <t>HON lands key aerospace contracts, bolstering long-term growth prospects.</t>
        </is>
      </c>
      <c r="H2206" t="inlineStr">
        <is>
          <t>Positive</t>
        </is>
      </c>
      <c r="I2206" t="inlineStr">
        <is>
          <t>Product</t>
        </is>
      </c>
    </row>
    <row r="2207">
      <c r="A2207" s="10" t="n">
        <v>46223</v>
      </c>
      <c r="B2207" t="inlineStr">
        <is>
          <t>Oil Prices Whipsaw On Iran Diplomacy Hopes, Houthi Threat</t>
        </is>
      </c>
      <c r="C2207" t="inlineStr">
        <is>
          <t>Investor's Business Daily</t>
        </is>
      </c>
      <c r="D2207" t="inlineStr">
        <is>
          <t>https://www.investors.com/news/crude-oil-prices-iran-diplomacy-houthi-threat/?src=A00220&amp;yptr=yahoo</t>
        </is>
      </c>
      <c r="E2207" t="inlineStr">
        <is>
          <t>Exxon Mobil Corporation</t>
        </is>
      </c>
      <c r="F2207" t="inlineStr">
        <is>
          <t>XOM</t>
        </is>
      </c>
      <c r="G2207" t="inlineStr">
        <is>
          <t>Iran diplomacy hopes and Houthi threats keep oil prices volatile, affecting XOM's long-term strategy.</t>
        </is>
      </c>
      <c r="H2207" t="inlineStr">
        <is>
          <t>Neutral</t>
        </is>
      </c>
      <c r="I2207" t="inlineStr">
        <is>
          <t>Macro</t>
        </is>
      </c>
    </row>
    <row r="2208">
      <c r="A2208" s="10" t="n">
        <v>46223</v>
      </c>
      <c r="B2208" t="inlineStr">
        <is>
          <t>This ‘Cash Cow’ ETF’s Energy Bet Just Paid Off as Brent Spiked 14% in Five Days</t>
        </is>
      </c>
      <c r="C2208" t="inlineStr">
        <is>
          <t>24/7 Wall St.</t>
        </is>
      </c>
      <c r="D2208" t="inlineStr">
        <is>
          <t>https://247wallst.com/investing/etf/2026/07/20/this-cash-cow-etfs-energy-bet-just-paid-off-as-brent-spiked-14-in-five-days/</t>
        </is>
      </c>
      <c r="E2208" t="inlineStr">
        <is>
          <t>Exxon Mobil Corporation</t>
        </is>
      </c>
      <c r="F2208" t="inlineStr">
        <is>
          <t>XOM</t>
        </is>
      </c>
      <c r="G2208" t="inlineStr">
        <is>
          <t>Brent crude's spike hints at potential long-term gains for XOM in free-cash-flow ETFs.</t>
        </is>
      </c>
      <c r="H2208" t="inlineStr">
        <is>
          <t>Positive</t>
        </is>
      </c>
      <c r="I2208" t="inlineStr">
        <is>
          <t>Macro</t>
        </is>
      </c>
    </row>
    <row r="2209">
      <c r="A2209" s="10" t="n">
        <v>46223</v>
      </c>
      <c r="B2209" t="inlineStr">
        <is>
          <t>Chevron vs. ExxonMobil: Only One Deserves a Spot in Your Portfolio Today.</t>
        </is>
      </c>
      <c r="C2209" t="inlineStr">
        <is>
          <t>Motley Fool</t>
        </is>
      </c>
      <c r="D2209" t="inlineStr">
        <is>
          <t>https://www.fool.com/investing/2026/07/20/chevron-vs-exxonmobil-only-one-deserves-a-spot-in/</t>
        </is>
      </c>
      <c r="E2209" t="inlineStr">
        <is>
          <t>Exxon Mobil Corporation</t>
        </is>
      </c>
      <c r="F2209" t="inlineStr">
        <is>
          <t>XOM</t>
        </is>
      </c>
      <c r="G2209" t="inlineStr">
        <is>
          <t>ExxonMobil offers lower risk and higher free cash flow, making it a potentially safer long-term investment.</t>
        </is>
      </c>
      <c r="H2209" t="inlineStr">
        <is>
          <t>Positive</t>
        </is>
      </c>
      <c r="I2209" t="inlineStr">
        <is>
          <t>Other</t>
        </is>
      </c>
    </row>
    <row r="2210">
      <c r="A2210" s="10" t="n">
        <v>46223</v>
      </c>
      <c r="B2210" t="inlineStr">
        <is>
          <t>Oil Analyst Warns of ‘Violent Repricing’ as US Oil Reserves Fall to a Level Not Seen Since the Reagan Administration</t>
        </is>
      </c>
      <c r="C2210" t="inlineStr">
        <is>
          <t>24/7 Wall St.</t>
        </is>
      </c>
      <c r="D2210" t="inlineStr">
        <is>
          <t>https://247wallst.com/investing/2026/07/20/oil-analyst-warns-of-violent-repricing-as-us-oil-reserves-fall-to-a-level-not-seen-since-the-reagan-administration/</t>
        </is>
      </c>
      <c r="E2210" t="inlineStr">
        <is>
          <t>Exxon Mobil Corporation</t>
        </is>
      </c>
      <c r="F2210" t="inlineStr">
        <is>
          <t>XOM</t>
        </is>
      </c>
      <c r="G2210" t="inlineStr">
        <is>
          <t>Draining oil reserves may lead to price shock, impacting XOM's long-term profitability.</t>
        </is>
      </c>
      <c r="H2210" t="inlineStr">
        <is>
          <t>Negative</t>
        </is>
      </c>
      <c r="I2210" t="inlineStr">
        <is>
          <t>Macro</t>
        </is>
      </c>
    </row>
    <row r="2211">
      <c r="A2211" s="10" t="n">
        <v>46223</v>
      </c>
      <c r="B2211" t="inlineStr">
        <is>
          <t>Nasdaq Futures Lead Rebound Despite Middle East Tensions – Why LMT, OXY, CVX, XOM, GME Are In Focus</t>
        </is>
      </c>
      <c r="C2211" t="inlineStr">
        <is>
          <t>Stocktwits</t>
        </is>
      </c>
      <c r="D2211" t="inlineStr">
        <is>
          <t>https://stocktwits.com/news-articles/markets/equity/nasdaq-futures-rebound-lmt-oxy-cvx-xom-ebay-gme-stocks-in-focus/cZZLCr6R7u5</t>
        </is>
      </c>
      <c r="E2211" t="inlineStr">
        <is>
          <t>Exxon Mobil Corporation</t>
        </is>
      </c>
      <c r="F2211" t="inlineStr">
        <is>
          <t>XOM</t>
        </is>
      </c>
      <c r="G2211" t="inlineStr">
        <is>
          <t>Retail sentiment split, but strongly bullish on tech stocks may distract from XOM’s fundamentals.</t>
        </is>
      </c>
      <c r="H2211" t="inlineStr">
        <is>
          <t>Neutral</t>
        </is>
      </c>
      <c r="I2211" t="inlineStr">
        <is>
          <t>Macro</t>
        </is>
      </c>
    </row>
    <row r="2212">
      <c r="A2212" s="10" t="n">
        <v>46223</v>
      </c>
      <c r="B2212" t="inlineStr">
        <is>
          <t>International Paper expands board with two new appointments</t>
        </is>
      </c>
      <c r="C2212" t="inlineStr">
        <is>
          <t>Packaging Gateway</t>
        </is>
      </c>
      <c r="D2212" t="inlineStr">
        <is>
          <t>https://www.packaging-gateway.com/news/international-paper-expands-board/</t>
        </is>
      </c>
      <c r="E2212" t="inlineStr">
        <is>
          <t>Exxon Mobil Corporation</t>
        </is>
      </c>
      <c r="F2212" t="inlineStr">
        <is>
          <t>XOM</t>
        </is>
      </c>
      <c r="G2212" t="inlineStr">
        <is>
          <t>No impact on XOM as headline is about International Paper, not ExxonMobil.</t>
        </is>
      </c>
      <c r="H2212" t="inlineStr">
        <is>
          <t>Neutral</t>
        </is>
      </c>
      <c r="I2212" t="inlineStr">
        <is>
          <t>Other</t>
        </is>
      </c>
    </row>
    <row r="2213">
      <c r="A2213" s="10" t="n">
        <v>46223</v>
      </c>
      <c r="B2213" t="inlineStr">
        <is>
          <t>Why Are BATL, TPET, XOM, CVX, USO, UCO Stocks Rising Overnight?</t>
        </is>
      </c>
      <c r="C2213" t="inlineStr">
        <is>
          <t>Stocktwits</t>
        </is>
      </c>
      <c r="D2213" t="inlineStr">
        <is>
          <t>https://stocktwits.com/news-articles/markets/equity/why-are-batl-tpet-xom-cvx-uso-uco-stocks-rising-overnight/cZZLqW1R7Mp</t>
        </is>
      </c>
      <c r="E2213" t="inlineStr">
        <is>
          <t>Exxon Mobil Corporation</t>
        </is>
      </c>
      <c r="F2213" t="inlineStr">
        <is>
          <t>XOM</t>
        </is>
      </c>
      <c r="G2213" t="inlineStr">
        <is>
          <t>Rising crude oil prices support XOM's long-term potential.</t>
        </is>
      </c>
      <c r="H2213" t="inlineStr">
        <is>
          <t>Positive</t>
        </is>
      </c>
      <c r="I2213" t="inlineStr">
        <is>
          <t>Macro</t>
        </is>
      </c>
    </row>
    <row r="2214">
      <c r="A2214" s="10" t="n">
        <v>46223</v>
      </c>
      <c r="B2214" t="inlineStr">
        <is>
          <t>Should You Add NextEra Energy to Your Portfolio Before Q2 Earnings?</t>
        </is>
      </c>
      <c r="C2214" t="inlineStr">
        <is>
          <t>Zacks</t>
        </is>
      </c>
      <c r="D2214" t="inlineStr">
        <is>
          <t>https://finance.yahoo.com/energy/articles/add-nextera-energy-portfolio-q2-143800845.html</t>
        </is>
      </c>
      <c r="E2214" t="inlineStr">
        <is>
          <t>NextEra Energy, Inc.</t>
        </is>
      </c>
      <c r="F2214" t="inlineStr">
        <is>
          <t>NEE</t>
        </is>
      </c>
      <c r="G2214" t="inlineStr">
        <is>
          <t>Q2 earnings potentially benefit from rising demand and renewable growth but valuation concerns persist.</t>
        </is>
      </c>
      <c r="H2214" t="inlineStr">
        <is>
          <t>Neutral</t>
        </is>
      </c>
      <c r="I2214" t="inlineStr">
        <is>
          <t>Earnings</t>
        </is>
      </c>
    </row>
    <row r="2215">
      <c r="A2215" s="10" t="n">
        <v>46223</v>
      </c>
      <c r="B2215" t="inlineStr">
        <is>
          <t>Q2 Earnings Step Up, Markets Look to Break Losing Streak</t>
        </is>
      </c>
      <c r="C2215" t="inlineStr">
        <is>
          <t>Zacks</t>
        </is>
      </c>
      <c r="D2215" t="inlineStr">
        <is>
          <t>https://finance.yahoo.com/markets/stocks/articles/q2-earnings-step-markets-look-143600462.html</t>
        </is>
      </c>
      <c r="E2215" t="inlineStr">
        <is>
          <t>NextEra Energy, Inc.</t>
        </is>
      </c>
      <c r="F2215" t="inlineStr">
        <is>
          <t>NEE</t>
        </is>
      </c>
      <c r="G2215" t="inlineStr">
        <is>
          <t>Q2 earnings boost, but monthly market performance still weak.</t>
        </is>
      </c>
      <c r="H2215" t="inlineStr">
        <is>
          <t>Neutral</t>
        </is>
      </c>
      <c r="I2215" t="inlineStr">
        <is>
          <t>Earnings</t>
        </is>
      </c>
    </row>
    <row r="2216">
      <c r="A2216" s="10" t="n">
        <v>46223</v>
      </c>
      <c r="B2216" t="inlineStr">
        <is>
          <t>Is NextEra Energy (NEE) Stock Outpacing Its Utilities Peers This Year?</t>
        </is>
      </c>
      <c r="C2216" t="inlineStr">
        <is>
          <t>Zacks</t>
        </is>
      </c>
      <c r="D2216" t="inlineStr">
        <is>
          <t>https://finance.yahoo.com/markets/stocks/articles/nextera-energy-nee-stock-outpacing-134003335.html</t>
        </is>
      </c>
      <c r="E2216" t="inlineStr">
        <is>
          <t>NextEra Energy, Inc.</t>
        </is>
      </c>
      <c r="F2216" t="inlineStr">
        <is>
          <t>NEE</t>
        </is>
      </c>
      <c r="G2216" t="inlineStr">
        <is>
          <t>Yearly performance对比提示NextEra Energy可能表现优异，值得关注。</t>
        </is>
      </c>
      <c r="H2216" t="inlineStr">
        <is>
          <t>Positive</t>
        </is>
      </c>
      <c r="I2216" t="inlineStr">
        <is>
          <t>Other</t>
        </is>
      </c>
    </row>
    <row r="2217">
      <c r="A2217" s="10" t="n">
        <v>46223</v>
      </c>
      <c r="B2217" t="inlineStr">
        <is>
          <t>Is NextEra (NEE) a Buy as Wall Street Analysts Look Optimistic?</t>
        </is>
      </c>
      <c r="C2217" t="inlineStr">
        <is>
          <t>Zacks</t>
        </is>
      </c>
      <c r="D2217" t="inlineStr">
        <is>
          <t>https://finance.yahoo.com/markets/stocks/articles/nextera-nee-buy-wall-street-133003606.html</t>
        </is>
      </c>
      <c r="E2217" t="inlineStr">
        <is>
          <t>NextEra Energy, Inc.</t>
        </is>
      </c>
      <c r="F2217" t="inlineStr">
        <is>
          <t>NEE</t>
        </is>
      </c>
      <c r="G2217" t="inlineStr">
        <is>
          <t>Wall Street optimism raises buy interest in NEE.</t>
        </is>
      </c>
      <c r="H2217" t="inlineStr">
        <is>
          <t>Positive</t>
        </is>
      </c>
      <c r="I2217" t="inlineStr">
        <is>
          <t>Other</t>
        </is>
      </c>
    </row>
    <row r="2218">
      <c r="A2218" s="10" t="n">
        <v>46223</v>
      </c>
      <c r="B2218" t="inlineStr">
        <is>
          <t>Tech, Earnings Outlooks Undergird Wall Street Pre-Bell; Asia Mixed, Europe Steady</t>
        </is>
      </c>
      <c r="C2218" t="inlineStr">
        <is>
          <t>MT Newswires</t>
        </is>
      </c>
      <c r="D2218" t="inlineStr">
        <is>
          <t>https://finance.yahoo.com/markets/stocks/articles/tech-earnings-outlooks-undergird-wall-111031959.html</t>
        </is>
      </c>
      <c r="E2218" t="inlineStr">
        <is>
          <t>NextEra Energy, Inc.</t>
        </is>
      </c>
      <c r="F2218" t="inlineStr">
        <is>
          <t>NEE</t>
        </is>
      </c>
      <c r="G2218" t="inlineStr">
        <is>
          <t>Tech earnings outlook boosts Wall Street; Asia mixed, Europe steady.</t>
        </is>
      </c>
      <c r="H2218" t="inlineStr">
        <is>
          <t>Positive</t>
        </is>
      </c>
      <c r="I2218" t="inlineStr">
        <is>
          <t>Earnings</t>
        </is>
      </c>
    </row>
    <row r="2219">
      <c r="A2219" s="10" t="n">
        <v>46222</v>
      </c>
      <c r="B2219" t="inlineStr">
        <is>
          <t>Utility ETFs Soar 8% YTD on AI Power Demand. Here’s Which One to Buy</t>
        </is>
      </c>
      <c r="C2219" t="inlineStr">
        <is>
          <t>24/7 Wall St.</t>
        </is>
      </c>
      <c r="D2219" t="inlineStr">
        <is>
          <t>https://247wallst.com/investing/2026/07/19/utility-etfs-soar-8-ytd-on-ai-power-demand-heres-which-one-to-buy/</t>
        </is>
      </c>
      <c r="E2219" t="inlineStr">
        <is>
          <t>NextEra Energy, Inc.</t>
        </is>
      </c>
      <c r="F2219" t="inlineStr">
        <is>
          <t>NEE</t>
        </is>
      </c>
      <c r="G2219" t="inlineStr">
        <is>
          <t>AI-driven demand could impact long-term utility sector stability and ETF performance selection.</t>
        </is>
      </c>
      <c r="H2219" t="inlineStr">
        <is>
          <t>Neutral</t>
        </is>
      </c>
      <c r="I2219" t="inlineStr">
        <is>
          <t>AI</t>
        </is>
      </c>
    </row>
    <row r="2220">
      <c r="A2220" s="10" t="n">
        <v>46223</v>
      </c>
      <c r="B2220" t="inlineStr">
        <is>
          <t>Stock market today: Dow, S&amp;P 500, Nasdaq mixed as chip stocks rise in wait for Big Tech earnings</t>
        </is>
      </c>
      <c r="C2220" t="inlineStr">
        <is>
          <t>Yahoo Finance</t>
        </is>
      </c>
      <c r="D2220" t="inlineStr">
        <is>
          <t>https://finance.yahoo.com/markets/live/stock-market-today-monday-july-20-dow-sp-500-nasdaq-111429441.html</t>
        </is>
      </c>
      <c r="E2220" t="inlineStr">
        <is>
          <t>Alphabet Inc.</t>
        </is>
      </c>
      <c r="F2220" t="inlineStr">
        <is>
          <t>GOOGL</t>
        </is>
      </c>
      <c r="G2220" t="inlineStr">
        <is>
          <t>Big Tech earnings, including GOOGL, await amid AI catalysts and mixed market sentiment.</t>
        </is>
      </c>
      <c r="H2220" t="inlineStr">
        <is>
          <t>Neutral</t>
        </is>
      </c>
      <c r="I2220" t="inlineStr">
        <is>
          <t>Earnings</t>
        </is>
      </c>
    </row>
    <row r="2221">
      <c r="A2221" s="10" t="n">
        <v>46223</v>
      </c>
      <c r="B2221" t="inlineStr">
        <is>
          <t>What it will take for Big Tech to wow investors this earnings season</t>
        </is>
      </c>
      <c r="C2221" t="inlineStr">
        <is>
          <t>Yahoo Finance Video</t>
        </is>
      </c>
      <c r="D2221" t="inlineStr">
        <is>
          <t>https://finance.yahoo.com/video/what-it-will-take-for-big-tech-to-wow-investors-this-earnings-season-133640708.html</t>
        </is>
      </c>
      <c r="E2221" t="inlineStr">
        <is>
          <t>Alphabet Inc.</t>
        </is>
      </c>
      <c r="F2221" t="inlineStr">
        <is>
          <t>GOOGL</t>
        </is>
      </c>
      <c r="G2221" t="inlineStr">
        <is>
          <t>Investor interest in GOOGL hinges on AI advancements during earnings season.</t>
        </is>
      </c>
      <c r="H2221" t="inlineStr">
        <is>
          <t>Positive</t>
        </is>
      </c>
      <c r="I2221" t="inlineStr">
        <is>
          <t>AI</t>
        </is>
      </c>
    </row>
    <row r="2222">
      <c r="A2222" s="10" t="n">
        <v>46223</v>
      </c>
      <c r="B2222" t="inlineStr">
        <is>
          <t>Tesla, Alphabet, Intel, GM: Earnings to watch this week</t>
        </is>
      </c>
      <c r="C2222" t="inlineStr">
        <is>
          <t>Yahoo Finance Video</t>
        </is>
      </c>
      <c r="D2222" t="inlineStr">
        <is>
          <t>https://finance.yahoo.com/video/tesla-alphabet-intel-gm-earnings-000000527.html</t>
        </is>
      </c>
      <c r="E2222" t="inlineStr">
        <is>
          <t>Alphabet Inc.</t>
        </is>
      </c>
      <c r="F2222" t="inlineStr">
        <is>
          <t>GOOGL</t>
        </is>
      </c>
      <c r="G2222" t="inlineStr">
        <is>
          <t>Alphabet's earnings will influence GOOGL’s long-term value.</t>
        </is>
      </c>
      <c r="H2222" t="inlineStr">
        <is>
          <t>Neutral</t>
        </is>
      </c>
      <c r="I2222" t="inlineStr">
        <is>
          <t>Earnings</t>
        </is>
      </c>
    </row>
    <row r="2223">
      <c r="A2223" s="10" t="n">
        <v>46223</v>
      </c>
      <c r="B2223" t="inlineStr">
        <is>
          <t>Top Midday Stories: Brookfield, CPP Investments to Acquire LXP; Google Working on New Server Chip</t>
        </is>
      </c>
      <c r="C2223" t="inlineStr">
        <is>
          <t>MT Newswires</t>
        </is>
      </c>
      <c r="D2223" t="inlineStr">
        <is>
          <t>https://finance.yahoo.com/markets/stocks/articles/top-midday-stories-brookfield-cpp-153836000.html</t>
        </is>
      </c>
      <c r="E2223" t="inlineStr">
        <is>
          <t>Alphabet Inc.</t>
        </is>
      </c>
      <c r="F2223" t="inlineStr">
        <is>
          <t>GOOGL</t>
        </is>
      </c>
      <c r="G2223" t="inlineStr">
        <is>
          <t>Google developing new server chip positions it for tech advancements.</t>
        </is>
      </c>
      <c r="H2223" t="inlineStr">
        <is>
          <t>Positive</t>
        </is>
      </c>
      <c r="I2223" t="inlineStr">
        <is>
          <t>Product</t>
        </is>
      </c>
    </row>
    <row r="2224">
      <c r="A2224" s="10" t="n">
        <v>46223</v>
      </c>
      <c r="B2224" t="inlineStr">
        <is>
          <t>Braiden Shaw says AI is this generation's 'one window' to build wealth — but warns time to capitalize is running out</t>
        </is>
      </c>
      <c r="C2224" t="inlineStr">
        <is>
          <t>Moneywise</t>
        </is>
      </c>
      <c r="D2224" t="inlineStr">
        <is>
          <t>https://finance.yahoo.com/technology/ai/articles/braiden-shaw-says-ai-generations-153500674.html</t>
        </is>
      </c>
      <c r="E2224" t="inlineStr">
        <is>
          <t>Alphabet Inc.</t>
        </is>
      </c>
      <c r="F2224" t="inlineStr">
        <is>
          <t>GOOGL</t>
        </is>
      </c>
      <c r="G2224" t="inlineStr">
        <is>
          <t>Braiden Shaw highlights AI as key for long-term growth, advising timely investment in GOOGL.</t>
        </is>
      </c>
      <c r="H2224" t="inlineStr">
        <is>
          <t>Positive</t>
        </is>
      </c>
      <c r="I2224" t="inlineStr">
        <is>
          <t>AI</t>
        </is>
      </c>
    </row>
    <row r="2225">
      <c r="A2225" s="10" t="n">
        <v>46223</v>
      </c>
      <c r="B2225" t="inlineStr">
        <is>
          <t>Nvidia Stock Steadies, But It Needs Help for Real Gains</t>
        </is>
      </c>
      <c r="C2225" t="inlineStr">
        <is>
          <t>Barrons.com</t>
        </is>
      </c>
      <c r="D2225" t="inlineStr">
        <is>
          <t>https://www.barrons.com/articles/nvidia-stock-price-tech-earnings-e3871bb5?siteid=yhoof2&amp;yptr=yahoo</t>
        </is>
      </c>
      <c r="E2225" t="inlineStr">
        <is>
          <t>Alphabet Inc.</t>
        </is>
      </c>
      <c r="F2225" t="inlineStr">
        <is>
          <t>GOOGL</t>
        </is>
      </c>
      <c r="G2225" t="inlineStr">
        <is>
          <t>Nvidia's stability suggests potential for GOOGL, as AI processing advancements may boost both.</t>
        </is>
      </c>
      <c r="H2225" t="inlineStr">
        <is>
          <t>Positive</t>
        </is>
      </c>
      <c r="I2225" t="inlineStr">
        <is>
          <t>AI</t>
        </is>
      </c>
    </row>
    <row r="2226">
      <c r="A2226" s="10" t="n">
        <v>46223</v>
      </c>
      <c r="B2226" t="inlineStr">
        <is>
          <t>Meta’s AI Ambitions Keep Expanding. Is META Stock Keeping Up?</t>
        </is>
      </c>
      <c r="C2226" t="inlineStr">
        <is>
          <t>24/7 Wall St.</t>
        </is>
      </c>
      <c r="D2226" t="inlineStr">
        <is>
          <t>https://247wallst.com/investing/2026/07/20/metas-ai-ambitions-keep-expanding-is-meta-stock-keeping-up/</t>
        </is>
      </c>
      <c r="E2226" t="inlineStr">
        <is>
          <t>Alphabet Inc.</t>
        </is>
      </c>
      <c r="F2226" t="inlineStr">
        <is>
          <t>GOOGL</t>
        </is>
      </c>
      <c r="G2226" t="inlineStr">
        <is>
          <t>Meta’s sustained earnings growth and large capital expenditure raise long-term investment concerns for GOOGL.</t>
        </is>
      </c>
      <c r="H2226" t="inlineStr">
        <is>
          <t>Negative</t>
        </is>
      </c>
      <c r="I2226" t="inlineStr">
        <is>
          <t>Earnings</t>
        </is>
      </c>
    </row>
    <row r="2227">
      <c r="A2227" s="10" t="n">
        <v>46223</v>
      </c>
      <c r="B2227" t="inlineStr">
        <is>
          <t>Google Broke a 20-Year Funding Habit. How Will Its Stock React?</t>
        </is>
      </c>
      <c r="C2227" t="inlineStr">
        <is>
          <t>BeInCrypto</t>
        </is>
      </c>
      <c r="D2227" t="inlineStr">
        <is>
          <t>https://beincrypto.com/google-stock-ai-capex-earnings-test/</t>
        </is>
      </c>
      <c r="E2227" t="inlineStr">
        <is>
          <t>Alphabet Inc.</t>
        </is>
      </c>
      <c r="F2227" t="inlineStr">
        <is>
          <t>GOOGL</t>
        </is>
      </c>
      <c r="G2227" t="inlineStr">
        <is>
          <t>Large AI investment could affect long-term growth prospects.</t>
        </is>
      </c>
      <c r="H2227" t="inlineStr">
        <is>
          <t>Neutral</t>
        </is>
      </c>
      <c r="I2227" t="inlineStr">
        <is>
          <t>AI</t>
        </is>
      </c>
    </row>
    <row r="2228">
      <c r="A2228" s="10" t="n">
        <v>46223</v>
      </c>
      <c r="B2228" t="inlineStr">
        <is>
          <t>Prediction: Amazon Is a Buy Before July 30 With 30% Upside</t>
        </is>
      </c>
      <c r="C2228" t="inlineStr">
        <is>
          <t>24/7 Wall St.</t>
        </is>
      </c>
      <c r="D2228" t="inlineStr">
        <is>
          <t>https://247wallst.com/investing/2026/07/20/prediction-amazon-is-a-buy-before-july-30-with-30-upside/</t>
        </is>
      </c>
      <c r="E2228" t="inlineStr">
        <is>
          <t>Alphabet Inc.</t>
        </is>
      </c>
      <c r="F2228" t="inlineStr">
        <is>
          <t>GOOGL</t>
        </is>
      </c>
      <c r="G2228" t="inlineStr">
        <is>
          <t>Amazon's AI bet and upcoming earnings may affect GOOGL’s strategic decisions.</t>
        </is>
      </c>
      <c r="H2228" t="inlineStr">
        <is>
          <t>Neutral</t>
        </is>
      </c>
      <c r="I2228" t="inlineStr">
        <is>
          <t>Other</t>
        </is>
      </c>
    </row>
    <row r="2229">
      <c r="A2229" s="10" t="n">
        <v>46223</v>
      </c>
      <c r="B2229" t="inlineStr">
        <is>
          <t>3 Numbers Show Wall Street Remains Blind About Meta’s AI Spend and Keep Me Loading Up</t>
        </is>
      </c>
      <c r="C2229" t="inlineStr">
        <is>
          <t>24/7 Wall St.</t>
        </is>
      </c>
      <c r="D2229" t="inlineStr">
        <is>
          <t>https://247wallst.com/investing/2026/07/20/3-numbers-show-wall-street-remains-blind-about-metas-ai-spend-and-keep-me-loading-up/</t>
        </is>
      </c>
      <c r="E2229" t="inlineStr">
        <is>
          <t>Alphabet Inc.</t>
        </is>
      </c>
      <c r="F2229" t="inlineStr">
        <is>
          <t>GOOGL</t>
        </is>
      </c>
      <c r="G2229" t="inlineStr">
        <is>
          <t>Wall Street underestimates Meta's AI investments, potentially undervaluing GOOGL.</t>
        </is>
      </c>
      <c r="H2229" t="inlineStr">
        <is>
          <t>Negative</t>
        </is>
      </c>
      <c r="I2229" t="inlineStr">
        <is>
          <t>AI</t>
        </is>
      </c>
    </row>
    <row r="2230">
      <c r="A2230" s="10" t="n">
        <v>46223</v>
      </c>
      <c r="B2230" t="inlineStr">
        <is>
          <t>Meta Platforms Likely to Beat Q2 Estimates on Ad Growth, AI Benefits, BofA Says</t>
        </is>
      </c>
      <c r="C2230" t="inlineStr">
        <is>
          <t>MT Newswires</t>
        </is>
      </c>
      <c r="D2230" t="inlineStr">
        <is>
          <t>https://finance.yahoo.com/media-advertising/articles/meta-platforms-likely-beat-q2-153307025.html</t>
        </is>
      </c>
      <c r="E2230" t="inlineStr">
        <is>
          <t>Meta Platforms, Inc.</t>
        </is>
      </c>
      <c r="F2230" t="inlineStr">
        <is>
          <t>META</t>
        </is>
      </c>
      <c r="G2230" t="inlineStr">
        <is>
          <t>Analysts predict strong Q2 performance due to ad growth and AI benefits.</t>
        </is>
      </c>
      <c r="H2230" t="inlineStr">
        <is>
          <t>Positive</t>
        </is>
      </c>
      <c r="I2230" t="inlineStr">
        <is>
          <t>Earnings</t>
        </is>
      </c>
    </row>
    <row r="2231">
      <c r="A2231" s="10" t="n">
        <v>46223</v>
      </c>
      <c r="B2231" t="inlineStr">
        <is>
          <t>Meta’s AI Ambitions Keep Expanding. Is META Stock Keeping Up?</t>
        </is>
      </c>
      <c r="C2231" t="inlineStr">
        <is>
          <t>24/7 Wall St.</t>
        </is>
      </c>
      <c r="D2231" t="inlineStr">
        <is>
          <t>https://247wallst.com/investing/2026/07/20/metas-ai-ambitions-keep-expanding-is-meta-stock-keeping-up/</t>
        </is>
      </c>
      <c r="E2231" t="inlineStr">
        <is>
          <t>Meta Platforms, Inc.</t>
        </is>
      </c>
      <c r="F2231" t="inlineStr">
        <is>
          <t>META</t>
        </is>
      </c>
      <c r="G2231" t="inlineStr">
        <is>
          <t>META's sustained high capex raises questions about stock performance and investor sentiment over long term.</t>
        </is>
      </c>
      <c r="H2231" t="inlineStr">
        <is>
          <t>Neutral</t>
        </is>
      </c>
      <c r="I2231" t="inlineStr">
        <is>
          <t>AI</t>
        </is>
      </c>
    </row>
    <row r="2232">
      <c r="A2232" s="10" t="n">
        <v>46223</v>
      </c>
      <c r="B2232" t="inlineStr">
        <is>
          <t>Meta faces Tennessee trial over Instagram allegations</t>
        </is>
      </c>
      <c r="C2232" t="inlineStr">
        <is>
          <t>Reuters Videos</t>
        </is>
      </c>
      <c r="D2232" t="inlineStr">
        <is>
          <t>https://finance.yahoo.com/video/meta-faces-tennessee-trial-over-152958760.html</t>
        </is>
      </c>
      <c r="E2232" t="inlineStr">
        <is>
          <t>Meta Platforms, Inc.</t>
        </is>
      </c>
      <c r="F2232" t="inlineStr">
        <is>
          <t>META</t>
        </is>
      </c>
      <c r="G2232" t="inlineStr">
        <is>
          <t>Meta faces legal challenges over Instagram’s impact on teen mental health, raising regulatory concerns.</t>
        </is>
      </c>
      <c r="H2232" t="inlineStr">
        <is>
          <t>Negative</t>
        </is>
      </c>
      <c r="I2232" t="inlineStr">
        <is>
          <t>Legal</t>
        </is>
      </c>
    </row>
    <row r="2233">
      <c r="A2233" s="10" t="n">
        <v>46223</v>
      </c>
      <c r="B2233" t="inlineStr">
        <is>
          <t>3 Numbers Show Wall Street Remains Blind About Meta’s AI Spend and Keep Me Loading Up</t>
        </is>
      </c>
      <c r="C2233" t="inlineStr">
        <is>
          <t>24/7 Wall St.</t>
        </is>
      </c>
      <c r="D2233" t="inlineStr">
        <is>
          <t>https://247wallst.com/investing/2026/07/20/3-numbers-show-wall-street-remains-blind-about-metas-ai-spend-and-keep-me-loading-up/</t>
        </is>
      </c>
      <c r="E2233" t="inlineStr">
        <is>
          <t>Meta Platforms, Inc.</t>
        </is>
      </c>
      <c r="F2233" t="inlineStr">
        <is>
          <t>META</t>
        </is>
      </c>
      <c r="G2233" t="inlineStr">
        <is>
          <t>Key earnings data suggest META’s AI investments may pay off, contrary to Wall Street's current valuation.</t>
        </is>
      </c>
      <c r="H2233" t="inlineStr">
        <is>
          <t>Positive</t>
        </is>
      </c>
      <c r="I2233" t="inlineStr">
        <is>
          <t>Earnings</t>
        </is>
      </c>
    </row>
    <row r="2234">
      <c r="A2234" s="10" t="n">
        <v>46223</v>
      </c>
      <c r="B2234" t="inlineStr">
        <is>
          <t>AMD Stock Rises on Vote of Confidence From a Big AI Chip Customer</t>
        </is>
      </c>
      <c r="C2234" t="inlineStr">
        <is>
          <t>Barrons.com</t>
        </is>
      </c>
      <c r="D2234" t="inlineStr">
        <is>
          <t>https://www.barrons.com/articles/amd-stock-price-ai-chips-3e5b427f?siteid=yhoof2&amp;yptr=yahoo</t>
        </is>
      </c>
      <c r="E2234" t="inlineStr">
        <is>
          <t>Meta Platforms, Inc.</t>
        </is>
      </c>
      <c r="F2234" t="inlineStr">
        <is>
          <t>META</t>
        </is>
      </c>
      <c r="G2234" t="inlineStr">
        <is>
          <t>AMD's partnership with Microsoft bolsters AI infrastructure, potentially benefiting META through supplier network expansion.</t>
        </is>
      </c>
      <c r="H2234" t="inlineStr">
        <is>
          <t>Positive</t>
        </is>
      </c>
      <c r="I2234" t="inlineStr">
        <is>
          <t>AI</t>
        </is>
      </c>
    </row>
    <row r="2235">
      <c r="A2235" s="10" t="n">
        <v>46223</v>
      </c>
      <c r="B2235" t="inlineStr">
        <is>
          <t>Update: Market Chatter: Meta Platforms Faces Trial in Tennessee Over Alleged Instagram Teen Safety Violations</t>
        </is>
      </c>
      <c r="C2235" t="inlineStr">
        <is>
          <t>MT Newswires</t>
        </is>
      </c>
      <c r="D2235" t="inlineStr">
        <is>
          <t>https://finance.yahoo.com/media-advertising/articles/market-chatter-meta-platforms-faces-134239012.html</t>
        </is>
      </c>
      <c r="E2235" t="inlineStr">
        <is>
          <t>Meta Platforms, Inc.</t>
        </is>
      </c>
      <c r="F2235" t="inlineStr">
        <is>
          <t>META</t>
        </is>
      </c>
      <c r="G2235" t="inlineStr">
        <is>
          <t>Meta faces legal challenge over teen safety, potentially impacting reputation.</t>
        </is>
      </c>
      <c r="H2235" t="inlineStr">
        <is>
          <t>Negative</t>
        </is>
      </c>
      <c r="I2235" t="inlineStr">
        <is>
          <t>Legal</t>
        </is>
      </c>
    </row>
    <row r="2236">
      <c r="A2236" s="10" t="n">
        <v>46223</v>
      </c>
      <c r="B2236" t="inlineStr">
        <is>
          <t>4 AI Semiconductor Supply-Chain Stocks to Buy on the Recent Dip</t>
        </is>
      </c>
      <c r="C2236" t="inlineStr">
        <is>
          <t>Zacks</t>
        </is>
      </c>
      <c r="D2236" t="inlineStr">
        <is>
          <t>https://finance.yahoo.com/technology/ai/articles/4-ai-semiconductor-supply-chain-133600074.html</t>
        </is>
      </c>
      <c r="E2236" t="inlineStr">
        <is>
          <t>Meta Platforms, Inc.</t>
        </is>
      </c>
      <c r="F2236" t="inlineStr">
        <is>
          <t>META</t>
        </is>
      </c>
      <c r="G2236" t="inlineStr">
        <is>
          <t>AI semiconductor stocks may recover, supporting META's AI strategy.</t>
        </is>
      </c>
      <c r="H2236" t="inlineStr">
        <is>
          <t>Neutral</t>
        </is>
      </c>
      <c r="I2236" t="inlineStr">
        <is>
          <t>AI</t>
        </is>
      </c>
    </row>
    <row r="2237">
      <c r="A2237" s="10" t="n">
        <v>46223</v>
      </c>
      <c r="B2237" t="inlineStr">
        <is>
          <t>AMD Just Got a Potential AI Heavyweight Customer. Here’s The New Price Target</t>
        </is>
      </c>
      <c r="C2237" t="inlineStr">
        <is>
          <t>24/7 Wall St.</t>
        </is>
      </c>
      <c r="D2237" t="inlineStr">
        <is>
          <t>https://247wallst.com/investing/2026/07/20/amd-just-got-a-potential-ai-heavyweight-customer-heres-the-new-price-target/</t>
        </is>
      </c>
      <c r="E2237" t="inlineStr">
        <is>
          <t>Meta Platforms, Inc.</t>
        </is>
      </c>
      <c r="F2237" t="inlineStr">
        <is>
          <t>META</t>
        </is>
      </c>
      <c r="G2237" t="inlineStr">
        <is>
          <t>New AI customer may drive stock, but July event’s outcomes are uncertain.</t>
        </is>
      </c>
      <c r="H2237" t="inlineStr">
        <is>
          <t>Neutral</t>
        </is>
      </c>
      <c r="I2237" t="inlineStr">
        <is>
          <t>AI</t>
        </is>
      </c>
    </row>
    <row r="2238">
      <c r="A2238" s="10" t="n">
        <v>46223</v>
      </c>
      <c r="B2238" t="inlineStr">
        <is>
          <t>Stock Market News for July 20, 2026</t>
        </is>
      </c>
      <c r="C2238" t="inlineStr">
        <is>
          <t>Zacks</t>
        </is>
      </c>
      <c r="D2238" t="inlineStr">
        <is>
          <t>https://finance.yahoo.com/markets/stocks/articles/stock-market-news-july-20-132700155.html</t>
        </is>
      </c>
      <c r="E2238" t="inlineStr">
        <is>
          <t>Meta Platforms, Inc.</t>
        </is>
      </c>
      <c r="F2238" t="inlineStr">
        <is>
          <t>META</t>
        </is>
      </c>
      <c r="G2238" t="inlineStr">
        <is>
          <t>Tech stocks declined, potentially affecting META’s valuation.</t>
        </is>
      </c>
      <c r="H2238" t="inlineStr">
        <is>
          <t>Negative</t>
        </is>
      </c>
      <c r="I2238" t="inlineStr">
        <is>
          <t>Macro</t>
        </is>
      </c>
    </row>
    <row r="2239">
      <c r="A2239" s="10" t="n">
        <v>46223</v>
      </c>
      <c r="B2239" t="inlineStr">
        <is>
          <t>Chinese AI Sensation Moonshot’s Gamble on Big Models Pays Off</t>
        </is>
      </c>
      <c r="C2239" t="inlineStr">
        <is>
          <t>Bloomberg</t>
        </is>
      </c>
      <c r="D2239" t="inlineStr">
        <is>
          <t>https://finance.yahoo.com/technology/ai/articles/chinese-ai-sensation-moonshot-gamble-131433262.html</t>
        </is>
      </c>
      <c r="E2239" t="inlineStr">
        <is>
          <t>Meta Platforms, Inc.</t>
        </is>
      </c>
      <c r="F2239" t="inlineStr">
        <is>
          <t>META</t>
        </is>
      </c>
      <c r="G2239" t="inlineStr">
        <is>
          <t>Chinese AI progress may enhance global tech competition, affecting META's strategic decisions.</t>
        </is>
      </c>
      <c r="H2239" t="inlineStr">
        <is>
          <t>Neutral</t>
        </is>
      </c>
      <c r="I2239" t="inlineStr">
        <is>
          <t>Competition</t>
        </is>
      </c>
    </row>
    <row r="2240">
      <c r="A2240" s="10" t="n">
        <v>46223</v>
      </c>
      <c r="B2240" t="inlineStr">
        <is>
          <t>Segro rebuffs enhanced $18.2B Prologis takeover bid</t>
        </is>
      </c>
      <c r="C2240" t="inlineStr">
        <is>
          <t>FreightWaves</t>
        </is>
      </c>
      <c r="D2240" t="inlineStr">
        <is>
          <t>https://finance.yahoo.com/real-estate/articles/segro-rebuffs-enhanced-18-2b-152845888.html</t>
        </is>
      </c>
      <c r="E2240" t="inlineStr">
        <is>
          <t>Prologis, Inc.</t>
        </is>
      </c>
      <c r="F2240" t="inlineStr">
        <is>
          <t>PLD</t>
        </is>
      </c>
      <c r="G2240" t="inlineStr">
        <is>
          <t>Prologis's failed takeover bid for Segro may impact PLD’s strategic direction in the logistics real estate sector.</t>
        </is>
      </c>
      <c r="H2240" t="inlineStr">
        <is>
          <t>Neutral</t>
        </is>
      </c>
      <c r="I2240" t="inlineStr">
        <is>
          <t>Acquisition</t>
        </is>
      </c>
    </row>
    <row r="2241">
      <c r="A2241" s="10" t="n">
        <v>46223</v>
      </c>
      <c r="B2241" t="inlineStr">
        <is>
          <t>Stocks to Watch: Alibaba, AMC Entertainment, Domino’s, Ryanair</t>
        </is>
      </c>
      <c r="C2241" t="inlineStr">
        <is>
          <t>The Wall Street Journal</t>
        </is>
      </c>
      <c r="D2241" t="inlineStr">
        <is>
          <t>https://www.wsj.com/livecoverage/stock-market-today-dow-sp-500-nasdaq-07-20-2026/card/stocks-to-watch-alibaba-ryanair-amc-entertainment-micron-Y2vsWyUq5FXtaxnM7yVV?siteid=yhoof2&amp;yptr=yahoo</t>
        </is>
      </c>
      <c r="E2241" t="inlineStr">
        <is>
          <t>Prologis, Inc.</t>
        </is>
      </c>
      <c r="F2241" t="inlineStr">
        <is>
          <t>PLD</t>
        </is>
      </c>
      <c r="G2241" t="inlineStr">
        <is>
          <t>Alibaba's AI progress and AMC's strong earnings boost related stocks for long-term investment.</t>
        </is>
      </c>
      <c r="H2241" t="inlineStr">
        <is>
          <t>Positive</t>
        </is>
      </c>
      <c r="I2241" t="inlineStr">
        <is>
          <t>AI</t>
        </is>
      </c>
    </row>
    <row r="2242">
      <c r="A2242" s="10" t="n">
        <v>46223</v>
      </c>
      <c r="B2242" t="inlineStr">
        <is>
          <t>Segro rebuffs third approach from US bidder worth £13.5bn</t>
        </is>
      </c>
      <c r="C2242" t="inlineStr">
        <is>
          <t>PA Media: Money</t>
        </is>
      </c>
      <c r="D2242" t="inlineStr">
        <is>
          <t>https://uk.finance.yahoo.com/news/segro-rebuffs-third-approach-us-082623034.html</t>
        </is>
      </c>
      <c r="E2242" t="inlineStr">
        <is>
          <t>Prologis, Inc.</t>
        </is>
      </c>
      <c r="F2242" t="inlineStr">
        <is>
          <t>PLD</t>
        </is>
      </c>
      <c r="G2242" t="inlineStr">
        <is>
          <t>US Prologis offers £9.93/share bid for Segro, valuing company at £13.5bn, impacting PLD acquisition landscape.</t>
        </is>
      </c>
      <c r="H2242" t="inlineStr">
        <is>
          <t>Neutral</t>
        </is>
      </c>
      <c r="I2242" t="inlineStr">
        <is>
          <t>Acquisition</t>
        </is>
      </c>
    </row>
    <row r="2243">
      <c r="A2243" s="10" t="n">
        <v>46223</v>
      </c>
      <c r="B2243" t="inlineStr">
        <is>
          <t>U.K.’s Segro Rejects Sweetened $18.2 Billion Prologis Bid</t>
        </is>
      </c>
      <c r="C2243" t="inlineStr">
        <is>
          <t>The Wall Street Journal</t>
        </is>
      </c>
      <c r="D2243" t="inlineStr">
        <is>
          <t>https://www.wsj.com/finance/investing/prologis-says-segro-rejects-third-18-2-billion-offer-e7871414?siteid=yhoof2&amp;yptr=yahoo</t>
        </is>
      </c>
      <c r="E2243" t="inlineStr">
        <is>
          <t>Prologis, Inc.</t>
        </is>
      </c>
      <c r="F2243" t="inlineStr">
        <is>
          <t>PLD</t>
        </is>
      </c>
      <c r="G2243" t="inlineStr">
        <is>
          <t>PLD faces potential competition in industrial real estate market from Prologis.</t>
        </is>
      </c>
      <c r="H2243" t="inlineStr">
        <is>
          <t>Neutral</t>
        </is>
      </c>
      <c r="I2243" t="inlineStr">
        <is>
          <t>Acquisition</t>
        </is>
      </c>
    </row>
    <row r="2244">
      <c r="A2244" s="10" t="n">
        <v>46223</v>
      </c>
      <c r="B2244" t="inlineStr">
        <is>
          <t>AMC Stock Soars After Earnings. ‘The Odyssey’ Is Helping, Too.</t>
        </is>
      </c>
      <c r="C2244" t="inlineStr">
        <is>
          <t>Barrons.com</t>
        </is>
      </c>
      <c r="D2244" t="inlineStr">
        <is>
          <t>https://www.barrons.com/articles/amc-earnings-stock-price-d807351c?siteid=yhoof2&amp;yptr=yahoo</t>
        </is>
      </c>
      <c r="E2244" t="inlineStr">
        <is>
          <t>GameStop Corp.</t>
        </is>
      </c>
      <c r="F2244" t="inlineStr">
        <is>
          <t>GME</t>
        </is>
      </c>
      <c r="G2244" t="inlineStr">
        <is>
          <t>Strong earnings and improved movie attendance boost AMC's prospects.</t>
        </is>
      </c>
      <c r="H2244" t="inlineStr">
        <is>
          <t>Positive</t>
        </is>
      </c>
      <c r="I2244" t="inlineStr">
        <is>
          <t>Earnings</t>
        </is>
      </c>
    </row>
    <row r="2245">
      <c r="A2245" s="10" t="n">
        <v>46223</v>
      </c>
      <c r="B2245" t="inlineStr">
        <is>
          <t>GameStop Builds 9.8% eBay Stake After Rejected Bid</t>
        </is>
      </c>
      <c r="C2245" t="inlineStr">
        <is>
          <t>GuruFocus.com</t>
        </is>
      </c>
      <c r="D2245" t="inlineStr">
        <is>
          <t>https://finance.yahoo.com/markets/stocks/articles/gamestop-builds-9-8-ebay-123438709.html</t>
        </is>
      </c>
      <c r="E2245" t="inlineStr">
        <is>
          <t>GameStop Corp.</t>
        </is>
      </c>
      <c r="F2245" t="inlineStr">
        <is>
          <t>GME</t>
        </is>
      </c>
      <c r="G2245" t="inlineStr">
        <is>
          <t>GameStop's stake in eBay could diversify revenue sources, benefiting long-term investors.</t>
        </is>
      </c>
      <c r="H2245" t="inlineStr">
        <is>
          <t>Positive</t>
        </is>
      </c>
      <c r="I2245" t="inlineStr">
        <is>
          <t>Acquisition</t>
        </is>
      </c>
    </row>
    <row r="2246">
      <c r="A2246" s="10" t="n">
        <v>46223</v>
      </c>
      <c r="B2246" t="inlineStr">
        <is>
          <t>GameStop discloses 10% eBay stake as it pushes for a deal</t>
        </is>
      </c>
      <c r="C2246" t="inlineStr">
        <is>
          <t>Retail Dive</t>
        </is>
      </c>
      <c r="D2246" t="inlineStr">
        <is>
          <t>https://www.retaildive.com/news/gamestop-ebay-stake-ten-percent-acquisition-bid/825641/</t>
        </is>
      </c>
      <c r="E2246" t="inlineStr">
        <is>
          <t>GameStop Corp.</t>
        </is>
      </c>
      <c r="F2246" t="inlineStr">
        <is>
          <t>GME</t>
        </is>
      </c>
      <c r="G2246" t="inlineStr">
        <is>
          <t>GameStop’s eBay stake increase suggests strategic moves that could impact GME value long-term.</t>
        </is>
      </c>
      <c r="H2246" t="inlineStr">
        <is>
          <t>Neutral</t>
        </is>
      </c>
      <c r="I2246" t="inlineStr">
        <is>
          <t>Acquisition</t>
        </is>
      </c>
    </row>
    <row r="2247">
      <c r="A2247" s="10" t="n">
        <v>46223</v>
      </c>
      <c r="B2247" t="inlineStr">
        <is>
          <t>Nasdaq Futures Lead Rebound Despite Middle East Tensions – Why LMT, OXY, CVX, XOM, GME Are In Focus</t>
        </is>
      </c>
      <c r="C2247" t="inlineStr">
        <is>
          <t>Stocktwits</t>
        </is>
      </c>
      <c r="D2247" t="inlineStr">
        <is>
          <t>https://stocktwits.com/news-articles/markets/equity/nasdaq-futures-rebound-lmt-oxy-cvx-xom-ebay-gme-stocks-in-focus/cZZLCr6R7u5</t>
        </is>
      </c>
      <c r="E2247" t="inlineStr">
        <is>
          <t>GameStop Corp.</t>
        </is>
      </c>
      <c r="F2247" t="inlineStr">
        <is>
          <t>GME</t>
        </is>
      </c>
      <c r="G2247" t="inlineStr">
        <is>
          <t>Retail sentiment on GME remains mixed, with potential for volatility.</t>
        </is>
      </c>
      <c r="H2247" t="inlineStr">
        <is>
          <t>Neutral</t>
        </is>
      </c>
      <c r="I2247" t="inlineStr">
        <is>
          <t>Other</t>
        </is>
      </c>
    </row>
    <row r="2248">
      <c r="A2248" s="10" t="n">
        <v>46223</v>
      </c>
      <c r="B2248" t="inlineStr">
        <is>
          <t>Michael Burry Still Won't Buy GameStop's eBay Strategy — But Calls LULU Crash A 'No-Brainer'</t>
        </is>
      </c>
      <c r="C2248" t="inlineStr">
        <is>
          <t>Stocktwits</t>
        </is>
      </c>
      <c r="D2248" t="inlineStr">
        <is>
          <t>https://stocktwits.com/news-articles/markets/equity/michael-burry-still-wont-buy-game-stop-ebay-strategy-but-calls-lulu-crash-a-no-brainer/cZZLMmmR7MH</t>
        </is>
      </c>
      <c r="E2248" t="inlineStr">
        <is>
          <t>GameStop Corp.</t>
        </is>
      </c>
      <c r="F2248" t="inlineStr">
        <is>
          <t>GME</t>
        </is>
      </c>
      <c r="G2248" t="inlineStr">
        <is>
          <t>Burry sees long-term value in Lululemon over GameStop's strategy.</t>
        </is>
      </c>
      <c r="H2248" t="inlineStr">
        <is>
          <t>Neutral</t>
        </is>
      </c>
      <c r="I2248" t="inlineStr">
        <is>
          <t>Management</t>
        </is>
      </c>
    </row>
    <row r="2249">
      <c r="A2249" s="10" t="n">
        <v>46222</v>
      </c>
      <c r="B2249" t="inlineStr">
        <is>
          <t>What a New Uber Eats Deal Means for GameStop Stock</t>
        </is>
      </c>
      <c r="C2249" t="inlineStr">
        <is>
          <t>Barchart</t>
        </is>
      </c>
      <c r="D2249" t="inlineStr">
        <is>
          <t>https://www.barchart.com/story/news/3355082/what-a-new-uber-eats-deal-means-for-gamestop-stock</t>
        </is>
      </c>
      <c r="E2249" t="inlineStr">
        <is>
          <t>GameStop Corp.</t>
        </is>
      </c>
      <c r="F2249" t="inlineStr">
        <is>
          <t>GME</t>
        </is>
      </c>
      <c r="G2249" t="inlineStr">
        <is>
          <t>Potential omnichannel boost from Uber Eats deal may favor long-term GME investors.</t>
        </is>
      </c>
      <c r="H2249" t="inlineStr">
        <is>
          <t>Positive</t>
        </is>
      </c>
      <c r="I2249" t="inlineStr">
        <is>
          <t>Acquisition</t>
        </is>
      </c>
    </row>
    <row r="2250">
      <c r="A2250" s="10" t="n">
        <v>46223</v>
      </c>
      <c r="B2250" t="inlineStr">
        <is>
          <t>The Walt Disney Company (DIS) is Attracting Investor Attention: Here is What You Should Know</t>
        </is>
      </c>
      <c r="C2250" t="inlineStr">
        <is>
          <t>Zacks</t>
        </is>
      </c>
      <c r="D2250" t="inlineStr">
        <is>
          <t>https://finance.yahoo.com/markets/stocks/articles/walt-disney-company-dis-attracting-130002882.html</t>
        </is>
      </c>
      <c r="E2250" t="inlineStr">
        <is>
          <t>The Walt Disney Company</t>
        </is>
      </c>
      <c r="F2250" t="inlineStr">
        <is>
          <t>DIS</t>
        </is>
      </c>
      <c r="G2250" t="inlineStr">
        <is>
          <t>Recent interest suggests positive momentum for DIS.</t>
        </is>
      </c>
      <c r="H2250" t="inlineStr">
        <is>
          <t>Positive</t>
        </is>
      </c>
      <c r="I2250" t="inlineStr">
        <is>
          <t>Other</t>
        </is>
      </c>
    </row>
    <row r="2251">
      <c r="A2251" s="10" t="n">
        <v>46222</v>
      </c>
      <c r="B2251" t="inlineStr">
        <is>
          <t>Universal’s ‘The Odyssey’ Shatters Expectations in Quest to Top of the Global Box Office</t>
        </is>
      </c>
      <c r="C2251" t="inlineStr">
        <is>
          <t>Barrons.com</t>
        </is>
      </c>
      <c r="D2251" t="inlineStr">
        <is>
          <t>https://www.barrons.com/articles/universal-the-odyssey-tops-global-box-office-1adf76bd?siteid=yhoof2&amp;yptr=yahoo</t>
        </is>
      </c>
      <c r="E2251" t="inlineStr">
        <is>
          <t>The Walt Disney Company</t>
        </is>
      </c>
      <c r="F2251" t="inlineStr">
        <is>
          <t>DIS</t>
        </is>
      </c>
      <c r="G2251" t="inlineStr">
        <is>
          <t>Strong box office performance may indicate sustained demand for high-quality content.</t>
        </is>
      </c>
      <c r="H2251" t="inlineStr">
        <is>
          <t>Positive</t>
        </is>
      </c>
      <c r="I2251" t="inlineStr">
        <is>
          <t>Product</t>
        </is>
      </c>
    </row>
    <row r="2252">
      <c r="A2252" s="10" t="n">
        <v>46223</v>
      </c>
      <c r="B2252" t="inlineStr">
        <is>
          <t>Archer Aviation Flies 14% Higher as Anduril Team-Up Unveils Autonomous VTOL; Joby and EHang Get a Lift, Too</t>
        </is>
      </c>
      <c r="C2252" t="inlineStr">
        <is>
          <t>24/7 Wall St.</t>
        </is>
      </c>
      <c r="D2252" t="inlineStr">
        <is>
          <t>https://247wallst.com/investing/2026/07/20/archer-aviation-flies-14-higher-as-anduril-team-up-unveils-autonomous-vtol-joby-and-ehang-get-a-lift-too/</t>
        </is>
      </c>
      <c r="E2252" t="inlineStr">
        <is>
          <t>Palantir Technologies Inc.</t>
        </is>
      </c>
      <c r="F2252" t="inlineStr">
        <is>
          <t>PLTR</t>
        </is>
      </c>
      <c r="G2252" t="inlineStr">
        <is>
          <t>Partnership with Anduril could boost Archer Aviation’s long-term prospects, but stock remains volatile.</t>
        </is>
      </c>
      <c r="H2252" t="inlineStr">
        <is>
          <t>Neutral</t>
        </is>
      </c>
      <c r="I2252" t="inlineStr">
        <is>
          <t>Acquisition</t>
        </is>
      </c>
    </row>
    <row r="2253">
      <c r="A2253" s="10" t="n">
        <v>46223</v>
      </c>
      <c r="B2253" t="inlineStr">
        <is>
          <t>Palantir CEO admits AI would make him 20 times richer</t>
        </is>
      </c>
      <c r="C2253" t="inlineStr">
        <is>
          <t>TheStreet</t>
        </is>
      </c>
      <c r="D2253" t="inlineStr">
        <is>
          <t>https://www.thestreet.com/technology/palantir-ceo-ai-make-him-20-times-richer-workers-wage-inequality</t>
        </is>
      </c>
      <c r="E2253" t="inlineStr">
        <is>
          <t>Palantir Technologies Inc.</t>
        </is>
      </c>
      <c r="F2253" t="inlineStr">
        <is>
          <t>PLTR</t>
        </is>
      </c>
      <c r="G2253" t="inlineStr">
        <is>
          <t>CEO’s focus on AI wealth suggests potential for high returns, boosting investor confidence.</t>
        </is>
      </c>
      <c r="H2253" t="inlineStr">
        <is>
          <t>Positive</t>
        </is>
      </c>
      <c r="I2253" t="inlineStr">
        <is>
          <t>AI</t>
        </is>
      </c>
    </row>
    <row r="2254">
      <c r="A2254" s="10" t="n">
        <v>46223</v>
      </c>
      <c r="B2254" t="inlineStr">
        <is>
          <t>2 of Wall Street’s Favorite Stocks with Competitive Advantages and 1 Facing Headwinds</t>
        </is>
      </c>
      <c r="C2254" t="inlineStr">
        <is>
          <t>StockStory</t>
        </is>
      </c>
      <c r="D2254" t="inlineStr">
        <is>
          <t>https://finance.yahoo.com/markets/stocks/articles/2-wall-street-favorite-stocks-135933378.html</t>
        </is>
      </c>
      <c r="E2254" t="inlineStr">
        <is>
          <t>Palantir Technologies Inc.</t>
        </is>
      </c>
      <c r="F2254" t="inlineStr">
        <is>
          <t>PLTR</t>
        </is>
      </c>
      <c r="G2254" t="inlineStr">
        <is>
          <t>PLTR has above-average price targets but faces headwinds according to analysts.</t>
        </is>
      </c>
      <c r="H2254" t="inlineStr">
        <is>
          <t>Neutral</t>
        </is>
      </c>
      <c r="I2254" t="inlineStr">
        <is>
          <t>Other</t>
        </is>
      </c>
    </row>
    <row r="2255">
      <c r="A2255" s="10" t="n">
        <v>46223</v>
      </c>
      <c r="B2255" t="inlineStr">
        <is>
          <t>Investors Heavily Search Palantir Technologies Inc. (PLTR): Here is What You Need to Know</t>
        </is>
      </c>
      <c r="C2255" t="inlineStr">
        <is>
          <t>Zacks</t>
        </is>
      </c>
      <c r="D2255" t="inlineStr">
        <is>
          <t>https://finance.yahoo.com/markets/stocks/articles/investors-heavily-search-palantir-technologies-130003861.html</t>
        </is>
      </c>
      <c r="E2255" t="inlineStr">
        <is>
          <t>Palantir Technologies Inc.</t>
        </is>
      </c>
      <c r="F2255" t="inlineStr">
        <is>
          <t>PLTR</t>
        </is>
      </c>
      <c r="G2255" t="inlineStr">
        <is>
          <t>Increased investor interest suggests potential market movement for PLTR.</t>
        </is>
      </c>
      <c r="H2255" t="inlineStr">
        <is>
          <t>Neutral</t>
        </is>
      </c>
      <c r="I2255" t="inlineStr">
        <is>
          <t>Other</t>
        </is>
      </c>
    </row>
    <row r="2256">
      <c r="A2256" s="10" t="n">
        <v>46223</v>
      </c>
      <c r="B2256" t="inlineStr">
        <is>
          <t>1 Quantum Computing Stock That Could Be the Next Palantir</t>
        </is>
      </c>
      <c r="C2256" t="inlineStr">
        <is>
          <t>Motley Fool</t>
        </is>
      </c>
      <c r="D2256" t="inlineStr">
        <is>
          <t>https://www.fool.com/investing/2026/07/20/1-quantum-computing-stock-that-could-be-the-next-p/</t>
        </is>
      </c>
      <c r="E2256" t="inlineStr">
        <is>
          <t>Palantir Technologies Inc.</t>
        </is>
      </c>
      <c r="F2256" t="inlineStr">
        <is>
          <t>PLTR</t>
        </is>
      </c>
      <c r="G2256" t="inlineStr">
        <is>
          <t>Aims to disrupt data analytics like Palantir did, potentially driving PLTR's growth.</t>
        </is>
      </c>
      <c r="H2256" t="inlineStr">
        <is>
          <t>Positive</t>
        </is>
      </c>
      <c r="I2256" t="inlineStr">
        <is>
          <t>AI</t>
        </is>
      </c>
    </row>
    <row r="2257">
      <c r="A2257" s="10" t="n">
        <v>46223</v>
      </c>
      <c r="B2257" t="inlineStr">
        <is>
          <t>Palantir: The Stock Is Richly Valued With a Forward P/S Multiple of Over 40x, but Is the Growth Story Still Worth Buying Into?</t>
        </is>
      </c>
      <c r="C2257" t="inlineStr">
        <is>
          <t>Motley Fool</t>
        </is>
      </c>
      <c r="D2257" t="inlineStr">
        <is>
          <t>https://www.fool.com/investing/2026/07/20/palantir-the-stock-is-richly-valued-but-is-the-gro/</t>
        </is>
      </c>
      <c r="E2257" t="inlineStr">
        <is>
          <t>Palantir Technologies Inc.</t>
        </is>
      </c>
      <c r="F2257" t="inlineStr">
        <is>
          <t>PLTR</t>
        </is>
      </c>
      <c r="G2257" t="inlineStr">
        <is>
          <t>Growth potential outweighs valuation concerns for long-term investors.</t>
        </is>
      </c>
      <c r="H2257" t="inlineStr">
        <is>
          <t>Positive</t>
        </is>
      </c>
      <c r="I2257" t="inlineStr">
        <is>
          <t>Other</t>
        </is>
      </c>
    </row>
    <row r="2258">
      <c r="A2258" s="10" t="n">
        <v>46223</v>
      </c>
      <c r="B2258" t="inlineStr">
        <is>
          <t>Ondas Stock Climbs After Seven Weeks In The Red: Retail Hopes For 'Drone Rally' As US-Iran War Rages On</t>
        </is>
      </c>
      <c r="C2258" t="inlineStr">
        <is>
          <t>Stocktwits</t>
        </is>
      </c>
      <c r="D2258" t="inlineStr">
        <is>
          <t>https://stocktwits.com/news-articles/markets/equity/ondas-stock-climbs-after-seven-weeks-in-the-red-retail-hopes-for-drone-rally-as-us-iran-war-rages-on/cZZLr4vR7Mq</t>
        </is>
      </c>
      <c r="E2258" t="inlineStr">
        <is>
          <t>Palantir Technologies Inc.</t>
        </is>
      </c>
      <c r="F2258" t="inlineStr">
        <is>
          <t>PLTR</t>
        </is>
      </c>
      <c r="G2258" t="inlineStr">
        <is>
          <t>Retail interest in Ondas may support PLTR amid U.S.-Iran tensions, although investors remain cautious.</t>
        </is>
      </c>
      <c r="H2258" t="inlineStr">
        <is>
          <t>Neutral</t>
        </is>
      </c>
      <c r="I2258" t="inlineStr">
        <is>
          <t>Macro</t>
        </is>
      </c>
    </row>
    <row r="2259">
      <c r="A2259" s="10" t="n">
        <v>46222</v>
      </c>
      <c r="B2259" t="inlineStr">
        <is>
          <t>If You'd Put $10,000 in Palantir at Its IPO, Here's What You'd Have Now -- Even After a 37% Drop</t>
        </is>
      </c>
      <c r="C2259" t="inlineStr">
        <is>
          <t>Motley Fool</t>
        </is>
      </c>
      <c r="D2259" t="inlineStr">
        <is>
          <t>https://www.fool.com/investing/2026/07/19/if-youd-put-10000-in-palantir-at-its-ipo-heres-wha/</t>
        </is>
      </c>
      <c r="E2259" t="inlineStr">
        <is>
          <t>Palantir Technologies Inc.</t>
        </is>
      </c>
      <c r="F2259" t="inlineStr">
        <is>
          <t>PLTR</t>
        </is>
      </c>
      <c r="G2259" t="inlineStr">
        <is>
          <t>Despite a 37% decline, an initial investment in PLTR has maintained significant value.</t>
        </is>
      </c>
      <c r="H2259" t="inlineStr">
        <is>
          <t>Positive</t>
        </is>
      </c>
      <c r="I2259" t="inlineStr">
        <is>
          <t>Other</t>
        </is>
      </c>
    </row>
    <row r="2260">
      <c r="A2260" s="10" t="n">
        <v>46223</v>
      </c>
      <c r="B2260" t="inlineStr">
        <is>
          <t>Netflix Just Reported Earnings. Here's Whether the Stock Is Finally a Buy.</t>
        </is>
      </c>
      <c r="C2260" t="inlineStr">
        <is>
          <t>Motley Fool</t>
        </is>
      </c>
      <c r="D2260" t="inlineStr">
        <is>
          <t>https://www.fool.com/investing/2026/07/20/netflix-just-reported-earnings-heres-whether-the-s/</t>
        </is>
      </c>
      <c r="E2260" t="inlineStr">
        <is>
          <t>Netflix, Inc.</t>
        </is>
      </c>
      <c r="F2260" t="inlineStr">
        <is>
          <t>NFLX</t>
        </is>
      </c>
      <c r="G2260" t="inlineStr">
        <is>
          <t>Post-earnings plunge may identify optimal buying opportunity for NFLX.</t>
        </is>
      </c>
      <c r="H2260" t="inlineStr">
        <is>
          <t>Positive</t>
        </is>
      </c>
      <c r="I2260" t="inlineStr">
        <is>
          <t>Earnings</t>
        </is>
      </c>
    </row>
    <row r="2261">
      <c r="A2261" s="10" t="n">
        <v>46223</v>
      </c>
      <c r="B2261" t="inlineStr">
        <is>
          <t>Netflix: Buy the Dip or Wait for Proof?</t>
        </is>
      </c>
      <c r="C2261" t="inlineStr">
        <is>
          <t>24/7 Wall St.</t>
        </is>
      </c>
      <c r="D2261" t="inlineStr">
        <is>
          <t>https://247wallst.com/investing/2026/07/20/netflix-buy-the-dip-or-wait-for-proof/</t>
        </is>
      </c>
      <c r="E2261" t="inlineStr">
        <is>
          <t>Netflix, Inc.</t>
        </is>
      </c>
      <c r="F2261" t="inlineStr">
        <is>
          <t>NFLX</t>
        </is>
      </c>
      <c r="G2261" t="inlineStr">
        <is>
          <t>Despite strong earnings, stock performance uncertain; long-term investors seek clearer signals.</t>
        </is>
      </c>
      <c r="H2261" t="inlineStr">
        <is>
          <t>Neutral</t>
        </is>
      </c>
      <c r="I2261" t="inlineStr">
        <is>
          <t>Earnings</t>
        </is>
      </c>
    </row>
    <row r="2262">
      <c r="A2262" s="10" t="n">
        <v>46223</v>
      </c>
      <c r="B2262" t="inlineStr">
        <is>
          <t>Netflix Slump Puts These ETFs in the Spotlight After Weak Outlook</t>
        </is>
      </c>
      <c r="C2262" t="inlineStr">
        <is>
          <t>GuruFocus.com</t>
        </is>
      </c>
      <c r="D2262" t="inlineStr">
        <is>
          <t>https://finance.yahoo.com/markets/stocks/articles/netflix-slump-puts-etfs-spotlight-141810417.html</t>
        </is>
      </c>
      <c r="E2262" t="inlineStr">
        <is>
          <t>Netflix, Inc.</t>
        </is>
      </c>
      <c r="F2262" t="inlineStr">
        <is>
          <t>NFLX</t>
        </is>
      </c>
      <c r="G2262" t="inlineStr">
        <is>
          <t>ETFs focused on Netflix may face risks due to earnings selloff, impacting long-term investors.</t>
        </is>
      </c>
      <c r="H2262" t="inlineStr">
        <is>
          <t>Negative</t>
        </is>
      </c>
      <c r="I2262" t="inlineStr">
        <is>
          <t>Earnings</t>
        </is>
      </c>
    </row>
    <row r="2263">
      <c r="A2263" s="10" t="n">
        <v>46223</v>
      </c>
      <c r="B2263" t="inlineStr">
        <is>
          <t>Netflix upgraded, Microsoft initiated: Wall Street's top analyst calls</t>
        </is>
      </c>
      <c r="C2263" t="inlineStr">
        <is>
          <t>The Fly</t>
        </is>
      </c>
      <c r="D2263" t="inlineStr">
        <is>
          <t>https://finance.yahoo.com/markets/stocks/articles/netflix-upgraded-carvana-downgraded-wall-135411903.html</t>
        </is>
      </c>
      <c r="E2263" t="inlineStr">
        <is>
          <t>Netflix, Inc.</t>
        </is>
      </c>
      <c r="F2263" t="inlineStr">
        <is>
          <t>NFLX</t>
        </is>
      </c>
      <c r="G2263" t="inlineStr">
        <is>
          <t>Top analyst upgrade suggests NFLX stock may rise.</t>
        </is>
      </c>
      <c r="H2263" t="inlineStr">
        <is>
          <t>Positive</t>
        </is>
      </c>
      <c r="I2263" t="inlineStr">
        <is>
          <t>Management</t>
        </is>
      </c>
    </row>
    <row r="2264">
      <c r="A2264" s="10" t="n">
        <v>46223</v>
      </c>
      <c r="B2264" t="inlineStr">
        <is>
          <t>Don't Overlook Netflix (NFLX) International Revenue Trends While Assessing the Stock</t>
        </is>
      </c>
      <c r="C2264" t="inlineStr">
        <is>
          <t>Zacks</t>
        </is>
      </c>
      <c r="D2264" t="inlineStr">
        <is>
          <t>https://finance.yahoo.com/markets/stocks/articles/dont-overlook-netflix-nflx-international-131502036.html</t>
        </is>
      </c>
      <c r="E2264" t="inlineStr">
        <is>
          <t>Netflix, Inc.</t>
        </is>
      </c>
      <c r="F2264" t="inlineStr">
        <is>
          <t>NFLX</t>
        </is>
      </c>
      <c r="G2264" t="inlineStr">
        <is>
          <t>International revenue growth is crucial for NFLX's long-term viability.</t>
        </is>
      </c>
      <c r="H2264" t="inlineStr">
        <is>
          <t>Positive</t>
        </is>
      </c>
      <c r="I2264" t="inlineStr">
        <is>
          <t>Earnings</t>
        </is>
      </c>
    </row>
    <row r="2265">
      <c r="A2265" s="10" t="n">
        <v>46223</v>
      </c>
      <c r="B2265" t="inlineStr">
        <is>
          <t>Netflix (NFLX) Is Buying Ben Affleck's AI Film Startup For $587 Million</t>
        </is>
      </c>
      <c r="C2265" t="inlineStr">
        <is>
          <t>Simply Wall St.</t>
        </is>
      </c>
      <c r="D2265" t="inlineStr">
        <is>
          <t>https://finance.yahoo.com/technology/ai/articles/netflix-nflx-buying-ben-afflecks-130956219.html</t>
        </is>
      </c>
      <c r="E2265" t="inlineStr">
        <is>
          <t>Netflix, Inc.</t>
        </is>
      </c>
      <c r="F2265" t="inlineStr">
        <is>
          <t>NFLX</t>
        </is>
      </c>
      <c r="G2265" t="inlineStr">
        <is>
          <t>Netflix's AI acquisition enhances content production capabilities, potentially boosting long-term competitiveness.</t>
        </is>
      </c>
      <c r="H2265" t="inlineStr">
        <is>
          <t>Positive</t>
        </is>
      </c>
      <c r="I2265" t="inlineStr">
        <is>
          <t>Acquisition</t>
        </is>
      </c>
    </row>
    <row r="2266">
      <c r="A2266" s="10" t="n">
        <v>46223</v>
      </c>
      <c r="B2266" t="inlineStr">
        <is>
          <t>Plot Twist: Netflix Gets an Analyst Upgrade</t>
        </is>
      </c>
      <c r="C2266" t="inlineStr">
        <is>
          <t>Motley Fool</t>
        </is>
      </c>
      <c r="D2266" t="inlineStr">
        <is>
          <t>https://www.fool.com/investing/2026/07/20/plot-twist-netflix-gets-an-analyst-upgrade/</t>
        </is>
      </c>
      <c r="E2266" t="inlineStr">
        <is>
          <t>Netflix, Inc.</t>
        </is>
      </c>
      <c r="F2266" t="inlineStr">
        <is>
          <t>NFLX</t>
        </is>
      </c>
      <c r="G2266" t="inlineStr">
        <is>
          <t>Single positive analyst offsets majority downgrade, indicating mixed signals for long-term investors.</t>
        </is>
      </c>
      <c r="H2266" t="inlineStr">
        <is>
          <t>Neutral</t>
        </is>
      </c>
      <c r="I2266" t="inlineStr">
        <is>
          <t>Earnings</t>
        </is>
      </c>
    </row>
    <row r="2267">
      <c r="A2267" s="10" t="n">
        <v>46223</v>
      </c>
      <c r="B2267" t="inlineStr">
        <is>
          <t>Here Are Monday’s Top Wall Street Analyst Research Calls: BP, Charles Schwab, Fervo Energy, HubSpot, Lumentum, Microsoft, Netflix, Oracle, ServiceNow, Yeti Holdings, and More</t>
        </is>
      </c>
      <c r="C2267" t="inlineStr">
        <is>
          <t>24/7 Wall St.</t>
        </is>
      </c>
      <c r="D2267" t="inlineStr">
        <is>
          <t>https://247wallst.com/investing/2026/07/20/here-are-mondays-top-wall-street-analyst-research-calls-bp-charles-schwab-fervo-energy-hubspot-lumentum-microsoft-netflix-oracle-servicenow-yeti-holdings-and-more/</t>
        </is>
      </c>
      <c r="E2267" t="inlineStr">
        <is>
          <t>Netflix, Inc.</t>
        </is>
      </c>
      <c r="F2267" t="inlineStr">
        <is>
          <t>NFLX</t>
        </is>
      </c>
      <c r="G2267" t="inlineStr">
        <is>
          <t>Wall Street analyst calls could impact Netflix’s stock value amid market volatility.</t>
        </is>
      </c>
      <c r="H2267" t="inlineStr">
        <is>
          <t>Neutral</t>
        </is>
      </c>
      <c r="I2267" t="inlineStr">
        <is>
          <t>Other</t>
        </is>
      </c>
    </row>
    <row r="2268">
      <c r="A2268" s="10" t="n">
        <v>46223</v>
      </c>
      <c r="B2268" t="inlineStr">
        <is>
          <t>Netflix Is on Track for Its Worst Year Since 2022. Is the Investment Thesis Still Intact After Its Latest Earnings Report?</t>
        </is>
      </c>
      <c r="C2268" t="inlineStr">
        <is>
          <t>Motley Fool</t>
        </is>
      </c>
      <c r="D2268" t="inlineStr">
        <is>
          <t>https://www.fool.com/investing/2026/07/20/netflix-track-worst-year-2022-thesis-intact/</t>
        </is>
      </c>
      <c r="E2268" t="inlineStr">
        <is>
          <t>Netflix, Inc.</t>
        </is>
      </c>
      <c r="F2268" t="inlineStr">
        <is>
          <t>NFLX</t>
        </is>
      </c>
      <c r="G2268" t="inlineStr">
        <is>
          <t>Yearly decline casts doubt on Netflix's long-term growth prospects.</t>
        </is>
      </c>
      <c r="H2268" t="inlineStr">
        <is>
          <t>Negative</t>
        </is>
      </c>
      <c r="I2268" t="inlineStr">
        <is>
          <t>Earnings</t>
        </is>
      </c>
    </row>
    <row r="2269">
      <c r="A2269" s="10" t="n">
        <v>46223</v>
      </c>
      <c r="B2269" t="inlineStr">
        <is>
          <t>NFLX Stock Slips Overnight: Why This Analyst Sees 60% Upside Amid Post-Earnings Gloom</t>
        </is>
      </c>
      <c r="C2269" t="inlineStr">
        <is>
          <t>Stocktwits</t>
        </is>
      </c>
      <c r="D2269" t="inlineStr">
        <is>
          <t>https://stocktwits.com/news-articles/markets/equity/nflx-stock-slips-overnight-why-this-analyst-sees-upside-amid-post-earnings-gloom/cZZLviXR7My</t>
        </is>
      </c>
      <c r="E2269" t="inlineStr">
        <is>
          <t>Netflix, Inc.</t>
        </is>
      </c>
      <c r="F2269" t="inlineStr">
        <is>
          <t>NFLX</t>
        </is>
      </c>
      <c r="G2269" t="inlineStr">
        <is>
          <t>Analyst upgrade to Buy signals long-term potential despite recent declines.</t>
        </is>
      </c>
      <c r="H2269" t="inlineStr">
        <is>
          <t>Positive</t>
        </is>
      </c>
      <c r="I2269" t="inlineStr">
        <is>
          <t>Earnings</t>
        </is>
      </c>
    </row>
    <row r="2270">
      <c r="A2270" s="10" t="n">
        <v>46223</v>
      </c>
      <c r="B2270" t="inlineStr">
        <is>
          <t>Citigroup and J&amp;J Snack have been highlighted as Zacks Bull and Bear of the Day</t>
        </is>
      </c>
      <c r="C2270" t="inlineStr">
        <is>
          <t>Zacks</t>
        </is>
      </c>
      <c r="D2270" t="inlineStr">
        <is>
          <t>https://finance.yahoo.com/markets/stocks/articles/citigroup-j-j-snack-highlighted-141700542.html</t>
        </is>
      </c>
      <c r="E2270" t="inlineStr">
        <is>
          <t>Spotify Technology S.A.</t>
        </is>
      </c>
      <c r="F2270" t="inlineStr">
        <is>
          <t>SPOT</t>
        </is>
      </c>
      <c r="G2270" t="inlineStr">
        <is>
          <t>Strong Q2 results and rising earnings estimates bolster Citigroup's positive outlook.</t>
        </is>
      </c>
      <c r="H2270" t="inlineStr">
        <is>
          <t>Positive</t>
        </is>
      </c>
      <c r="I2270" t="inlineStr">
        <is>
          <t>Earnings</t>
        </is>
      </c>
    </row>
    <row r="2271">
      <c r="A2271" s="10" t="n">
        <v>46224</v>
      </c>
      <c r="B2271" t="inlineStr">
        <is>
          <t>Alibaba's Apple tie-up adds fuel to China's hottest ETF: Chart of the Day</t>
        </is>
      </c>
      <c r="C2271" t="inlineStr">
        <is>
          <t>Yahoo Finance</t>
        </is>
      </c>
      <c r="D2271" t="inlineStr">
        <is>
          <t>https://finance.yahoo.com/markets/article/alibabas-apple-tie-up-adds-fuel-to-chinas-hottest-etf-chart-of-the-day-101500518.html</t>
        </is>
      </c>
      <c r="E2271" t="inlineStr">
        <is>
          <t>Apple Inc.</t>
        </is>
      </c>
      <c r="F2271" t="inlineStr">
        <is>
          <t>AAPL</t>
        </is>
      </c>
      <c r="G2271" t="inlineStr">
        <is>
          <t>Chinese internet stocks' rebound could benefit AAPL through supply chain or market access.</t>
        </is>
      </c>
      <c r="H2271" t="inlineStr">
        <is>
          <t>Positive</t>
        </is>
      </c>
      <c r="I2271" t="inlineStr">
        <is>
          <t>Macro</t>
        </is>
      </c>
    </row>
    <row r="2272">
      <c r="A2272" s="10" t="n">
        <v>46224</v>
      </c>
      <c r="B2272" t="inlineStr">
        <is>
          <t>Apple Stock Hits a New All-Time High: Is It Still a Buy?</t>
        </is>
      </c>
      <c r="C2272" t="inlineStr">
        <is>
          <t>Motley Fool</t>
        </is>
      </c>
      <c r="D2272" t="inlineStr">
        <is>
          <t>https://www.fool.com/investing/2026/07/21/apple-stock-hits-a-new-all-time-high-is-it-still-a/</t>
        </is>
      </c>
      <c r="E2272" t="inlineStr">
        <is>
          <t>Apple Inc.</t>
        </is>
      </c>
      <c r="F2272" t="inlineStr">
        <is>
          <t>AAPL</t>
        </is>
      </c>
      <c r="G2272" t="inlineStr">
        <is>
          <t>AAPL stock's valuation boosts, potentially signalling strong performance for long-term investors.</t>
        </is>
      </c>
      <c r="H2272" t="inlineStr">
        <is>
          <t>Positive</t>
        </is>
      </c>
      <c r="I2272" t="inlineStr">
        <is>
          <t>Macro</t>
        </is>
      </c>
    </row>
    <row r="2273">
      <c r="A2273" s="10" t="n">
        <v>46224</v>
      </c>
      <c r="B2273" t="inlineStr">
        <is>
          <t>US lawmakers urge Trump to act against EU tech rules, suggest trade probes</t>
        </is>
      </c>
      <c r="C2273" t="inlineStr">
        <is>
          <t>Reuters</t>
        </is>
      </c>
      <c r="D2273" t="inlineStr">
        <is>
          <t>https://finance.yahoo.com/economy/policy/articles/us-lawmakers-urge-trump-act-141843003.html</t>
        </is>
      </c>
      <c r="E2273" t="inlineStr">
        <is>
          <t>Apple Inc.</t>
        </is>
      </c>
      <c r="F2273" t="inlineStr">
        <is>
          <t>AAPL</t>
        </is>
      </c>
      <c r="G2273" t="inlineStr">
        <is>
          <t>Potential trade probes could strain U.S.-EU relations, impacting AAPL’s international operations.</t>
        </is>
      </c>
      <c r="H2273" t="inlineStr">
        <is>
          <t>Negative</t>
        </is>
      </c>
      <c r="I2273" t="inlineStr">
        <is>
          <t>Regulation</t>
        </is>
      </c>
    </row>
    <row r="2274">
      <c r="A2274" s="10" t="n">
        <v>46224</v>
      </c>
      <c r="B2274" t="inlineStr">
        <is>
          <t>Intel Jumps 6% on RBC’s Q2 Beat Call, AMD Rises 4%, Broadcom Climbs 3% as Chip Rally Resumes</t>
        </is>
      </c>
      <c r="C2274" t="inlineStr">
        <is>
          <t>24/7 Wall St.</t>
        </is>
      </c>
      <c r="D2274" t="inlineStr">
        <is>
          <t>https://247wallst.com/investing/2026/07/21/intel-jumps-6-on-rbcs-q2-beat-call-amd-rises-4-broadcom-climbs-3-as-the-chip-rally-resumes/</t>
        </is>
      </c>
      <c r="E2274" t="inlineStr">
        <is>
          <t>Apple Inc.</t>
        </is>
      </c>
      <c r="F2274" t="inlineStr">
        <is>
          <t>AAPL</t>
        </is>
      </c>
      <c r="G2274" t="inlineStr">
        <is>
          <t>Chip sector rally driven by analyst optimism may indirectly benefit AAPL, though direct impact uncertain.</t>
        </is>
      </c>
      <c r="H2274" t="inlineStr">
        <is>
          <t>Positive</t>
        </is>
      </c>
      <c r="I2274" t="inlineStr">
        <is>
          <t>Earnings</t>
        </is>
      </c>
    </row>
    <row r="2275">
      <c r="A2275" s="10" t="n">
        <v>46224</v>
      </c>
      <c r="B2275" t="inlineStr">
        <is>
          <t>Royal Caribbean (RCL) Appoints Former Airbnb Executive Tara Bunch To Its Board</t>
        </is>
      </c>
      <c r="C2275" t="inlineStr">
        <is>
          <t>Simply Wall St.</t>
        </is>
      </c>
      <c r="D2275" t="inlineStr">
        <is>
          <t>https://finance.yahoo.com/markets/stocks/articles/royal-caribbean-rcl-appoints-former-131121318.html</t>
        </is>
      </c>
      <c r="E2275" t="inlineStr">
        <is>
          <t>Apple Inc.</t>
        </is>
      </c>
      <c r="F2275" t="inlineStr">
        <is>
          <t>AAPL</t>
        </is>
      </c>
      <c r="G2275" t="inlineStr">
        <is>
          <t>Tara Bunch’s experience could benefit AAPL's strategic direction and board composition.</t>
        </is>
      </c>
      <c r="H2275" t="inlineStr">
        <is>
          <t>Neutral</t>
        </is>
      </c>
      <c r="I2275" t="inlineStr">
        <is>
          <t>Management</t>
        </is>
      </c>
    </row>
    <row r="2276">
      <c r="A2276" s="10" t="n">
        <v>46224</v>
      </c>
      <c r="B2276" t="inlineStr">
        <is>
          <t>The Zacks Analyst Blog Highlights Intel, Alphabet and Apple</t>
        </is>
      </c>
      <c r="C2276" t="inlineStr">
        <is>
          <t>Zacks</t>
        </is>
      </c>
      <c r="D2276" t="inlineStr">
        <is>
          <t>https://finance.yahoo.com/markets/stocks/articles/zacks-analyst-blog-highlights-intel-130800291.html</t>
        </is>
      </c>
      <c r="E2276" t="inlineStr">
        <is>
          <t>Apple Inc.</t>
        </is>
      </c>
      <c r="F2276" t="inlineStr">
        <is>
          <t>AAPL</t>
        </is>
      </c>
      <c r="G2276" t="inlineStr">
        <is>
          <t>AAPL's inclusion with Intel and Alphabet suggests ongoing tech sector interest.</t>
        </is>
      </c>
      <c r="H2276" t="inlineStr">
        <is>
          <t>Neutral</t>
        </is>
      </c>
      <c r="I2276" t="inlineStr">
        <is>
          <t>Other</t>
        </is>
      </c>
    </row>
    <row r="2277">
      <c r="A2277" s="10" t="n">
        <v>46224</v>
      </c>
      <c r="B2277" t="inlineStr">
        <is>
          <t>Oppenheimer Picks Apple, Amazon, Alphabet as Top Stock Buys</t>
        </is>
      </c>
      <c r="C2277" t="inlineStr">
        <is>
          <t>GuruFocus.com</t>
        </is>
      </c>
      <c r="D2277" t="inlineStr">
        <is>
          <t>https://finance.yahoo.com/markets/stocks/articles/oppenheimer-picks-apple-amazon-alphabet-130755332.html</t>
        </is>
      </c>
      <c r="E2277" t="inlineStr">
        <is>
          <t>Apple Inc.</t>
        </is>
      </c>
      <c r="F2277" t="inlineStr">
        <is>
          <t>AAPL</t>
        </is>
      </c>
      <c r="G2277" t="inlineStr">
        <is>
          <t>Oppenheimer recommends AAPL, suggesting potential long-term growth opportunities.</t>
        </is>
      </c>
      <c r="H2277" t="inlineStr">
        <is>
          <t>Positive</t>
        </is>
      </c>
      <c r="I2277" t="inlineStr">
        <is>
          <t>Management</t>
        </is>
      </c>
    </row>
    <row r="2278">
      <c r="A2278" s="10" t="n">
        <v>46224</v>
      </c>
      <c r="B2278" t="inlineStr">
        <is>
          <t>TSMC Reportedly Plans Up to 10% Price Rise for 2027</t>
        </is>
      </c>
      <c r="C2278" t="inlineStr">
        <is>
          <t>GuruFocus.com</t>
        </is>
      </c>
      <c r="D2278" t="inlineStr">
        <is>
          <t>https://finance.yahoo.com/technology/articles/tsmc-reportedly-plans-10-price-125429192.html</t>
        </is>
      </c>
      <c r="E2278" t="inlineStr">
        <is>
          <t>Apple Inc.</t>
        </is>
      </c>
      <c r="F2278" t="inlineStr">
        <is>
          <t>AAPL</t>
        </is>
      </c>
      <c r="G2278" t="inlineStr">
        <is>
          <t>TSMC’s price hike may increase AAPL’s costs, impacting long-term profitability.</t>
        </is>
      </c>
      <c r="H2278" t="inlineStr">
        <is>
          <t>Negative</t>
        </is>
      </c>
      <c r="I2278" t="inlineStr">
        <is>
          <t>Other</t>
        </is>
      </c>
    </row>
    <row r="2279">
      <c r="A2279" s="10" t="n">
        <v>46224</v>
      </c>
      <c r="B2279" t="inlineStr">
        <is>
          <t>TSMC Customers Face Bigger Chip Costs</t>
        </is>
      </c>
      <c r="C2279" t="inlineStr">
        <is>
          <t>GuruFocus.com</t>
        </is>
      </c>
      <c r="D2279" t="inlineStr">
        <is>
          <t>https://finance.yahoo.com/technology/articles/tsmc-customers-face-bigger-chip-124752893.html</t>
        </is>
      </c>
      <c r="E2279" t="inlineStr">
        <is>
          <t>Apple Inc.</t>
        </is>
      </c>
      <c r="F2279" t="inlineStr">
        <is>
          <t>AAPL</t>
        </is>
      </c>
      <c r="G2279" t="inlineStr">
        <is>
          <t>Chip costs rise due to AI demand, potentially increasing expenses for AAPL supply chain.</t>
        </is>
      </c>
      <c r="H2279" t="inlineStr">
        <is>
          <t>Neutral</t>
        </is>
      </c>
      <c r="I2279" t="inlineStr">
        <is>
          <t>Competition</t>
        </is>
      </c>
    </row>
    <row r="2280">
      <c r="A2280" s="10" t="n">
        <v>46224</v>
      </c>
      <c r="B2280" t="inlineStr">
        <is>
          <t>Forget Picking the Next AI Winner: TSM Lets You Profit From Every Wave of the Revolution</t>
        </is>
      </c>
      <c r="C2280" t="inlineStr">
        <is>
          <t>24/7 Wall St.</t>
        </is>
      </c>
      <c r="D2280" t="inlineStr">
        <is>
          <t>https://247wallst.com/investing/2026/07/21/forget-picking-the-next-ai-winner-tsm-lets-you-profit-from-every-wave-of-the-revolution/</t>
        </is>
      </c>
      <c r="E2280" t="inlineStr">
        <is>
          <t>Apple Inc.</t>
        </is>
      </c>
      <c r="F2280" t="inlineStr">
        <is>
          <t>AAPL</t>
        </is>
      </c>
      <c r="G2280" t="inlineStr">
        <is>
          <t>TSMC's central role in AI trends offers a potentially safer long-term investment for AAPL compared to picking chip design winners.</t>
        </is>
      </c>
      <c r="H2280" t="inlineStr">
        <is>
          <t>Positive</t>
        </is>
      </c>
      <c r="I2280" t="inlineStr">
        <is>
          <t>AI</t>
        </is>
      </c>
    </row>
    <row r="2281">
      <c r="A2281" s="10" t="n">
        <v>46224</v>
      </c>
      <c r="B2281" t="inlineStr">
        <is>
          <t>AMD Prepares for Its Massive ‘Advancing AI’ Summit — Why New Launches Might Help It Challenge Nvidia’s Dominance This Week</t>
        </is>
      </c>
      <c r="C2281" t="inlineStr">
        <is>
          <t>24/7 Wall St.</t>
        </is>
      </c>
      <c r="D2281" t="inlineStr">
        <is>
          <t>https://247wallst.com/investing/2026/07/21/amd-prepares-for-its-massive-advancing-ai-summit-why-new-launches-might-help-it-challenge-nvidias-dominance-this-week/</t>
        </is>
      </c>
      <c r="E2281" t="inlineStr">
        <is>
          <t>Microsoft Corporation</t>
        </is>
      </c>
      <c r="F2281" t="inlineStr">
        <is>
          <t>MSFT</t>
        </is>
      </c>
      <c r="G2281" t="inlineStr">
        <is>
          <t>AI advancements could indirectly benefit MSFT through increased cloud and Azure demand.</t>
        </is>
      </c>
      <c r="H2281" t="inlineStr">
        <is>
          <t>Neutral</t>
        </is>
      </c>
      <c r="I2281" t="inlineStr">
        <is>
          <t>AI</t>
        </is>
      </c>
    </row>
    <row r="2282">
      <c r="A2282" s="10" t="n">
        <v>46224</v>
      </c>
      <c r="B2282" t="inlineStr">
        <is>
          <t>History Has An Opinion On This INTU Price Level</t>
        </is>
      </c>
      <c r="C2282" t="inlineStr">
        <is>
          <t>Trefis</t>
        </is>
      </c>
      <c r="D2282" t="inlineStr">
        <is>
          <t>https://www.trefis.com/articles/608160/history-has-an-opinion-on-this-intu-price-level/2026-07-21</t>
        </is>
      </c>
      <c r="E2282" t="inlineStr">
        <is>
          <t>Microsoft Corporation</t>
        </is>
      </c>
      <c r="F2282" t="inlineStr">
        <is>
          <t>MSFT</t>
        </is>
      </c>
      <c r="G2282" t="inlineStr">
        <is>
          <t>Historical price floors may indicate potential for Intuit's stock, but relevance to MSFT uncertain.</t>
        </is>
      </c>
      <c r="H2282" t="inlineStr">
        <is>
          <t>Neutral</t>
        </is>
      </c>
      <c r="I2282" t="inlineStr">
        <is>
          <t>Other</t>
        </is>
      </c>
    </row>
    <row r="2283">
      <c r="A2283" s="10" t="n">
        <v>46224</v>
      </c>
      <c r="B2283" t="inlineStr">
        <is>
          <t>OpenAI Is on Pace to Miss Its Own Ad Revenue Forecast by 90%. Here’s What It Means For The AI Trade</t>
        </is>
      </c>
      <c r="C2283" t="inlineStr">
        <is>
          <t>24/7 Wall St.</t>
        </is>
      </c>
      <c r="D2283" t="inlineStr">
        <is>
          <t>https://247wallst.com/investing/2026/07/21/openai-is-on-pace-to-miss-its-own-ad-revenue-forecast-by-90-heres-what-it-means-for-the-ai-trade/</t>
        </is>
      </c>
      <c r="E2283" t="inlineStr">
        <is>
          <t>Microsoft Corporation</t>
        </is>
      </c>
      <c r="F2283" t="inlineStr">
        <is>
          <t>MSFT</t>
        </is>
      </c>
      <c r="G2283" t="inlineStr">
        <is>
          <t>OpenAI's revenue shortfall could impact MSFT’s AI strategy amid competitive pressure.</t>
        </is>
      </c>
      <c r="H2283" t="inlineStr">
        <is>
          <t>Negative</t>
        </is>
      </c>
      <c r="I2283" t="inlineStr">
        <is>
          <t>AI</t>
        </is>
      </c>
    </row>
    <row r="2284">
      <c r="A2284" s="10" t="n">
        <v>46224</v>
      </c>
      <c r="B2284" t="inlineStr">
        <is>
          <t>US lawmakers urge Trump to act against EU tech rules, suggest trade probes</t>
        </is>
      </c>
      <c r="C2284" t="inlineStr">
        <is>
          <t>Reuters</t>
        </is>
      </c>
      <c r="D2284" t="inlineStr">
        <is>
          <t>https://finance.yahoo.com/economy/policy/articles/us-lawmakers-urge-trump-act-141843003.html</t>
        </is>
      </c>
      <c r="E2284" t="inlineStr">
        <is>
          <t>Microsoft Corporation</t>
        </is>
      </c>
      <c r="F2284" t="inlineStr">
        <is>
          <t>MSFT</t>
        </is>
      </c>
      <c r="G2284" t="inlineStr">
        <is>
          <t>US lawmakers' push for action against EU tech rules may impact MSFT's international business.</t>
        </is>
      </c>
      <c r="H2284" t="inlineStr">
        <is>
          <t>Neutral</t>
        </is>
      </c>
      <c r="I2284" t="inlineStr">
        <is>
          <t>Regulation</t>
        </is>
      </c>
    </row>
    <row r="2285">
      <c r="A2285" s="10" t="n">
        <v>46224</v>
      </c>
      <c r="B2285" t="inlineStr">
        <is>
          <t>This Is Why I Can’t Stop Buying AMD</t>
        </is>
      </c>
      <c r="C2285" t="inlineStr">
        <is>
          <t>24/7 Wall St.</t>
        </is>
      </c>
      <c r="D2285" t="inlineStr">
        <is>
          <t>https://247wallst.com/investing/2026/07/21/this-is-why-i-cant-stop-buying-amd/</t>
        </is>
      </c>
      <c r="E2285" t="inlineStr">
        <is>
          <t>Microsoft Corporation</t>
        </is>
      </c>
      <c r="F2285" t="inlineStr">
        <is>
          <t>MSFT</t>
        </is>
      </c>
      <c r="G2285" t="inlineStr">
        <is>
          <t>AMD’s strong performance driven by contracts and cash flow may offer competitive insights for MSFT.</t>
        </is>
      </c>
      <c r="H2285" t="inlineStr">
        <is>
          <t>Positive</t>
        </is>
      </c>
      <c r="I2285" t="inlineStr">
        <is>
          <t>Other</t>
        </is>
      </c>
    </row>
    <row r="2286">
      <c r="A2286" s="10" t="n">
        <v>46224</v>
      </c>
      <c r="B2286" t="inlineStr">
        <is>
          <t>Stocks rise despite climbing oil prices</t>
        </is>
      </c>
      <c r="C2286" t="inlineStr">
        <is>
          <t>AFP</t>
        </is>
      </c>
      <c r="D2286" t="inlineStr">
        <is>
          <t>https://finance.yahoo.com/markets/world-indices/articles/asia-stocks-chip-stocks-recover-032902299.html</t>
        </is>
      </c>
      <c r="E2286" t="inlineStr">
        <is>
          <t>Microsoft Corporation</t>
        </is>
      </c>
      <c r="F2286" t="inlineStr">
        <is>
          <t>MSFT</t>
        </is>
      </c>
      <c r="G2286" t="inlineStr">
        <is>
          <t>Tech shares, including MSFT, outperformed market despite rising oil prices linked to regional tensions.</t>
        </is>
      </c>
      <c r="H2286" t="inlineStr">
        <is>
          <t>Positive</t>
        </is>
      </c>
      <c r="I2286" t="inlineStr">
        <is>
          <t>Macro</t>
        </is>
      </c>
    </row>
    <row r="2287">
      <c r="A2287" s="10" t="n">
        <v>46224</v>
      </c>
      <c r="B2287" t="inlineStr">
        <is>
          <t>Why the Future of AI Customer Engagement Still Depends on Humans</t>
        </is>
      </c>
      <c r="C2287" t="inlineStr">
        <is>
          <t>Exec Edge</t>
        </is>
      </c>
      <c r="D2287" t="inlineStr">
        <is>
          <t>https://tech.yahoo.com/ai/articles/why-future-ai-customer-engagement-134242180.html</t>
        </is>
      </c>
      <c r="E2287" t="inlineStr">
        <is>
          <t>Microsoft Corporation</t>
        </is>
      </c>
      <c r="F2287" t="inlineStr">
        <is>
          <t>MSFT</t>
        </is>
      </c>
      <c r="G2287" t="inlineStr">
        <is>
          <t>MSFT's AI strategy emphasizes human-AI collaboration for optimal customer engagement outcomes.</t>
        </is>
      </c>
      <c r="H2287" t="inlineStr">
        <is>
          <t>Positive</t>
        </is>
      </c>
      <c r="I2287" t="inlineStr">
        <is>
          <t>AI</t>
        </is>
      </c>
    </row>
    <row r="2288">
      <c r="A2288" s="10" t="n">
        <v>46224</v>
      </c>
      <c r="B2288" t="inlineStr">
        <is>
          <t>Microsoft commits billions to Mistral’s European AI compute expansion</t>
        </is>
      </c>
      <c r="C2288" t="inlineStr">
        <is>
          <t>Blockspace</t>
        </is>
      </c>
      <c r="D2288" t="inlineStr">
        <is>
          <t>https://blockspace.media/insight/microsoft-mistral-ai-compute-europe-expansion/</t>
        </is>
      </c>
      <c r="E2288" t="inlineStr">
        <is>
          <t>Microsoft Corporation</t>
        </is>
      </c>
      <c r="F2288" t="inlineStr">
        <is>
          <t>MSFT</t>
        </is>
      </c>
      <c r="G2288" t="inlineStr">
        <is>
          <t>MSFT expands AI compute capacity, enhancing cloud and enterprise deployment capabilities.</t>
        </is>
      </c>
      <c r="H2288" t="inlineStr">
        <is>
          <t>Positive</t>
        </is>
      </c>
      <c r="I2288" t="inlineStr">
        <is>
          <t>AI</t>
        </is>
      </c>
    </row>
    <row r="2289">
      <c r="A2289" s="10" t="n">
        <v>46224</v>
      </c>
      <c r="B2289" t="inlineStr">
        <is>
          <t>3M Sparks Dow Jones, Flashes Buy Signal As Growth Accelerates</t>
        </is>
      </c>
      <c r="C2289" t="inlineStr">
        <is>
          <t>Investor's Business Daily</t>
        </is>
      </c>
      <c r="D2289" t="inlineStr">
        <is>
          <t>https://www.investors.com/news/3m-stock-dow-jones-q2-earnings/?src=A00220&amp;yptr=yahoo</t>
        </is>
      </c>
      <c r="E2289" t="inlineStr">
        <is>
          <t>Microsoft Corporation</t>
        </is>
      </c>
      <c r="F2289" t="inlineStr">
        <is>
          <t>MSFT</t>
        </is>
      </c>
      <c r="G2289" t="inlineStr">
        <is>
          <t>3M’s strong earnings and raised outlook positively impact the Dow, potentially benefiting MSFT in a diversified portfolio.</t>
        </is>
      </c>
      <c r="H2289" t="inlineStr">
        <is>
          <t>Positive</t>
        </is>
      </c>
      <c r="I2289" t="inlineStr">
        <is>
          <t>Earnings</t>
        </is>
      </c>
    </row>
    <row r="2290">
      <c r="A2290" s="10" t="n">
        <v>46223</v>
      </c>
      <c r="B2290" t="inlineStr">
        <is>
          <t>AMD sets sights on Nvidia with Helios AI racks</t>
        </is>
      </c>
      <c r="C2290" t="inlineStr">
        <is>
          <t>Yahoo Finance Video</t>
        </is>
      </c>
      <c r="D2290" t="inlineStr">
        <is>
          <t>https://finance.yahoo.com/video/amd-sets-sights-on-nvidia-with-helios-ai-racks-195850534.html</t>
        </is>
      </c>
      <c r="E2290" t="inlineStr">
        <is>
          <t>Microsoft Corporation</t>
        </is>
      </c>
      <c r="F2290" t="inlineStr">
        <is>
          <t>MSFT</t>
        </is>
      </c>
      <c r="G2290" t="inlineStr">
        <is>
          <t>AMD's AI Rack Server Platform Challenges Nvidia, Potentially Aiding Alternatives Like MSFT.</t>
        </is>
      </c>
      <c r="H2290" t="inlineStr">
        <is>
          <t>Neutral</t>
        </is>
      </c>
      <c r="I2290" t="inlineStr">
        <is>
          <t>Competition</t>
        </is>
      </c>
    </row>
    <row r="2291">
      <c r="A2291" s="10" t="n">
        <v>46224</v>
      </c>
      <c r="B2291" t="inlineStr">
        <is>
          <t>Nvidia touts Vera Rubin performance ahead of rival AMD's Advancing AI event</t>
        </is>
      </c>
      <c r="C2291" t="inlineStr">
        <is>
          <t>Yahoo Finance</t>
        </is>
      </c>
      <c r="D2291" t="inlineStr">
        <is>
          <t>https://finance.yahoo.com/technology/article/nvidia-touts-vera-rubin-performance-ahead-of-rival-amds-advancing-ai-event-150000768.html</t>
        </is>
      </c>
      <c r="E2291" t="inlineStr">
        <is>
          <t>NVIDIA Corporation</t>
        </is>
      </c>
      <c r="F2291" t="inlineStr">
        <is>
          <t>NVDA</t>
        </is>
      </c>
      <c r="G2291" t="inlineStr">
        <is>
          <t>Nvidia highlights Vera Rubin advancements as a competitive edge ahead of AMD’s AI event.</t>
        </is>
      </c>
      <c r="H2291" t="inlineStr">
        <is>
          <t>Positive</t>
        </is>
      </c>
      <c r="I2291" t="inlineStr">
        <is>
          <t>Product</t>
        </is>
      </c>
    </row>
    <row r="2292">
      <c r="A2292" s="10" t="n">
        <v>46224</v>
      </c>
      <c r="B2292" t="inlineStr">
        <is>
          <t>5 Compelling Stocks Worth Buying More Of Right Now (Including Broadcom)</t>
        </is>
      </c>
      <c r="C2292" t="inlineStr">
        <is>
          <t>Motley Fool</t>
        </is>
      </c>
      <c r="D2292" t="inlineStr">
        <is>
          <t>https://www.fool.com/investing/2026/07/21/5-compelling-stocks-worth-buying-more-of-right-now/</t>
        </is>
      </c>
      <c r="E2292" t="inlineStr">
        <is>
          <t>NVIDIA Corporation</t>
        </is>
      </c>
      <c r="F2292" t="inlineStr">
        <is>
          <t>NVDA</t>
        </is>
      </c>
      <c r="G2292" t="inlineStr">
        <is>
          <t>Potential sector trends favor AI and connectivity, which could benefit NVDA indirectly.</t>
        </is>
      </c>
      <c r="H2292" t="inlineStr">
        <is>
          <t>Positive</t>
        </is>
      </c>
      <c r="I2292" t="inlineStr">
        <is>
          <t>AI</t>
        </is>
      </c>
    </row>
    <row r="2293">
      <c r="A2293" s="10" t="n">
        <v>46224</v>
      </c>
      <c r="B2293" t="inlineStr">
        <is>
          <t>Nebius soars as Nvidia stake signals deepening AI ties</t>
        </is>
      </c>
      <c r="C2293" t="inlineStr">
        <is>
          <t>Proactive</t>
        </is>
      </c>
      <c r="D2293" t="inlineStr">
        <is>
          <t>https://www.proactiveinvestors.com/companies/news/1095789/nebius-soars-as-nvidia-stake-signals-deepening-ai-ties-1095789.html</t>
        </is>
      </c>
      <c r="E2293" t="inlineStr">
        <is>
          <t>NVIDIA Corporation</t>
        </is>
      </c>
      <c r="F2293" t="inlineStr">
        <is>
          <t>NVDA</t>
        </is>
      </c>
      <c r="G2293" t="inlineStr">
        <is>
          <t>Nvidia's stake in Nebius signals potential AI collaboration benefits NVDA long-term.</t>
        </is>
      </c>
      <c r="H2293" t="inlineStr">
        <is>
          <t>Positive</t>
        </is>
      </c>
      <c r="I2293" t="inlineStr">
        <is>
          <t>AI</t>
        </is>
      </c>
    </row>
    <row r="2294">
      <c r="A2294" s="10" t="n">
        <v>46224</v>
      </c>
      <c r="B2294" t="inlineStr">
        <is>
          <t>SK Hynix’s HBM Empire Powers 65% US Revenue — Is This the Must-Own AI Stock?</t>
        </is>
      </c>
      <c r="C2294" t="inlineStr">
        <is>
          <t>24/7 Wall St.</t>
        </is>
      </c>
      <c r="D2294" t="inlineStr">
        <is>
          <t>https://247wallst.com/investing/2026/07/21/sk-hynixs-hbm-empire-powers-65-us-revenue-is-this-the-must-own-ai-stock/</t>
        </is>
      </c>
      <c r="E2294" t="inlineStr">
        <is>
          <t>NVIDIA Corporation</t>
        </is>
      </c>
      <c r="F2294" t="inlineStr">
        <is>
          <t>NVDA</t>
        </is>
      </c>
      <c r="G2294" t="inlineStr">
        <is>
          <t>SK Hynix's dominant position in AI infrastructure could impact NVDA's long-term competitiveness.</t>
        </is>
      </c>
      <c r="H2294" t="inlineStr">
        <is>
          <t>Neutral</t>
        </is>
      </c>
      <c r="I2294" t="inlineStr">
        <is>
          <t>AI</t>
        </is>
      </c>
    </row>
    <row r="2295">
      <c r="A2295" s="10" t="n">
        <v>46224</v>
      </c>
      <c r="B2295" t="inlineStr">
        <is>
          <t>AMC Stock After Record Earnings: Buy, Sell, or Hold?</t>
        </is>
      </c>
      <c r="C2295" t="inlineStr">
        <is>
          <t>24/7 Wall St.</t>
        </is>
      </c>
      <c r="D2295" t="inlineStr">
        <is>
          <t>https://247wallst.com/investing/2026/07/21/amc-stock-after-record-earnings-buy-sell-or-hold/</t>
        </is>
      </c>
      <c r="E2295" t="inlineStr">
        <is>
          <t>NVIDIA Corporation</t>
        </is>
      </c>
      <c r="F2295" t="inlineStr">
        <is>
          <t>NVDA</t>
        </is>
      </c>
      <c r="G2295" t="inlineStr">
        <is>
          <t>The earnings beat and Wall Street's misaligned outlook could present an opportunity.</t>
        </is>
      </c>
      <c r="H2295" t="inlineStr">
        <is>
          <t>Positive</t>
        </is>
      </c>
      <c r="I2295" t="inlineStr">
        <is>
          <t>Earnings</t>
        </is>
      </c>
    </row>
    <row r="2296">
      <c r="A2296" s="10" t="n">
        <v>46224</v>
      </c>
      <c r="B2296" t="inlineStr">
        <is>
          <t>The Two Radically Different Futures Priced Into NVIDIA Stock</t>
        </is>
      </c>
      <c r="C2296" t="inlineStr">
        <is>
          <t>Trefis</t>
        </is>
      </c>
      <c r="D2296" t="inlineStr">
        <is>
          <t>https://www.trefis.com/articles/608166/the-two-radically-different-futures-priced-into-nvidia-stock/2026-07-21</t>
        </is>
      </c>
      <c r="E2296" t="inlineStr">
        <is>
          <t>NVIDIA Corporation</t>
        </is>
      </c>
      <c r="F2296" t="inlineStr">
        <is>
          <t>NVDA</t>
        </is>
      </c>
      <c r="G2296" t="inlineStr">
        <is>
          <t>Long-term NVDA investors should brace for high volatility with uncertain outcomes.</t>
        </is>
      </c>
      <c r="H2296" t="inlineStr">
        <is>
          <t>Neutral</t>
        </is>
      </c>
      <c r="I2296" t="inlineStr">
        <is>
          <t>Macro</t>
        </is>
      </c>
    </row>
    <row r="2297">
      <c r="A2297" s="10" t="n">
        <v>46224</v>
      </c>
      <c r="B2297" t="inlineStr">
        <is>
          <t>Why Hasbro Stock Jumped Today</t>
        </is>
      </c>
      <c r="C2297" t="inlineStr">
        <is>
          <t>Motley Fool</t>
        </is>
      </c>
      <c r="D2297" t="inlineStr">
        <is>
          <t>https://www.fool.com/investing/2026/07/21/why-hasbro-stock-jumped-today/</t>
        </is>
      </c>
      <c r="E2297" t="inlineStr">
        <is>
          <t>NVIDIA Corporation</t>
        </is>
      </c>
      <c r="F2297" t="inlineStr">
        <is>
          <t>NVDA</t>
        </is>
      </c>
      <c r="G2297" t="inlineStr">
        <is>
          <t>No direct relation to NVDA.</t>
        </is>
      </c>
      <c r="H2297" t="inlineStr">
        <is>
          <t>Neutral</t>
        </is>
      </c>
      <c r="I2297" t="inlineStr">
        <is>
          <t>Other</t>
        </is>
      </c>
    </row>
    <row r="2298">
      <c r="A2298" s="10" t="n">
        <v>46224</v>
      </c>
      <c r="B2298" t="inlineStr">
        <is>
          <t>Coinbase Surges 11%, Strategy and Hut 8 Gain 5% as Crypto Catalysts Stack Up</t>
        </is>
      </c>
      <c r="C2298" t="inlineStr">
        <is>
          <t>24/7 Wall St.</t>
        </is>
      </c>
      <c r="D2298" t="inlineStr">
        <is>
          <t>https://247wallst.com/investing/2026/07/21/coinbase-surges-11-strategy-and-hut-8-gain-5-as-crypto-catalysts-stack-up/</t>
        </is>
      </c>
      <c r="E2298" t="inlineStr">
        <is>
          <t>NVIDIA Corporation</t>
        </is>
      </c>
      <c r="F2298" t="inlineStr">
        <is>
          <t>NVDA</t>
        </is>
      </c>
      <c r="G2298" t="inlineStr">
        <is>
          <t>Crypto market momentum could indirectly benefit NVDA through related tech interest.</t>
        </is>
      </c>
      <c r="H2298" t="inlineStr">
        <is>
          <t>Neutral</t>
        </is>
      </c>
      <c r="I2298" t="inlineStr">
        <is>
          <t>Macro</t>
        </is>
      </c>
    </row>
    <row r="2299">
      <c r="A2299" s="10" t="n">
        <v>46223</v>
      </c>
      <c r="B2299" t="inlineStr">
        <is>
          <t>AMD, Micron, SK Hynix climb as semiconductor complex attempt recovery</t>
        </is>
      </c>
      <c r="C2299" t="inlineStr">
        <is>
          <t>Yahoo Finance</t>
        </is>
      </c>
      <c r="D2299" t="inlineStr">
        <is>
          <t>https://finance.yahoo.com/technology/article/amd-micron-sk-hynix-climb-as-semiconductor-complex-attempt-recovery-133110868.html</t>
        </is>
      </c>
      <c r="E2299" t="inlineStr">
        <is>
          <t>NVIDIA Corporation</t>
        </is>
      </c>
      <c r="F2299" t="inlineStr">
        <is>
          <t>NVDA</t>
        </is>
      </c>
      <c r="G2299" t="inlineStr">
        <is>
          <t>Semiconductor recovery could benefit NVDA, but long-term outlook uncertain.</t>
        </is>
      </c>
      <c r="H2299" t="inlineStr">
        <is>
          <t>Neutral</t>
        </is>
      </c>
      <c r="I2299" t="inlineStr">
        <is>
          <t>Macro</t>
        </is>
      </c>
    </row>
    <row r="2300">
      <c r="A2300" s="10" t="n">
        <v>46223</v>
      </c>
      <c r="B2300" t="inlineStr">
        <is>
          <t>MicroStrategy holds 843K bitcoin as cash reserves reach $3.2B</t>
        </is>
      </c>
      <c r="C2300" t="inlineStr">
        <is>
          <t>Yahoo Finance Video</t>
        </is>
      </c>
      <c r="D2300" t="inlineStr">
        <is>
          <t>https://finance.yahoo.com/video/microstrategy-holds-843k-bitcoin-as-cash-reserves-reach-32b-155722352.html</t>
        </is>
      </c>
      <c r="E2300" t="inlineStr">
        <is>
          <t>NVIDIA Corporation</t>
        </is>
      </c>
      <c r="F2300" t="inlineStr">
        <is>
          <t>NVDA</t>
        </is>
      </c>
      <c r="G2300" t="inlineStr">
        <is>
          <t>MicroStrategy's bitcoin holdings may offer a new perspective on NVDA’s long-term investment strategy.</t>
        </is>
      </c>
      <c r="H2300" t="inlineStr">
        <is>
          <t>Neutral</t>
        </is>
      </c>
      <c r="I2300" t="inlineStr">
        <is>
          <t>Other</t>
        </is>
      </c>
    </row>
    <row r="2301">
      <c r="A2301" s="10" t="n">
        <v>46224</v>
      </c>
      <c r="B2301" t="inlineStr">
        <is>
          <t>Taiwan Semiconductor Manufacturing Company Limited (TSM) Doubled Since Giverny Capital Asset Management’s Entry</t>
        </is>
      </c>
      <c r="C2301" t="inlineStr">
        <is>
          <t>Insider Monkey</t>
        </is>
      </c>
      <c r="D2301" t="inlineStr">
        <is>
          <t>https://finance.yahoo.com/markets/stocks/articles/taiwan-semiconductor-manufacturing-company-limited-143723648.html</t>
        </is>
      </c>
      <c r="E2301" t="inlineStr">
        <is>
          <t>Taiwan Semiconductor Manufacturing Company</t>
        </is>
      </c>
      <c r="F2301" t="inlineStr">
        <is>
          <t>TSM</t>
        </is>
      </c>
      <c r="G2301" t="inlineStr">
        <is>
          <t>Giverny Capital’s positive outlook supports long-term TSM investment potential.</t>
        </is>
      </c>
      <c r="H2301" t="inlineStr">
        <is>
          <t>Positive</t>
        </is>
      </c>
      <c r="I2301" t="inlineStr">
        <is>
          <t>Management</t>
        </is>
      </c>
    </row>
    <row r="2302">
      <c r="A2302" s="10" t="n">
        <v>46224</v>
      </c>
      <c r="B2302" t="inlineStr">
        <is>
          <t>Taiwan Semiconductor Manufacturing (TSM) Could Be 16% Undervalued As Arizona Expansion Comes Into Focus</t>
        </is>
      </c>
      <c r="C2302" t="inlineStr">
        <is>
          <t>Simply Wall St.</t>
        </is>
      </c>
      <c r="D2302" t="inlineStr">
        <is>
          <t>https://finance.yahoo.com/markets/stocks/articles/taiwan-semiconductor-manufacturing-tsm-could-140911306.html</t>
        </is>
      </c>
      <c r="E2302" t="inlineStr">
        <is>
          <t>Taiwan Semiconductor Manufacturing Company</t>
        </is>
      </c>
      <c r="F2302" t="inlineStr">
        <is>
          <t>TSM</t>
        </is>
      </c>
      <c r="G2302" t="inlineStr">
        <is>
          <t>TSMC’s AI-focused Arizona expansion signals long-term growth potential.</t>
        </is>
      </c>
      <c r="H2302" t="inlineStr">
        <is>
          <t>Positive</t>
        </is>
      </c>
      <c r="I2302" t="inlineStr">
        <is>
          <t>AI</t>
        </is>
      </c>
    </row>
    <row r="2303">
      <c r="A2303" s="10" t="n">
        <v>46224</v>
      </c>
      <c r="B2303" t="inlineStr">
        <is>
          <t>TSMC Plans To Raise Prices, Says Report. Stock Jumps.</t>
        </is>
      </c>
      <c r="C2303" t="inlineStr">
        <is>
          <t>Investor's Business Daily</t>
        </is>
      </c>
      <c r="D2303" t="inlineStr">
        <is>
          <t>https://www.investors.com/news/technology/tsmc-stock-taiwan-semi-tsm-raise-prices/?src=A00220&amp;yptr=yahoo</t>
        </is>
      </c>
      <c r="E2303" t="inlineStr">
        <is>
          <t>Taiwan Semiconductor Manufacturing Company</t>
        </is>
      </c>
      <c r="F2303" t="inlineStr">
        <is>
          <t>TSM</t>
        </is>
      </c>
      <c r="G2303" t="inlineStr">
        <is>
          <t>Price hike signals strong demand, positive for TSMC’s long-term financial health.</t>
        </is>
      </c>
      <c r="H2303" t="inlineStr">
        <is>
          <t>Positive</t>
        </is>
      </c>
      <c r="I2303" t="inlineStr">
        <is>
          <t>Guidance</t>
        </is>
      </c>
    </row>
    <row r="2304">
      <c r="A2304" s="10" t="n">
        <v>46224</v>
      </c>
      <c r="B2304" t="inlineStr">
        <is>
          <t>Intel Jumps 6% on RBC’s Q2 Beat Call, AMD Rises 4%, Broadcom Climbs 3% as Chip Rally Resumes</t>
        </is>
      </c>
      <c r="C2304" t="inlineStr">
        <is>
          <t>24/7 Wall St.</t>
        </is>
      </c>
      <c r="D2304" t="inlineStr">
        <is>
          <t>https://247wallst.com/investing/2026/07/21/intel-jumps-6-on-rbcs-q2-beat-call-amd-rises-4-broadcom-climbs-3-as-the-chip-rally-resumes/</t>
        </is>
      </c>
      <c r="E2304" t="inlineStr">
        <is>
          <t>Taiwan Semiconductor Manufacturing Company</t>
        </is>
      </c>
      <c r="F2304" t="inlineStr">
        <is>
          <t>TSM</t>
        </is>
      </c>
      <c r="G2304" t="inlineStr">
        <is>
          <t>RBC’s positive Q2 outlook for semiconductor firms boosts chip sector, but TSM remains cautiously priced.</t>
        </is>
      </c>
      <c r="H2304" t="inlineStr">
        <is>
          <t>Positive</t>
        </is>
      </c>
      <c r="I2304" t="inlineStr">
        <is>
          <t>Earnings</t>
        </is>
      </c>
    </row>
    <row r="2305">
      <c r="A2305" s="10" t="n">
        <v>46224</v>
      </c>
      <c r="B2305" t="inlineStr">
        <is>
          <t>Is Trending Stock Taiwan Semiconductor Manufacturing Company Ltd. (TSM) a Buy Now?</t>
        </is>
      </c>
      <c r="C2305" t="inlineStr">
        <is>
          <t>Zacks</t>
        </is>
      </c>
      <c r="D2305" t="inlineStr">
        <is>
          <t>https://finance.yahoo.com/markets/stocks/articles/trending-stock-taiwan-semiconductor-manufacturing-130006261.html</t>
        </is>
      </c>
      <c r="E2305" t="inlineStr">
        <is>
          <t>Taiwan Semiconductor Manufacturing Company</t>
        </is>
      </c>
      <c r="F2305" t="inlineStr">
        <is>
          <t>TSM</t>
        </is>
      </c>
      <c r="G2305" t="inlineStr">
        <is>
          <t>Investor interest in TSM suggests potential long-term buying opportunity.</t>
        </is>
      </c>
      <c r="H2305" t="inlineStr">
        <is>
          <t>Neutral</t>
        </is>
      </c>
      <c r="I2305" t="inlineStr">
        <is>
          <t>Other</t>
        </is>
      </c>
    </row>
    <row r="2306">
      <c r="A2306" s="10" t="n">
        <v>46224</v>
      </c>
      <c r="B2306" t="inlineStr">
        <is>
          <t>TSMC Reportedly Plans Up to 10% Price Rise for 2027</t>
        </is>
      </c>
      <c r="C2306" t="inlineStr">
        <is>
          <t>GuruFocus.com</t>
        </is>
      </c>
      <c r="D2306" t="inlineStr">
        <is>
          <t>https://finance.yahoo.com/technology/articles/tsmc-reportedly-plans-10-price-125429192.html</t>
        </is>
      </c>
      <c r="E2306" t="inlineStr">
        <is>
          <t>Taiwan Semiconductor Manufacturing Company</t>
        </is>
      </c>
      <c r="F2306" t="inlineStr">
        <is>
          <t>TSM</t>
        </is>
      </c>
      <c r="G2306" t="inlineStr">
        <is>
          <t>TSMC price hike indicates potential supply constraints or higher operational costs.</t>
        </is>
      </c>
      <c r="H2306" t="inlineStr">
        <is>
          <t>Neutral</t>
        </is>
      </c>
      <c r="I2306" t="inlineStr">
        <is>
          <t>Guidance</t>
        </is>
      </c>
    </row>
    <row r="2307">
      <c r="A2307" s="10" t="n">
        <v>46224</v>
      </c>
      <c r="B2307" t="inlineStr">
        <is>
          <t>TSMC Customers Face Bigger Chip Costs</t>
        </is>
      </c>
      <c r="C2307" t="inlineStr">
        <is>
          <t>GuruFocus.com</t>
        </is>
      </c>
      <c r="D2307" t="inlineStr">
        <is>
          <t>https://finance.yahoo.com/technology/articles/tsmc-customers-face-bigger-chip-124752893.html</t>
        </is>
      </c>
      <c r="E2307" t="inlineStr">
        <is>
          <t>Taiwan Semiconductor Manufacturing Company</t>
        </is>
      </c>
      <c r="F2307" t="inlineStr">
        <is>
          <t>TSM</t>
        </is>
      </c>
      <c r="G2307" t="inlineStr">
        <is>
          <t>AI growth bolsters TSMC's cost-setting power, positively impacting long-term value.</t>
        </is>
      </c>
      <c r="H2307" t="inlineStr">
        <is>
          <t>Positive</t>
        </is>
      </c>
      <c r="I2307" t="inlineStr">
        <is>
          <t>AI</t>
        </is>
      </c>
    </row>
    <row r="2308">
      <c r="A2308" s="10" t="n">
        <v>46224</v>
      </c>
      <c r="B2308" t="inlineStr">
        <is>
          <t>Forget Picking the Next AI Winner: TSM Lets You Profit From Every Wave of the Revolution</t>
        </is>
      </c>
      <c r="C2308" t="inlineStr">
        <is>
          <t>24/7 Wall St.</t>
        </is>
      </c>
      <c r="D2308" t="inlineStr">
        <is>
          <t>https://247wallst.com/investing/2026/07/21/forget-picking-the-next-ai-winner-tsm-lets-you-profit-from-every-wave-of-the-revolution/</t>
        </is>
      </c>
      <c r="E2308" t="inlineStr">
        <is>
          <t>Taiwan Semiconductor Manufacturing Company</t>
        </is>
      </c>
      <c r="F2308" t="inlineStr">
        <is>
          <t>TSM</t>
        </is>
      </c>
      <c r="G2308" t="inlineStr">
        <is>
          <t>TSM central to AI trends, offering long-term investment stability.</t>
        </is>
      </c>
      <c r="H2308" t="inlineStr">
        <is>
          <t>Positive</t>
        </is>
      </c>
      <c r="I2308" t="inlineStr">
        <is>
          <t>AI</t>
        </is>
      </c>
    </row>
    <row r="2309">
      <c r="A2309" s="10" t="n">
        <v>46224</v>
      </c>
      <c r="B2309" t="inlineStr">
        <is>
          <t>Why Is TSM Stock Rising Today? Report Says TSMC Plans To Raise Chipmaking Prices In 2027</t>
        </is>
      </c>
      <c r="C2309" t="inlineStr">
        <is>
          <t>Stocktwits</t>
        </is>
      </c>
      <c r="D2309" t="inlineStr">
        <is>
          <t>https://stocktwits.com/news-articles/markets/equity/tsm-stock-surges-tsmc-hike-chipmaking-prices-2027/cZZS4sXR7HU</t>
        </is>
      </c>
      <c r="E2309" t="inlineStr">
        <is>
          <t>Taiwan Semiconductor Manufacturing Company</t>
        </is>
      </c>
      <c r="F2309" t="inlineStr">
        <is>
          <t>TSM</t>
        </is>
      </c>
      <c r="G2309" t="inlineStr">
        <is>
          <t>TSM guidance on price hikes could boost earnings; positive for long-term investors.</t>
        </is>
      </c>
      <c r="H2309" t="inlineStr">
        <is>
          <t>Positive</t>
        </is>
      </c>
      <c r="I2309" t="inlineStr">
        <is>
          <t>Guidance</t>
        </is>
      </c>
    </row>
    <row r="2310">
      <c r="A2310" s="10" t="n">
        <v>46224</v>
      </c>
      <c r="B2310" t="inlineStr">
        <is>
          <t>Global chip stocks extend rebound following last week’s rout</t>
        </is>
      </c>
      <c r="C2310" t="inlineStr">
        <is>
          <t>Investing.com</t>
        </is>
      </c>
      <c r="D2310" t="inlineStr">
        <is>
          <t>https://finance.yahoo.com/markets/stocks/articles/chip-stocks-extend-global-rebound-102014494.html</t>
        </is>
      </c>
      <c r="E2310" t="inlineStr">
        <is>
          <t>Taiwan Semiconductor Manufacturing Company</t>
        </is>
      </c>
      <c r="F2310" t="inlineStr">
        <is>
          <t>TSM</t>
        </is>
      </c>
      <c r="G2310" t="inlineStr">
        <is>
          <t>Global chip stocks recovery may signal sector-wide improvement, positive for TSM.</t>
        </is>
      </c>
      <c r="H2310" t="inlineStr">
        <is>
          <t>Positive</t>
        </is>
      </c>
      <c r="I2310" t="inlineStr">
        <is>
          <t>Macro</t>
        </is>
      </c>
    </row>
    <row r="2311">
      <c r="A2311" s="10" t="n">
        <v>46224</v>
      </c>
      <c r="B2311" t="inlineStr">
        <is>
          <t>5 Compelling Stocks Worth Buying More Of Right Now (Including Broadcom)</t>
        </is>
      </c>
      <c r="C2311" t="inlineStr">
        <is>
          <t>Motley Fool</t>
        </is>
      </c>
      <c r="D2311" t="inlineStr">
        <is>
          <t>https://www.fool.com/investing/2026/07/21/5-compelling-stocks-worth-buying-more-of-right-now/</t>
        </is>
      </c>
      <c r="E2311" t="inlineStr">
        <is>
          <t>Broadcom Inc.</t>
        </is>
      </c>
      <c r="F2311" t="inlineStr">
        <is>
          <t>AVGO</t>
        </is>
      </c>
      <c r="G2311" t="inlineStr">
        <is>
          <t>Broadcom cited as a key player in AI and connectivity boom.</t>
        </is>
      </c>
      <c r="H2311" t="inlineStr">
        <is>
          <t>Positive</t>
        </is>
      </c>
      <c r="I2311" t="inlineStr">
        <is>
          <t>AI</t>
        </is>
      </c>
    </row>
    <row r="2312">
      <c r="A2312" s="10" t="n">
        <v>46224</v>
      </c>
      <c r="B2312" t="inlineStr">
        <is>
          <t>The Two Radically Different Futures Priced Into NVIDIA Stock</t>
        </is>
      </c>
      <c r="C2312" t="inlineStr">
        <is>
          <t>Trefis</t>
        </is>
      </c>
      <c r="D2312" t="inlineStr">
        <is>
          <t>https://www.trefis.com/articles/608166/the-two-radically-different-futures-priced-into-nvidia-stock/2026-07-21</t>
        </is>
      </c>
      <c r="E2312" t="inlineStr">
        <is>
          <t>Broadcom Inc.</t>
        </is>
      </c>
      <c r="F2312" t="inlineStr">
        <is>
          <t>AVGO</t>
        </is>
      </c>
      <c r="G2312" t="inlineStr">
        <is>
          <t>Market uncertainty suggests potential for significant stock price movement in AVGO; long-term investors should consider volatility.</t>
        </is>
      </c>
      <c r="H2312" t="inlineStr">
        <is>
          <t>Neutral</t>
        </is>
      </c>
      <c r="I2312" t="inlineStr">
        <is>
          <t>Macro</t>
        </is>
      </c>
    </row>
    <row r="2313">
      <c r="A2313" s="10" t="n">
        <v>46224</v>
      </c>
      <c r="B2313" t="inlineStr">
        <is>
          <t>The Cold, Hard Facts About SpaceX’s Value Are Hiding in Plain Sight</t>
        </is>
      </c>
      <c r="C2313" t="inlineStr">
        <is>
          <t>24/7 Wall St.</t>
        </is>
      </c>
      <c r="D2313" t="inlineStr">
        <is>
          <t>https://247wallst.com/investing/2026/07/21/the-cold-hard-facts-about-spacexs-value-are-hiding-in-plain-sight/</t>
        </is>
      </c>
      <c r="E2313" t="inlineStr">
        <is>
          <t>Broadcom Inc.</t>
        </is>
      </c>
      <c r="F2313" t="inlineStr">
        <is>
          <t>AVGO</t>
        </is>
      </c>
      <c r="G2313" t="inlineStr">
        <is>
          <t>Divided opinions on SpaceX’s valuation could impact AVGO’s semiconductor investments.</t>
        </is>
      </c>
      <c r="H2313" t="inlineStr">
        <is>
          <t>Neutral</t>
        </is>
      </c>
      <c r="I2313" t="inlineStr">
        <is>
          <t>Other</t>
        </is>
      </c>
    </row>
    <row r="2314">
      <c r="A2314" s="10" t="n">
        <v>46224</v>
      </c>
      <c r="B2314" t="inlineStr">
        <is>
          <t>Cash is Always King Which is Why I Will Not Stop Adding Broadcom</t>
        </is>
      </c>
      <c r="C2314" t="inlineStr">
        <is>
          <t>24/7 Wall St.</t>
        </is>
      </c>
      <c r="D2314" t="inlineStr">
        <is>
          <t>https://247wallst.com/investing/2026/07/21/cash-is-always-king-which-is-why-i-will-not-stop-adding-broadcom/</t>
        </is>
      </c>
      <c r="E2314" t="inlineStr">
        <is>
          <t>Broadcom Inc.</t>
        </is>
      </c>
      <c r="F2314" t="inlineStr">
        <is>
          <t>AVGO</t>
        </is>
      </c>
      <c r="G2314" t="inlineStr">
        <is>
          <t>Investor sees long-term potential in Broadcom despite stock performance, focusing on cash reserves.</t>
        </is>
      </c>
      <c r="H2314" t="inlineStr">
        <is>
          <t>Positive</t>
        </is>
      </c>
      <c r="I2314" t="inlineStr">
        <is>
          <t>Management</t>
        </is>
      </c>
    </row>
    <row r="2315">
      <c r="A2315" s="10" t="n">
        <v>46224</v>
      </c>
      <c r="B2315" t="inlineStr">
        <is>
          <t>How a $10,000 Investment in Broadcom Under Hock Tan Grew to $3.2M</t>
        </is>
      </c>
      <c r="C2315" t="inlineStr">
        <is>
          <t>24/7 Wall St.</t>
        </is>
      </c>
      <c r="D2315" t="inlineStr">
        <is>
          <t>https://247wallst.com/investing/2026/07/21/how-a-10000-investment-in-broadcom-under-hock-tan-grew-to-3-2m/</t>
        </is>
      </c>
      <c r="E2315" t="inlineStr">
        <is>
          <t>Broadcom Inc.</t>
        </is>
      </c>
      <c r="F2315" t="inlineStr">
        <is>
          <t>AVGO</t>
        </is>
      </c>
      <c r="G2315" t="inlineStr">
        <is>
          <t>Long-term investing in AVGO can yield substantial returns.</t>
        </is>
      </c>
      <c r="H2315" t="inlineStr">
        <is>
          <t>Positive</t>
        </is>
      </c>
      <c r="I2315" t="inlineStr">
        <is>
          <t>Management</t>
        </is>
      </c>
    </row>
    <row r="2316">
      <c r="A2316" s="10" t="n">
        <v>46224</v>
      </c>
      <c r="B2316" t="inlineStr">
        <is>
          <t>Intel Jumps 6% on RBC’s Q2 Beat Call, AMD Rises 4%, Broadcom Climbs 3% as Chip Rally Resumes</t>
        </is>
      </c>
      <c r="C2316" t="inlineStr">
        <is>
          <t>24/7 Wall St.</t>
        </is>
      </c>
      <c r="D2316" t="inlineStr">
        <is>
          <t>https://247wallst.com/investing/2026/07/21/intel-jumps-6-on-rbcs-q2-beat-call-amd-rises-4-broadcom-climbs-3-as-the-chip-rally-resumes/</t>
        </is>
      </c>
      <c r="E2316" t="inlineStr">
        <is>
          <t>Broadcom Inc.</t>
        </is>
      </c>
      <c r="F2316" t="inlineStr">
        <is>
          <t>AVGO</t>
        </is>
      </c>
      <c r="G2316" t="inlineStr">
        <is>
          <t>Chip rally, driven by analyst calls, could benefit AVGO in the near term.</t>
        </is>
      </c>
      <c r="H2316" t="inlineStr">
        <is>
          <t>Positive</t>
        </is>
      </c>
      <c r="I2316" t="inlineStr">
        <is>
          <t>Earnings</t>
        </is>
      </c>
    </row>
    <row r="2317">
      <c r="A2317" s="10" t="n">
        <v>46224</v>
      </c>
      <c r="B2317" t="inlineStr">
        <is>
          <t>Forget Picking the Next AI Winner: TSM Lets You Profit From Every Wave of the Revolution</t>
        </is>
      </c>
      <c r="C2317" t="inlineStr">
        <is>
          <t>24/7 Wall St.</t>
        </is>
      </c>
      <c r="D2317" t="inlineStr">
        <is>
          <t>https://247wallst.com/investing/2026/07/21/forget-picking-the-next-ai-winner-tsm-lets-you-profit-from-every-wave-of-the-revolution/</t>
        </is>
      </c>
      <c r="E2317" t="inlineStr">
        <is>
          <t>Broadcom Inc.</t>
        </is>
      </c>
      <c r="F2317" t="inlineStr">
        <is>
          <t>AVGO</t>
        </is>
      </c>
      <c r="G2317" t="inlineStr">
        <is>
          <t>TSM offers a diversified AI investment opportunity regardless of market leader.</t>
        </is>
      </c>
      <c r="H2317" t="inlineStr">
        <is>
          <t>Positive</t>
        </is>
      </c>
      <c r="I2317" t="inlineStr">
        <is>
          <t>AI</t>
        </is>
      </c>
    </row>
    <row r="2318">
      <c r="A2318" s="10" t="n">
        <v>46224</v>
      </c>
      <c r="B2318" t="inlineStr">
        <is>
          <t>2 Glorious Growth Stocks Bucking the Recent Tech Sell-Off</t>
        </is>
      </c>
      <c r="C2318" t="inlineStr">
        <is>
          <t>Motley Fool</t>
        </is>
      </c>
      <c r="D2318" t="inlineStr">
        <is>
          <t>https://www.fool.com/investing/2026/07/21/2-glorious-growth-stocks-bucking-the-tech-sell-off/</t>
        </is>
      </c>
      <c r="E2318" t="inlineStr">
        <is>
          <t>Broadcom Inc.</t>
        </is>
      </c>
      <c r="F2318" t="inlineStr">
        <is>
          <t>AVGO</t>
        </is>
      </c>
      <c r="G2318" t="inlineStr">
        <is>
          <t>Tech sell-off affects NASDAQ-100, AVGO may offer stability.</t>
        </is>
      </c>
      <c r="H2318" t="inlineStr">
        <is>
          <t>Neutral</t>
        </is>
      </c>
      <c r="I2318" t="inlineStr">
        <is>
          <t>Macro</t>
        </is>
      </c>
    </row>
    <row r="2319">
      <c r="A2319" s="10" t="n">
        <v>46223</v>
      </c>
      <c r="B2319" t="inlineStr">
        <is>
          <t>Closing bell: The biggest market movers today</t>
        </is>
      </c>
      <c r="C2319" t="inlineStr">
        <is>
          <t>Yahoo Finance Video</t>
        </is>
      </c>
      <c r="D2319" t="inlineStr">
        <is>
          <t>https://finance.yahoo.com/video/closing-bell-the-biggest-market-movers-today-193438506.html</t>
        </is>
      </c>
      <c r="E2319" t="inlineStr">
        <is>
          <t>Broadcom Inc.</t>
        </is>
      </c>
      <c r="F2319" t="inlineStr">
        <is>
          <t>AVGO</t>
        </is>
      </c>
      <c r="G2319" t="inlineStr">
        <is>
          <t>Overview of key market movers before closing bell provides insights for AVGO investors.</t>
        </is>
      </c>
      <c r="H2319" t="inlineStr">
        <is>
          <t>Neutral</t>
        </is>
      </c>
      <c r="I2319" t="inlineStr">
        <is>
          <t>Macro</t>
        </is>
      </c>
    </row>
    <row r="2320">
      <c r="A2320" s="10" t="n">
        <v>46223</v>
      </c>
      <c r="B2320" t="inlineStr">
        <is>
          <t>AMD, Micron, SK Hynix climb as semiconductor complex attempt recovery</t>
        </is>
      </c>
      <c r="C2320" t="inlineStr">
        <is>
          <t>Yahoo Finance</t>
        </is>
      </c>
      <c r="D2320" t="inlineStr">
        <is>
          <t>https://finance.yahoo.com/technology/article/amd-micron-sk-hynix-climb-as-semiconductor-complex-attempt-recovery-133110868.html</t>
        </is>
      </c>
      <c r="E2320" t="inlineStr">
        <is>
          <t>Broadcom Inc.</t>
        </is>
      </c>
      <c r="F2320" t="inlineStr">
        <is>
          <t>AVGO</t>
        </is>
      </c>
      <c r="G2320" t="inlineStr">
        <is>
          <t>Semiconductor recovery may benefit AVGO in the long term.</t>
        </is>
      </c>
      <c r="H2320" t="inlineStr">
        <is>
          <t>Positive</t>
        </is>
      </c>
      <c r="I2320" t="inlineStr">
        <is>
          <t>Macro</t>
        </is>
      </c>
    </row>
    <row r="2321">
      <c r="A2321" s="10" t="n">
        <v>46224</v>
      </c>
      <c r="B2321" t="inlineStr">
        <is>
          <t>IRS Chief Denies Report He Spied on Colleagues While at JPMorgan</t>
        </is>
      </c>
      <c r="C2321" t="inlineStr">
        <is>
          <t>Bloomberg</t>
        </is>
      </c>
      <c r="D2321" t="inlineStr">
        <is>
          <t>https://finance.yahoo.com/markets/stocks/articles/irs-chief-denies-report-spied-144740129.html</t>
        </is>
      </c>
      <c r="E2321" t="inlineStr">
        <is>
          <t>JPMorgan Chase &amp; Co.</t>
        </is>
      </c>
      <c r="F2321" t="inlineStr">
        <is>
          <t>JPM</t>
        </is>
      </c>
      <c r="G2321" t="inlineStr">
        <is>
          <t>Denial of spying claims may reduce management trust concerns.</t>
        </is>
      </c>
      <c r="H2321" t="inlineStr">
        <is>
          <t>Neutral</t>
        </is>
      </c>
      <c r="I2321" t="inlineStr">
        <is>
          <t>Management</t>
        </is>
      </c>
    </row>
    <row r="2322">
      <c r="A2322" s="10" t="n">
        <v>46224</v>
      </c>
      <c r="B2322" t="inlineStr">
        <is>
          <t>Bessent: Treasury Department Just Blocked $100 Million in Payments to Dead People. $500 Billion More Is at Stake.</t>
        </is>
      </c>
      <c r="C2322" t="inlineStr">
        <is>
          <t>24/7 Wall St.</t>
        </is>
      </c>
      <c r="D2322" t="inlineStr">
        <is>
          <t>https://247wallst.com/investing/2026/07/21/bessent-treasury-department-just-blocked-100-million-in-payments-to-dead-people-500-billion-more-is-at-stake/</t>
        </is>
      </c>
      <c r="E2322" t="inlineStr">
        <is>
          <t>JPMorgan Chase &amp; Co.</t>
        </is>
      </c>
      <c r="F2322" t="inlineStr">
        <is>
          <t>JPM</t>
        </is>
      </c>
      <c r="G2322" t="inlineStr">
        <is>
          <t>Verification system exposed payment fraud, highlighting potential risks for JPM’s operations.</t>
        </is>
      </c>
      <c r="H2322" t="inlineStr">
        <is>
          <t>Negative</t>
        </is>
      </c>
      <c r="I2322" t="inlineStr">
        <is>
          <t>Regulation</t>
        </is>
      </c>
    </row>
    <row r="2323">
      <c r="A2323" s="10" t="n">
        <v>46224</v>
      </c>
      <c r="B2323" t="inlineStr">
        <is>
          <t>KEY Q2 Earnings Beat as NII &amp; Fee Income Grow Y/Y &amp; Provisions Dip</t>
        </is>
      </c>
      <c r="C2323" t="inlineStr">
        <is>
          <t>Zacks</t>
        </is>
      </c>
      <c r="D2323" t="inlineStr">
        <is>
          <t>https://finance.yahoo.com/markets/stocks/articles/key-q2-earnings-beat-nii-143100285.html</t>
        </is>
      </c>
      <c r="E2323" t="inlineStr">
        <is>
          <t>JPMorgan Chase &amp; Co.</t>
        </is>
      </c>
      <c r="F2323" t="inlineStr">
        <is>
          <t>JPM</t>
        </is>
      </c>
      <c r="G2323" t="inlineStr">
        <is>
          <t>Q2 earnings beat expectations as net interest income and fees grew, provisions dropped, boosting profits.</t>
        </is>
      </c>
      <c r="H2323" t="inlineStr">
        <is>
          <t>Positive</t>
        </is>
      </c>
      <c r="I2323" t="inlineStr">
        <is>
          <t>Earnings</t>
        </is>
      </c>
    </row>
    <row r="2324">
      <c r="A2324" s="10" t="n">
        <v>46224</v>
      </c>
      <c r="B2324" t="inlineStr">
        <is>
          <t>Jamie Dimon Says AI Has Already Cut 30% to 40% of Jobs in Some JPMorgan Units. Here's What It Means for the Bank's Margins.</t>
        </is>
      </c>
      <c r="C2324" t="inlineStr">
        <is>
          <t>Motley Fool</t>
        </is>
      </c>
      <c r="D2324" t="inlineStr">
        <is>
          <t>https://www.fool.com/investing/2026/07/21/jamie-dimon-says-ai-has-already-cut-30-to-40-of-jo/</t>
        </is>
      </c>
      <c r="E2324" t="inlineStr">
        <is>
          <t>JPMorgan Chase &amp; Co.</t>
        </is>
      </c>
      <c r="F2324" t="inlineStr">
        <is>
          <t>JPM</t>
        </is>
      </c>
      <c r="G2324" t="inlineStr">
        <is>
          <t>Dimon suggests AI boosts profitability over job creation, impacting long-term margins.</t>
        </is>
      </c>
      <c r="H2324" t="inlineStr">
        <is>
          <t>Neutral</t>
        </is>
      </c>
      <c r="I2324" t="inlineStr">
        <is>
          <t>AI</t>
        </is>
      </c>
    </row>
    <row r="2325">
      <c r="A2325" s="10" t="n">
        <v>46224</v>
      </c>
      <c r="B2325" t="inlineStr">
        <is>
          <t>JPMorgan sees clean energy pullback as buying opportunity ahead of earnings</t>
        </is>
      </c>
      <c r="C2325" t="inlineStr">
        <is>
          <t>Investing.com</t>
        </is>
      </c>
      <c r="D2325" t="inlineStr">
        <is>
          <t>https://finance.yahoo.com/energy/articles/jpmorgan-sees-clean-energy-pullback-131052514.html</t>
        </is>
      </c>
      <c r="E2325" t="inlineStr">
        <is>
          <t>JPMorgan Chase &amp; Co.</t>
        </is>
      </c>
      <c r="F2325" t="inlineStr">
        <is>
          <t>JPM</t>
        </is>
      </c>
      <c r="G2325" t="inlineStr">
        <is>
          <t>JPMorgan sees clean energy downturn as a buying opportunity ahead of earnings, supporting long-term growth prospects.</t>
        </is>
      </c>
      <c r="H2325" t="inlineStr">
        <is>
          <t>Positive</t>
        </is>
      </c>
      <c r="I2325" t="inlineStr">
        <is>
          <t>Earnings</t>
        </is>
      </c>
    </row>
    <row r="2326">
      <c r="A2326" s="10" t="n">
        <v>46224</v>
      </c>
      <c r="B2326" t="inlineStr">
        <is>
          <t>Jamie Dimon Wouldn’t Buy Stocks, Treasurys Right Now</t>
        </is>
      </c>
      <c r="C2326" t="inlineStr">
        <is>
          <t>The Wall Street Journal</t>
        </is>
      </c>
      <c r="D2326" t="inlineStr">
        <is>
          <t>https://www.wsj.com/livecoverage/stock-market-today-dow-sp-500-nasdaq-07-21-2026/card/jamie-dimon-wouldn-t-buy-stocks-treasuries-right-now-DT6Lm2yZG99sXhmjvVR8?siteid=yhoof2&amp;yptr=yahoo</t>
        </is>
      </c>
      <c r="E2326" t="inlineStr">
        <is>
          <t>JPMorgan Chase &amp; Co.</t>
        </is>
      </c>
      <c r="F2326" t="inlineStr">
        <is>
          <t>JPM</t>
        </is>
      </c>
      <c r="G2326" t="inlineStr">
        <is>
          <t>JPM CEO advises against long-term investment in Treasurys and stocks, citing current market conditions.</t>
        </is>
      </c>
      <c r="H2326" t="inlineStr">
        <is>
          <t>Neutral</t>
        </is>
      </c>
      <c r="I2326" t="inlineStr">
        <is>
          <t>Management</t>
        </is>
      </c>
    </row>
    <row r="2327">
      <c r="A2327" s="10" t="n">
        <v>46224</v>
      </c>
      <c r="B2327" t="inlineStr">
        <is>
          <t>JPMorgan Chase &amp; Co. (JPM) Is a Trending Stock: Facts to Know Before Betting on It</t>
        </is>
      </c>
      <c r="C2327" t="inlineStr">
        <is>
          <t>Zacks</t>
        </is>
      </c>
      <c r="D2327" t="inlineStr">
        <is>
          <t>https://finance.yahoo.com/markets/stocks/articles/jpmorgan-chase-co-jpm-trending-130002529.html</t>
        </is>
      </c>
      <c r="E2327" t="inlineStr">
        <is>
          <t>JPMorgan Chase &amp; Co.</t>
        </is>
      </c>
      <c r="F2327" t="inlineStr">
        <is>
          <t>JPM</t>
        </is>
      </c>
      <c r="G2327" t="inlineStr">
        <is>
          <t>JPMorgan's rising interest indicates broader market confidence, potentially favorable for long-term investment.</t>
        </is>
      </c>
      <c r="H2327" t="inlineStr">
        <is>
          <t>Positive</t>
        </is>
      </c>
      <c r="I2327" t="inlineStr">
        <is>
          <t>Other</t>
        </is>
      </c>
    </row>
    <row r="2328">
      <c r="A2328" s="10" t="n">
        <v>46224</v>
      </c>
      <c r="B2328" t="inlineStr">
        <is>
          <t>Jamie Dimon Warns UK Bank Taxes Could Drive Capital Away</t>
        </is>
      </c>
      <c r="C2328" t="inlineStr">
        <is>
          <t>GuruFocus.com</t>
        </is>
      </c>
      <c r="D2328" t="inlineStr">
        <is>
          <t>https://finance.yahoo.com/economy/policy/articles/jamie-dimon-warns-uk-bank-123101604.html</t>
        </is>
      </c>
      <c r="E2328" t="inlineStr">
        <is>
          <t>JPMorgan Chase &amp; Co.</t>
        </is>
      </c>
      <c r="F2328" t="inlineStr">
        <is>
          <t>JPM</t>
        </is>
      </c>
      <c r="G2328" t="inlineStr">
        <is>
          <t>JPM's CEO warns UK bank taxes may deter investment.</t>
        </is>
      </c>
      <c r="H2328" t="inlineStr">
        <is>
          <t>Negative</t>
        </is>
      </c>
      <c r="I2328" t="inlineStr">
        <is>
          <t>Regulation</t>
        </is>
      </c>
    </row>
    <row r="2329">
      <c r="A2329" s="10" t="n">
        <v>46224</v>
      </c>
      <c r="B2329" t="inlineStr">
        <is>
          <t>JPMorgan CEO Urges Investor Patience</t>
        </is>
      </c>
      <c r="C2329" t="inlineStr">
        <is>
          <t>GuruFocus.com</t>
        </is>
      </c>
      <c r="D2329" t="inlineStr">
        <is>
          <t>https://finance.yahoo.com/markets/stocks/articles/jpmorgan-ceo-urges-investor-patience-121820357.html</t>
        </is>
      </c>
      <c r="E2329" t="inlineStr">
        <is>
          <t>JPMorgan Chase &amp; Co.</t>
        </is>
      </c>
      <c r="F2329" t="inlineStr">
        <is>
          <t>JPM</t>
        </is>
      </c>
      <c r="G2329" t="inlineStr">
        <is>
          <t>JPMorgan CEO advises caution, steering clear of stocks and long-term Treasurys.</t>
        </is>
      </c>
      <c r="H2329" t="inlineStr">
        <is>
          <t>Negative</t>
        </is>
      </c>
      <c r="I2329" t="inlineStr">
        <is>
          <t>Guidance</t>
        </is>
      </c>
    </row>
    <row r="2330">
      <c r="A2330" s="10" t="n">
        <v>46224</v>
      </c>
      <c r="B2330" t="inlineStr">
        <is>
          <t>💬 Money Quote: Jamie Dimon</t>
        </is>
      </c>
      <c r="C2330" t="inlineStr">
        <is>
          <t>The Wall Street Journal</t>
        </is>
      </c>
      <c r="D2330" t="inlineStr">
        <is>
          <t>https://www.wsj.com/livecoverage/stock-market-today-dow-sp-500-nasdaq-07-21-2026/card/-money-quote-jamie-dimon-A8rB4yeR4pZVY91EP0pD?siteid=yhoof2&amp;yptr=yahoo</t>
        </is>
      </c>
      <c r="E2330" t="inlineStr">
        <is>
          <t>JPMorgan Chase &amp; Co.</t>
        </is>
      </c>
      <c r="F2330" t="inlineStr">
        <is>
          <t>JPM</t>
        </is>
      </c>
      <c r="G2330" t="inlineStr">
        <is>
          <t>Dimon sees AI's long-term potential for JPM but warns against overreliable timelines.</t>
        </is>
      </c>
      <c r="H2330" t="inlineStr">
        <is>
          <t>Neutral</t>
        </is>
      </c>
      <c r="I2330" t="inlineStr">
        <is>
          <t>AI</t>
        </is>
      </c>
    </row>
    <row r="2331">
      <c r="A2331" s="10" t="n">
        <v>46224</v>
      </c>
      <c r="B2331" t="inlineStr">
        <is>
          <t>V Stock: Where Compounding Could Take The Price</t>
        </is>
      </c>
      <c r="C2331" t="inlineStr">
        <is>
          <t>Trefis</t>
        </is>
      </c>
      <c r="D2331" t="inlineStr">
        <is>
          <t>https://www.trefis.com/articles/608164/v-stock-where-compounding-could-take-the-price-2/2026-07-21</t>
        </is>
      </c>
      <c r="E2331" t="inlineStr">
        <is>
          <t>Visa Inc.</t>
        </is>
      </c>
      <c r="F2331" t="inlineStr">
        <is>
          <t>V</t>
        </is>
      </c>
      <c r="G2331" t="inlineStr">
        <is>
          <t>Conservative 3-year scenario suggests up to 42% price appreciation via revenue compounding.</t>
        </is>
      </c>
      <c r="H2331" t="inlineStr">
        <is>
          <t>Positive</t>
        </is>
      </c>
      <c r="I2331" t="inlineStr">
        <is>
          <t>Earnings</t>
        </is>
      </c>
    </row>
    <row r="2332">
      <c r="A2332" s="10" t="n">
        <v>46224</v>
      </c>
      <c r="B2332" t="inlineStr">
        <is>
          <t>Zions Q2 Earnings Beat as Revenues Rise, Stock Dips on Cost Woes</t>
        </is>
      </c>
      <c r="C2332" t="inlineStr">
        <is>
          <t>Zacks</t>
        </is>
      </c>
      <c r="D2332" t="inlineStr">
        <is>
          <t>https://finance.yahoo.com/markets/stocks/articles/zions-q2-earnings-beat-revenues-144000840.html</t>
        </is>
      </c>
      <c r="E2332" t="inlineStr">
        <is>
          <t>Visa Inc.</t>
        </is>
      </c>
      <c r="F2332" t="inlineStr">
        <is>
          <t>V</t>
        </is>
      </c>
      <c r="G2332" t="inlineStr">
        <is>
          <t>Q2 earnings beat estimates, but higher costs and provisions cause stock dip; long-term outlook uncertain.</t>
        </is>
      </c>
      <c r="H2332" t="inlineStr">
        <is>
          <t>Neutral</t>
        </is>
      </c>
      <c r="I2332" t="inlineStr">
        <is>
          <t>Earnings</t>
        </is>
      </c>
    </row>
    <row r="2333">
      <c r="A2333" s="10" t="n">
        <v>46224</v>
      </c>
      <c r="B2333" t="inlineStr">
        <is>
          <t>Circle Wants to Own Crypto’s Financial Stack, but Tether Still Owns the Dollar</t>
        </is>
      </c>
      <c r="C2333" t="inlineStr">
        <is>
          <t>BeInCrypto</t>
        </is>
      </c>
      <c r="D2333" t="inlineStr">
        <is>
          <t>https://beincrypto.com/circle-arc-stack-tether-grip/</t>
        </is>
      </c>
      <c r="E2333" t="inlineStr">
        <is>
          <t>Visa Inc.</t>
        </is>
      </c>
      <c r="F2333" t="inlineStr">
        <is>
          <t>V</t>
        </is>
      </c>
      <c r="G2333" t="inlineStr">
        <is>
          <t>Circle’s multi-layer crypto stack faces stiff competition from Tether's dominance.</t>
        </is>
      </c>
      <c r="H2333" t="inlineStr">
        <is>
          <t>Negative</t>
        </is>
      </c>
      <c r="I2333" t="inlineStr">
        <is>
          <t>Other</t>
        </is>
      </c>
    </row>
    <row r="2334">
      <c r="A2334" s="10" t="n">
        <v>46224</v>
      </c>
      <c r="B2334" t="inlineStr">
        <is>
          <t>Visa (V) Reports Next Week: Wall Street Expects Earnings Growth</t>
        </is>
      </c>
      <c r="C2334" t="inlineStr">
        <is>
          <t>Zacks</t>
        </is>
      </c>
      <c r="D2334" t="inlineStr">
        <is>
          <t>https://finance.yahoo.com/markets/stocks/articles/visa-v-reports-next-week-140005046.html</t>
        </is>
      </c>
      <c r="E2334" t="inlineStr">
        <is>
          <t>Visa Inc.</t>
        </is>
      </c>
      <c r="F2334" t="inlineStr">
        <is>
          <t>V</t>
        </is>
      </c>
      <c r="G2334" t="inlineStr">
        <is>
          <t>Wall Street expects earnings growth for Visa, potentially favorable for long-term investors.</t>
        </is>
      </c>
      <c r="H2334" t="inlineStr">
        <is>
          <t>Positive</t>
        </is>
      </c>
      <c r="I2334" t="inlineStr">
        <is>
          <t>Earnings</t>
        </is>
      </c>
    </row>
    <row r="2335">
      <c r="A2335" s="10" t="n">
        <v>46224</v>
      </c>
      <c r="B2335" t="inlineStr">
        <is>
          <t>Samsung Galaxy Card launches in U.S. with Barclays and Visa</t>
        </is>
      </c>
      <c r="C2335" t="inlineStr">
        <is>
          <t>Quartz</t>
        </is>
      </c>
      <c r="D2335" t="inlineStr">
        <is>
          <t>https://qz.com/samsung-galaxy-card-credit-card-barclays-visa-072126</t>
        </is>
      </c>
      <c r="E2335" t="inlineStr">
        <is>
          <t>Visa Inc.</t>
        </is>
      </c>
      <c r="F2335" t="inlineStr">
        <is>
          <t>V</t>
        </is>
      </c>
      <c r="G2335" t="inlineStr">
        <is>
          <t>Samsung's new co-branded card may boost sales and wallet integration.</t>
        </is>
      </c>
      <c r="H2335" t="inlineStr">
        <is>
          <t>Positive</t>
        </is>
      </c>
      <c r="I2335" t="inlineStr">
        <is>
          <t>Product</t>
        </is>
      </c>
    </row>
    <row r="2336">
      <c r="A2336" s="10" t="n">
        <v>46224</v>
      </c>
      <c r="B2336" t="inlineStr">
        <is>
          <t>3 Dividend Stocks to Buy Before July Ends and Hold Forever</t>
        </is>
      </c>
      <c r="C2336" t="inlineStr">
        <is>
          <t>24/7 Wall St.</t>
        </is>
      </c>
      <c r="D2336" t="inlineStr">
        <is>
          <t>https://247wallst.com/investing/2026/07/21/3-dividend-stocks-to-buy-before-july-ends-and-hold-forever/</t>
        </is>
      </c>
      <c r="E2336" t="inlineStr">
        <is>
          <t>Visa Inc.</t>
        </is>
      </c>
      <c r="F2336" t="inlineStr">
        <is>
          <t>V</t>
        </is>
      </c>
      <c r="G2336" t="inlineStr">
        <is>
          <t>Three dividend growers offer long-term income potential despite risks in H2 2026.</t>
        </is>
      </c>
      <c r="H2336" t="inlineStr">
        <is>
          <t>Positive</t>
        </is>
      </c>
      <c r="I2336" t="inlineStr">
        <is>
          <t>Earnings</t>
        </is>
      </c>
    </row>
    <row r="2337">
      <c r="A2337" s="10" t="n">
        <v>46224</v>
      </c>
      <c r="B2337" t="inlineStr">
        <is>
          <t>How Mastercard, Visa, Apple Pay and PayPal performed at the World Cup</t>
        </is>
      </c>
      <c r="C2337" t="inlineStr">
        <is>
          <t>Electronic Payments</t>
        </is>
      </c>
      <c r="D2337" t="inlineStr">
        <is>
          <t>https://www.electronicpaymentsinternational.com/news/how-mastercard-visa-apple-pay-paypal-performed-world-cup/</t>
        </is>
      </c>
      <c r="E2337" t="inlineStr">
        <is>
          <t>Visa Inc.</t>
        </is>
      </c>
      <c r="F2337" t="inlineStr">
        <is>
          <t>V</t>
        </is>
      </c>
      <c r="G2337" t="inlineStr">
        <is>
          <t>World Cup payment trends favor existing card networks over PayPal and Apple Pay, providing stable outlook.</t>
        </is>
      </c>
      <c r="H2337" t="inlineStr">
        <is>
          <t>Neutral</t>
        </is>
      </c>
      <c r="I2337" t="inlineStr">
        <is>
          <t>Competition</t>
        </is>
      </c>
    </row>
    <row r="2338">
      <c r="A2338" s="10" t="n">
        <v>46224</v>
      </c>
      <c r="B2338" t="inlineStr">
        <is>
          <t>Samsung debuts co-branded credit card in US with Barclays and Visa</t>
        </is>
      </c>
      <c r="C2338" t="inlineStr">
        <is>
          <t>Electronic Payments</t>
        </is>
      </c>
      <c r="D2338" t="inlineStr">
        <is>
          <t>https://www.electronicpaymentsinternational.com/news/samsung-debuts-co-branded-credit-card-in-us-with-barclays-and-visa/</t>
        </is>
      </c>
      <c r="E2338" t="inlineStr">
        <is>
          <t>Visa Inc.</t>
        </is>
      </c>
      <c r="F2338" t="inlineStr">
        <is>
          <t>V</t>
        </is>
      </c>
      <c r="G2338" t="inlineStr">
        <is>
          <t>Samsung enters financial services with co-branded credit card, expanding consumer tech offerings.</t>
        </is>
      </c>
      <c r="H2338" t="inlineStr">
        <is>
          <t>Neutral</t>
        </is>
      </c>
      <c r="I2338" t="inlineStr">
        <is>
          <t>Product</t>
        </is>
      </c>
    </row>
    <row r="2339">
      <c r="A2339" s="10" t="n">
        <v>46224</v>
      </c>
      <c r="B2339" t="inlineStr">
        <is>
          <t>Visa (V) Launches A Stablecoin Platform For Banks And Fintechs</t>
        </is>
      </c>
      <c r="C2339" t="inlineStr">
        <is>
          <t>Simply Wall St.</t>
        </is>
      </c>
      <c r="D2339" t="inlineStr">
        <is>
          <t>https://finance.yahoo.com/markets/crypto/articles/visa-v-launches-stablecoin-platform-031230825.html</t>
        </is>
      </c>
      <c r="E2339" t="inlineStr">
        <is>
          <t>Visa Inc.</t>
        </is>
      </c>
      <c r="F2339" t="inlineStr">
        <is>
          <t>V</t>
        </is>
      </c>
      <c r="G2339" t="inlineStr">
        <is>
          <t>Visa’s stablecoin platform expansion could enhance payment flexibility and innovation for financial institutions.</t>
        </is>
      </c>
      <c r="H2339" t="inlineStr">
        <is>
          <t>Positive</t>
        </is>
      </c>
      <c r="I2339" t="inlineStr">
        <is>
          <t>Product</t>
        </is>
      </c>
    </row>
    <row r="2340">
      <c r="A2340" s="10" t="n">
        <v>46223</v>
      </c>
      <c r="B2340" t="inlineStr">
        <is>
          <t>Zions Bancorporation, N.A. Q2 Earnings Call Highlights</t>
        </is>
      </c>
      <c r="C2340" t="inlineStr">
        <is>
          <t>MarketBeat</t>
        </is>
      </c>
      <c r="D2340" t="inlineStr">
        <is>
          <t>https://www.marketbeat.com/instant-alerts/zions-bancorporation-na-q2-earnings-call-highlights-2026-07-20/?utm_source=yahoofinance&amp;utm_medium=yahoofinance</t>
        </is>
      </c>
      <c r="E2340" t="inlineStr">
        <is>
          <t>Visa Inc.</t>
        </is>
      </c>
      <c r="F2340" t="inlineStr">
        <is>
          <t>V</t>
        </is>
      </c>
      <c r="G2340" t="inlineStr">
        <is>
          <t>Second-quarter earnings exceeded expectations on strong fee income and credit quality.</t>
        </is>
      </c>
      <c r="H2340" t="inlineStr">
        <is>
          <t>Positive</t>
        </is>
      </c>
      <c r="I2340" t="inlineStr">
        <is>
          <t>Earnings</t>
        </is>
      </c>
    </row>
    <row r="2341">
      <c r="A2341" s="10" t="n">
        <v>46224</v>
      </c>
      <c r="B2341" t="inlineStr">
        <is>
          <t>Open USD Raises Competition in the Global Stablecoin Payments Market</t>
        </is>
      </c>
      <c r="C2341" t="inlineStr">
        <is>
          <t>BeInCrypto</t>
        </is>
      </c>
      <c r="D2341" t="inlineStr">
        <is>
          <t>https://beincrypto.com/open-usd-stablecoin-competition-global-payments/</t>
        </is>
      </c>
      <c r="E2341" t="inlineStr">
        <is>
          <t>Mastercard Incorporated</t>
        </is>
      </c>
      <c r="F2341" t="inlineStr">
        <is>
          <t>MA</t>
        </is>
      </c>
      <c r="G2341" t="inlineStr">
        <is>
          <t>Opening USD intensifies competition in global stablecoin payments, affecting long-term market dynamics.</t>
        </is>
      </c>
      <c r="H2341" t="inlineStr">
        <is>
          <t>Neutral</t>
        </is>
      </c>
      <c r="I2341" t="inlineStr">
        <is>
          <t>Competition</t>
        </is>
      </c>
    </row>
    <row r="2342">
      <c r="A2342" s="10" t="n">
        <v>46224</v>
      </c>
      <c r="B2342" t="inlineStr">
        <is>
          <t>V Stock: Where Compounding Could Take The Price</t>
        </is>
      </c>
      <c r="C2342" t="inlineStr">
        <is>
          <t>Trefis</t>
        </is>
      </c>
      <c r="D2342" t="inlineStr">
        <is>
          <t>https://www.trefis.com/articles/608164/v-stock-where-compounding-could-take-the-price-2/2026-07-21</t>
        </is>
      </c>
      <c r="E2342" t="inlineStr">
        <is>
          <t>Mastercard Incorporated</t>
        </is>
      </c>
      <c r="F2342" t="inlineStr">
        <is>
          <t>MA</t>
        </is>
      </c>
      <c r="G2342" t="inlineStr">
        <is>
          <t>Compounding revenue drives significant long-term upside potential for Visa.</t>
        </is>
      </c>
      <c r="H2342" t="inlineStr">
        <is>
          <t>Positive</t>
        </is>
      </c>
      <c r="I2342" t="inlineStr">
        <is>
          <t>Earnings</t>
        </is>
      </c>
    </row>
    <row r="2343">
      <c r="A2343" s="10" t="n">
        <v>46224</v>
      </c>
      <c r="B2343" t="inlineStr">
        <is>
          <t>Mastercard (MA) Trails Market Despite Earnings Growth</t>
        </is>
      </c>
      <c r="C2343" t="inlineStr">
        <is>
          <t>Insider Monkey</t>
        </is>
      </c>
      <c r="D2343" t="inlineStr">
        <is>
          <t>https://finance.yahoo.com/markets/stocks/articles/mastercard-ma-trails-market-despite-144736067.html</t>
        </is>
      </c>
      <c r="E2343" t="inlineStr">
        <is>
          <t>Mastercard Incorporated</t>
        </is>
      </c>
      <c r="F2343" t="inlineStr">
        <is>
          <t>MA</t>
        </is>
      </c>
      <c r="G2343" t="inlineStr">
        <is>
          <t>Despite earnings growth, Mastercard's underperformance suggests potential risks for long-term investors.</t>
        </is>
      </c>
      <c r="H2343" t="inlineStr">
        <is>
          <t>Negative</t>
        </is>
      </c>
      <c r="I2343" t="inlineStr">
        <is>
          <t>Earnings</t>
        </is>
      </c>
    </row>
    <row r="2344">
      <c r="A2344" s="10" t="n">
        <v>46224</v>
      </c>
      <c r="B2344" t="inlineStr">
        <is>
          <t>Circle Wants to Own Crypto’s Financial Stack, but Tether Still Owns the Dollar</t>
        </is>
      </c>
      <c r="C2344" t="inlineStr">
        <is>
          <t>BeInCrypto</t>
        </is>
      </c>
      <c r="D2344" t="inlineStr">
        <is>
          <t>https://beincrypto.com/circle-arc-stack-tether-grip/</t>
        </is>
      </c>
      <c r="E2344" t="inlineStr">
        <is>
          <t>Mastercard Incorporated</t>
        </is>
      </c>
      <c r="F2344" t="inlineStr">
        <is>
          <t>MA</t>
        </is>
      </c>
      <c r="G2344" t="inlineStr">
        <is>
          <t>Circle’s crypto stack faces competition from Tether's dominant USDT.</t>
        </is>
      </c>
      <c r="H2344" t="inlineStr">
        <is>
          <t>Negative</t>
        </is>
      </c>
      <c r="I2344" t="inlineStr">
        <is>
          <t>Other</t>
        </is>
      </c>
    </row>
    <row r="2345">
      <c r="A2345" s="10" t="n">
        <v>46224</v>
      </c>
      <c r="B2345" t="inlineStr">
        <is>
          <t>How Mastercard, Visa, Apple Pay and PayPal performed at the World Cup</t>
        </is>
      </c>
      <c r="C2345" t="inlineStr">
        <is>
          <t>Electronic Payments</t>
        </is>
      </c>
      <c r="D2345" t="inlineStr">
        <is>
          <t>https://www.electronicpaymentsinternational.com/news/how-mastercard-visa-apple-pay-paypal-performed-world-cup/</t>
        </is>
      </c>
      <c r="E2345" t="inlineStr">
        <is>
          <t>Mastercard Incorporated</t>
        </is>
      </c>
      <c r="F2345" t="inlineStr">
        <is>
          <t>MA</t>
        </is>
      </c>
      <c r="G2345" t="inlineStr">
        <is>
          <t>World Cup payment data suggests a competitive landscape for MA in card networks.</t>
        </is>
      </c>
      <c r="H2345" t="inlineStr">
        <is>
          <t>Neutral</t>
        </is>
      </c>
      <c r="I2345" t="inlineStr">
        <is>
          <t>Competition</t>
        </is>
      </c>
    </row>
    <row r="2346">
      <c r="A2346" s="10" t="n">
        <v>46223</v>
      </c>
      <c r="B2346" t="inlineStr">
        <is>
          <t>Why pricey credit cards may soon cost more</t>
        </is>
      </c>
      <c r="C2346" t="inlineStr">
        <is>
          <t>Payments Dive</t>
        </is>
      </c>
      <c r="D2346" t="inlineStr">
        <is>
          <t>https://www.paymentsdive.com/news/why-pricey-credit-cards-may-soon-cost-more/825609/</t>
        </is>
      </c>
      <c r="E2346" t="inlineStr">
        <is>
          <t>Mastercard Incorporated</t>
        </is>
      </c>
      <c r="F2346" t="inlineStr">
        <is>
          <t>MA</t>
        </is>
      </c>
      <c r="G2346" t="inlineStr">
        <is>
          <t>Settlement on swipe fees may increase costs, impacting high-end card users and retail payments sector.</t>
        </is>
      </c>
      <c r="H2346" t="inlineStr">
        <is>
          <t>Negative</t>
        </is>
      </c>
      <c r="I2346" t="inlineStr">
        <is>
          <t>Regulation</t>
        </is>
      </c>
    </row>
    <row r="2347">
      <c r="A2347" s="10" t="n">
        <v>46224</v>
      </c>
      <c r="B2347" t="inlineStr">
        <is>
          <t>Amazon's $595 titanium luxury watch is a Seiko on the inside</t>
        </is>
      </c>
      <c r="C2347" t="inlineStr">
        <is>
          <t>TheStreet</t>
        </is>
      </c>
      <c r="D2347" t="inlineStr">
        <is>
          <t>https://www.thestreet.com/shopping/undone-aqua-dee300-meters-titanium-pvd-amazon</t>
        </is>
      </c>
      <c r="E2347" t="inlineStr">
        <is>
          <t>Amazon.com, Inc.</t>
        </is>
      </c>
      <c r="F2347" t="inlineStr">
        <is>
          <t>AMZN</t>
        </is>
      </c>
      <c r="G2347" t="inlineStr">
        <is>
          <t>AMZN's luxury watch launch may target high-end consumers, indicating potential for premium product lines.</t>
        </is>
      </c>
      <c r="H2347" t="inlineStr">
        <is>
          <t>Neutral</t>
        </is>
      </c>
      <c r="I2347" t="inlineStr">
        <is>
          <t>Product</t>
        </is>
      </c>
    </row>
    <row r="2348">
      <c r="A2348" s="10" t="n">
        <v>46224</v>
      </c>
      <c r="B2348" t="inlineStr">
        <is>
          <t>Amazon Business Hits $60 Billion in Annualized Sales</t>
        </is>
      </c>
      <c r="C2348" t="inlineStr">
        <is>
          <t>GuruFocus.com</t>
        </is>
      </c>
      <c r="D2348" t="inlineStr">
        <is>
          <t>https://finance.yahoo.com/markets/stocks/articles/amazon-business-hits-60-billion-150144678.html</t>
        </is>
      </c>
      <c r="E2348" t="inlineStr">
        <is>
          <t>Amazon.com, Inc.</t>
        </is>
      </c>
      <c r="F2348" t="inlineStr">
        <is>
          <t>AMZN</t>
        </is>
      </c>
      <c r="G2348" t="inlineStr">
        <is>
          <t>Growth in Amazon Business indicates expanding B2B market reach.</t>
        </is>
      </c>
      <c r="H2348" t="inlineStr">
        <is>
          <t>Positive</t>
        </is>
      </c>
      <c r="I2348" t="inlineStr">
        <is>
          <t>Earnings</t>
        </is>
      </c>
    </row>
    <row r="2349">
      <c r="A2349" s="10" t="n">
        <v>46224</v>
      </c>
      <c r="B2349" t="inlineStr">
        <is>
          <t>Amazon vs. Microsoft: Which AI Cloud Titan Is the Better Investment?</t>
        </is>
      </c>
      <c r="C2349" t="inlineStr">
        <is>
          <t>Zacks</t>
        </is>
      </c>
      <c r="D2349" t="inlineStr">
        <is>
          <t>https://finance.yahoo.com/technology/ai/articles/amazon-vs-microsoft-ai-cloud-144300941.html</t>
        </is>
      </c>
      <c r="E2349" t="inlineStr">
        <is>
          <t>Amazon.com, Inc.</t>
        </is>
      </c>
      <c r="F2349" t="inlineStr">
        <is>
          <t>AMZN</t>
        </is>
      </c>
      <c r="G2349" t="inlineStr">
        <is>
          <t>AMZN's stronger share performance suggests a better long-term AI investment.</t>
        </is>
      </c>
      <c r="H2349" t="inlineStr">
        <is>
          <t>Positive</t>
        </is>
      </c>
      <c r="I2349" t="inlineStr">
        <is>
          <t>AI</t>
        </is>
      </c>
    </row>
    <row r="2350">
      <c r="A2350" s="10" t="n">
        <v>46224</v>
      </c>
      <c r="B2350" t="inlineStr">
        <is>
          <t>Americans want out of a 9-to-5 nightmare, but the passive income dream isn’t as easy as it looks. Here’s a smarter way</t>
        </is>
      </c>
      <c r="C2350" t="inlineStr">
        <is>
          <t>Moneywise</t>
        </is>
      </c>
      <c r="D2350" t="inlineStr">
        <is>
          <t>https://finance.yahoo.com/small-business/articles/americans-want-9-5-nightmare-142000816.html</t>
        </is>
      </c>
      <c r="E2350" t="inlineStr">
        <is>
          <t>Amazon.com, Inc.</t>
        </is>
      </c>
      <c r="F2350" t="inlineStr">
        <is>
          <t>AMZN</t>
        </is>
      </c>
      <c r="G2350" t="inlineStr">
        <is>
          <t>Passive income challenges suggest AMZN should focus on improving workforce satisfaction.</t>
        </is>
      </c>
      <c r="H2350" t="inlineStr">
        <is>
          <t>Neutral</t>
        </is>
      </c>
      <c r="I2350" t="inlineStr">
        <is>
          <t>Management</t>
        </is>
      </c>
    </row>
    <row r="2351">
      <c r="A2351" s="10" t="n">
        <v>46224</v>
      </c>
      <c r="B2351" t="inlineStr">
        <is>
          <t>The 3 Ways Amazon’s Trainium Chips Erode Nvidia’s Dominance Into Early 2027</t>
        </is>
      </c>
      <c r="C2351" t="inlineStr">
        <is>
          <t>24/7 Wall St.</t>
        </is>
      </c>
      <c r="D2351" t="inlineStr">
        <is>
          <t>https://247wallst.com/investing/2026/07/21/the-3-ways-amazons-trainium-chips-erode-nvidias-dominance-into-early-2027/</t>
        </is>
      </c>
      <c r="E2351" t="inlineStr">
        <is>
          <t>Amazon.com, Inc.</t>
        </is>
      </c>
      <c r="F2351" t="inlineStr">
        <is>
          <t>AMZN</t>
        </is>
      </c>
      <c r="G2351" t="inlineStr">
        <is>
          <t>AMZN gains in AI hardware could challenge Nvidia’s market dominance by early 2027.</t>
        </is>
      </c>
      <c r="H2351" t="inlineStr">
        <is>
          <t>Positive</t>
        </is>
      </c>
      <c r="I2351" t="inlineStr">
        <is>
          <t>AI</t>
        </is>
      </c>
    </row>
    <row r="2352">
      <c r="A2352" s="10" t="n">
        <v>46224</v>
      </c>
      <c r="B2352" t="inlineStr">
        <is>
          <t>The Iran War Is Expanding — And Big Tech May Be the Next Battlefield</t>
        </is>
      </c>
      <c r="C2352" t="inlineStr">
        <is>
          <t>24/7 Wall St.</t>
        </is>
      </c>
      <c r="D2352" t="inlineStr">
        <is>
          <t>https://247wallst.com/investing/2026/07/21/the-iran-war-is-expanding-and-big-tech-may-be-the-next-battlefield/</t>
        </is>
      </c>
      <c r="E2352" t="inlineStr">
        <is>
          <t>Amazon.com, Inc.</t>
        </is>
      </c>
      <c r="F2352" t="inlineStr">
        <is>
          <t>AMZN</t>
        </is>
      </c>
      <c r="G2352" t="inlineStr">
        <is>
          <t>Risk to AMZN’s cloud business from potential Middle Eastern conflicts.</t>
        </is>
      </c>
      <c r="H2352" t="inlineStr">
        <is>
          <t>Negative</t>
        </is>
      </c>
      <c r="I2352" t="inlineStr">
        <is>
          <t>Macro</t>
        </is>
      </c>
    </row>
    <row r="2353">
      <c r="A2353" s="10" t="n">
        <v>46224</v>
      </c>
      <c r="B2353" t="inlineStr">
        <is>
          <t>Oppenheimer Picks Apple, Amazon, Alphabet as Top Stock Buys</t>
        </is>
      </c>
      <c r="C2353" t="inlineStr">
        <is>
          <t>GuruFocus.com</t>
        </is>
      </c>
      <c r="D2353" t="inlineStr">
        <is>
          <t>https://finance.yahoo.com/markets/stocks/articles/oppenheimer-picks-apple-amazon-alphabet-130755332.html</t>
        </is>
      </c>
      <c r="E2353" t="inlineStr">
        <is>
          <t>Amazon.com, Inc.</t>
        </is>
      </c>
      <c r="F2353" t="inlineStr">
        <is>
          <t>AMZN</t>
        </is>
      </c>
      <c r="G2353" t="inlineStr">
        <is>
          <t>Oppenheimer recommends Amazon among top buys, indicating potential long-term growth opportunities.</t>
        </is>
      </c>
      <c r="H2353" t="inlineStr">
        <is>
          <t>Positive</t>
        </is>
      </c>
      <c r="I2353" t="inlineStr">
        <is>
          <t>Management</t>
        </is>
      </c>
    </row>
    <row r="2354">
      <c r="A2354" s="10" t="n">
        <v>46224</v>
      </c>
      <c r="B2354" t="inlineStr">
        <is>
          <t>3 Unstoppable Artificial Intelligence (AI) Stocks That Are No-Brainer Buys for the Long Haul</t>
        </is>
      </c>
      <c r="C2354" t="inlineStr">
        <is>
          <t>Motley Fool</t>
        </is>
      </c>
      <c r="D2354" t="inlineStr">
        <is>
          <t>https://www.fool.com/investing/2026/07/21/3-unstoppable-artificial-intelligence-ai-stocks-th/</t>
        </is>
      </c>
      <c r="E2354" t="inlineStr">
        <is>
          <t>Amazon.com, Inc.</t>
        </is>
      </c>
      <c r="F2354" t="inlineStr">
        <is>
          <t>AMZN</t>
        </is>
      </c>
      <c r="G2354" t="inlineStr">
        <is>
          <t>AMZN sees strong AI growth potential.</t>
        </is>
      </c>
      <c r="H2354" t="inlineStr">
        <is>
          <t>Positive</t>
        </is>
      </c>
      <c r="I2354" t="inlineStr">
        <is>
          <t>AI</t>
        </is>
      </c>
    </row>
    <row r="2355">
      <c r="A2355" s="10" t="n">
        <v>46224</v>
      </c>
      <c r="B2355" t="inlineStr">
        <is>
          <t>SpaceX Wants To Power Pentagon AI. Microsoft, Amazon And Google Already Do.</t>
        </is>
      </c>
      <c r="C2355" t="inlineStr">
        <is>
          <t>Benzinga</t>
        </is>
      </c>
      <c r="D2355" t="inlineStr">
        <is>
          <t>https://finance.yahoo.com/technology/ai/articles/spacex-wants-power-pentagon-ai-123027599.html</t>
        </is>
      </c>
      <c r="E2355" t="inlineStr">
        <is>
          <t>Amazon.com, Inc.</t>
        </is>
      </c>
      <c r="F2355" t="inlineStr">
        <is>
          <t>AMZN</t>
        </is>
      </c>
      <c r="G2355" t="inlineStr">
        <is>
          <t>SpaceX's move into AI computing could intensify cloud competition, impacting Amazon's long-term market position.</t>
        </is>
      </c>
      <c r="H2355" t="inlineStr">
        <is>
          <t>Negative</t>
        </is>
      </c>
      <c r="I2355" t="inlineStr">
        <is>
          <t>Competition</t>
        </is>
      </c>
    </row>
    <row r="2356">
      <c r="A2356" s="10" t="n">
        <v>46223</v>
      </c>
      <c r="B2356" t="inlineStr">
        <is>
          <t>Why it's time to retire the 'Magnificent 7' name: Strategist</t>
        </is>
      </c>
      <c r="C2356" t="inlineStr">
        <is>
          <t>Yahoo Finance</t>
        </is>
      </c>
      <c r="D2356" t="inlineStr">
        <is>
          <t>https://finance.yahoo.com/markets/article/why-its-time-to-retire-the-magnificent-7-name-strategist-165552204.html</t>
        </is>
      </c>
      <c r="E2356" t="inlineStr">
        <is>
          <t>Amazon.com, Inc.</t>
        </is>
      </c>
      <c r="F2356" t="inlineStr">
        <is>
          <t>AMZN</t>
        </is>
      </c>
      <c r="G2356" t="inlineStr">
        <is>
          <t>AI advancements could shift industry dynamics, affecting AMZN's competitive landscape.</t>
        </is>
      </c>
      <c r="H2356" t="inlineStr">
        <is>
          <t>Neutral</t>
        </is>
      </c>
      <c r="I2356" t="inlineStr">
        <is>
          <t>AI</t>
        </is>
      </c>
    </row>
    <row r="2357">
      <c r="A2357" s="10" t="n">
        <v>46224</v>
      </c>
      <c r="B2357" t="inlineStr">
        <is>
          <t>Can Starbucks Turn Traffic Gains Into Sustainable Earnings Growth?</t>
        </is>
      </c>
      <c r="C2357" t="inlineStr">
        <is>
          <t>Zacks</t>
        </is>
      </c>
      <c r="D2357" t="inlineStr">
        <is>
          <t>https://finance.yahoo.com/markets/stocks/articles/starbucks-turn-traffic-gains-sustainable-144500993.html</t>
        </is>
      </c>
      <c r="E2357" t="inlineStr">
        <is>
          <t>McDonald's Corporation</t>
        </is>
      </c>
      <c r="F2357" t="inlineStr">
        <is>
          <t>MCD</t>
        </is>
      </c>
      <c r="G2357" t="inlineStr">
        <is>
          <t>SBUX's fiscal 2026 outlook hike suggests potential for sustained earnings growth, valuable for long-term MCD investors.</t>
        </is>
      </c>
      <c r="H2357" t="inlineStr">
        <is>
          <t>Positive</t>
        </is>
      </c>
      <c r="I2357" t="inlineStr">
        <is>
          <t>Earnings</t>
        </is>
      </c>
    </row>
    <row r="2358">
      <c r="A2358" s="10" t="n">
        <v>46224</v>
      </c>
      <c r="B2358" t="inlineStr">
        <is>
          <t>70 Dividend Aristocrats Face Their Mid-2026 Test: NOBL’s 2% Yield Under Pressure</t>
        </is>
      </c>
      <c r="C2358" t="inlineStr">
        <is>
          <t>24/7 Wall St.</t>
        </is>
      </c>
      <c r="D2358" t="inlineStr">
        <is>
          <t>https://247wallst.com/investing/2026/07/21/70-dividend-aristocrats-face-their-mid-2026-test-nobls-2-yield-under-pressure/</t>
        </is>
      </c>
      <c r="E2358" t="inlineStr">
        <is>
          <t>McDonald's Corporation</t>
        </is>
      </c>
      <c r="F2358" t="inlineStr">
        <is>
          <t>MCD</t>
        </is>
      </c>
      <c r="G2358" t="inlineStr">
        <is>
          <t>70 dividend aristocrats face challenges, putting long-term MCD stability at risk.</t>
        </is>
      </c>
      <c r="H2358" t="inlineStr">
        <is>
          <t>Negative</t>
        </is>
      </c>
      <c r="I2358" t="inlineStr">
        <is>
          <t>Earnings</t>
        </is>
      </c>
    </row>
    <row r="2359">
      <c r="A2359" s="10" t="n">
        <v>46224</v>
      </c>
      <c r="B2359" t="inlineStr">
        <is>
          <t>3 Dividend Stocks to Buy Before July Ends and Hold Forever</t>
        </is>
      </c>
      <c r="C2359" t="inlineStr">
        <is>
          <t>24/7 Wall St.</t>
        </is>
      </c>
      <c r="D2359" t="inlineStr">
        <is>
          <t>https://247wallst.com/investing/2026/07/21/3-dividend-stocks-to-buy-before-july-ends-and-hold-forever/</t>
        </is>
      </c>
      <c r="E2359" t="inlineStr">
        <is>
          <t>McDonald's Corporation</t>
        </is>
      </c>
      <c r="F2359" t="inlineStr">
        <is>
          <t>MCD</t>
        </is>
      </c>
      <c r="G2359" t="inlineStr">
        <is>
          <t>Highlights three dividend stocks with potential for long-term income growth but warns of risks in H2 2026.</t>
        </is>
      </c>
      <c r="H2359" t="inlineStr">
        <is>
          <t>Neutral</t>
        </is>
      </c>
      <c r="I2359" t="inlineStr">
        <is>
          <t>Other</t>
        </is>
      </c>
    </row>
    <row r="2360">
      <c r="A2360" s="10" t="n">
        <v>46224</v>
      </c>
      <c r="B2360" t="inlineStr">
        <is>
          <t>Coffee Drinkers Get Encouraging Health News</t>
        </is>
      </c>
      <c r="C2360" t="inlineStr">
        <is>
          <t>GuruFocus.com</t>
        </is>
      </c>
      <c r="D2360" t="inlineStr">
        <is>
          <t>https://finance.yahoo.com/healthcare/articles/coffee-drinkers-encouraging-health-news-122717371.html</t>
        </is>
      </c>
      <c r="E2360" t="inlineStr">
        <is>
          <t>McDonald's Corporation</t>
        </is>
      </c>
      <c r="F2360" t="inlineStr">
        <is>
          <t>MCD</t>
        </is>
      </c>
      <c r="G2360" t="inlineStr">
        <is>
          <t>Health benefits linked to moderate caffeine intake may support long-term MCD stock.</t>
        </is>
      </c>
      <c r="H2360" t="inlineStr">
        <is>
          <t>Positive</t>
        </is>
      </c>
      <c r="I2360" t="inlineStr">
        <is>
          <t>Guidance</t>
        </is>
      </c>
    </row>
    <row r="2361">
      <c r="A2361" s="10" t="n">
        <v>46224</v>
      </c>
      <c r="B2361" t="inlineStr">
        <is>
          <t>Nike Misses World Cup Final as Adidas Gains Merchandise Opportunity</t>
        </is>
      </c>
      <c r="C2361" t="inlineStr">
        <is>
          <t>GuruFocus.com</t>
        </is>
      </c>
      <c r="D2361" t="inlineStr">
        <is>
          <t>https://finance.yahoo.com/media-advertising/articles/nike-misses-world-cup-final-160748666.html</t>
        </is>
      </c>
      <c r="E2361" t="inlineStr">
        <is>
          <t>Nike, Inc.</t>
        </is>
      </c>
      <c r="F2361" t="inlineStr">
        <is>
          <t>NKE</t>
        </is>
      </c>
      <c r="G2361" t="inlineStr">
        <is>
          <t>Adidas' World Cup presence may dampen Nike's merchandise sales long-term.</t>
        </is>
      </c>
      <c r="H2361" t="inlineStr">
        <is>
          <t>Negative</t>
        </is>
      </c>
      <c r="I2361" t="inlineStr">
        <is>
          <t>Competition</t>
        </is>
      </c>
    </row>
    <row r="2362">
      <c r="A2362" s="10" t="n">
        <v>46224</v>
      </c>
      <c r="B2362" t="inlineStr">
        <is>
          <t>Deckers' Q1 Earnings Preview: Is DECK Ready to Surprise Wall Street?</t>
        </is>
      </c>
      <c r="C2362" t="inlineStr">
        <is>
          <t>Zacks</t>
        </is>
      </c>
      <c r="D2362" t="inlineStr">
        <is>
          <t>https://finance.yahoo.com/markets/stocks/articles/deckers-q1-earnings-preview-deck-135300823.html</t>
        </is>
      </c>
      <c r="E2362" t="inlineStr">
        <is>
          <t>Nike, Inc.</t>
        </is>
      </c>
      <c r="F2362" t="inlineStr">
        <is>
          <t>NKE</t>
        </is>
      </c>
      <c r="G2362" t="inlineStr">
        <is>
          <t>DECK's Q1 results could impact NKE given competitive dynamics.</t>
        </is>
      </c>
      <c r="H2362" t="inlineStr">
        <is>
          <t>Neutral</t>
        </is>
      </c>
      <c r="I2362" t="inlineStr">
        <is>
          <t>Other</t>
        </is>
      </c>
    </row>
    <row r="2363">
      <c r="A2363" s="10" t="n">
        <v>46224</v>
      </c>
      <c r="B2363" t="inlineStr">
        <is>
          <t>The Zacks Analyst Blog Highlights Alphabet, Tesla, Intel, American Express, Adida, Nike and Carlsberg</t>
        </is>
      </c>
      <c r="C2363" t="inlineStr">
        <is>
          <t>Zacks</t>
        </is>
      </c>
      <c r="D2363" t="inlineStr">
        <is>
          <t>https://finance.yahoo.com/markets/stocks/articles/zacks-analyst-blog-highlights-alphabet-073400807.html</t>
        </is>
      </c>
      <c r="E2363" t="inlineStr">
        <is>
          <t>Nike, Inc.</t>
        </is>
      </c>
      <c r="F2363" t="inlineStr">
        <is>
          <t>NKE</t>
        </is>
      </c>
      <c r="G2363" t="inlineStr">
        <is>
          <t>Pivotal earnings week, mostly positive for tech-heavy markets could benefit NKE.</t>
        </is>
      </c>
      <c r="H2363" t="inlineStr">
        <is>
          <t>Positive</t>
        </is>
      </c>
      <c r="I2363" t="inlineStr">
        <is>
          <t>Earnings</t>
        </is>
      </c>
    </row>
    <row r="2364">
      <c r="A2364" s="10" t="n">
        <v>46224</v>
      </c>
      <c r="B2364" t="inlineStr">
        <is>
          <t>Cramer Says Dump Tech Before Intel, Tesla, Alphabet Earnings: Will Inverse-Cramer Strike?</t>
        </is>
      </c>
      <c r="C2364" t="inlineStr">
        <is>
          <t>BeInCrypto</t>
        </is>
      </c>
      <c r="D2364" t="inlineStr">
        <is>
          <t>https://beincrypto.com/cramer-dumps-tech-earnings-week/</t>
        </is>
      </c>
      <c r="E2364" t="inlineStr">
        <is>
          <t>Nike, Inc.</t>
        </is>
      </c>
      <c r="F2364" t="inlineStr">
        <is>
          <t>NKE</t>
        </is>
      </c>
      <c r="G2364" t="inlineStr">
        <is>
          <t>Tech stock sell-off may distract from NKE fundamentals.</t>
        </is>
      </c>
      <c r="H2364" t="inlineStr">
        <is>
          <t>Neutral</t>
        </is>
      </c>
      <c r="I2364" t="inlineStr">
        <is>
          <t>Other</t>
        </is>
      </c>
    </row>
    <row r="2365">
      <c r="A2365" s="10" t="n">
        <v>46223</v>
      </c>
      <c r="B2365" t="inlineStr">
        <is>
          <t>Stock Market Today, July 20: Hut 8  Surges 10% as Geopolitical Tensions Weigh on Broader Market</t>
        </is>
      </c>
      <c r="C2365" t="inlineStr">
        <is>
          <t>Motley Fool</t>
        </is>
      </c>
      <c r="D2365" t="inlineStr">
        <is>
          <t>https://www.fool.com/coverage/stock-market-today/2026/07/20/stock-market-today-july-20-hut-8-surges-10-as-geopolitical-tensions-weigh-on-broader-market/</t>
        </is>
      </c>
      <c r="E2365" t="inlineStr">
        <is>
          <t>Nike, Inc.</t>
        </is>
      </c>
      <c r="F2365" t="inlineStr">
        <is>
          <t>NKE</t>
        </is>
      </c>
      <c r="G2365" t="inlineStr">
        <is>
          <t>Geopolitical tensions had a broad market impact, but Hut 8 saw gains, offering contrasts for NKE's investment strategy.</t>
        </is>
      </c>
      <c r="H2365" t="inlineStr">
        <is>
          <t>Neutral</t>
        </is>
      </c>
      <c r="I2365" t="inlineStr">
        <is>
          <t>Macro</t>
        </is>
      </c>
    </row>
    <row r="2366">
      <c r="A2366" s="10" t="n">
        <v>46223</v>
      </c>
      <c r="B2366" t="inlineStr">
        <is>
          <t>Adidas’ World Cup Win Sets the Stage for Bigger Battle with Nike in the U.S.  Market</t>
        </is>
      </c>
      <c r="C2366" t="inlineStr">
        <is>
          <t>Footwear News</t>
        </is>
      </c>
      <c r="D2366" t="inlineStr">
        <is>
          <t>https://wwd.com/footwear-news/shoe-industry-news/adidas-nike-world-cup-sales-business-impact-1239075510/</t>
        </is>
      </c>
      <c r="E2366" t="inlineStr">
        <is>
          <t>Nike, Inc.</t>
        </is>
      </c>
      <c r="F2366" t="inlineStr">
        <is>
          <t>NKE</t>
        </is>
      </c>
      <c r="G2366" t="inlineStr">
        <is>
          <t>Adidas' stronger sales despite Nike's media win could intensify U.S. competition.</t>
        </is>
      </c>
      <c r="H2366" t="inlineStr">
        <is>
          <t>Neutral</t>
        </is>
      </c>
      <c r="I2366" t="inlineStr">
        <is>
          <t>Competition</t>
        </is>
      </c>
    </row>
    <row r="2367">
      <c r="A2367" s="10" t="n">
        <v>46223</v>
      </c>
      <c r="B2367" t="inlineStr">
        <is>
          <t>NIKE's Innovation Pipeline: Can New Products Spark Demand?</t>
        </is>
      </c>
      <c r="C2367" t="inlineStr">
        <is>
          <t>Zacks</t>
        </is>
      </c>
      <c r="D2367" t="inlineStr">
        <is>
          <t>https://finance.yahoo.com/markets/stocks/articles/nikes-innovation-pipeline-products-spark-143900825.html</t>
        </is>
      </c>
      <c r="E2367" t="inlineStr">
        <is>
          <t>Nike, Inc.</t>
        </is>
      </c>
      <c r="F2367" t="inlineStr">
        <is>
          <t>NKE</t>
        </is>
      </c>
      <c r="G2367" t="inlineStr">
        <is>
          <t>NKE's focus on innovation may drive long-term growth and reignite demand.</t>
        </is>
      </c>
      <c r="H2367" t="inlineStr">
        <is>
          <t>Positive</t>
        </is>
      </c>
      <c r="I2367" t="inlineStr">
        <is>
          <t>Product</t>
        </is>
      </c>
    </row>
    <row r="2368">
      <c r="A2368" s="10" t="n">
        <v>46224</v>
      </c>
      <c r="B2368" t="inlineStr">
        <is>
          <t>If a Stock Market Crash Comes in July, You'll Still Rest Easy Knowing You Bought This Dividend Stock</t>
        </is>
      </c>
      <c r="C2368" t="inlineStr">
        <is>
          <t>Motley Fool</t>
        </is>
      </c>
      <c r="D2368" t="inlineStr">
        <is>
          <t>https://www.fool.com/investing/2026/07/21/if-a-stock-market-crash-comes-in-july-youll-still/</t>
        </is>
      </c>
      <c r="E2368" t="inlineStr">
        <is>
          <t>Costco Wholesale Corporation</t>
        </is>
      </c>
      <c r="F2368" t="inlineStr">
        <is>
          <t>COST</t>
        </is>
      </c>
      <c r="G2368" t="inlineStr">
        <is>
          <t>The headline suggests a dividend stock provides security during market crashes, beneficial for long-term investors.</t>
        </is>
      </c>
      <c r="H2368" t="inlineStr">
        <is>
          <t>Positive</t>
        </is>
      </c>
      <c r="I2368" t="inlineStr">
        <is>
          <t>Macro</t>
        </is>
      </c>
    </row>
    <row r="2369">
      <c r="A2369" s="10" t="n">
        <v>46224</v>
      </c>
      <c r="B2369" t="inlineStr">
        <is>
          <t>Costco Is a Compelling Investment Opportunity, but This Stock Could Be an Even Better Buy</t>
        </is>
      </c>
      <c r="C2369" t="inlineStr">
        <is>
          <t>Motley Fool</t>
        </is>
      </c>
      <c r="D2369" t="inlineStr">
        <is>
          <t>https://www.fool.com/investing/2026/07/21/hot-ticker-is-a-compelling-investment-opportunity/</t>
        </is>
      </c>
      <c r="E2369" t="inlineStr">
        <is>
          <t>Costco Wholesale Corporation</t>
        </is>
      </c>
      <c r="F2369" t="inlineStr">
        <is>
          <t>COST</t>
        </is>
      </c>
      <c r="G2369" t="inlineStr">
        <is>
          <t>BJ's Wholesale Club might offer better long-term returns compared to Costco due to lower valuation and expansion potential.</t>
        </is>
      </c>
      <c r="H2369" t="inlineStr">
        <is>
          <t>Neutral</t>
        </is>
      </c>
      <c r="I2369" t="inlineStr">
        <is>
          <t>Competition</t>
        </is>
      </c>
    </row>
    <row r="2370">
      <c r="A2370" s="10" t="n">
        <v>46224</v>
      </c>
      <c r="B2370" t="inlineStr">
        <is>
          <t>Costco expands pharmacy, prescription services for members</t>
        </is>
      </c>
      <c r="C2370" t="inlineStr">
        <is>
          <t>TheStreet</t>
        </is>
      </c>
      <c r="D2370" t="inlineStr">
        <is>
          <t>https://www.thestreet.com/retail/costco-expands-pharmacy-prescription-services-for-members</t>
        </is>
      </c>
      <c r="E2370" t="inlineStr">
        <is>
          <t>Costco Wholesale Corporation</t>
        </is>
      </c>
      <c r="F2370" t="inlineStr">
        <is>
          <t>COST</t>
        </is>
      </c>
      <c r="G2370" t="inlineStr">
        <is>
          <t>Costco's pharmacy expansion could attract more non-grocery spending, potentially boosting member retention and revenue.</t>
        </is>
      </c>
      <c r="H2370" t="inlineStr">
        <is>
          <t>Positive</t>
        </is>
      </c>
      <c r="I2370" t="inlineStr">
        <is>
          <t>Product</t>
        </is>
      </c>
    </row>
    <row r="2371">
      <c r="A2371" s="10" t="n">
        <v>46224</v>
      </c>
      <c r="B2371" t="inlineStr">
        <is>
          <t>Costco (COST) Brings Laifen Hair Dryer To Stores In Its Biggest US Retail Push</t>
        </is>
      </c>
      <c r="C2371" t="inlineStr">
        <is>
          <t>Simply Wall St.</t>
        </is>
      </c>
      <c r="D2371" t="inlineStr">
        <is>
          <t>https://finance.yahoo.com/markets/stocks/articles/costco-cost-brings-laifen-hair-001739113.html</t>
        </is>
      </c>
      <c r="E2371" t="inlineStr">
        <is>
          <t>Costco Wholesale Corporation</t>
        </is>
      </c>
      <c r="F2371" t="inlineStr">
        <is>
          <t>COST</t>
        </is>
      </c>
      <c r="G2371" t="inlineStr">
        <is>
          <t>Costco expands product range, potentially enhancing member value and attracting more customers.</t>
        </is>
      </c>
      <c r="H2371" t="inlineStr">
        <is>
          <t>Positive</t>
        </is>
      </c>
      <c r="I2371" t="inlineStr">
        <is>
          <t>Product</t>
        </is>
      </c>
    </row>
    <row r="2372">
      <c r="A2372" s="10" t="n">
        <v>46223</v>
      </c>
      <c r="B2372" t="inlineStr">
        <is>
          <t>More Costco members are paying double for one reason</t>
        </is>
      </c>
      <c r="C2372" t="inlineStr">
        <is>
          <t>TheStreet</t>
        </is>
      </c>
      <c r="D2372" t="inlineStr">
        <is>
          <t>https://www.thestreet.com/retail/more-costco-members-are-paying-double-for-one-reason</t>
        </is>
      </c>
      <c r="E2372" t="inlineStr">
        <is>
          <t>Costco Wholesale Corporation</t>
        </is>
      </c>
      <c r="F2372" t="inlineStr">
        <is>
          <t>COST</t>
        </is>
      </c>
      <c r="G2372" t="inlineStr">
        <is>
          <t>Costco's higher membership fees due to valued perks could support long-term customer retention and revenues.</t>
        </is>
      </c>
      <c r="H2372" t="inlineStr">
        <is>
          <t>Positive</t>
        </is>
      </c>
      <c r="I2372" t="inlineStr">
        <is>
          <t>Product</t>
        </is>
      </c>
    </row>
    <row r="2373">
      <c r="A2373" s="10" t="n">
        <v>46223</v>
      </c>
      <c r="B2373" t="inlineStr">
        <is>
          <t>Forget Nvidia. These 5 S&amp;P 500 stocks are quietly going all in on AI.</t>
        </is>
      </c>
      <c r="C2373" t="inlineStr">
        <is>
          <t>MarketWatch</t>
        </is>
      </c>
      <c r="D2373" t="inlineStr">
        <is>
          <t>https://www.marketwatch.com/story/forget-nvidia-these-5-s-p-500-stocks-are-quietly-going-all-in-on-ai-68642f84</t>
        </is>
      </c>
      <c r="E2373" t="inlineStr">
        <is>
          <t>Costco Wholesale Corporation</t>
        </is>
      </c>
      <c r="F2373" t="inlineStr">
        <is>
          <t>COST</t>
        </is>
      </c>
      <c r="G2373" t="inlineStr">
        <is>
          <t>Shift in tech investment favoring S&amp;P 500 AI stocks over Nvidia.</t>
        </is>
      </c>
      <c r="H2373" t="inlineStr">
        <is>
          <t>Positive</t>
        </is>
      </c>
      <c r="I2373" t="inlineStr">
        <is>
          <t>AI</t>
        </is>
      </c>
    </row>
    <row r="2374">
      <c r="A2374" s="10" t="n">
        <v>46223</v>
      </c>
      <c r="B2374" t="inlineStr">
        <is>
          <t>3 Dividend Stocks That Pass Buffett’s Test: Buy, Sell or Hold?</t>
        </is>
      </c>
      <c r="C2374" t="inlineStr">
        <is>
          <t>24/7 Wall St.</t>
        </is>
      </c>
      <c r="D2374" t="inlineStr">
        <is>
          <t>https://247wallst.com/investing/2026/07/20/3-dividend-stocks-that-pass-buffetts-test-buy-sell-or-hold/</t>
        </is>
      </c>
      <c r="E2374" t="inlineStr">
        <is>
          <t>Costco Wholesale Corporation</t>
        </is>
      </c>
      <c r="F2374" t="inlineStr">
        <is>
          <t>COST</t>
        </is>
      </c>
      <c r="G2374" t="inlineStr">
        <is>
          <t>Warren Buffett's quality test identifies three dividend stocks, but valuations vary widely.</t>
        </is>
      </c>
      <c r="H2374" t="inlineStr">
        <is>
          <t>Neutral</t>
        </is>
      </c>
      <c r="I2374" t="inlineStr">
        <is>
          <t>Other</t>
        </is>
      </c>
    </row>
    <row r="2375">
      <c r="A2375" s="10" t="n">
        <v>46223</v>
      </c>
      <c r="B2375" t="inlineStr">
        <is>
          <t>Why Costco's Warehouse Growth Story Is Far From Over</t>
        </is>
      </c>
      <c r="C2375" t="inlineStr">
        <is>
          <t>Zacks</t>
        </is>
      </c>
      <c r="D2375" t="inlineStr">
        <is>
          <t>https://finance.yahoo.com/markets/stocks/articles/why-costcos-warehouse-growth-story-153200461.html</t>
        </is>
      </c>
      <c r="E2375" t="inlineStr">
        <is>
          <t>Costco Wholesale Corporation</t>
        </is>
      </c>
      <c r="F2375" t="inlineStr">
        <is>
          <t>COST</t>
        </is>
      </c>
      <c r="G2375" t="inlineStr">
        <is>
          <t>Costco's expansion plans indicate robust long-term growth potential.</t>
        </is>
      </c>
      <c r="H2375" t="inlineStr">
        <is>
          <t>Positive</t>
        </is>
      </c>
      <c r="I2375" t="inlineStr">
        <is>
          <t>Guidance</t>
        </is>
      </c>
    </row>
    <row r="2376">
      <c r="A2376" s="10" t="n">
        <v>46223</v>
      </c>
      <c r="B2376" t="inlineStr">
        <is>
          <t>Costco Ran Out of Room for Gas Pumps, So It’s Building Entire Gas Stations Without a Store</t>
        </is>
      </c>
      <c r="C2376" t="inlineStr">
        <is>
          <t>Entrepreneur</t>
        </is>
      </c>
      <c r="D2376" t="inlineStr">
        <is>
          <t>https://www.entrepreneur.com/business-news/costco-ran-out-of-room-for-gas-pumps-so-its-building-entire-gas-stations</t>
        </is>
      </c>
      <c r="E2376" t="inlineStr">
        <is>
          <t>Costco Wholesale Corporation</t>
        </is>
      </c>
      <c r="F2376" t="inlineStr">
        <is>
          <t>COST</t>
        </is>
      </c>
      <c r="G2376" t="inlineStr">
        <is>
          <t>Costco expands into standalone gas stations, diversifying revenue streams.</t>
        </is>
      </c>
      <c r="H2376" t="inlineStr">
        <is>
          <t>Positive</t>
        </is>
      </c>
      <c r="I2376" t="inlineStr">
        <is>
          <t>Product</t>
        </is>
      </c>
    </row>
    <row r="2377">
      <c r="A2377" s="10" t="n">
        <v>46224</v>
      </c>
      <c r="B2377" t="inlineStr">
        <is>
          <t>Warren Buffett Says Pricing Power Is Key to Finding Quality Businesses. These 3 Stocks Have an Abundance of It</t>
        </is>
      </c>
      <c r="C2377" t="inlineStr">
        <is>
          <t>Motley Fool</t>
        </is>
      </c>
      <c r="D2377" t="inlineStr">
        <is>
          <t>https://www.fool.com/investing/2026/07/21/warren-buffett-says-pricing-power-is-key-to-findin/</t>
        </is>
      </c>
      <c r="E2377" t="inlineStr">
        <is>
          <t>The Coca-Cola Company</t>
        </is>
      </c>
      <c r="F2377" t="inlineStr">
        <is>
          <t>KO</t>
        </is>
      </c>
      <c r="G2377" t="inlineStr">
        <is>
          <t>Buffett emphasizes pricing power in quality businesses, with Coca-Cola, Apple, and Netflix as examples.</t>
        </is>
      </c>
      <c r="H2377" t="inlineStr">
        <is>
          <t>Positive</t>
        </is>
      </c>
      <c r="I2377" t="inlineStr">
        <is>
          <t>Management</t>
        </is>
      </c>
    </row>
    <row r="2378">
      <c r="A2378" s="10" t="n">
        <v>46224</v>
      </c>
      <c r="B2378" t="inlineStr">
        <is>
          <t>70 Dividend Aristocrats Face Their Mid-2026 Test: NOBL’s 2% Yield Under Pressure</t>
        </is>
      </c>
      <c r="C2378" t="inlineStr">
        <is>
          <t>24/7 Wall St.</t>
        </is>
      </c>
      <c r="D2378" t="inlineStr">
        <is>
          <t>https://247wallst.com/investing/2026/07/21/70-dividend-aristocrats-face-their-mid-2026-test-nobls-2-yield-under-pressure/</t>
        </is>
      </c>
      <c r="E2378" t="inlineStr">
        <is>
          <t>The Coca-Cola Company</t>
        </is>
      </c>
      <c r="F2378" t="inlineStr">
        <is>
          <t>KO</t>
        </is>
      </c>
      <c r="G2378" t="inlineStr">
        <is>
          <t>70 dividend aristocrats face challenges, putting long-term yields at risk.</t>
        </is>
      </c>
      <c r="H2378" t="inlineStr">
        <is>
          <t>Negative</t>
        </is>
      </c>
      <c r="I2378" t="inlineStr">
        <is>
          <t>Earnings</t>
        </is>
      </c>
    </row>
    <row r="2379">
      <c r="A2379" s="10" t="n">
        <v>46224</v>
      </c>
      <c r="B2379" t="inlineStr">
        <is>
          <t>Coca-Cola’s $1 Billion Milk Brand Just Got Hacked. Here’s What It Means For Store Shelves</t>
        </is>
      </c>
      <c r="C2379" t="inlineStr">
        <is>
          <t>24/7 Wall St.</t>
        </is>
      </c>
      <c r="D2379" t="inlineStr">
        <is>
          <t>https://247wallst.com/investing/2026/07/21/coca-colas-1-billion-milk-brand-just-got-hacked-heres-what-it-means-for-store-shelves/</t>
        </is>
      </c>
      <c r="E2379" t="inlineStr">
        <is>
          <t>The Coca-Cola Company</t>
        </is>
      </c>
      <c r="F2379" t="inlineStr">
        <is>
          <t>KO</t>
        </is>
      </c>
      <c r="G2379" t="inlineStr">
        <is>
          <t>Major production disruption could affect supply and revenues in the dairy segment long-term.</t>
        </is>
      </c>
      <c r="H2379" t="inlineStr">
        <is>
          <t>Negative</t>
        </is>
      </c>
      <c r="I2379" t="inlineStr">
        <is>
          <t>Product</t>
        </is>
      </c>
    </row>
    <row r="2380">
      <c r="A2380" s="10" t="n">
        <v>46224</v>
      </c>
      <c r="B2380" t="inlineStr">
        <is>
          <t>If You'd Invested $1,000 in Coca-Cola 30 Years Ago, Here's How Much You'd Have Today</t>
        </is>
      </c>
      <c r="C2380" t="inlineStr">
        <is>
          <t>Motley Fool</t>
        </is>
      </c>
      <c r="D2380" t="inlineStr">
        <is>
          <t>https://www.fool.com/investing/2026/07/21/if-youd-invested-1000-in-coca-cola-30-years-ago-he/</t>
        </is>
      </c>
      <c r="E2380" t="inlineStr">
        <is>
          <t>The Coca-Cola Company</t>
        </is>
      </c>
      <c r="F2380" t="inlineStr">
        <is>
          <t>KO</t>
        </is>
      </c>
      <c r="G2380" t="inlineStr">
        <is>
          <t>A significant return over three decades highlights Coca-Cola's long-term value for investors.</t>
        </is>
      </c>
      <c r="H2380" t="inlineStr">
        <is>
          <t>Positive</t>
        </is>
      </c>
      <c r="I2380" t="inlineStr">
        <is>
          <t>Earnings</t>
        </is>
      </c>
    </row>
    <row r="2381">
      <c r="A2381" s="10" t="n">
        <v>46224</v>
      </c>
      <c r="B2381" t="inlineStr">
        <is>
          <t>Coca-Cola Used AI to Make Itself More Coca-Cola</t>
        </is>
      </c>
      <c r="C2381" t="inlineStr">
        <is>
          <t>BeInCrypto</t>
        </is>
      </c>
      <c r="D2381" t="inlineStr">
        <is>
          <t>https://beincrypto.com/coca-cola-stock-rebrand-ai-earnings/</t>
        </is>
      </c>
      <c r="E2381" t="inlineStr">
        <is>
          <t>The Coca-Cola Company</t>
        </is>
      </c>
      <c r="F2381" t="inlineStr">
        <is>
          <t>KO</t>
        </is>
      </c>
      <c r="G2381" t="inlineStr">
        <is>
          <t>Coca-Cola’s AI-driven rebrand signals innovation and potential for long-term growth.</t>
        </is>
      </c>
      <c r="H2381" t="inlineStr">
        <is>
          <t>Positive</t>
        </is>
      </c>
      <c r="I2381" t="inlineStr">
        <is>
          <t>AI</t>
        </is>
      </c>
    </row>
    <row r="2382">
      <c r="A2382" s="10" t="n">
        <v>46224</v>
      </c>
      <c r="B2382" t="inlineStr">
        <is>
          <t>A Ransomware Attack Just Halted Coca-Cola's Fairlife Production and Knocked the Stock Down 4%. Should Dividend Investors Care?</t>
        </is>
      </c>
      <c r="C2382" t="inlineStr">
        <is>
          <t>Motley Fool</t>
        </is>
      </c>
      <c r="D2382" t="inlineStr">
        <is>
          <t>https://www.fool.com/investing/2026/07/20/a-ransomware-attack-just-halted-coca-colas-fairlif/</t>
        </is>
      </c>
      <c r="E2382" t="inlineStr">
        <is>
          <t>The Coca-Cola Company</t>
        </is>
      </c>
      <c r="F2382" t="inlineStr">
        <is>
          <t>KO</t>
        </is>
      </c>
      <c r="G2382" t="inlineStr">
        <is>
          <t>Ransomware attack disrupts production, potentially impacting KO's growth in the long term.</t>
        </is>
      </c>
      <c r="H2382" t="inlineStr">
        <is>
          <t>Negative</t>
        </is>
      </c>
      <c r="I2382" t="inlineStr">
        <is>
          <t>Other</t>
        </is>
      </c>
    </row>
    <row r="2383">
      <c r="A2383" s="10" t="n">
        <v>46223</v>
      </c>
      <c r="B2383" t="inlineStr">
        <is>
          <t>Dividend Stock Showdown: Is Coca-Cola or PepsiCo the Better Buy Right Now?</t>
        </is>
      </c>
      <c r="C2383" t="inlineStr">
        <is>
          <t>Motley Fool</t>
        </is>
      </c>
      <c r="D2383" t="inlineStr">
        <is>
          <t>https://www.fool.com/investing/2026/07/20/dividend-stock-showdown-is-coca-cola-or-pepsi/</t>
        </is>
      </c>
      <c r="E2383" t="inlineStr">
        <is>
          <t>The Coca-Cola Company</t>
        </is>
      </c>
      <c r="F2383" t="inlineStr">
        <is>
          <t>KO</t>
        </is>
      </c>
      <c r="G2383" t="inlineStr">
        <is>
          <t>PepsiCo's dividends, valuation, and turnaround could outperform Coca-Cola for long-term income investors.</t>
        </is>
      </c>
      <c r="H2383" t="inlineStr">
        <is>
          <t>Neutral</t>
        </is>
      </c>
      <c r="I2383" t="inlineStr">
        <is>
          <t>Competition</t>
        </is>
      </c>
    </row>
    <row r="2384">
      <c r="A2384" s="10" t="n">
        <v>46223</v>
      </c>
      <c r="B2384" t="inlineStr">
        <is>
          <t>Coca-Cola's Growth Outlook Remains Strong Ahead of Q2 Results, UBS Says</t>
        </is>
      </c>
      <c r="C2384" t="inlineStr">
        <is>
          <t>MT Newswires</t>
        </is>
      </c>
      <c r="D2384" t="inlineStr">
        <is>
          <t>https://finance.yahoo.com/markets/stocks/articles/coca-cola-apos-growth-outlook-154337611.html</t>
        </is>
      </c>
      <c r="E2384" t="inlineStr">
        <is>
          <t>The Coca-Cola Company</t>
        </is>
      </c>
      <c r="F2384" t="inlineStr">
        <is>
          <t>KO</t>
        </is>
      </c>
      <c r="G2384" t="inlineStr">
        <is>
          <t>UBS expects Coca-Cola to maintain strong growth, supporting long-term investor confidence.</t>
        </is>
      </c>
      <c r="H2384" t="inlineStr">
        <is>
          <t>Positive</t>
        </is>
      </c>
      <c r="I2384" t="inlineStr">
        <is>
          <t>Earnings</t>
        </is>
      </c>
    </row>
    <row r="2385">
      <c r="A2385" s="10" t="n">
        <v>46223</v>
      </c>
      <c r="B2385" t="inlineStr">
        <is>
          <t>5 Stocks Quietly Trading Near All-Time Highs While Everyone Watches the AI Drama</t>
        </is>
      </c>
      <c r="C2385" t="inlineStr">
        <is>
          <t>MarketBeat</t>
        </is>
      </c>
      <c r="D2385" t="inlineStr">
        <is>
          <t>https://www.marketbeat.com/articles/5-stocks-quietly-trading-near-all-time-highs-while-everyone-watches-the-ai-drama/?utm_source=yahoofinance&amp;utm_medium=yahoofinance</t>
        </is>
      </c>
      <c r="E2385" t="inlineStr">
        <is>
          <t>The Coca-Cola Company</t>
        </is>
      </c>
      <c r="F2385" t="inlineStr">
        <is>
          <t>KO</t>
        </is>
      </c>
      <c r="G2385" t="inlineStr">
        <is>
          <t>KO should consider Johnson &amp; Johnson, Altria, Coca-Cola, JPMorgan, and Apple as potential long-term investment candidates.</t>
        </is>
      </c>
      <c r="H2385" t="inlineStr">
        <is>
          <t>Neutral</t>
        </is>
      </c>
      <c r="I2385" t="inlineStr">
        <is>
          <t>Earnings</t>
        </is>
      </c>
    </row>
    <row r="2386">
      <c r="A2386" s="10" t="n">
        <v>46224</v>
      </c>
      <c r="B2386" t="inlineStr">
        <is>
          <t>NWL vs. PG: Which Stock Should Value Investors Buy Now?</t>
        </is>
      </c>
      <c r="C2386" t="inlineStr">
        <is>
          <t>Zacks</t>
        </is>
      </c>
      <c r="D2386" t="inlineStr">
        <is>
          <t>https://finance.yahoo.com/markets/stocks/articles/nwl-vs-pg-stock-value-154003643.html</t>
        </is>
      </c>
      <c r="E2386" t="inlineStr">
        <is>
          <t>The Procter &amp; Gamble Company</t>
        </is>
      </c>
      <c r="F2386" t="inlineStr">
        <is>
          <t>PG</t>
        </is>
      </c>
      <c r="G2386" t="inlineStr">
        <is>
          <t>Comparative analysis helps gauge PG's value for long-term investment.</t>
        </is>
      </c>
      <c r="H2386" t="inlineStr">
        <is>
          <t>Neutral</t>
        </is>
      </c>
      <c r="I2386" t="inlineStr">
        <is>
          <t>Other</t>
        </is>
      </c>
    </row>
    <row r="2387">
      <c r="A2387" s="10" t="n">
        <v>46224</v>
      </c>
      <c r="B2387" t="inlineStr">
        <is>
          <t>70 Dividend Aristocrats Face Their Mid-2026 Test: NOBL’s 2% Yield Under Pressure</t>
        </is>
      </c>
      <c r="C2387" t="inlineStr">
        <is>
          <t>24/7 Wall St.</t>
        </is>
      </c>
      <c r="D2387" t="inlineStr">
        <is>
          <t>https://247wallst.com/investing/2026/07/21/70-dividend-aristocrats-face-their-mid-2026-test-nobls-2-yield-under-pressure/</t>
        </is>
      </c>
      <c r="E2387" t="inlineStr">
        <is>
          <t>The Procter &amp; Gamble Company</t>
        </is>
      </c>
      <c r="F2387" t="inlineStr">
        <is>
          <t>PG</t>
        </is>
      </c>
      <c r="G2387" t="inlineStr">
        <is>
          <t>Long-term investors in PG might face challenges as 70 Dividend Aristocrats test their resilience through economic pressures.</t>
        </is>
      </c>
      <c r="H2387" t="inlineStr">
        <is>
          <t>Negative</t>
        </is>
      </c>
      <c r="I2387" t="inlineStr">
        <is>
          <t>Earnings</t>
        </is>
      </c>
    </row>
    <row r="2388">
      <c r="A2388" s="10" t="n">
        <v>46224</v>
      </c>
      <c r="B2388" t="inlineStr">
        <is>
          <t>3 Dividend Stocks to Buy Before July Ends and Hold Forever</t>
        </is>
      </c>
      <c r="C2388" t="inlineStr">
        <is>
          <t>24/7 Wall St.</t>
        </is>
      </c>
      <c r="D2388" t="inlineStr">
        <is>
          <t>https://247wallst.com/investing/2026/07/21/3-dividend-stocks-to-buy-before-july-ends-and-hold-forever/</t>
        </is>
      </c>
      <c r="E2388" t="inlineStr">
        <is>
          <t>The Procter &amp; Gamble Company</t>
        </is>
      </c>
      <c r="F2388" t="inlineStr">
        <is>
          <t>PG</t>
        </is>
      </c>
      <c r="G2388" t="inlineStr">
        <is>
          <t>Three dividend stocks offer long-term income potential despite risks in H2 2026.</t>
        </is>
      </c>
      <c r="H2388" t="inlineStr">
        <is>
          <t>Neutral</t>
        </is>
      </c>
      <c r="I2388" t="inlineStr">
        <is>
          <t>Other</t>
        </is>
      </c>
    </row>
    <row r="2389">
      <c r="A2389" s="10" t="n">
        <v>46223</v>
      </c>
      <c r="B2389" t="inlineStr">
        <is>
          <t>CLX Paid Holders $3.8 billion While The Stock Went Nowhere</t>
        </is>
      </c>
      <c r="C2389" t="inlineStr">
        <is>
          <t>Trefis</t>
        </is>
      </c>
      <c r="D2389" t="inlineStr">
        <is>
          <t>https://www.trefis.com/articles/607931/clx-paid-holders-3-8-billion-while-the-stock-went-nowhere/2026-07-20</t>
        </is>
      </c>
      <c r="E2389" t="inlineStr">
        <is>
          <t>The Procter &amp; Gamble Company</t>
        </is>
      </c>
      <c r="F2389" t="inlineStr">
        <is>
          <t>PG</t>
        </is>
      </c>
      <c r="G2389" t="inlineStr">
        <is>
          <t>Long-term investors should consider dividend payouts vs stock performance.</t>
        </is>
      </c>
      <c r="H2389" t="inlineStr">
        <is>
          <t>Neutral</t>
        </is>
      </c>
      <c r="I2389" t="inlineStr">
        <is>
          <t>Earnings</t>
        </is>
      </c>
    </row>
    <row r="2390">
      <c r="A2390" s="10" t="n">
        <v>46223</v>
      </c>
      <c r="B2390" t="inlineStr">
        <is>
          <t>Sector Update: Consumer Stocks Softer Late Afternoon</t>
        </is>
      </c>
      <c r="C2390" t="inlineStr">
        <is>
          <t>MT Newswires</t>
        </is>
      </c>
      <c r="D2390" t="inlineStr">
        <is>
          <t>https://finance.yahoo.com/markets/stocks/articles/sector-consumer-stocks-softer-afternoon-192046455.html</t>
        </is>
      </c>
      <c r="E2390" t="inlineStr">
        <is>
          <t>The Procter &amp; Gamble Company</t>
        </is>
      </c>
      <c r="F2390" t="inlineStr">
        <is>
          <t>PG</t>
        </is>
      </c>
      <c r="G2390" t="inlineStr">
        <is>
          <t>Consumer stock decline may signal cautious long-term outlook for PG.</t>
        </is>
      </c>
      <c r="H2390" t="inlineStr">
        <is>
          <t>Negative</t>
        </is>
      </c>
      <c r="I2390" t="inlineStr">
        <is>
          <t>Other</t>
        </is>
      </c>
    </row>
    <row r="2391">
      <c r="A2391" s="10" t="n">
        <v>46223</v>
      </c>
      <c r="B2391" t="inlineStr">
        <is>
          <t>As the AI Selloff Worsens, Time-Tested Procter &amp; Gamble Stock Could Be the Biggest Winner</t>
        </is>
      </c>
      <c r="C2391" t="inlineStr">
        <is>
          <t>Barchart</t>
        </is>
      </c>
      <c r="D2391" t="inlineStr">
        <is>
          <t>https://www.barchart.com/story/news/3367714/as-the-ai-selloff-worsens-time-tested-procter-gamble-stock-could-be-the-biggest-winner</t>
        </is>
      </c>
      <c r="E2391" t="inlineStr">
        <is>
          <t>The Procter &amp; Gamble Company</t>
        </is>
      </c>
      <c r="F2391" t="inlineStr">
        <is>
          <t>PG</t>
        </is>
      </c>
      <c r="G2391" t="inlineStr">
        <is>
          <t>AI selloff easing could benefit long-term PG investors seeking stability.</t>
        </is>
      </c>
      <c r="H2391" t="inlineStr">
        <is>
          <t>Positive</t>
        </is>
      </c>
      <c r="I2391" t="inlineStr">
        <is>
          <t>AI</t>
        </is>
      </c>
    </row>
    <row r="2392">
      <c r="A2392" s="10" t="n">
        <v>46224</v>
      </c>
      <c r="B2392" t="inlineStr">
        <is>
          <t>Weight-loss wars: Why Novo Nordisk is suing Eli Lilly</t>
        </is>
      </c>
      <c r="C2392" t="inlineStr">
        <is>
          <t>Yahoo Finance Video</t>
        </is>
      </c>
      <c r="D2392" t="inlineStr">
        <is>
          <t>https://finance.yahoo.com/video/weight-loss-wars-why-novo-nordisk-is-suing-eli-lilly-140102099.html</t>
        </is>
      </c>
      <c r="E2392" t="inlineStr">
        <is>
          <t>Eli Lilly and Company</t>
        </is>
      </c>
      <c r="F2392" t="inlineStr">
        <is>
          <t>LLY</t>
        </is>
      </c>
      <c r="G2392" t="inlineStr">
        <is>
          <t>Novo Nordisk lawsuit could affect LLY’s weight-loss drug advertising strategies.</t>
        </is>
      </c>
      <c r="H2392" t="inlineStr">
        <is>
          <t>Negative</t>
        </is>
      </c>
      <c r="I2392" t="inlineStr">
        <is>
          <t>Competition</t>
        </is>
      </c>
    </row>
    <row r="2393">
      <c r="A2393" s="10" t="n">
        <v>46224</v>
      </c>
      <c r="B2393" t="inlineStr">
        <is>
          <t>Novo Nordisk Sues Eli Lilly Over Alleged 'Misleading' Ad Campaigns</t>
        </is>
      </c>
      <c r="C2393" t="inlineStr">
        <is>
          <t>MT Newswires</t>
        </is>
      </c>
      <c r="D2393" t="inlineStr">
        <is>
          <t>https://finance.yahoo.com/healthcare/articles/novo-nordisk-sues-eli-lilly-164116869.html</t>
        </is>
      </c>
      <c r="E2393" t="inlineStr">
        <is>
          <t>Eli Lilly and Company</t>
        </is>
      </c>
      <c r="F2393" t="inlineStr">
        <is>
          <t>LLY</t>
        </is>
      </c>
      <c r="G2393" t="inlineStr">
        <is>
          <t>Novo Nordisk legal action could impact LLY's brand and sales negatively in the long term.</t>
        </is>
      </c>
      <c r="H2393" t="inlineStr">
        <is>
          <t>Negative</t>
        </is>
      </c>
      <c r="I2393" t="inlineStr">
        <is>
          <t>Legal</t>
        </is>
      </c>
    </row>
    <row r="2394">
      <c r="A2394" s="10" t="n">
        <v>46224</v>
      </c>
      <c r="B2394" t="inlineStr">
        <is>
          <t>Novo sues Lilly after alleged misleading and false advertising campaign</t>
        </is>
      </c>
      <c r="C2394" t="inlineStr">
        <is>
          <t>Pharmaceutical Technology</t>
        </is>
      </c>
      <c r="D2394" t="inlineStr">
        <is>
          <t>https://www.pharmaceutical-technology.com/news/novo-sues-lilly-after-alleged-misleading-and-false-advertising-campaign/</t>
        </is>
      </c>
      <c r="E2394" t="inlineStr">
        <is>
          <t>Eli Lilly and Company</t>
        </is>
      </c>
      <c r="F2394" t="inlineStr">
        <is>
          <t>LLY</t>
        </is>
      </c>
      <c r="G2394" t="inlineStr">
        <is>
          <t>Lilly faces legal challenges over drug efficacy claims, which could impact investor trust.</t>
        </is>
      </c>
      <c r="H2394" t="inlineStr">
        <is>
          <t>Negative</t>
        </is>
      </c>
      <c r="I2394" t="inlineStr">
        <is>
          <t>Legal</t>
        </is>
      </c>
    </row>
    <row r="2395">
      <c r="A2395" s="10" t="n">
        <v>46224</v>
      </c>
      <c r="B2395" t="inlineStr">
        <is>
          <t>Update: Novo Nordisk Sues Eli Lilly Over Zepbound, Mounjaro Advertising</t>
        </is>
      </c>
      <c r="C2395" t="inlineStr">
        <is>
          <t>MT Newswires</t>
        </is>
      </c>
      <c r="D2395" t="inlineStr">
        <is>
          <t>https://finance.yahoo.com/healthcare/articles/novo-nordisk-sues-eli-lilly-161650174.html</t>
        </is>
      </c>
      <c r="E2395" t="inlineStr">
        <is>
          <t>Eli Lilly and Company</t>
        </is>
      </c>
      <c r="F2395" t="inlineStr">
        <is>
          <t>LLY</t>
        </is>
      </c>
      <c r="G2395" t="inlineStr">
        <is>
          <t>Novo Nordisk sues Eli Lilly, potentially harming LLY's market position.</t>
        </is>
      </c>
      <c r="H2395" t="inlineStr">
        <is>
          <t>Negative</t>
        </is>
      </c>
      <c r="I2395" t="inlineStr">
        <is>
          <t>Legal</t>
        </is>
      </c>
    </row>
    <row r="2396">
      <c r="A2396" s="10" t="n">
        <v>46224</v>
      </c>
      <c r="B2396" t="inlineStr">
        <is>
          <t>European Stocks Close Higher in Tuesday Trading; Investors Await ECB Rate Decision</t>
        </is>
      </c>
      <c r="C2396" t="inlineStr">
        <is>
          <t>MT Newswires</t>
        </is>
      </c>
      <c r="D2396" t="inlineStr">
        <is>
          <t>https://finance.yahoo.com/markets/world-indices/articles/european-stocks-close-higher-tuesday-155529190.html</t>
        </is>
      </c>
      <c r="E2396" t="inlineStr">
        <is>
          <t>Eli Lilly and Company</t>
        </is>
      </c>
      <c r="F2396" t="inlineStr">
        <is>
          <t>LLY</t>
        </is>
      </c>
      <c r="G2396" t="inlineStr">
        <is>
          <t>ECB rate decision uncertainty keeps investors cautious; muted impact on LLY.</t>
        </is>
      </c>
      <c r="H2396" t="inlineStr">
        <is>
          <t>Neutral</t>
        </is>
      </c>
      <c r="I2396" t="inlineStr">
        <is>
          <t>Macro</t>
        </is>
      </c>
    </row>
    <row r="2397">
      <c r="A2397" s="10" t="n">
        <v>46224</v>
      </c>
      <c r="B2397" t="inlineStr">
        <is>
          <t>Eli Lilly (LLY): Buy, Sell, or Hold Post Q1 Earnings?</t>
        </is>
      </c>
      <c r="C2397" t="inlineStr">
        <is>
          <t>StockStory</t>
        </is>
      </c>
      <c r="D2397" t="inlineStr">
        <is>
          <t>https://finance.yahoo.com/markets/stocks/articles/eli-lilly-lly-buy-sell-155026713.html</t>
        </is>
      </c>
      <c r="E2397" t="inlineStr">
        <is>
          <t>Eli Lilly and Company</t>
        </is>
      </c>
      <c r="F2397" t="inlineStr">
        <is>
          <t>LLY</t>
        </is>
      </c>
      <c r="G2397" t="inlineStr">
        <is>
          <t>Recent earnings and market performance suggest steady value for long-term LLY holding.</t>
        </is>
      </c>
      <c r="H2397" t="inlineStr">
        <is>
          <t>Positive</t>
        </is>
      </c>
      <c r="I2397" t="inlineStr">
        <is>
          <t>Earnings</t>
        </is>
      </c>
    </row>
    <row r="2398">
      <c r="A2398" s="10" t="n">
        <v>46224</v>
      </c>
      <c r="B2398" t="inlineStr">
        <is>
          <t>Top Midday Stories: 3M Shares Rise on Strong Guidance; Novo Nordisk Sues Eli Lilly Over GLP-1 Advertising</t>
        </is>
      </c>
      <c r="C2398" t="inlineStr">
        <is>
          <t>MT Newswires</t>
        </is>
      </c>
      <c r="D2398" t="inlineStr">
        <is>
          <t>https://finance.yahoo.com/markets/stocks/articles/top-midday-stories-3m-shares-154908428.html</t>
        </is>
      </c>
      <c r="E2398" t="inlineStr">
        <is>
          <t>Eli Lilly and Company</t>
        </is>
      </c>
      <c r="F2398" t="inlineStr">
        <is>
          <t>LLY</t>
        </is>
      </c>
      <c r="G2398" t="inlineStr">
        <is>
          <t>Lilly faces legal challenge from Novo Nordisk over GLP-1 advertising, potentially impacting brand reputation.</t>
        </is>
      </c>
      <c r="H2398" t="inlineStr">
        <is>
          <t>Negative</t>
        </is>
      </c>
      <c r="I2398" t="inlineStr">
        <is>
          <t>Legal</t>
        </is>
      </c>
    </row>
    <row r="2399">
      <c r="A2399" s="10" t="n">
        <v>46224</v>
      </c>
      <c r="B2399" t="inlineStr">
        <is>
          <t>Pharma heavyweights clash over anti-obesity drug ads</t>
        </is>
      </c>
      <c r="C2399" t="inlineStr">
        <is>
          <t>AFP</t>
        </is>
      </c>
      <c r="D2399" t="inlineStr">
        <is>
          <t>https://finance.yahoo.com/healthcare/articles/pharma-heavyweights-clash-over-anti-125954178.html</t>
        </is>
      </c>
      <c r="E2399" t="inlineStr">
        <is>
          <t>Eli Lilly and Company</t>
        </is>
      </c>
      <c r="F2399" t="inlineStr">
        <is>
          <t>LLY</t>
        </is>
      </c>
      <c r="G2399" t="inlineStr">
        <is>
          <t>Novo Nordisk sues Eli Lilly over ads, impacting LLY's competitive positioning.</t>
        </is>
      </c>
      <c r="H2399" t="inlineStr">
        <is>
          <t>Negative</t>
        </is>
      </c>
      <c r="I2399" t="inlineStr">
        <is>
          <t>Competition</t>
        </is>
      </c>
    </row>
    <row r="2400">
      <c r="A2400" s="10" t="n">
        <v>46224</v>
      </c>
      <c r="B2400" t="inlineStr">
        <is>
          <t>Novo Sues Lilly Over Weight-Loss Ad Claims</t>
        </is>
      </c>
      <c r="C2400" t="inlineStr">
        <is>
          <t>GuruFocus.com</t>
        </is>
      </c>
      <c r="D2400" t="inlineStr">
        <is>
          <t>https://finance.yahoo.com/healthcare/articles/novo-sues-lilly-over-weight-153356202.html</t>
        </is>
      </c>
      <c r="E2400" t="inlineStr">
        <is>
          <t>Eli Lilly and Company</t>
        </is>
      </c>
      <c r="F2400" t="inlineStr">
        <is>
          <t>LLY</t>
        </is>
      </c>
      <c r="G2400" t="inlineStr">
        <is>
          <t>Lilly faces potential legal consequences over claims, which could impact its long-term market position.</t>
        </is>
      </c>
      <c r="H2400" t="inlineStr">
        <is>
          <t>Negative</t>
        </is>
      </c>
      <c r="I2400" t="inlineStr">
        <is>
          <t>Legal</t>
        </is>
      </c>
    </row>
    <row r="2401">
      <c r="A2401" s="10" t="n">
        <v>46224</v>
      </c>
      <c r="B2401" t="inlineStr">
        <is>
          <t>Novo sues Lilly, claiming misleading ads in weight-loss drug battle</t>
        </is>
      </c>
      <c r="C2401" t="inlineStr">
        <is>
          <t>Reuters</t>
        </is>
      </c>
      <c r="D2401" t="inlineStr">
        <is>
          <t>https://finance.yahoo.com/healthcare/articles/novo-nordisk-says-suing-eli-114051041.html</t>
        </is>
      </c>
      <c r="E2401" t="inlineStr">
        <is>
          <t>Eli Lilly and Company</t>
        </is>
      </c>
      <c r="F2401" t="inlineStr">
        <is>
          <t>LLY</t>
        </is>
      </c>
      <c r="G2401" t="inlineStr">
        <is>
          <t>Novo Nordisk lawsuit may impact LLY's weight-loss drug marketing and profits.</t>
        </is>
      </c>
      <c r="H2401" t="inlineStr">
        <is>
          <t>Negative</t>
        </is>
      </c>
      <c r="I2401" t="inlineStr">
        <is>
          <t>Legal</t>
        </is>
      </c>
    </row>
    <row r="2402">
      <c r="A2402" s="10" t="n">
        <v>46224</v>
      </c>
      <c r="B2402" t="inlineStr">
        <is>
          <t>UnitedHealth Stock: Is It Headed for $500?</t>
        </is>
      </c>
      <c r="C2402" t="inlineStr">
        <is>
          <t>Motley Fool</t>
        </is>
      </c>
      <c r="D2402" t="inlineStr">
        <is>
          <t>https://www.fool.com/investing/2026/07/21/unitedhealth-stock-is-it-headed-for-500/</t>
        </is>
      </c>
      <c r="E2402" t="inlineStr">
        <is>
          <t>UnitedHealth Group Incorporated</t>
        </is>
      </c>
      <c r="F2402" t="inlineStr">
        <is>
          <t>UNH</t>
        </is>
      </c>
      <c r="G2402" t="inlineStr">
        <is>
          <t>Strong Q results suggest potential for further growth in UNH stock.</t>
        </is>
      </c>
      <c r="H2402" t="inlineStr">
        <is>
          <t>Positive</t>
        </is>
      </c>
      <c r="I2402" t="inlineStr">
        <is>
          <t>Earnings</t>
        </is>
      </c>
    </row>
    <row r="2403">
      <c r="A2403" s="10" t="n">
        <v>46224</v>
      </c>
      <c r="B2403" t="inlineStr">
        <is>
          <t>5 High Dividend Yield Stocks to Buy for a Stable Portfolio in 2H 2026</t>
        </is>
      </c>
      <c r="C2403" t="inlineStr">
        <is>
          <t>Zacks</t>
        </is>
      </c>
      <c r="D2403" t="inlineStr">
        <is>
          <t>https://finance.yahoo.com/markets/stocks/articles/5-high-dividend-yield-stocks-110200850.html</t>
        </is>
      </c>
      <c r="E2403" t="inlineStr">
        <is>
          <t>UnitedHealth Group Incorporated</t>
        </is>
      </c>
      <c r="F2403" t="inlineStr">
        <is>
          <t>UNH</t>
        </is>
      </c>
      <c r="G2403" t="inlineStr">
        <is>
          <t>UNH featured among top dividend stocks for stable portfolio in H2 2026.</t>
        </is>
      </c>
      <c r="H2403" t="inlineStr">
        <is>
          <t>Positive</t>
        </is>
      </c>
      <c r="I2403" t="inlineStr">
        <is>
          <t>Earnings</t>
        </is>
      </c>
    </row>
    <row r="2404">
      <c r="A2404" s="10" t="n">
        <v>46223</v>
      </c>
      <c r="B2404" t="inlineStr">
        <is>
          <t>A $5 Billion Reason to Buy UnitedHealth Stock Here</t>
        </is>
      </c>
      <c r="C2404" t="inlineStr">
        <is>
          <t>Barchart</t>
        </is>
      </c>
      <c r="D2404" t="inlineStr">
        <is>
          <t>https://www.barchart.com/story/news/3368903/a-5-billion-reason-to-buy-unitedhealth-stock-here</t>
        </is>
      </c>
      <c r="E2404" t="inlineStr">
        <is>
          <t>UnitedHealth Group Incorporated</t>
        </is>
      </c>
      <c r="F2404" t="inlineStr">
        <is>
          <t>UNH</t>
        </is>
      </c>
      <c r="G2404" t="inlineStr">
        <is>
          <t>Significant buyback indicates strong confidence and growth potential.</t>
        </is>
      </c>
      <c r="H2404" t="inlineStr">
        <is>
          <t>Positive</t>
        </is>
      </c>
      <c r="I2404" t="inlineStr">
        <is>
          <t>Guidance</t>
        </is>
      </c>
    </row>
    <row r="2405">
      <c r="A2405" s="10" t="n">
        <v>46223</v>
      </c>
      <c r="B2405" t="inlineStr">
        <is>
          <t>UnitedHealth Group (UNH) is a Great Momentum Stock: Should You Buy?</t>
        </is>
      </c>
      <c r="C2405" t="inlineStr">
        <is>
          <t>Zacks</t>
        </is>
      </c>
      <c r="D2405" t="inlineStr">
        <is>
          <t>https://finance.yahoo.com/markets/stocks/articles/unitedhealth-group-unh-great-momentum-160002331.html</t>
        </is>
      </c>
      <c r="E2405" t="inlineStr">
        <is>
          <t>UnitedHealth Group Incorporated</t>
        </is>
      </c>
      <c r="F2405" t="inlineStr">
        <is>
          <t>UNH</t>
        </is>
      </c>
      <c r="G2405" t="inlineStr">
        <is>
          <t>Analyzes UNH's potential as a momentum stock for long-term gains.</t>
        </is>
      </c>
      <c r="H2405" t="inlineStr">
        <is>
          <t>Positive</t>
        </is>
      </c>
      <c r="I2405" t="inlineStr">
        <is>
          <t>Other</t>
        </is>
      </c>
    </row>
    <row r="2406">
      <c r="A2406" s="10" t="n">
        <v>46223</v>
      </c>
      <c r="B2406" t="inlineStr">
        <is>
          <t>Tempus to buy cancer test maker Personalis for $1.5B</t>
        </is>
      </c>
      <c r="C2406" t="inlineStr">
        <is>
          <t>MedTech Dive</t>
        </is>
      </c>
      <c r="D2406" t="inlineStr">
        <is>
          <t>https://www.medtechdive.com/news/tempus-to-buy-cancer-test-maker-personalis-for-15b/825684/</t>
        </is>
      </c>
      <c r="E2406" t="inlineStr">
        <is>
          <t>UnitedHealth Group Incorporated</t>
        </is>
      </c>
      <c r="F2406" t="inlineStr">
        <is>
          <t>UNH</t>
        </is>
      </c>
      <c r="G2406" t="inlineStr">
        <is>
          <t>Tempus acq. Personalis expands AI-driven cancer testing market, bullish for UNH.</t>
        </is>
      </c>
      <c r="H2406" t="inlineStr">
        <is>
          <t>Positive</t>
        </is>
      </c>
      <c r="I2406" t="inlineStr">
        <is>
          <t>Acquisition</t>
        </is>
      </c>
    </row>
    <row r="2407">
      <c r="A2407" s="10" t="n">
        <v>46224</v>
      </c>
      <c r="B2407" t="inlineStr">
        <is>
          <t>Caterpillar (CAT) Stock Fair Value Edges Higher After Analysts Lift Targets</t>
        </is>
      </c>
      <c r="C2407" t="inlineStr">
        <is>
          <t>Simply Wall St.</t>
        </is>
      </c>
      <c r="D2407" t="inlineStr">
        <is>
          <t>https://finance.yahoo.com/markets/stocks/articles/caterpillar-cat-stock-fair-value-161159620.html</t>
        </is>
      </c>
      <c r="E2407" t="inlineStr">
        <is>
          <t>Caterpillar Inc.</t>
        </is>
      </c>
      <c r="F2407" t="inlineStr">
        <is>
          <t>CAT</t>
        </is>
      </c>
      <c r="G2407" t="inlineStr">
        <is>
          <t>Analyst upgrades suggest long-term potential value in CAT shares.</t>
        </is>
      </c>
      <c r="H2407" t="inlineStr">
        <is>
          <t>Positive</t>
        </is>
      </c>
      <c r="I2407" t="inlineStr">
        <is>
          <t>Guidance</t>
        </is>
      </c>
    </row>
    <row r="2408">
      <c r="A2408" s="10" t="n">
        <v>46224</v>
      </c>
      <c r="B2408" t="inlineStr">
        <is>
          <t>Is It Worth Investing in Caterpillar (CAT) Based on Wall Street's Bullish Views?</t>
        </is>
      </c>
      <c r="C2408" t="inlineStr">
        <is>
          <t>Zacks</t>
        </is>
      </c>
      <c r="D2408" t="inlineStr">
        <is>
          <t>https://finance.yahoo.com/markets/stocks/articles/worth-investing-caterpillar-cat-based-133002060.html</t>
        </is>
      </c>
      <c r="E2408" t="inlineStr">
        <is>
          <t>Caterpillar Inc.</t>
        </is>
      </c>
      <c r="F2408" t="inlineStr">
        <is>
          <t>CAT</t>
        </is>
      </c>
      <c r="G2408" t="inlineStr">
        <is>
          <t>Wall Street's bullish outlook raises long-term investment doubts for CAT.</t>
        </is>
      </c>
      <c r="H2408" t="inlineStr">
        <is>
          <t>Negative</t>
        </is>
      </c>
      <c r="I2408" t="inlineStr">
        <is>
          <t>Other</t>
        </is>
      </c>
    </row>
    <row r="2409">
      <c r="A2409" s="10" t="n">
        <v>46224</v>
      </c>
      <c r="B2409" t="inlineStr">
        <is>
          <t>3M Sparks Dow Jones, Flashes Buy Signal As Growth Accelerates</t>
        </is>
      </c>
      <c r="C2409" t="inlineStr">
        <is>
          <t>Investor's Business Daily</t>
        </is>
      </c>
      <c r="D2409" t="inlineStr">
        <is>
          <t>https://www.investors.com/news/3m-stock-dow-jones-q2-earnings/?src=A00220&amp;yptr=yahoo</t>
        </is>
      </c>
      <c r="E2409" t="inlineStr">
        <is>
          <t>Caterpillar Inc.</t>
        </is>
      </c>
      <c r="F2409" t="inlineStr">
        <is>
          <t>CAT</t>
        </is>
      </c>
      <c r="G2409" t="inlineStr">
        <is>
          <t>3M's strong Q2 results and revised outlook favor long-term CAT investors by boosting industrial conglomerate confidence.</t>
        </is>
      </c>
      <c r="H2409" t="inlineStr">
        <is>
          <t>Positive</t>
        </is>
      </c>
      <c r="I2409" t="inlineStr">
        <is>
          <t>Earnings</t>
        </is>
      </c>
    </row>
    <row r="2410">
      <c r="A2410" s="10" t="n">
        <v>46224</v>
      </c>
      <c r="B2410" t="inlineStr">
        <is>
          <t>Stock Market News for July 21, 2026</t>
        </is>
      </c>
      <c r="C2410" t="inlineStr">
        <is>
          <t>Zacks</t>
        </is>
      </c>
      <c r="D2410" t="inlineStr">
        <is>
          <t>https://finance.yahoo.com/markets/stocks/articles/stock-market-news-july-21-132600250.html</t>
        </is>
      </c>
      <c r="E2410" t="inlineStr">
        <is>
          <t>Caterpillar Inc.</t>
        </is>
      </c>
      <c r="F2410" t="inlineStr">
        <is>
          <t>CAT</t>
        </is>
      </c>
      <c r="G2410" t="inlineStr">
        <is>
          <t>Healthcare and industrial downturn impacts broader market, but CAT's long-term fundamentals remain critical.</t>
        </is>
      </c>
      <c r="H2410" t="inlineStr">
        <is>
          <t>Neutral</t>
        </is>
      </c>
      <c r="I2410" t="inlineStr">
        <is>
          <t>Macro</t>
        </is>
      </c>
    </row>
    <row r="2411">
      <c r="A2411" s="10" t="n">
        <v>46223</v>
      </c>
      <c r="B2411" t="inlineStr">
        <is>
          <t>Cathie Wood Dumps $39 Million Worth of AMD Stock</t>
        </is>
      </c>
      <c r="C2411" t="inlineStr">
        <is>
          <t>GuruFocus.com</t>
        </is>
      </c>
      <c r="D2411" t="inlineStr">
        <is>
          <t>https://finance.yahoo.com/markets/stocks/articles/cathie-wood-dumps-39-million-160644244.html</t>
        </is>
      </c>
      <c r="E2411" t="inlineStr">
        <is>
          <t>Caterpillar Inc.</t>
        </is>
      </c>
      <c r="F2411" t="inlineStr">
        <is>
          <t>CAT</t>
        </is>
      </c>
      <c r="G2411" t="inlineStr">
        <is>
          <t>Wood's move reallocates capital, potentially impacting AMD fundamentals for long-term investors.</t>
        </is>
      </c>
      <c r="H2411" t="inlineStr">
        <is>
          <t>Neutral</t>
        </is>
      </c>
      <c r="I2411" t="inlineStr">
        <is>
          <t>Management</t>
        </is>
      </c>
    </row>
    <row r="2412">
      <c r="A2412" s="10" t="n">
        <v>46224</v>
      </c>
      <c r="B2412" t="inlineStr">
        <is>
          <t>SSUMY or HON: Which Is the Better Value Stock Right Now?</t>
        </is>
      </c>
      <c r="C2412" t="inlineStr">
        <is>
          <t>Zacks</t>
        </is>
      </c>
      <c r="D2412" t="inlineStr">
        <is>
          <t>https://finance.yahoo.com/markets/stocks/articles/ssumy-hon-better-value-stock-154002666.html</t>
        </is>
      </c>
      <c r="E2412" t="inlineStr">
        <is>
          <t>Honeywell International Inc.</t>
        </is>
      </c>
      <c r="F2412" t="inlineStr">
        <is>
          <t>HON</t>
        </is>
      </c>
      <c r="G2412" t="inlineStr">
        <is>
          <t>Comparing value between SSUMY and HON helps long-term investors make informed decisions.</t>
        </is>
      </c>
      <c r="H2412" t="inlineStr">
        <is>
          <t>Neutral</t>
        </is>
      </c>
      <c r="I2412" t="inlineStr">
        <is>
          <t>Other</t>
        </is>
      </c>
    </row>
    <row r="2413">
      <c r="A2413" s="10" t="n">
        <v>46224</v>
      </c>
      <c r="B2413" t="inlineStr">
        <is>
          <t>Aircraft startup Electra to invest $850 million to build Ohio factory</t>
        </is>
      </c>
      <c r="C2413" t="inlineStr">
        <is>
          <t>Reuters</t>
        </is>
      </c>
      <c r="D2413" t="inlineStr">
        <is>
          <t>https://finance.yahoo.com/technology/articles/aircraft-startup-electra-invest-850-145349220.html</t>
        </is>
      </c>
      <c r="E2413" t="inlineStr">
        <is>
          <t>Honeywell International Inc.</t>
        </is>
      </c>
      <c r="F2413" t="inlineStr">
        <is>
          <t>HON</t>
        </is>
      </c>
      <c r="G2413" t="inlineStr">
        <is>
          <t>HON’s investment in Electra could indicate strategic expansion into the growing electric aviation market.</t>
        </is>
      </c>
      <c r="H2413" t="inlineStr">
        <is>
          <t>Positive</t>
        </is>
      </c>
      <c r="I2413" t="inlineStr">
        <is>
          <t>Other</t>
        </is>
      </c>
    </row>
    <row r="2414">
      <c r="A2414" s="10" t="n">
        <v>46223</v>
      </c>
      <c r="B2414" t="inlineStr">
        <is>
          <t>Honeywell CEO Says Breakup Plans Predated Elliott's Late-2024 Stake</t>
        </is>
      </c>
      <c r="C2414" t="inlineStr">
        <is>
          <t>GuruFocus.com</t>
        </is>
      </c>
      <c r="D2414" t="inlineStr">
        <is>
          <t>https://finance.yahoo.com/markets/stocks/articles/honeywell-ceo-says-breakup-plans-162346996.html</t>
        </is>
      </c>
      <c r="E2414" t="inlineStr">
        <is>
          <t>Honeywell International Inc.</t>
        </is>
      </c>
      <c r="F2414" t="inlineStr">
        <is>
          <t>HON</t>
        </is>
      </c>
      <c r="G2414" t="inlineStr">
        <is>
          <t>CEO indicates Honeywell's breakup plans were in place before Elliott’s influence, suggesting strategic independence.</t>
        </is>
      </c>
      <c r="H2414" t="inlineStr">
        <is>
          <t>Neutral</t>
        </is>
      </c>
      <c r="I2414" t="inlineStr">
        <is>
          <t>Management</t>
        </is>
      </c>
    </row>
    <row r="2415">
      <c r="A2415" s="10" t="n">
        <v>46223</v>
      </c>
      <c r="B2415" t="inlineStr">
        <is>
          <t>The Biggest Problem For GE Stock Is Also Its Biggest Opportunity</t>
        </is>
      </c>
      <c r="C2415" t="inlineStr">
        <is>
          <t>Trefis</t>
        </is>
      </c>
      <c r="D2415" t="inlineStr">
        <is>
          <t>https://www.trefis.com/articles/607955/the-biggest-problem-for-ge-stock-is-also-its-biggest-opportunity/2026-07-20</t>
        </is>
      </c>
      <c r="E2415" t="inlineStr">
        <is>
          <t>Honeywell International Inc.</t>
        </is>
      </c>
      <c r="F2415" t="inlineStr">
        <is>
          <t>HON</t>
        </is>
      </c>
      <c r="G2415" t="inlineStr">
        <is>
          <t>GE's customer retention challenges present long-term growth opportunities.</t>
        </is>
      </c>
      <c r="H2415" t="inlineStr">
        <is>
          <t>Positive</t>
        </is>
      </c>
      <c r="I2415" t="inlineStr">
        <is>
          <t>Management</t>
        </is>
      </c>
    </row>
    <row r="2416">
      <c r="A2416" s="10" t="n">
        <v>46223</v>
      </c>
      <c r="B2416" t="inlineStr">
        <is>
          <t>Honeywell Technologies to Report Q2 Earnings: What's in the Offing?</t>
        </is>
      </c>
      <c r="C2416" t="inlineStr">
        <is>
          <t>Zacks</t>
        </is>
      </c>
      <c r="D2416" t="inlineStr">
        <is>
          <t>https://finance.yahoo.com/markets/stocks/articles/honeywell-technologies-report-q2-earnings-154100478.html</t>
        </is>
      </c>
      <c r="E2416" t="inlineStr">
        <is>
          <t>Honeywell International Inc.</t>
        </is>
      </c>
      <c r="F2416" t="inlineStr">
        <is>
          <t>HON</t>
        </is>
      </c>
      <c r="G2416" t="inlineStr">
        <is>
          <t>HON Q2 earnings expected to reflect challenges from aerospace spin-off and cost pressures.</t>
        </is>
      </c>
      <c r="H2416" t="inlineStr">
        <is>
          <t>Negative</t>
        </is>
      </c>
      <c r="I2416" t="inlineStr">
        <is>
          <t>Earnings</t>
        </is>
      </c>
    </row>
    <row r="2417">
      <c r="A2417" s="10" t="n">
        <v>46224</v>
      </c>
      <c r="B2417" t="inlineStr">
        <is>
          <t>These 3 Energy Stocks Could Outpace the Market in the Next 12 Months</t>
        </is>
      </c>
      <c r="C2417" t="inlineStr">
        <is>
          <t>Motley Fool</t>
        </is>
      </c>
      <c r="D2417" t="inlineStr">
        <is>
          <t>https://www.fool.com/investing/2026/07/21/energy-stocks-outpace-market-in-year-nee-lng/</t>
        </is>
      </c>
      <c r="E2417" t="inlineStr">
        <is>
          <t>Exxon Mobil Corporation</t>
        </is>
      </c>
      <c r="F2417" t="inlineStr">
        <is>
          <t>XOM</t>
        </is>
      </c>
      <c r="G2417" t="inlineStr">
        <is>
          <t>Rising energy demand could boost XOM alongside other top performers.</t>
        </is>
      </c>
      <c r="H2417" t="inlineStr">
        <is>
          <t>Positive</t>
        </is>
      </c>
      <c r="I2417" t="inlineStr">
        <is>
          <t>Macro</t>
        </is>
      </c>
    </row>
    <row r="2418">
      <c r="A2418" s="10" t="n">
        <v>46224</v>
      </c>
      <c r="B2418" t="inlineStr">
        <is>
          <t>The Peer-Group Mispricing Sitting On VG Stock</t>
        </is>
      </c>
      <c r="C2418" t="inlineStr">
        <is>
          <t>Trefis</t>
        </is>
      </c>
      <c r="D2418" t="inlineStr">
        <is>
          <t>https://www.trefis.com/articles/607951/the-peer-group-mispricing-sitting-on-vg-stock/2026-07-20</t>
        </is>
      </c>
      <c r="E2418" t="inlineStr">
        <is>
          <t>Exxon Mobil Corporation</t>
        </is>
      </c>
      <c r="F2418" t="inlineStr">
        <is>
          <t>XOM</t>
        </is>
      </c>
      <c r="G2418" t="inlineStr">
        <is>
          <t>Peer-group misvaluation presents potential long-term arbitrage opportunity for XOM investors.</t>
        </is>
      </c>
      <c r="H2418" t="inlineStr">
        <is>
          <t>Positive</t>
        </is>
      </c>
      <c r="I2418" t="inlineStr">
        <is>
          <t>Earnings</t>
        </is>
      </c>
    </row>
    <row r="2419">
      <c r="A2419" s="10" t="n">
        <v>46223</v>
      </c>
      <c r="B2419" t="inlineStr">
        <is>
          <t>How Time, Not a Trade, Could Re-Rate Chevron Stock</t>
        </is>
      </c>
      <c r="C2419" t="inlineStr">
        <is>
          <t>Trefis</t>
        </is>
      </c>
      <c r="D2419" t="inlineStr">
        <is>
          <t>https://www.trefis.com/articles/607930/how-time-not-a-trade-could-re-rate-chevron-stock/2026-07-20</t>
        </is>
      </c>
      <c r="E2419" t="inlineStr">
        <is>
          <t>Exxon Mobil Corporation</t>
        </is>
      </c>
      <c r="F2419" t="inlineStr">
        <is>
          <t>XOM</t>
        </is>
      </c>
      <c r="G2419" t="inlineStr">
        <is>
          <t>Investment valuation hinges on future growth expectations for XOM.</t>
        </is>
      </c>
      <c r="H2419" t="inlineStr">
        <is>
          <t>Neutral</t>
        </is>
      </c>
      <c r="I2419" t="inlineStr">
        <is>
          <t>Other</t>
        </is>
      </c>
    </row>
    <row r="2420">
      <c r="A2420" s="10" t="n">
        <v>46223</v>
      </c>
      <c r="B2420" t="inlineStr">
        <is>
          <t>The Zacks Analyst Blog Highlights Apple, JPMorgan Chase, ExxonMobil, Smith-Midland and Coffee Holding</t>
        </is>
      </c>
      <c r="C2420" t="inlineStr">
        <is>
          <t>Zacks</t>
        </is>
      </c>
      <c r="D2420" t="inlineStr">
        <is>
          <t>https://finance.yahoo.com/markets/stocks/articles/zacks-analyst-blog-highlights-apple-175800884.html</t>
        </is>
      </c>
      <c r="E2420" t="inlineStr">
        <is>
          <t>Exxon Mobil Corporation</t>
        </is>
      </c>
      <c r="F2420" t="inlineStr">
        <is>
          <t>XOM</t>
        </is>
      </c>
      <c r="G2420" t="inlineStr">
        <is>
          <t>Zacks highlights ExxonMobil's energy portfolio, positive for long-term oil and gas investors.</t>
        </is>
      </c>
      <c r="H2420" t="inlineStr">
        <is>
          <t>Positive</t>
        </is>
      </c>
      <c r="I2420" t="inlineStr">
        <is>
          <t>Earnings</t>
        </is>
      </c>
    </row>
    <row r="2421">
      <c r="A2421" s="10" t="n">
        <v>46224</v>
      </c>
      <c r="B2421" t="inlineStr">
        <is>
          <t>NEE vs. CEG: Which Energy Stock Offers Stronger Growth Prospects?</t>
        </is>
      </c>
      <c r="C2421" t="inlineStr">
        <is>
          <t>Zacks</t>
        </is>
      </c>
      <c r="D2421" t="inlineStr">
        <is>
          <t>https://finance.yahoo.com/energy/articles/nee-vs-ceg-energy-stock-143700292.html</t>
        </is>
      </c>
      <c r="E2421" t="inlineStr">
        <is>
          <t>NextEra Energy, Inc.</t>
        </is>
      </c>
      <c r="F2421" t="inlineStr">
        <is>
          <t>NEE</t>
        </is>
      </c>
      <c r="G2421" t="inlineStr">
        <is>
          <t>NextEra Energy outperforms Constellation with better growth indicators, attractive for long-term investors.</t>
        </is>
      </c>
      <c r="H2421" t="inlineStr">
        <is>
          <t>Positive</t>
        </is>
      </c>
      <c r="I2421" t="inlineStr">
        <is>
          <t>Competition</t>
        </is>
      </c>
    </row>
    <row r="2422">
      <c r="A2422" s="10" t="n">
        <v>46224</v>
      </c>
      <c r="B2422" t="inlineStr">
        <is>
          <t>Earnings Preview: CMS Energy (CMS) Q2 Earnings Expected to Decline</t>
        </is>
      </c>
      <c r="C2422" t="inlineStr">
        <is>
          <t>Zacks</t>
        </is>
      </c>
      <c r="D2422" t="inlineStr">
        <is>
          <t>https://finance.yahoo.com/markets/stocks/articles/earnings-preview-cms-energy-cms-140008075.html</t>
        </is>
      </c>
      <c r="E2422" t="inlineStr">
        <is>
          <t>NextEra Energy, Inc.</t>
        </is>
      </c>
      <c r="F2422" t="inlineStr">
        <is>
          <t>NEE</t>
        </is>
      </c>
      <c r="G2422" t="inlineStr">
        <is>
          <t>Q2 earnings expected decline for CMS Energy, signaling potential risks for long-term investors.</t>
        </is>
      </c>
      <c r="H2422" t="inlineStr">
        <is>
          <t>Negative</t>
        </is>
      </c>
      <c r="I2422" t="inlineStr">
        <is>
          <t>Earnings</t>
        </is>
      </c>
    </row>
    <row r="2423">
      <c r="A2423" s="10" t="n">
        <v>46224</v>
      </c>
      <c r="B2423" t="inlineStr">
        <is>
          <t>NextEra Energy (NEE) And New York's Data Center Pause Put Power Limits In Focus</t>
        </is>
      </c>
      <c r="C2423" t="inlineStr">
        <is>
          <t>Simply Wall St.</t>
        </is>
      </c>
      <c r="D2423" t="inlineStr">
        <is>
          <t>https://finance.yahoo.com/energy/articles/nextera-energy-nee-yorks-data-050737622.html</t>
        </is>
      </c>
      <c r="E2423" t="inlineStr">
        <is>
          <t>NextEra Energy, Inc.</t>
        </is>
      </c>
      <c r="F2423" t="inlineStr">
        <is>
          <t>NEE</t>
        </is>
      </c>
      <c r="G2423" t="inlineStr">
        <is>
          <t>New York's moratorium on data centers highlights grid constraints; could affect NextEra Energy’s growth.</t>
        </is>
      </c>
      <c r="H2423" t="inlineStr">
        <is>
          <t>Neutral</t>
        </is>
      </c>
      <c r="I2423" t="inlineStr">
        <is>
          <t>Regulation</t>
        </is>
      </c>
    </row>
    <row r="2424">
      <c r="A2424" s="10" t="n">
        <v>46223</v>
      </c>
      <c r="B2424" t="inlineStr">
        <is>
          <t>Zacks Industry Outlook Highlights NextEra Energy, Duke Energy, American Electric Power and Ameren</t>
        </is>
      </c>
      <c r="C2424" t="inlineStr">
        <is>
          <t>Zacks</t>
        </is>
      </c>
      <c r="D2424" t="inlineStr">
        <is>
          <t>https://finance.yahoo.com/energy/articles/zacks-industry-outlook-highlights-nextera-174000803.html</t>
        </is>
      </c>
      <c r="E2424" t="inlineStr">
        <is>
          <t>NextEra Energy, Inc.</t>
        </is>
      </c>
      <c r="F2424" t="inlineStr">
        <is>
          <t>NEE</t>
        </is>
      </c>
      <c r="G2424" t="inlineStr">
        <is>
          <t>Clean energy investments and grid upgrades could drive long-term growth for NextEra Energy.</t>
        </is>
      </c>
      <c r="H2424" t="inlineStr">
        <is>
          <t>Positive</t>
        </is>
      </c>
      <c r="I2424" t="inlineStr">
        <is>
          <t>Macro</t>
        </is>
      </c>
    </row>
    <row r="2425">
      <c r="A2425" s="10" t="n">
        <v>46223</v>
      </c>
      <c r="B2425" t="inlineStr">
        <is>
          <t>Early S&amp;P 500 Results Smash Profit Growth Estimates, Oppenheimer Says</t>
        </is>
      </c>
      <c r="C2425" t="inlineStr">
        <is>
          <t>MT Newswires</t>
        </is>
      </c>
      <c r="D2425" t="inlineStr">
        <is>
          <t>https://finance.yahoo.com/markets/stocks/articles/early-p-500-results-smash-162151214.html</t>
        </is>
      </c>
      <c r="E2425" t="inlineStr">
        <is>
          <t>NextEra Energy, Inc.</t>
        </is>
      </c>
      <c r="F2425" t="inlineStr">
        <is>
          <t>NEE</t>
        </is>
      </c>
      <c r="G2425" t="inlineStr">
        <is>
          <t>Strong initial S&amp;P 500 earnings could signal positive long-term trends for NEE.</t>
        </is>
      </c>
      <c r="H2425" t="inlineStr">
        <is>
          <t>Positive</t>
        </is>
      </c>
      <c r="I2425" t="inlineStr">
        <is>
          <t>Earnings</t>
        </is>
      </c>
    </row>
    <row r="2426">
      <c r="A2426" s="10" t="n">
        <v>46223</v>
      </c>
      <c r="B2426" t="inlineStr">
        <is>
          <t>Pre-Markets in Green After Week of Losses</t>
        </is>
      </c>
      <c r="C2426" t="inlineStr">
        <is>
          <t>Zacks</t>
        </is>
      </c>
      <c r="D2426" t="inlineStr">
        <is>
          <t>https://finance.yahoo.com/markets/stocks/articles/pre-markets-green-week-losses-151500473.html</t>
        </is>
      </c>
      <c r="E2426" t="inlineStr">
        <is>
          <t>NextEra Energy, Inc.</t>
        </is>
      </c>
      <c r="F2426" t="inlineStr">
        <is>
          <t>NEE</t>
        </is>
      </c>
      <c r="G2426" t="inlineStr">
        <is>
          <t>Pre-market gains suggest a potential rebound for NEE, offering optimism after recent losses.</t>
        </is>
      </c>
      <c r="H2426" t="inlineStr">
        <is>
          <t>Positive</t>
        </is>
      </c>
      <c r="I2426" t="inlineStr">
        <is>
          <t>Macro</t>
        </is>
      </c>
    </row>
    <row r="2427">
      <c r="A2427" s="10" t="n">
        <v>46224</v>
      </c>
      <c r="B2427" t="inlineStr">
        <is>
          <t>Google parent Alphabet to report Q2 earnings in latest test of AI trade</t>
        </is>
      </c>
      <c r="C2427" t="inlineStr">
        <is>
          <t>Yahoo Finance</t>
        </is>
      </c>
      <c r="D2427" t="inlineStr">
        <is>
          <t>https://finance.yahoo.com/technology/article/google-parent-alphabet-to-report-q2-earnings-in-latest-test-of-ai-trade-110000124.html</t>
        </is>
      </c>
      <c r="E2427" t="inlineStr">
        <is>
          <t>Alphabet Inc.</t>
        </is>
      </c>
      <c r="F2427" t="inlineStr">
        <is>
          <t>GOOGL</t>
        </is>
      </c>
      <c r="G2427" t="inlineStr">
        <is>
          <t>Alphabet's Q2 earnings provide insight into AI integration and long-term growth.</t>
        </is>
      </c>
      <c r="H2427" t="inlineStr">
        <is>
          <t>Neutral</t>
        </is>
      </c>
      <c r="I2427" t="inlineStr">
        <is>
          <t>Earnings</t>
        </is>
      </c>
    </row>
    <row r="2428">
      <c r="A2428" s="10" t="n">
        <v>46224</v>
      </c>
      <c r="B2428" t="inlineStr">
        <is>
          <t>Google launches three new Gemini AI models, expands push into cybersecurity</t>
        </is>
      </c>
      <c r="C2428" t="inlineStr">
        <is>
          <t>Investing.com</t>
        </is>
      </c>
      <c r="D2428" t="inlineStr">
        <is>
          <t>https://tech.yahoo.com/ai/gemini/articles/google-launches-three-gemini-ai-164812197.html</t>
        </is>
      </c>
      <c r="E2428" t="inlineStr">
        <is>
          <t>Alphabet Inc.</t>
        </is>
      </c>
      <c r="F2428" t="inlineStr">
        <is>
          <t>GOOGL</t>
        </is>
      </c>
      <c r="G2428" t="inlineStr">
        <is>
          <t>Google’s AI and cybersecurity push strengthens its long-term competitive position.</t>
        </is>
      </c>
      <c r="H2428" t="inlineStr">
        <is>
          <t>Positive</t>
        </is>
      </c>
      <c r="I2428" t="inlineStr">
        <is>
          <t>AI</t>
        </is>
      </c>
    </row>
    <row r="2429">
      <c r="A2429" s="10" t="n">
        <v>46224</v>
      </c>
      <c r="B2429" t="inlineStr">
        <is>
          <t>Buy Alphabet at $350 Because Wall Street’s Former Fear is Now Officially Dead</t>
        </is>
      </c>
      <c r="C2429" t="inlineStr">
        <is>
          <t>24/7 Wall St.</t>
        </is>
      </c>
      <c r="D2429" t="inlineStr">
        <is>
          <t>https://247wallst.com/investing/2026/07/21/buy-alphabet-at-350-because-wall-streets-former-fear-is-now-officially-dead/</t>
        </is>
      </c>
      <c r="E2429" t="inlineStr">
        <is>
          <t>Alphabet Inc.</t>
        </is>
      </c>
      <c r="F2429" t="inlineStr">
        <is>
          <t>GOOGL</t>
        </is>
      </c>
      <c r="G2429" t="inlineStr">
        <is>
          <t>Strong earnings suggest Google Search is resilient against AI rivals.</t>
        </is>
      </c>
      <c r="H2429" t="inlineStr">
        <is>
          <t>Positive</t>
        </is>
      </c>
      <c r="I2429" t="inlineStr">
        <is>
          <t>Earnings</t>
        </is>
      </c>
    </row>
    <row r="2430">
      <c r="A2430" s="10" t="n">
        <v>46224</v>
      </c>
      <c r="B2430" t="inlineStr">
        <is>
          <t>Stock Market Today: Nasdaq Charges Higher; Taiwan Semi Jumps, Aerospace Name Slides (Live Coverage)</t>
        </is>
      </c>
      <c r="C2430" t="inlineStr">
        <is>
          <t>Investor's Business Daily</t>
        </is>
      </c>
      <c r="D2430" t="inlineStr">
        <is>
          <t>https://www.investors.com/market-trend/stock-market-today/dow-jones-sp500-nasdaq-gm-stock-marvell-micron-sandisk/?src=A00220&amp;yptr=yahoo</t>
        </is>
      </c>
      <c r="E2430" t="inlineStr">
        <is>
          <t>Alphabet Inc.</t>
        </is>
      </c>
      <c r="F2430" t="inlineStr">
        <is>
          <t>GOOGL</t>
        </is>
      </c>
      <c r="G2430" t="inlineStr">
        <is>
          <t>Nasdaq and chip stocks perform well, positively impacting GOOGL’s tech sector.</t>
        </is>
      </c>
      <c r="H2430" t="inlineStr">
        <is>
          <t>Positive</t>
        </is>
      </c>
      <c r="I2430" t="inlineStr">
        <is>
          <t>Macro</t>
        </is>
      </c>
    </row>
    <row r="2431">
      <c r="A2431" s="10" t="n">
        <v>46224</v>
      </c>
      <c r="B2431" t="inlineStr">
        <is>
          <t>European shares gain as tech strength offsets oil jump</t>
        </is>
      </c>
      <c r="C2431" t="inlineStr">
        <is>
          <t>Reuters</t>
        </is>
      </c>
      <c r="D2431" t="inlineStr">
        <is>
          <t>https://finance.yahoo.com/markets/stocks/articles/european-shares-inch-higher-easing-084751381.html</t>
        </is>
      </c>
      <c r="E2431" t="inlineStr">
        <is>
          <t>Alphabet Inc.</t>
        </is>
      </c>
      <c r="F2431" t="inlineStr">
        <is>
          <t>GOOGL</t>
        </is>
      </c>
      <c r="G2431" t="inlineStr">
        <is>
          <t>Tech sector strength boosted GOOGL amid European market gains.</t>
        </is>
      </c>
      <c r="H2431" t="inlineStr">
        <is>
          <t>Positive</t>
        </is>
      </c>
      <c r="I2431" t="inlineStr">
        <is>
          <t>Macro</t>
        </is>
      </c>
    </row>
    <row r="2432">
      <c r="A2432" s="10" t="n">
        <v>46224</v>
      </c>
      <c r="B2432" t="inlineStr">
        <is>
          <t>US ambassador sees $40 billion tech investment wave into Portugal by 2031</t>
        </is>
      </c>
      <c r="C2432" t="inlineStr">
        <is>
          <t>Reuters</t>
        </is>
      </c>
      <c r="D2432" t="inlineStr">
        <is>
          <t>https://finance.yahoo.com/technology/ai/articles/us-ambassador-sees-40-billion-162050663.html</t>
        </is>
      </c>
      <c r="E2432" t="inlineStr">
        <is>
          <t>Alphabet Inc.</t>
        </is>
      </c>
      <c r="F2432" t="inlineStr">
        <is>
          <t>GOOGL</t>
        </is>
      </c>
      <c r="G2432" t="inlineStr">
        <is>
          <t>$40B in tech investment by 2031 could boost Google's AI infrastructure presence in Portugal.</t>
        </is>
      </c>
      <c r="H2432" t="inlineStr">
        <is>
          <t>Positive</t>
        </is>
      </c>
      <c r="I2432" t="inlineStr">
        <is>
          <t>Macro</t>
        </is>
      </c>
    </row>
    <row r="2433">
      <c r="A2433" s="10" t="n">
        <v>46224</v>
      </c>
      <c r="B2433" t="inlineStr">
        <is>
          <t>Alphabet and Intel could reset the AI trade</t>
        </is>
      </c>
      <c r="C2433" t="inlineStr">
        <is>
          <t>TheStreet</t>
        </is>
      </c>
      <c r="D2433" t="inlineStr">
        <is>
          <t>https://www.thestreet.com/investing/alphabet-and-intel-could-reset-the-ai-trade</t>
        </is>
      </c>
      <c r="E2433" t="inlineStr">
        <is>
          <t>Alphabet Inc.</t>
        </is>
      </c>
      <c r="F2433" t="inlineStr">
        <is>
          <t>GOOGL</t>
        </is>
      </c>
      <c r="G2433" t="inlineStr">
        <is>
          <t>Alphabet's AI infrastructure buying power contrasts with Intel’s supply push, impacting GOOGL long-term.</t>
        </is>
      </c>
      <c r="H2433" t="inlineStr">
        <is>
          <t>Neutral</t>
        </is>
      </c>
      <c r="I2433" t="inlineStr">
        <is>
          <t>AI</t>
        </is>
      </c>
    </row>
    <row r="2434">
      <c r="A2434" s="10" t="n">
        <v>46223</v>
      </c>
      <c r="B2434" t="inlineStr">
        <is>
          <t>Tech stocks live: Tech-heavy Nasdaq climbs ahead of Big Tech earnings kickoff</t>
        </is>
      </c>
      <c r="C2434" t="inlineStr">
        <is>
          <t>Yahoo Finance</t>
        </is>
      </c>
      <c r="D2434" t="inlineStr">
        <is>
          <t>https://finance.yahoo.com/technology/live/tech-stocks-live-tech-heavy-nasdaq-climbs-ahead-of-big-tech-earnings-kickoff-164334720.html</t>
        </is>
      </c>
      <c r="E2434" t="inlineStr">
        <is>
          <t>Alphabet Inc.</t>
        </is>
      </c>
      <c r="F2434" t="inlineStr">
        <is>
          <t>GOOGL</t>
        </is>
      </c>
      <c r="G2434" t="inlineStr">
        <is>
          <t>Big Tech earnings expected to influence GOOGL's long-term trajectory.</t>
        </is>
      </c>
      <c r="H2434" t="inlineStr">
        <is>
          <t>Positive</t>
        </is>
      </c>
      <c r="I2434" t="inlineStr">
        <is>
          <t>Earnings</t>
        </is>
      </c>
    </row>
    <row r="2435">
      <c r="A2435" s="10" t="n">
        <v>46223</v>
      </c>
      <c r="B2435" t="inlineStr">
        <is>
          <t>DeepMind CEO calls for US-led oversight of advanced AI</t>
        </is>
      </c>
      <c r="C2435" t="inlineStr">
        <is>
          <t>Yahoo Finance Video</t>
        </is>
      </c>
      <c r="D2435" t="inlineStr">
        <is>
          <t>https://finance.yahoo.com/video/deepmind-ceo-calls-for-us-led-oversight-of-advanced-ai-195119862.html</t>
        </is>
      </c>
      <c r="E2435" t="inlineStr">
        <is>
          <t>Alphabet Inc.</t>
        </is>
      </c>
      <c r="F2435" t="inlineStr">
        <is>
          <t>GOOGL</t>
        </is>
      </c>
      <c r="G2435" t="inlineStr">
        <is>
          <t>GOOGL faces potential increased regulation pressure as DeepMind pushes for U.S.-led AI oversight.</t>
        </is>
      </c>
      <c r="H2435" t="inlineStr">
        <is>
          <t>Negative</t>
        </is>
      </c>
      <c r="I2435" t="inlineStr">
        <is>
          <t>Regulation</t>
        </is>
      </c>
    </row>
    <row r="2436">
      <c r="A2436" s="10" t="n">
        <v>46223</v>
      </c>
      <c r="B2436" t="inlineStr">
        <is>
          <t>Alphabet's Google developing new chip for AI model, stock jumps</t>
        </is>
      </c>
      <c r="C2436" t="inlineStr">
        <is>
          <t>Yahoo Finance</t>
        </is>
      </c>
      <c r="D2436" t="inlineStr">
        <is>
          <t>https://finance.yahoo.com/markets/article/alphabets-google-developing-new-chip-for-ai-model-stock-jumps-151128221.html</t>
        </is>
      </c>
      <c r="E2436" t="inlineStr">
        <is>
          <t>Alphabet Inc.</t>
        </is>
      </c>
      <c r="F2436" t="inlineStr">
        <is>
          <t>GOOGL</t>
        </is>
      </c>
      <c r="G2436" t="inlineStr">
        <is>
          <t>Google's AI chip development may enhance competitiveness, appealing to long-term investors.</t>
        </is>
      </c>
      <c r="H2436" t="inlineStr">
        <is>
          <t>Positive</t>
        </is>
      </c>
      <c r="I2436" t="inlineStr">
        <is>
          <t>AI</t>
        </is>
      </c>
    </row>
    <row r="2437">
      <c r="A2437" s="10" t="n">
        <v>46224</v>
      </c>
      <c r="B2437" t="inlineStr">
        <is>
          <t>Meta’s AI Push Threatens Shopify’s Core Business, Analyst Warns</t>
        </is>
      </c>
      <c r="C2437" t="inlineStr">
        <is>
          <t>Barrons.com</t>
        </is>
      </c>
      <c r="D2437" t="inlineStr">
        <is>
          <t>https://www.barrons.com/articles/meta-shopify-stock-ai-93e77117?siteid=yhoof2&amp;yptr=yahoo</t>
        </is>
      </c>
      <c r="E2437" t="inlineStr">
        <is>
          <t>Meta Platforms, Inc.</t>
        </is>
      </c>
      <c r="F2437" t="inlineStr">
        <is>
          <t>META</t>
        </is>
      </c>
      <c r="G2437" t="inlineStr">
        <is>
          <t>Analyst warns that Meta's AI could disrupt Shopify, posing a long-term competitive threat.</t>
        </is>
      </c>
      <c r="H2437" t="inlineStr">
        <is>
          <t>Negative</t>
        </is>
      </c>
      <c r="I2437" t="inlineStr">
        <is>
          <t>Competition</t>
        </is>
      </c>
    </row>
    <row r="2438">
      <c r="A2438" s="10" t="n">
        <v>46224</v>
      </c>
      <c r="B2438" t="inlineStr">
        <is>
          <t>Meta vs Pinterest: The Better Stock For Long-Term Investors</t>
        </is>
      </c>
      <c r="C2438" t="inlineStr">
        <is>
          <t>24/7 Wall St.</t>
        </is>
      </c>
      <c r="D2438" t="inlineStr">
        <is>
          <t>https://247wallst.com/investing/2026/07/21/meta-vs-pinterest-the-better-stock-for-long-term-investors/</t>
        </is>
      </c>
      <c r="E2438" t="inlineStr">
        <is>
          <t>Meta Platforms, Inc.</t>
        </is>
      </c>
      <c r="F2438" t="inlineStr">
        <is>
          <t>META</t>
        </is>
      </c>
      <c r="G2438" t="inlineStr">
        <is>
          <t>Pinterest's stronger Q1 performance raises questions about Meta's growth strategy.</t>
        </is>
      </c>
      <c r="H2438" t="inlineStr">
        <is>
          <t>Negative</t>
        </is>
      </c>
      <c r="I2438" t="inlineStr">
        <is>
          <t>Earnings</t>
        </is>
      </c>
    </row>
    <row r="2439">
      <c r="A2439" s="10" t="n">
        <v>46224</v>
      </c>
      <c r="B2439" t="inlineStr">
        <is>
          <t>BlackRock Launches $12 Billion+ Meta Data Center Debt Deal</t>
        </is>
      </c>
      <c r="C2439" t="inlineStr">
        <is>
          <t>GuruFocus.com</t>
        </is>
      </c>
      <c r="D2439" t="inlineStr">
        <is>
          <t>https://finance.yahoo.com/technology/ai/articles/blackrock-launches-12-billion-meta-162658885.html</t>
        </is>
      </c>
      <c r="E2439" t="inlineStr">
        <is>
          <t>Meta Platforms, Inc.</t>
        </is>
      </c>
      <c r="F2439" t="inlineStr">
        <is>
          <t>META</t>
        </is>
      </c>
      <c r="G2439" t="inlineStr">
        <is>
          <t>BlackRock's large-scale debt financing signals strong long-term commitment to Meta’s AI infrastructure.</t>
        </is>
      </c>
      <c r="H2439" t="inlineStr">
        <is>
          <t>Positive</t>
        </is>
      </c>
      <c r="I2439" t="inlineStr">
        <is>
          <t>AI</t>
        </is>
      </c>
    </row>
    <row r="2440">
      <c r="A2440" s="10" t="n">
        <v>46224</v>
      </c>
      <c r="B2440" t="inlineStr">
        <is>
          <t>Nebius Jumps as Nvidia Reveals 9.3% Stake</t>
        </is>
      </c>
      <c r="C2440" t="inlineStr">
        <is>
          <t>GuruFocus.com</t>
        </is>
      </c>
      <c r="D2440" t="inlineStr">
        <is>
          <t>https://finance.yahoo.com/technology/ai/articles/nebius-jumps-nvidia-reveals-9-162333876.html</t>
        </is>
      </c>
      <c r="E2440" t="inlineStr">
        <is>
          <t>Meta Platforms, Inc.</t>
        </is>
      </c>
      <c r="F2440" t="inlineStr">
        <is>
          <t>META</t>
        </is>
      </c>
      <c r="G2440" t="inlineStr">
        <is>
          <t>Nvidia's stake reinforces Nebius partnership, potentially benefiting META in AI cloud services.</t>
        </is>
      </c>
      <c r="H2440" t="inlineStr">
        <is>
          <t>Positive</t>
        </is>
      </c>
      <c r="I2440" t="inlineStr">
        <is>
          <t>AI</t>
        </is>
      </c>
    </row>
    <row r="2441">
      <c r="A2441" s="10" t="n">
        <v>46224</v>
      </c>
      <c r="B2441" t="inlineStr">
        <is>
          <t>Is Meta Platforms (META) A Bargain After The Anthropic AI Capacity Talks?</t>
        </is>
      </c>
      <c r="C2441" t="inlineStr">
        <is>
          <t>Simply Wall St.</t>
        </is>
      </c>
      <c r="D2441" t="inlineStr">
        <is>
          <t>https://finance.yahoo.com/markets/stocks/articles/meta-platforms-meta-bargain-anthropic-161029457.html</t>
        </is>
      </c>
      <c r="E2441" t="inlineStr">
        <is>
          <t>Meta Platforms, Inc.</t>
        </is>
      </c>
      <c r="F2441" t="inlineStr">
        <is>
          <t>META</t>
        </is>
      </c>
      <c r="G2441" t="inlineStr">
        <is>
          <t>Long-term investor interest in META's AI growth potential persists despite recent stock fluctuations.</t>
        </is>
      </c>
      <c r="H2441" t="inlineStr">
        <is>
          <t>Neutral</t>
        </is>
      </c>
      <c r="I2441" t="inlineStr">
        <is>
          <t>AI</t>
        </is>
      </c>
    </row>
    <row r="2442">
      <c r="A2442" s="10" t="n">
        <v>46224</v>
      </c>
      <c r="B2442" t="inlineStr">
        <is>
          <t>Meta adds Xbox Game Pass starter to Horizon+ subscription</t>
        </is>
      </c>
      <c r="C2442" t="inlineStr">
        <is>
          <t>Reuters</t>
        </is>
      </c>
      <c r="D2442" t="inlineStr">
        <is>
          <t>https://finance.yahoo.com/media-advertising/articles/meta-adds-xbox-game-pass-160331219.html</t>
        </is>
      </c>
      <c r="E2442" t="inlineStr">
        <is>
          <t>Meta Platforms, Inc.</t>
        </is>
      </c>
      <c r="F2442" t="inlineStr">
        <is>
          <t>META</t>
        </is>
      </c>
      <c r="G2442" t="inlineStr">
        <is>
          <t>Meta expands gaming offerings on VR headsets, enhancing competition in the market.</t>
        </is>
      </c>
      <c r="H2442" t="inlineStr">
        <is>
          <t>Positive</t>
        </is>
      </c>
      <c r="I2442" t="inlineStr">
        <is>
          <t>Product</t>
        </is>
      </c>
    </row>
    <row r="2443">
      <c r="A2443" s="10" t="n">
        <v>46224</v>
      </c>
      <c r="B2443" t="inlineStr">
        <is>
          <t>Snap Settles Minor Addiction Case as Meta Faces Jury Trial Next Week</t>
        </is>
      </c>
      <c r="C2443" t="inlineStr">
        <is>
          <t>GuruFocus.com</t>
        </is>
      </c>
      <c r="D2443" t="inlineStr">
        <is>
          <t>https://finance.yahoo.com/media-advertising/articles/snap-settles-minor-addiction-case-155905940.html</t>
        </is>
      </c>
      <c r="E2443" t="inlineStr">
        <is>
          <t>Meta Platforms, Inc.</t>
        </is>
      </c>
      <c r="F2443" t="inlineStr">
        <is>
          <t>META</t>
        </is>
      </c>
      <c r="G2443" t="inlineStr">
        <is>
          <t>META faces legal risks as it awaits jury trial following Snap’s settlement.</t>
        </is>
      </c>
      <c r="H2443" t="inlineStr">
        <is>
          <t>Negative</t>
        </is>
      </c>
      <c r="I2443" t="inlineStr">
        <is>
          <t>Legal</t>
        </is>
      </c>
    </row>
    <row r="2444">
      <c r="A2444" s="10" t="n">
        <v>46224</v>
      </c>
      <c r="B2444" t="inlineStr">
        <is>
          <t>Meta (META) Faces Global Facebook And Instagram Outage Across Core Services</t>
        </is>
      </c>
      <c r="C2444" t="inlineStr">
        <is>
          <t>Simply Wall St.</t>
        </is>
      </c>
      <c r="D2444" t="inlineStr">
        <is>
          <t>https://finance.yahoo.com/markets/stocks/articles/meta-meta-faces-global-facebook-151203591.html</t>
        </is>
      </c>
      <c r="E2444" t="inlineStr">
        <is>
          <t>Meta Platforms, Inc.</t>
        </is>
      </c>
      <c r="F2444" t="inlineStr">
        <is>
          <t>META</t>
        </is>
      </c>
      <c r="G2444" t="inlineStr">
        <is>
          <t>Global outage disrupts Meta’s core services, potentially harming long-term user trust and engagement.</t>
        </is>
      </c>
      <c r="H2444" t="inlineStr">
        <is>
          <t>Negative</t>
        </is>
      </c>
      <c r="I2444" t="inlineStr">
        <is>
          <t>Product</t>
        </is>
      </c>
    </row>
    <row r="2445">
      <c r="A2445" s="10" t="n">
        <v>46224</v>
      </c>
      <c r="B2445" t="inlineStr">
        <is>
          <t>Cathie Wood Goes Bargain Hunting: 3 Stocks She Just Bought</t>
        </is>
      </c>
      <c r="C2445" t="inlineStr">
        <is>
          <t>Motley Fool</t>
        </is>
      </c>
      <c r="D2445" t="inlineStr">
        <is>
          <t>https://www.fool.com/investing/2026/07/21/cathie-wood-goes-bargain-hunting-3-stocks-she-just/</t>
        </is>
      </c>
      <c r="E2445" t="inlineStr">
        <is>
          <t>Meta Platforms, Inc.</t>
        </is>
      </c>
      <c r="F2445" t="inlineStr">
        <is>
          <t>META</t>
        </is>
      </c>
      <c r="G2445" t="inlineStr">
        <is>
          <t>Cathie Wood's purchase of META stocks signals potential undervaluation.</t>
        </is>
      </c>
      <c r="H2445" t="inlineStr">
        <is>
          <t>Positive</t>
        </is>
      </c>
      <c r="I2445" t="inlineStr">
        <is>
          <t>Management</t>
        </is>
      </c>
    </row>
    <row r="2446">
      <c r="A2446" s="10" t="n">
        <v>46224</v>
      </c>
      <c r="B2446" t="inlineStr">
        <is>
          <t>How a $10,000 Investment in Broadcom Under Hock Tan Grew to $3.2M</t>
        </is>
      </c>
      <c r="C2446" t="inlineStr">
        <is>
          <t>24/7 Wall St.</t>
        </is>
      </c>
      <c r="D2446" t="inlineStr">
        <is>
          <t>https://247wallst.com/investing/2026/07/21/how-a-10000-investment-in-broadcom-under-hock-tan-grew-to-3-2m/</t>
        </is>
      </c>
      <c r="E2446" t="inlineStr">
        <is>
          <t>Meta Platforms, Inc.</t>
        </is>
      </c>
      <c r="F2446" t="inlineStr">
        <is>
          <t>META</t>
        </is>
      </c>
      <c r="G2446" t="inlineStr">
        <is>
          <t>Long-term patient investors can significantly benefit from disciplined management practices.</t>
        </is>
      </c>
      <c r="H2446" t="inlineStr">
        <is>
          <t>Positive</t>
        </is>
      </c>
      <c r="I2446" t="inlineStr">
        <is>
          <t>Management</t>
        </is>
      </c>
    </row>
    <row r="2447">
      <c r="A2447" s="10" t="n">
        <v>46224</v>
      </c>
      <c r="B2447" t="inlineStr">
        <is>
          <t>Norway Oil Fund Urges Constructive Tie-Up Talks Between Prologis and Segro</t>
        </is>
      </c>
      <c r="C2447" t="inlineStr">
        <is>
          <t>The Wall Street Journal</t>
        </is>
      </c>
      <c r="D2447" t="inlineStr">
        <is>
          <t>https://www.wsj.com/business/deals/norway-oil-fund-urges-constructive-tie-up-talks-between-prologis-and-segro-0813b709?siteid=yhoof2&amp;yptr=yahoo</t>
        </is>
      </c>
      <c r="E2447" t="inlineStr">
        <is>
          <t>Prologis, Inc.</t>
        </is>
      </c>
      <c r="F2447" t="inlineStr">
        <is>
          <t>PLD</t>
        </is>
      </c>
      <c r="G2447" t="inlineStr">
        <is>
          <t>Norway’s oil fund sees potential in combining Prologis and Segro, suggesting positive long-term prospects for PLD.</t>
        </is>
      </c>
      <c r="H2447" t="inlineStr">
        <is>
          <t>Positive</t>
        </is>
      </c>
      <c r="I2447" t="inlineStr">
        <is>
          <t>Acquisition</t>
        </is>
      </c>
    </row>
    <row r="2448">
      <c r="A2448" s="10" t="n">
        <v>46223</v>
      </c>
      <c r="B2448" t="inlineStr">
        <is>
          <t>Prologis Raises Segro Bid to $18.2 Billion With 9.7% Premium</t>
        </is>
      </c>
      <c r="C2448" t="inlineStr">
        <is>
          <t>GuruFocus.com</t>
        </is>
      </c>
      <c r="D2448" t="inlineStr">
        <is>
          <t>https://finance.yahoo.com/real-estate/articles/prologis-raises-segro-bid-18-205243776.html</t>
        </is>
      </c>
      <c r="E2448" t="inlineStr">
        <is>
          <t>Prologis, Inc.</t>
        </is>
      </c>
      <c r="F2448" t="inlineStr">
        <is>
          <t>PLD</t>
        </is>
      </c>
      <c r="G2448" t="inlineStr">
        <is>
          <t>Prologis' substantial bid increase could signal strong confidence in Segro's value for PLD investors.</t>
        </is>
      </c>
      <c r="H2448" t="inlineStr">
        <is>
          <t>Positive</t>
        </is>
      </c>
      <c r="I2448" t="inlineStr">
        <is>
          <t>Acquisition</t>
        </is>
      </c>
    </row>
    <row r="2449">
      <c r="A2449" s="10" t="n">
        <v>46223</v>
      </c>
      <c r="B2449" t="inlineStr">
        <is>
          <t>Are You Looking for a Top Momentum Pick? Why Prologis (PLD) is a Great Choice</t>
        </is>
      </c>
      <c r="C2449" t="inlineStr">
        <is>
          <t>Zacks</t>
        </is>
      </c>
      <c r="D2449" t="inlineStr">
        <is>
          <t>https://finance.yahoo.com/markets/stocks/articles/looking-top-momentum-pick-why-160004253.html</t>
        </is>
      </c>
      <c r="E2449" t="inlineStr">
        <is>
          <t>Prologis, Inc.</t>
        </is>
      </c>
      <c r="F2449" t="inlineStr">
        <is>
          <t>PLD</t>
        </is>
      </c>
      <c r="G2449" t="inlineStr">
        <is>
          <t>Momentum indicators suggest PLD could be a strong long-term investment.</t>
        </is>
      </c>
      <c r="H2449" t="inlineStr">
        <is>
          <t>Positive</t>
        </is>
      </c>
      <c r="I2449" t="inlineStr">
        <is>
          <t>Other</t>
        </is>
      </c>
    </row>
    <row r="2450">
      <c r="A2450" s="10" t="n">
        <v>46224</v>
      </c>
      <c r="B2450" t="inlineStr">
        <is>
          <t>Sherwin-Williams (SHW) Reports Next Week: Wall Street Expects Earnings Growth</t>
        </is>
      </c>
      <c r="C2450" t="inlineStr">
        <is>
          <t>Zacks</t>
        </is>
      </c>
      <c r="D2450" t="inlineStr">
        <is>
          <t>https://finance.yahoo.com/markets/stocks/articles/sherwin-williams-shw-reports-next-140015778.html</t>
        </is>
      </c>
      <c r="E2450" t="inlineStr">
        <is>
          <t>The Sherwin-Williams Company</t>
        </is>
      </c>
      <c r="F2450" t="inlineStr">
        <is>
          <t>SHW</t>
        </is>
      </c>
      <c r="G2450" t="inlineStr">
        <is>
          <t>Upcoming earnings expected to outpace forecasts, potentially boosting shares.</t>
        </is>
      </c>
      <c r="H2450" t="inlineStr">
        <is>
          <t>Positive</t>
        </is>
      </c>
      <c r="I2450" t="inlineStr">
        <is>
          <t>Earnings</t>
        </is>
      </c>
    </row>
    <row r="2451">
      <c r="A2451" s="10" t="n">
        <v>46224</v>
      </c>
      <c r="B2451" t="inlineStr">
        <is>
          <t>LOW Stock: A Discount With An Asterisk</t>
        </is>
      </c>
      <c r="C2451" t="inlineStr">
        <is>
          <t>Trefis</t>
        </is>
      </c>
      <c r="D2451" t="inlineStr">
        <is>
          <t>https://www.trefis.com/articles/607953/low-stock-a-discount-with-an-asterisk/2026-07-20</t>
        </is>
      </c>
      <c r="E2451" t="inlineStr">
        <is>
          <t>The Sherwin-Williams Company</t>
        </is>
      </c>
      <c r="F2451" t="inlineStr">
        <is>
          <t>SHW</t>
        </is>
      </c>
      <c r="G2451" t="inlineStr">
        <is>
          <t>Low stock price prompts caution amid potential underlying issues.</t>
        </is>
      </c>
      <c r="H2451" t="inlineStr">
        <is>
          <t>Negative</t>
        </is>
      </c>
      <c r="I2451" t="inlineStr">
        <is>
          <t>Other</t>
        </is>
      </c>
    </row>
    <row r="2452">
      <c r="A2452" s="10" t="n">
        <v>46224</v>
      </c>
      <c r="B2452" t="inlineStr">
        <is>
          <t>Ryan Cohen Says He’s Coming for eBay “One Way or Another.” What GameStop (GME) Shareholders Need to Know</t>
        </is>
      </c>
      <c r="C2452" t="inlineStr">
        <is>
          <t>Insider Monkey</t>
        </is>
      </c>
      <c r="D2452" t="inlineStr">
        <is>
          <t>https://finance.yahoo.com/markets/stocks/articles/ryan-cohen-says-coming-ebay-115703348.html</t>
        </is>
      </c>
      <c r="E2452" t="inlineStr">
        <is>
          <t>GameStop Corp.</t>
        </is>
      </c>
      <c r="F2452" t="inlineStr">
        <is>
          <t>GME</t>
        </is>
      </c>
      <c r="G2452" t="inlineStr">
        <is>
          <t>Ryan Cohen's ambitious acquisition plans indicate potential competition and market shifts.</t>
        </is>
      </c>
      <c r="H2452" t="inlineStr">
        <is>
          <t>Neutral</t>
        </is>
      </c>
      <c r="I2452" t="inlineStr">
        <is>
          <t>Other</t>
        </is>
      </c>
    </row>
    <row r="2453">
      <c r="A2453" s="10" t="n">
        <v>46224</v>
      </c>
      <c r="B2453" t="inlineStr">
        <is>
          <t>Kraft Heinz Bets on Disney to Revive Its Brands</t>
        </is>
      </c>
      <c r="C2453" t="inlineStr">
        <is>
          <t>Barrons.com</t>
        </is>
      </c>
      <c r="D2453" t="inlineStr">
        <is>
          <t>https://www.barrons.com/articles/kraft-heinz-disney-partnership-stock-4c19fa41?siteid=yhoof2&amp;yptr=yahoo</t>
        </is>
      </c>
      <c r="E2453" t="inlineStr">
        <is>
          <t>The Walt Disney Company</t>
        </is>
      </c>
      <c r="F2453" t="inlineStr">
        <is>
          <t>DIS</t>
        </is>
      </c>
      <c r="G2453" t="inlineStr">
        <is>
          <t>Kraft Heinz's deal with Disney could potentially expand DIS brand exposure but lacks clear growth indication.</t>
        </is>
      </c>
      <c r="H2453" t="inlineStr">
        <is>
          <t>Neutral</t>
        </is>
      </c>
      <c r="I2453" t="inlineStr">
        <is>
          <t>Acquisition</t>
        </is>
      </c>
    </row>
    <row r="2454">
      <c r="A2454" s="10" t="n">
        <v>46224</v>
      </c>
      <c r="B2454" t="inlineStr">
        <is>
          <t>Netflix Fell 45% Over 12 Months But This Ratings House Sees A Doubling Share Price</t>
        </is>
      </c>
      <c r="C2454" t="inlineStr">
        <is>
          <t>24/7 Wall St.</t>
        </is>
      </c>
      <c r="D2454" t="inlineStr">
        <is>
          <t>https://247wallst.com/investing/2026/07/21/netflix-fell-45-over-12-months-but-this-ratings-house-sees-a-doubling-share-price/</t>
        </is>
      </c>
      <c r="E2454" t="inlineStr">
        <is>
          <t>The Walt Disney Company</t>
        </is>
      </c>
      <c r="F2454" t="inlineStr">
        <is>
          <t>DIS</t>
        </is>
      </c>
      <c r="G2454" t="inlineStr">
        <is>
          <t>Despite significant decline, analyst sees substantial upside potential for Netflix shares.</t>
        </is>
      </c>
      <c r="H2454" t="inlineStr">
        <is>
          <t>Neutral</t>
        </is>
      </c>
      <c r="I2454" t="inlineStr">
        <is>
          <t>Earnings</t>
        </is>
      </c>
    </row>
    <row r="2455">
      <c r="A2455" s="10" t="n">
        <v>46224</v>
      </c>
      <c r="B2455" t="inlineStr">
        <is>
          <t>Disney, Kraft Heinz Stocks Slip After Companies Announce Multi-Year Strategic Alliance</t>
        </is>
      </c>
      <c r="C2455" t="inlineStr">
        <is>
          <t>Stocktwits</t>
        </is>
      </c>
      <c r="D2455" t="inlineStr">
        <is>
          <t>https://stocktwits.com/news-articles/markets/equity/disney-kraft-heinz-strategic-alliance-dis-stock-khc-stock/cZZSQ8eR7vW</t>
        </is>
      </c>
      <c r="E2455" t="inlineStr">
        <is>
          <t>The Walt Disney Company</t>
        </is>
      </c>
      <c r="F2455" t="inlineStr">
        <is>
          <t>DIS</t>
        </is>
      </c>
      <c r="G2455" t="inlineStr">
        <is>
          <t>Strategic alliance expands Disney’s food offerings, potentially boosting revenue long-term.</t>
        </is>
      </c>
      <c r="H2455" t="inlineStr">
        <is>
          <t>Positive</t>
        </is>
      </c>
      <c r="I2455" t="inlineStr">
        <is>
          <t>Product</t>
        </is>
      </c>
    </row>
    <row r="2456">
      <c r="A2456" s="10" t="n">
        <v>46224</v>
      </c>
      <c r="B2456" t="inlineStr">
        <is>
          <t>Kraft Heinz signs multiyear Disney deal for parks and branding</t>
        </is>
      </c>
      <c r="C2456" t="inlineStr">
        <is>
          <t>Quartz</t>
        </is>
      </c>
      <c r="D2456" t="inlineStr">
        <is>
          <t>https://qz.com/kraft-heinz-disney-deal-resorts-characters-brands-072126</t>
        </is>
      </c>
      <c r="E2456" t="inlineStr">
        <is>
          <t>The Walt Disney Company</t>
        </is>
      </c>
      <c r="F2456" t="inlineStr">
        <is>
          <t>DIS</t>
        </is>
      </c>
      <c r="G2456" t="inlineStr">
        <is>
          <t>Kraft Heinz deal enhances Disney's food offerings, potentially boosting park and cruise visitations.</t>
        </is>
      </c>
      <c r="H2456" t="inlineStr">
        <is>
          <t>Positive</t>
        </is>
      </c>
      <c r="I2456" t="inlineStr">
        <is>
          <t>Product</t>
        </is>
      </c>
    </row>
    <row r="2457">
      <c r="A2457" s="10" t="n">
        <v>46224</v>
      </c>
      <c r="B2457" t="inlineStr">
        <is>
          <t>Avengers can't get an IMAX screen this December, so Disney invented its own premium format to fight back</t>
        </is>
      </c>
      <c r="C2457" t="inlineStr">
        <is>
          <t>Moneywise</t>
        </is>
      </c>
      <c r="D2457" t="inlineStr">
        <is>
          <t>https://finance.yahoo.com/media-advertising/articles/avengers-cant-imax-screen-december-113500050.html</t>
        </is>
      </c>
      <c r="E2457" t="inlineStr">
        <is>
          <t>The Walt Disney Company</t>
        </is>
      </c>
      <c r="F2457" t="inlineStr">
        <is>
          <t>DIS</t>
        </is>
      </c>
      <c r="G2457" t="inlineStr">
        <is>
          <t>Disney launches new theater format to compete in blockbuster season.</t>
        </is>
      </c>
      <c r="H2457" t="inlineStr">
        <is>
          <t>Neutral</t>
        </is>
      </c>
      <c r="I2457" t="inlineStr">
        <is>
          <t>Competition</t>
        </is>
      </c>
    </row>
    <row r="2458">
      <c r="A2458" s="10" t="n">
        <v>46224</v>
      </c>
      <c r="B2458" t="inlineStr">
        <is>
          <t>‘We all failed’: Former Disney CEO Michael Eisner on Hollywood, video games and the big question of IP</t>
        </is>
      </c>
      <c r="C2458" t="inlineStr">
        <is>
          <t>Fortune</t>
        </is>
      </c>
      <c r="D2458" t="inlineStr">
        <is>
          <t>https://finance.yahoo.com/media-advertising/articles/failed-former-disney-ceo-michael-113000819.html</t>
        </is>
      </c>
      <c r="E2458" t="inlineStr">
        <is>
          <t>The Walt Disney Company</t>
        </is>
      </c>
      <c r="F2458" t="inlineStr">
        <is>
          <t>DIS</t>
        </is>
      </c>
      <c r="G2458" t="inlineStr">
        <is>
          <t>Former CEO Michael Eisner criticizes Disney's IP strategy, raising concerns for long-term investors.</t>
        </is>
      </c>
      <c r="H2458" t="inlineStr">
        <is>
          <t>Negative</t>
        </is>
      </c>
      <c r="I2458" t="inlineStr">
        <is>
          <t>Management</t>
        </is>
      </c>
    </row>
    <row r="2459">
      <c r="A2459" s="10" t="n">
        <v>46224</v>
      </c>
      <c r="B2459" t="inlineStr">
        <is>
          <t>Kraft Heinz to Tap Disney Magic in Effort to Boost Brands</t>
        </is>
      </c>
      <c r="C2459" t="inlineStr">
        <is>
          <t>The Wall Street Journal</t>
        </is>
      </c>
      <c r="D2459" t="inlineStr">
        <is>
          <t>https://www.wsj.com/business/media/kraft-heinz-strikes-deal-with-disney-to-supply-resorts-and-tap-characters-d24a8b15?siteid=yhoof2&amp;yptr=yahoo</t>
        </is>
      </c>
      <c r="E2459" t="inlineStr">
        <is>
          <t>The Walt Disney Company</t>
        </is>
      </c>
      <c r="F2459" t="inlineStr">
        <is>
          <t>DIS</t>
        </is>
      </c>
      <c r="G2459" t="inlineStr">
        <is>
          <t>Kraft Heinz partnership with Disney could boost brand recognition for DIS.</t>
        </is>
      </c>
      <c r="H2459" t="inlineStr">
        <is>
          <t>Positive</t>
        </is>
      </c>
      <c r="I2459" t="inlineStr">
        <is>
          <t>Product</t>
        </is>
      </c>
    </row>
    <row r="2460">
      <c r="A2460" s="10" t="n">
        <v>46224</v>
      </c>
      <c r="B2460" t="inlineStr">
        <is>
          <t>Kraft Heinz, Disney enter long-term strategic marketing partnership</t>
        </is>
      </c>
      <c r="C2460" t="inlineStr">
        <is>
          <t>Marketing Dive</t>
        </is>
      </c>
      <c r="D2460" t="inlineStr">
        <is>
          <t>https://www.marketingdive.com/news/kraft-heinz-disney-enter-long-term-strategic-marketing-partnership/825692/</t>
        </is>
      </c>
      <c r="E2460" t="inlineStr">
        <is>
          <t>The Walt Disney Company</t>
        </is>
      </c>
      <c r="F2460" t="inlineStr">
        <is>
          <t>DIS</t>
        </is>
      </c>
      <c r="G2460" t="inlineStr">
        <is>
          <t>Strategic partnership enhances Disney’s marketing reach, potentially driving long-term growth.</t>
        </is>
      </c>
      <c r="H2460" t="inlineStr">
        <is>
          <t>Positive</t>
        </is>
      </c>
      <c r="I2460" t="inlineStr">
        <is>
          <t>Product</t>
        </is>
      </c>
    </row>
    <row r="2461">
      <c r="A2461" s="10" t="n">
        <v>46224</v>
      </c>
      <c r="B2461" t="inlineStr">
        <is>
          <t>Paramount-Warner Deal at Risk of Delays That Would Cost Billions</t>
        </is>
      </c>
      <c r="C2461" t="inlineStr">
        <is>
          <t>Bloomberg</t>
        </is>
      </c>
      <c r="D2461" t="inlineStr">
        <is>
          <t>https://finance.yahoo.com/media-advertising/articles/paramount-warner-deal-risk-delays-003438906.html</t>
        </is>
      </c>
      <c r="E2461" t="inlineStr">
        <is>
          <t>The Walt Disney Company</t>
        </is>
      </c>
      <c r="F2461" t="inlineStr">
        <is>
          <t>DIS</t>
        </is>
      </c>
      <c r="G2461" t="inlineStr">
        <is>
          <t>Delayed Paramount-Warner merger could cost DIS billions, affecting long-term investment outlook.</t>
        </is>
      </c>
      <c r="H2461" t="inlineStr">
        <is>
          <t>Negative</t>
        </is>
      </c>
      <c r="I2461" t="inlineStr">
        <is>
          <t>Acquisition</t>
        </is>
      </c>
    </row>
    <row r="2462">
      <c r="A2462" s="10" t="n">
        <v>46223</v>
      </c>
      <c r="B2462" t="inlineStr">
        <is>
          <t>Stock Market Today, July 20: Warner Bros. Discovery Falls 4% as Judge Pauses $110 Billion Paramount Skydance Deal</t>
        </is>
      </c>
      <c r="C2462" t="inlineStr">
        <is>
          <t>Motley Fool</t>
        </is>
      </c>
      <c r="D2462" t="inlineStr">
        <is>
          <t>https://www.fool.com/coverage/stock-market-today/2026/07/20/stock-market-today-july-20-warner-bros-discovery-falls-4-as-judge-pauses-usd110-billion-paramount-skydance-deal/</t>
        </is>
      </c>
      <c r="E2462" t="inlineStr">
        <is>
          <t>The Walt Disney Company</t>
        </is>
      </c>
      <c r="F2462" t="inlineStr">
        <is>
          <t>DIS</t>
        </is>
      </c>
      <c r="G2462" t="inlineStr">
        <is>
          <t>Legal pause on major acquisition creates uncertainty, negative for DIS long-term.</t>
        </is>
      </c>
      <c r="H2462" t="inlineStr">
        <is>
          <t>Negative</t>
        </is>
      </c>
      <c r="I2462" t="inlineStr">
        <is>
          <t>Legal</t>
        </is>
      </c>
    </row>
    <row r="2463">
      <c r="A2463" s="10" t="n">
        <v>46224</v>
      </c>
      <c r="B2463" t="inlineStr">
        <is>
          <t>Google Expands in Miami After Its Billionaire Founders Buy Homes</t>
        </is>
      </c>
      <c r="C2463" t="inlineStr">
        <is>
          <t>Bloomberg</t>
        </is>
      </c>
      <c r="D2463" t="inlineStr">
        <is>
          <t>https://finance.yahoo.com/real-estate/articles/google-expands-miami-billionaire-founders-140549656.html</t>
        </is>
      </c>
      <c r="E2463" t="inlineStr">
        <is>
          <t>Palantir Technologies Inc.</t>
        </is>
      </c>
      <c r="F2463" t="inlineStr">
        <is>
          <t>PLTR</t>
        </is>
      </c>
      <c r="G2463" t="inlineStr">
        <is>
          <t>Expansion in Miami unrelated to PLTR directly.</t>
        </is>
      </c>
      <c r="H2463" t="inlineStr">
        <is>
          <t>Neutral</t>
        </is>
      </c>
      <c r="I2463" t="inlineStr">
        <is>
          <t>Other</t>
        </is>
      </c>
    </row>
    <row r="2464">
      <c r="A2464" s="10" t="n">
        <v>46224</v>
      </c>
      <c r="B2464" t="inlineStr">
        <is>
          <t>Is Innodata's 40% Growth Outlook Just the Start of an AI Gold Rush?</t>
        </is>
      </c>
      <c r="C2464" t="inlineStr">
        <is>
          <t>Zacks</t>
        </is>
      </c>
      <c r="D2464" t="inlineStr">
        <is>
          <t>https://finance.yahoo.com/technology/ai/articles/innodatas-40-growth-outlook-just-140500518.html</t>
        </is>
      </c>
      <c r="E2464" t="inlineStr">
        <is>
          <t>Palantir Technologies Inc.</t>
        </is>
      </c>
      <c r="F2464" t="inlineStr">
        <is>
          <t>PLTR</t>
        </is>
      </c>
      <c r="G2464" t="inlineStr">
        <is>
          <t>INOD's AI growth suggests strong macro trends有利的宏观趋势表明INOD的增长强劲</t>
        </is>
      </c>
      <c r="H2464" t="inlineStr">
        <is>
          <t>Positive</t>
        </is>
      </c>
      <c r="I2464" t="inlineStr">
        <is>
          <t>AI</t>
        </is>
      </c>
    </row>
    <row r="2465">
      <c r="A2465" s="10" t="n">
        <v>46224</v>
      </c>
      <c r="B2465" t="inlineStr">
        <is>
          <t>Prediction: Palantir Stock Will Go Parabolic After Aug. 3. Here's Why</t>
        </is>
      </c>
      <c r="C2465" t="inlineStr">
        <is>
          <t>Motley Fool</t>
        </is>
      </c>
      <c r="D2465" t="inlineStr">
        <is>
          <t>https://www.fool.com/investing/2026/07/21/prediction-palantir-stock-will-go-parabolic-after/</t>
        </is>
      </c>
      <c r="E2465" t="inlineStr">
        <is>
          <t>Palantir Technologies Inc.</t>
        </is>
      </c>
      <c r="F2465" t="inlineStr">
        <is>
          <t>PLTR</t>
        </is>
      </c>
      <c r="G2465" t="inlineStr">
        <is>
          <t>Upcoming report could provide meaningful upside for Palantir stock.</t>
        </is>
      </c>
      <c r="H2465" t="inlineStr">
        <is>
          <t>Positive</t>
        </is>
      </c>
      <c r="I2465" t="inlineStr">
        <is>
          <t>Earnings</t>
        </is>
      </c>
    </row>
    <row r="2466">
      <c r="A2466" s="10" t="n">
        <v>46224</v>
      </c>
      <c r="B2466" t="inlineStr">
        <is>
          <t>Prediction: This Could Be Palantir's Stock Price By the End of 2027</t>
        </is>
      </c>
      <c r="C2466" t="inlineStr">
        <is>
          <t>Motley Fool</t>
        </is>
      </c>
      <c r="D2466" t="inlineStr">
        <is>
          <t>https://www.fool.com/investing/2026/07/21/prediction-this-could-be-palantirs-stock-price-by/</t>
        </is>
      </c>
      <c r="E2466" t="inlineStr">
        <is>
          <t>Palantir Technologies Inc.</t>
        </is>
      </c>
      <c r="F2466" t="inlineStr">
        <is>
          <t>PLTR</t>
        </is>
      </c>
      <c r="G2466" t="inlineStr">
        <is>
          <t>Blistering financial growth forecasts could significantly boost Palantir's stock for long-term investors.</t>
        </is>
      </c>
      <c r="H2466" t="inlineStr">
        <is>
          <t>Positive</t>
        </is>
      </c>
      <c r="I2466" t="inlineStr">
        <is>
          <t>Earnings</t>
        </is>
      </c>
    </row>
    <row r="2467">
      <c r="A2467" s="10" t="n">
        <v>46224</v>
      </c>
      <c r="B2467" t="inlineStr">
        <is>
          <t>Palantir and Sandisk Both Posted Blowout Earnings in 2026. The Stock Market Rewarded Only One of Them the Same Day. Here's the Difference.</t>
        </is>
      </c>
      <c r="C2467" t="inlineStr">
        <is>
          <t>Motley Fool</t>
        </is>
      </c>
      <c r="D2467" t="inlineStr">
        <is>
          <t>https://www.fool.com/investing/2026/07/21/palantir-and-sandisk-both-posted-blowout-earnings/</t>
        </is>
      </c>
      <c r="E2467" t="inlineStr">
        <is>
          <t>Palantir Technologies Inc.</t>
        </is>
      </c>
      <c r="F2467" t="inlineStr">
        <is>
          <t>PLTR</t>
        </is>
      </c>
      <c r="G2467" t="inlineStr">
        <is>
          <t>PLTR underperformed Sandisk despite strong earnings; investor sentiment differentiates stocks.</t>
        </is>
      </c>
      <c r="H2467" t="inlineStr">
        <is>
          <t>Neutral</t>
        </is>
      </c>
      <c r="I2467" t="inlineStr">
        <is>
          <t>Earnings</t>
        </is>
      </c>
    </row>
    <row r="2468">
      <c r="A2468" s="10" t="n">
        <v>46224</v>
      </c>
      <c r="B2468" t="inlineStr">
        <is>
          <t>Palantir (PLTR) Stock May Be 10% Below Fair Value Following Regulated AI Expansion</t>
        </is>
      </c>
      <c r="C2468" t="inlineStr">
        <is>
          <t>Simply Wall St.</t>
        </is>
      </c>
      <c r="D2468" t="inlineStr">
        <is>
          <t>https://finance.yahoo.com/markets/stocks/articles/palantir-pltr-stock-may-10-021108058.html</t>
        </is>
      </c>
      <c r="E2468" t="inlineStr">
        <is>
          <t>Palantir Technologies Inc.</t>
        </is>
      </c>
      <c r="F2468" t="inlineStr">
        <is>
          <t>PLTR</t>
        </is>
      </c>
      <c r="G2468" t="inlineStr">
        <is>
          <t>PLTR may be undervalued due to AI expansion, offering long-term buying opportunity.</t>
        </is>
      </c>
      <c r="H2468" t="inlineStr">
        <is>
          <t>Positive</t>
        </is>
      </c>
      <c r="I2468" t="inlineStr">
        <is>
          <t>AI</t>
        </is>
      </c>
    </row>
    <row r="2469">
      <c r="A2469" s="10" t="n">
        <v>46223</v>
      </c>
      <c r="B2469" t="inlineStr">
        <is>
          <t>Claude AI Says Zeta Global (ZETA) Is a Better Buy Than Microsoft (MSFT)</t>
        </is>
      </c>
      <c r="C2469" t="inlineStr">
        <is>
          <t>Insider Monkey</t>
        </is>
      </c>
      <c r="D2469" t="inlineStr">
        <is>
          <t>https://finance.yahoo.com/technology/ai/articles/claude-ai-says-zeta-global-192239031.html</t>
        </is>
      </c>
      <c r="E2469" t="inlineStr">
        <is>
          <t>Palantir Technologies Inc.</t>
        </is>
      </c>
      <c r="F2469" t="inlineStr">
        <is>
          <t>PLTR</t>
        </is>
      </c>
      <c r="G2469" t="inlineStr">
        <is>
          <t>Claude AI’s preference shift from MSFT to ZETA suggests strong growth potential in data-driven platforms, which could impact PLTR’s valuation.</t>
        </is>
      </c>
      <c r="H2469" t="inlineStr">
        <is>
          <t>Neutral</t>
        </is>
      </c>
      <c r="I2469" t="inlineStr">
        <is>
          <t>AI</t>
        </is>
      </c>
    </row>
    <row r="2470">
      <c r="A2470" s="10" t="n">
        <v>46223</v>
      </c>
      <c r="B2470" t="inlineStr">
        <is>
          <t>Should You Buy Palantir Technologies Stock While It's Trading Below $140?</t>
        </is>
      </c>
      <c r="C2470" t="inlineStr">
        <is>
          <t>Motley Fool</t>
        </is>
      </c>
      <c r="D2470" t="inlineStr">
        <is>
          <t>https://www.fool.com/investing/2026/07/20/should-you-buy-palantir-technologies-stock-while-i/</t>
        </is>
      </c>
      <c r="E2470" t="inlineStr">
        <is>
          <t>Palantir Technologies Inc.</t>
        </is>
      </c>
      <c r="F2470" t="inlineStr">
        <is>
          <t>PLTR</t>
        </is>
      </c>
      <c r="G2470" t="inlineStr">
        <is>
          <t>Despite strong results, PLTR's price decline may offer long-term buying opportunities.</t>
        </is>
      </c>
      <c r="H2470" t="inlineStr">
        <is>
          <t>Neutral</t>
        </is>
      </c>
      <c r="I2470" t="inlineStr">
        <is>
          <t>Earnings</t>
        </is>
      </c>
    </row>
    <row r="2471">
      <c r="A2471" s="10" t="n">
        <v>46223</v>
      </c>
      <c r="B2471" t="inlineStr">
        <is>
          <t>Predicition: Palantir Defies Doubters. Here’s Our New Price Target</t>
        </is>
      </c>
      <c r="C2471" t="inlineStr">
        <is>
          <t>24/7 Wall St.</t>
        </is>
      </c>
      <c r="D2471" t="inlineStr">
        <is>
          <t>https://247wallst.com/investing/2026/07/20/predicition-palantir-defies-doubters-heres-our-new-price-target/</t>
        </is>
      </c>
      <c r="E2471" t="inlineStr">
        <is>
          <t>Palantir Technologies Inc.</t>
        </is>
      </c>
      <c r="F2471" t="inlineStr">
        <is>
          <t>PLTR</t>
        </is>
      </c>
      <c r="G2471" t="inlineStr">
        <is>
          <t>Company continuously outperforms expectations, potentially justifying current valuation.</t>
        </is>
      </c>
      <c r="H2471" t="inlineStr">
        <is>
          <t>Positive</t>
        </is>
      </c>
      <c r="I2471" t="inlineStr">
        <is>
          <t>Earnings</t>
        </is>
      </c>
    </row>
    <row r="2472">
      <c r="A2472" s="10" t="n">
        <v>46224</v>
      </c>
      <c r="B2472" t="inlineStr">
        <is>
          <t>Warren Buffett Says Pricing Power Is Key to Finding Quality Businesses. These 3 Stocks Have an Abundance of It</t>
        </is>
      </c>
      <c r="C2472" t="inlineStr">
        <is>
          <t>Motley Fool</t>
        </is>
      </c>
      <c r="D2472" t="inlineStr">
        <is>
          <t>https://www.fool.com/investing/2026/07/21/warren-buffett-says-pricing-power-is-key-to-findin/</t>
        </is>
      </c>
      <c r="E2472" t="inlineStr">
        <is>
          <t>Netflix, Inc.</t>
        </is>
      </c>
      <c r="F2472" t="inlineStr">
        <is>
          <t>NFLX</t>
        </is>
      </c>
      <c r="G2472" t="inlineStr">
        <is>
          <t>NFLX benefits from pricing power, a key quality identified by Buffett.</t>
        </is>
      </c>
      <c r="H2472" t="inlineStr">
        <is>
          <t>Positive</t>
        </is>
      </c>
      <c r="I2472" t="inlineStr">
        <is>
          <t>Management</t>
        </is>
      </c>
    </row>
    <row r="2473">
      <c r="A2473" s="10" t="n">
        <v>46224</v>
      </c>
      <c r="B2473" t="inlineStr">
        <is>
          <t>Netflix Fell 45% Over 12 Months But This Ratings House Sees A Doubling Share Price</t>
        </is>
      </c>
      <c r="C2473" t="inlineStr">
        <is>
          <t>24/7 Wall St.</t>
        </is>
      </c>
      <c r="D2473" t="inlineStr">
        <is>
          <t>https://247wallst.com/investing/2026/07/21/netflix-fell-45-over-12-months-but-this-ratings-house-sees-a-doubling-share-price/</t>
        </is>
      </c>
      <c r="E2473" t="inlineStr">
        <is>
          <t>Netflix, Inc.</t>
        </is>
      </c>
      <c r="F2473" t="inlineStr">
        <is>
          <t>NFLX</t>
        </is>
      </c>
      <c r="G2473" t="inlineStr">
        <is>
          <t>Despite share price decline, analyst sees potential for significant growth.</t>
        </is>
      </c>
      <c r="H2473" t="inlineStr">
        <is>
          <t>Positive</t>
        </is>
      </c>
      <c r="I2473" t="inlineStr">
        <is>
          <t>Other</t>
        </is>
      </c>
    </row>
    <row r="2474">
      <c r="A2474" s="10" t="n">
        <v>46224</v>
      </c>
      <c r="B2474" t="inlineStr">
        <is>
          <t>Netflix, Inc. (NFLX) is Attracting Investor Attention: Here is What You Should Know</t>
        </is>
      </c>
      <c r="C2474" t="inlineStr">
        <is>
          <t>Zacks</t>
        </is>
      </c>
      <c r="D2474" t="inlineStr">
        <is>
          <t>https://finance.yahoo.com/markets/stocks/articles/netflix-inc-nflx-attracting-investor-130003831.html</t>
        </is>
      </c>
      <c r="E2474" t="inlineStr">
        <is>
          <t>Netflix, Inc.</t>
        </is>
      </c>
      <c r="F2474" t="inlineStr">
        <is>
          <t>NFLX</t>
        </is>
      </c>
      <c r="G2474" t="inlineStr">
        <is>
          <t>Recent investor interest in NFLX may indicate positive market sentiment.</t>
        </is>
      </c>
      <c r="H2474" t="inlineStr">
        <is>
          <t>Positive</t>
        </is>
      </c>
      <c r="I2474" t="inlineStr">
        <is>
          <t>Other</t>
        </is>
      </c>
    </row>
    <row r="2475">
      <c r="A2475" s="10" t="n">
        <v>46224</v>
      </c>
      <c r="B2475" t="inlineStr">
        <is>
          <t>Modern Media Companies: What's The Right Channel Mix?</t>
        </is>
      </c>
      <c r="C2475" t="inlineStr">
        <is>
          <t>MediaPost</t>
        </is>
      </c>
      <c r="D2475" t="inlineStr">
        <is>
          <t>https://www.mediapost.com/publications/article/416654/modern-media-companies-whats-the-right-channel-m.html</t>
        </is>
      </c>
      <c r="E2475" t="inlineStr">
        <is>
          <t>Netflix, Inc.</t>
        </is>
      </c>
      <c r="F2475" t="inlineStr">
        <is>
          <t>NFLX</t>
        </is>
      </c>
      <c r="G2475" t="inlineStr">
        <is>
          <t>Shifts in media consumption could impact Netflix’s strategic focus.</t>
        </is>
      </c>
      <c r="H2475" t="inlineStr">
        <is>
          <t>Neutral</t>
        </is>
      </c>
      <c r="I2475" t="inlineStr">
        <is>
          <t>Macro</t>
        </is>
      </c>
    </row>
    <row r="2476">
      <c r="A2476" s="10" t="n">
        <v>46224</v>
      </c>
      <c r="B2476" t="inlineStr">
        <is>
          <t>5 Words From Netflix's Co-CEO Ted Sarandos That Suggest an Acquisition May Not Necessarily Be on the Horizon for the Streaming Giant</t>
        </is>
      </c>
      <c r="C2476" t="inlineStr">
        <is>
          <t>Motley Fool</t>
        </is>
      </c>
      <c r="D2476" t="inlineStr">
        <is>
          <t>https://www.fool.com/investing/2026/07/21/5-words-from-netflixs-co-ceo-ted-sarandos-that-sug/</t>
        </is>
      </c>
      <c r="E2476" t="inlineStr">
        <is>
          <t>Netflix, Inc.</t>
        </is>
      </c>
      <c r="F2476" t="inlineStr">
        <is>
          <t>NFLX</t>
        </is>
      </c>
      <c r="G2476" t="inlineStr">
        <is>
          <t>Netflix's co-CEO suggests no imminent acquisitions, signaling focus on content and user experience.</t>
        </is>
      </c>
      <c r="H2476" t="inlineStr">
        <is>
          <t>Neutral</t>
        </is>
      </c>
      <c r="I2476" t="inlineStr">
        <is>
          <t>Acquisition</t>
        </is>
      </c>
    </row>
    <row r="2477">
      <c r="A2477" s="10" t="n">
        <v>46224</v>
      </c>
      <c r="B2477" t="inlineStr">
        <is>
          <t>“Oracle’s Crash Has Cost Larry Ellison $213 Billion. Now It Could End His Son’s $110 Billion Media Empire Dream”</t>
        </is>
      </c>
      <c r="C2477" t="inlineStr">
        <is>
          <t>24/7 Wall St.</t>
        </is>
      </c>
      <c r="D2477" t="inlineStr">
        <is>
          <t>https://247wallst.com/investing/2026/07/21/oracles-crash-has-cost-larry-ellison-213-billion-now-it-could-end-his-sons-110-billion-media-empire-dream/</t>
        </is>
      </c>
      <c r="E2477" t="inlineStr">
        <is>
          <t>Netflix, Inc.</t>
        </is>
      </c>
      <c r="F2477" t="inlineStr">
        <is>
          <t>NFLX</t>
        </is>
      </c>
      <c r="G2477" t="inlineStr">
        <is>
          <t>Oracle's financial troubles may impact Netflix through its stake in Atteritas.</t>
        </is>
      </c>
      <c r="H2477" t="inlineStr">
        <is>
          <t>Negative</t>
        </is>
      </c>
      <c r="I2477" t="inlineStr">
        <is>
          <t>Management</t>
        </is>
      </c>
    </row>
    <row r="2478">
      <c r="A2478" s="10" t="n">
        <v>46224</v>
      </c>
      <c r="B2478" t="inlineStr">
        <is>
          <t>Netflix Stock Is Down 26% in 2026. Is This the Ultimate Buying Opportunity, or Is More Downside Ahead?</t>
        </is>
      </c>
      <c r="C2478" t="inlineStr">
        <is>
          <t>Motley Fool</t>
        </is>
      </c>
      <c r="D2478" t="inlineStr">
        <is>
          <t>https://www.fool.com/investing/2026/07/21/netflix-stock-is-down-2026-buy-opportunity/</t>
        </is>
      </c>
      <c r="E2478" t="inlineStr">
        <is>
          <t>Netflix, Inc.</t>
        </is>
      </c>
      <c r="F2478" t="inlineStr">
        <is>
          <t>NFLX</t>
        </is>
      </c>
      <c r="G2478" t="inlineStr">
        <is>
          <t>Second-quarter earnings underperform, signaling potential ongoing challenges.</t>
        </is>
      </c>
      <c r="H2478" t="inlineStr">
        <is>
          <t>Negative</t>
        </is>
      </c>
      <c r="I2478" t="inlineStr">
        <is>
          <t>Earnings</t>
        </is>
      </c>
    </row>
    <row r="2479">
      <c r="A2479" s="10" t="n">
        <v>46224</v>
      </c>
      <c r="B2479" t="inlineStr">
        <is>
          <t>Netflix just made its slowdown harder to measure</t>
        </is>
      </c>
      <c r="C2479" t="inlineStr">
        <is>
          <t>TheStreet</t>
        </is>
      </c>
      <c r="D2479" t="inlineStr">
        <is>
          <t>https://www.thestreet.com/entertainment/netflix-stock-plunge-slowdown-harder-to-measure</t>
        </is>
      </c>
      <c r="E2479" t="inlineStr">
        <is>
          <t>Netflix, Inc.</t>
        </is>
      </c>
      <c r="F2479" t="inlineStr">
        <is>
          <t>NFLX</t>
        </is>
      </c>
      <c r="G2479" t="inlineStr">
        <is>
          <t>Investment sentiment remains negative as Netflix's growth metrics become less clear.</t>
        </is>
      </c>
      <c r="H2479" t="inlineStr">
        <is>
          <t>Negative</t>
        </is>
      </c>
      <c r="I2479" t="inlineStr">
        <is>
          <t>Earnings</t>
        </is>
      </c>
    </row>
    <row r="2480">
      <c r="A2480" s="10" t="n">
        <v>46224</v>
      </c>
      <c r="B2480" t="inlineStr">
        <is>
          <t>Paramount-Warner Deal at Risk of Delays That Would Cost Billions</t>
        </is>
      </c>
      <c r="C2480" t="inlineStr">
        <is>
          <t>Bloomberg</t>
        </is>
      </c>
      <c r="D2480" t="inlineStr">
        <is>
          <t>https://finance.yahoo.com/media-advertising/articles/paramount-warner-deal-risk-delays-003438906.html</t>
        </is>
      </c>
      <c r="E2480" t="inlineStr">
        <is>
          <t>Netflix, Inc.</t>
        </is>
      </c>
      <c r="F2480" t="inlineStr">
        <is>
          <t>NFLX</t>
        </is>
      </c>
      <c r="G2480" t="inlineStr">
        <is>
          <t>Legal hurdles from Paramount-Warner deal may delay content integration, impacting NFLX.</t>
        </is>
      </c>
      <c r="H2480" t="inlineStr">
        <is>
          <t>Negative</t>
        </is>
      </c>
      <c r="I2480" t="inlineStr">
        <is>
          <t>Acquisition</t>
        </is>
      </c>
    </row>
    <row r="2481">
      <c r="A2481" s="10" t="n">
        <v>46224</v>
      </c>
      <c r="B2481" t="inlineStr">
        <is>
          <t>Netflix Has Plummeted Over the Past Year and Just Dropped Again on Earnings. At 22 Times Profits, Is It a Buy?</t>
        </is>
      </c>
      <c r="C2481" t="inlineStr">
        <is>
          <t>Motley Fool</t>
        </is>
      </c>
      <c r="D2481" t="inlineStr">
        <is>
          <t>https://www.fool.com/investing/2026/07/20/netflix-has-fallen-40-in-a-year-and-just-dropped-a/</t>
        </is>
      </c>
      <c r="E2481" t="inlineStr">
        <is>
          <t>Netflix, Inc.</t>
        </is>
      </c>
      <c r="F2481" t="inlineStr">
        <is>
          <t>NFLX</t>
        </is>
      </c>
      <c r="G2481" t="inlineStr">
        <is>
          <t>Recent earnings and ongoing stock decline raise doubts about Netflix's long-term value.</t>
        </is>
      </c>
      <c r="H2481" t="inlineStr">
        <is>
          <t>Negative</t>
        </is>
      </c>
      <c r="I2481" t="inlineStr">
        <is>
          <t>Earnings</t>
        </is>
      </c>
    </row>
    <row r="2482">
      <c r="A2482" s="10" t="n">
        <v>46223</v>
      </c>
      <c r="B2482" t="inlineStr">
        <is>
          <t>Spotify (SPOT) Increases Despite Market Slip: Here's What You Need to Know</t>
        </is>
      </c>
      <c r="C2482" t="inlineStr">
        <is>
          <t>Zacks</t>
        </is>
      </c>
      <c r="D2482" t="inlineStr">
        <is>
          <t>https://finance.yahoo.com/markets/stocks/articles/spotify-spot-increases-despite-market-214507798.html</t>
        </is>
      </c>
      <c r="E2482" t="inlineStr">
        <is>
          <t>Spotify Technology S.A.</t>
        </is>
      </c>
      <c r="F2482" t="inlineStr">
        <is>
          <t>SPOT</t>
        </is>
      </c>
      <c r="G2482" t="inlineStr">
        <is>
          <t>Spotify's increase suggests resilience amid market slip, potentially positive for long-term investors.</t>
        </is>
      </c>
      <c r="H2482" t="inlineStr">
        <is>
          <t>Positive</t>
        </is>
      </c>
      <c r="I2482" t="inlineStr">
        <is>
          <t>Other</t>
        </is>
      </c>
    </row>
    <row r="2483">
      <c r="A2483" s="10" t="n">
        <v>46223</v>
      </c>
      <c r="B2483" t="inlineStr">
        <is>
          <t>Pinterest, Inc. (PINS) Keeps Winning on Engagement. Why Is Its Valuation Still Sliding?</t>
        </is>
      </c>
      <c r="C2483" t="inlineStr">
        <is>
          <t>Insider Monkey</t>
        </is>
      </c>
      <c r="D2483" t="inlineStr">
        <is>
          <t>https://finance.yahoo.com/markets/stocks/articles/pinterest-inc-pins-keeps-winning-172908328.html</t>
        </is>
      </c>
      <c r="E2483" t="inlineStr">
        <is>
          <t>Spotify Technology S.A.</t>
        </is>
      </c>
      <c r="F2483" t="inlineStr">
        <is>
          <t>SPOT</t>
        </is>
      </c>
      <c r="G2483" t="inlineStr">
        <is>
          <t>Strong engagement growth contrasts with valuation压力导致的股票表现滞后。</t>
        </is>
      </c>
      <c r="H2483" t="inlineStr">
        <is>
          <t>Neutral</t>
        </is>
      </c>
      <c r="I2483" t="inlineStr">
        <is>
          <t>Other</t>
        </is>
      </c>
    </row>
    <row r="2484">
      <c r="A2484" s="10" t="n">
        <v>46225</v>
      </c>
      <c r="B2484" t="inlineStr">
        <is>
          <t>Samsung debuts 3 new foldable phones as Apple readies its own</t>
        </is>
      </c>
      <c r="C2484" t="inlineStr">
        <is>
          <t>Yahoo Finance</t>
        </is>
      </c>
      <c r="D2484" t="inlineStr">
        <is>
          <t>https://finance.yahoo.com/technology/article/samsung-debuts-3-new-foldable-phones-as-apple-readies-its-own-130000999.html</t>
        </is>
      </c>
      <c r="E2484" t="inlineStr">
        <is>
          <t>Apple Inc.</t>
        </is>
      </c>
      <c r="F2484" t="inlineStr">
        <is>
          <t>AAPL</t>
        </is>
      </c>
      <c r="G2484" t="inlineStr">
        <is>
          <t>Samsung's foldables signal competition boosting innovation, pressuring AAPL to evolve.</t>
        </is>
      </c>
      <c r="H2484" t="inlineStr">
        <is>
          <t>Neutral</t>
        </is>
      </c>
      <c r="I2484" t="inlineStr">
        <is>
          <t>Other</t>
        </is>
      </c>
    </row>
    <row r="2485">
      <c r="A2485" s="10" t="n">
        <v>46225</v>
      </c>
      <c r="B2485" t="inlineStr">
        <is>
          <t>Apple-OpenAI lawsuit won’t derail IPO, but may cloud io deal — securities lawyer</t>
        </is>
      </c>
      <c r="C2485" t="inlineStr">
        <is>
          <t>Investing.com</t>
        </is>
      </c>
      <c r="D2485" t="inlineStr">
        <is>
          <t>https://finance.yahoo.com/technology/ai/articles/apple-openai-lawsuit-won-t-144408002.html</t>
        </is>
      </c>
      <c r="E2485" t="inlineStr">
        <is>
          <t>Apple Inc.</t>
        </is>
      </c>
      <c r="F2485" t="inlineStr">
        <is>
          <t>AAPL</t>
        </is>
      </c>
      <c r="G2485" t="inlineStr">
        <is>
          <t>Apple’s lawsuit against OpenAI unlikely to impact AAPL IPO directly.</t>
        </is>
      </c>
      <c r="H2485" t="inlineStr">
        <is>
          <t>Neutral</t>
        </is>
      </c>
      <c r="I2485" t="inlineStr">
        <is>
          <t>Legal</t>
        </is>
      </c>
    </row>
    <row r="2486">
      <c r="A2486" s="10" t="n">
        <v>46225</v>
      </c>
      <c r="B2486" t="inlineStr">
        <is>
          <t>The browser wars aren’t about search anymore — here are the best alternatives to Chrome and Safari</t>
        </is>
      </c>
      <c r="C2486" t="inlineStr">
        <is>
          <t>TechCrunch</t>
        </is>
      </c>
      <c r="D2486" t="inlineStr">
        <is>
          <t>https://tech.yahoo.com/computing/articles/browser-wars-heat-hottest-alternatives-183852323.html</t>
        </is>
      </c>
      <c r="E2486" t="inlineStr">
        <is>
          <t>Apple Inc.</t>
        </is>
      </c>
      <c r="F2486" t="inlineStr">
        <is>
          <t>AAPL</t>
        </is>
      </c>
      <c r="G2486" t="inlineStr">
        <is>
          <t>Alternative browsers could reduce Safari's market share, impacting AAPL revenue.</t>
        </is>
      </c>
      <c r="H2486" t="inlineStr">
        <is>
          <t>Negative</t>
        </is>
      </c>
      <c r="I2486" t="inlineStr">
        <is>
          <t>Competition</t>
        </is>
      </c>
    </row>
    <row r="2487">
      <c r="A2487" s="10" t="n">
        <v>46225</v>
      </c>
      <c r="B2487" t="inlineStr">
        <is>
          <t>Apple Stumbles in Court as $634 Million Apple Watch Judgment Survives</t>
        </is>
      </c>
      <c r="C2487" t="inlineStr">
        <is>
          <t>GuruFocus.com</t>
        </is>
      </c>
      <c r="D2487" t="inlineStr">
        <is>
          <t>https://finance.yahoo.com/markets/stocks/articles/apple-stumbles-court-634-million-131151982.html</t>
        </is>
      </c>
      <c r="E2487" t="inlineStr">
        <is>
          <t>Apple Inc.</t>
        </is>
      </c>
      <c r="F2487" t="inlineStr">
        <is>
          <t>AAPL</t>
        </is>
      </c>
      <c r="G2487" t="inlineStr">
        <is>
          <t>Legal loss could impact Apple's product reliability perception over the long term.</t>
        </is>
      </c>
      <c r="H2487" t="inlineStr">
        <is>
          <t>Negative</t>
        </is>
      </c>
      <c r="I2487" t="inlineStr">
        <is>
          <t>Legal</t>
        </is>
      </c>
    </row>
    <row r="2488">
      <c r="A2488" s="10" t="n">
        <v>46225</v>
      </c>
      <c r="B2488" t="inlineStr">
        <is>
          <t>Alphabet Kicks Off Mag 7 Earnings, and It’s Going to Be an AI Spending Palooza</t>
        </is>
      </c>
      <c r="C2488" t="inlineStr">
        <is>
          <t>Barrons.com</t>
        </is>
      </c>
      <c r="D2488" t="inlineStr">
        <is>
          <t>https://www.barrons.com/articles/alphabet-earnings-googl-stock-price-274aed13?siteid=yhoof2&amp;yptr=yahoo</t>
        </is>
      </c>
      <c r="E2488" t="inlineStr">
        <is>
          <t>Apple Inc.</t>
        </is>
      </c>
      <c r="F2488" t="inlineStr">
        <is>
          <t>AAPL</t>
        </is>
      </c>
      <c r="G2488" t="inlineStr">
        <is>
          <t>Alphabet’s significant AI investment could influence AAPL's long-term strategic focus.</t>
        </is>
      </c>
      <c r="H2488" t="inlineStr">
        <is>
          <t>Neutral</t>
        </is>
      </c>
      <c r="I2488" t="inlineStr">
        <is>
          <t>AI</t>
        </is>
      </c>
    </row>
    <row r="2489">
      <c r="A2489" s="10" t="n">
        <v>46225</v>
      </c>
      <c r="B2489" t="inlineStr">
        <is>
          <t>Samsung unveils wider foldable phone, hikes prices as chip costs rise</t>
        </is>
      </c>
      <c r="C2489" t="inlineStr">
        <is>
          <t>Reuters</t>
        </is>
      </c>
      <c r="D2489" t="inlineStr">
        <is>
          <t>https://finance.yahoo.com/technology/articles/samsung-unveils-wider-foldable-phone-130156705.html</t>
        </is>
      </c>
      <c r="E2489" t="inlineStr">
        <is>
          <t>Apple Inc.</t>
        </is>
      </c>
      <c r="F2489" t="inlineStr">
        <is>
          <t>AAPL</t>
        </is>
      </c>
      <c r="G2489" t="inlineStr">
        <is>
          <t>Samsung’s price hike reflects cost pressures, potentially impacting Apple's competitive stance in folding phones.</t>
        </is>
      </c>
      <c r="H2489" t="inlineStr">
        <is>
          <t>Neutral</t>
        </is>
      </c>
      <c r="I2489" t="inlineStr">
        <is>
          <t>Competition</t>
        </is>
      </c>
    </row>
    <row r="2490">
      <c r="A2490" s="10" t="n">
        <v>46225</v>
      </c>
      <c r="B2490" t="inlineStr">
        <is>
          <t>5 Sleeper Blue-Chip Stock Picks for Steady Long-Term Gains</t>
        </is>
      </c>
      <c r="C2490" t="inlineStr">
        <is>
          <t>Kiplinger</t>
        </is>
      </c>
      <c r="D2490" t="inlineStr">
        <is>
          <t>https://www.kiplinger.com/investing/blue-chip-stocks/sleeper-blue-chip-stock-picks-for-steady-long-term-gains</t>
        </is>
      </c>
      <c r="E2490" t="inlineStr">
        <is>
          <t>Apple Inc.</t>
        </is>
      </c>
      <c r="F2490" t="inlineStr">
        <is>
          <t>AAPL</t>
        </is>
      </c>
      <c r="G2490" t="inlineStr">
        <is>
          <t>Focus on blue-chip stocks for AAPL investors seeking steady long-term gains.</t>
        </is>
      </c>
      <c r="H2490" t="inlineStr">
        <is>
          <t>Positive</t>
        </is>
      </c>
      <c r="I2490" t="inlineStr">
        <is>
          <t>Other</t>
        </is>
      </c>
    </row>
    <row r="2491">
      <c r="A2491" s="10" t="n">
        <v>46225</v>
      </c>
      <c r="B2491" t="inlineStr">
        <is>
          <t>Stocks Are Facing a Summer Storm. Don’t Bank on Help From Google Earnings.</t>
        </is>
      </c>
      <c r="C2491" t="inlineStr">
        <is>
          <t>Barrons.com</t>
        </is>
      </c>
      <c r="D2491" t="inlineStr">
        <is>
          <t>https://www.barrons.com/articles/things-to-know-today-512302fd?siteid=yhoof2&amp;yptr=yahoo</t>
        </is>
      </c>
      <c r="E2491" t="inlineStr">
        <is>
          <t>Apple Inc.</t>
        </is>
      </c>
      <c r="F2491" t="inlineStr">
        <is>
          <t>AAPL</t>
        </is>
      </c>
      <c r="G2491" t="inlineStr">
        <is>
          <t>Focus on Apple’s earnings rather than external help like Google for growth.</t>
        </is>
      </c>
      <c r="H2491" t="inlineStr">
        <is>
          <t>Negative</t>
        </is>
      </c>
      <c r="I2491" t="inlineStr">
        <is>
          <t>Earnings</t>
        </is>
      </c>
    </row>
    <row r="2492">
      <c r="A2492" s="10" t="n">
        <v>46225</v>
      </c>
      <c r="B2492" t="inlineStr">
        <is>
          <t>Intel results to test if AI-fueled rally has room to run</t>
        </is>
      </c>
      <c r="C2492" t="inlineStr">
        <is>
          <t>Reuters</t>
        </is>
      </c>
      <c r="D2492" t="inlineStr">
        <is>
          <t>https://finance.yahoo.com/technology/articles/intel-results-test-ai-fueled-101457897.html</t>
        </is>
      </c>
      <c r="E2492" t="inlineStr">
        <is>
          <t>Apple Inc.</t>
        </is>
      </c>
      <c r="F2492" t="inlineStr">
        <is>
          <t>AAPL</t>
        </is>
      </c>
      <c r="G2492" t="inlineStr">
        <is>
          <t>Intel’s earnings could provide clues on potential Apple合同制造业务影响 AAPL长线策略。</t>
        </is>
      </c>
      <c r="H2492" t="inlineStr">
        <is>
          <t>Neutral</t>
        </is>
      </c>
      <c r="I2492" t="inlineStr">
        <is>
          <t>Acquisition</t>
        </is>
      </c>
    </row>
    <row r="2493">
      <c r="A2493" s="10" t="n">
        <v>46224</v>
      </c>
      <c r="B2493" t="inlineStr">
        <is>
          <t>Big Tech's big AI spending is 'a good thing' right now</t>
        </is>
      </c>
      <c r="C2493" t="inlineStr">
        <is>
          <t>Yahoo Finance Video</t>
        </is>
      </c>
      <c r="D2493" t="inlineStr">
        <is>
          <t>https://finance.yahoo.com/video/big-techs-big-ai-spending-is-a-good-thing-right-now-203258720.html</t>
        </is>
      </c>
      <c r="E2493" t="inlineStr">
        <is>
          <t>Apple Inc.</t>
        </is>
      </c>
      <c r="F2493" t="inlineStr">
        <is>
          <t>AAPL</t>
        </is>
      </c>
      <c r="G2493" t="inlineStr">
        <is>
          <t>AAPL's position in Big Tech suggests potential AI-driven growth opportunities.</t>
        </is>
      </c>
      <c r="H2493" t="inlineStr">
        <is>
          <t>Positive</t>
        </is>
      </c>
      <c r="I2493" t="inlineStr">
        <is>
          <t>AI</t>
        </is>
      </c>
    </row>
    <row r="2494">
      <c r="A2494" s="10" t="n">
        <v>46225</v>
      </c>
      <c r="B2494" t="inlineStr">
        <is>
          <t>Alphabet earnings offer a moment of truth in this tech stock battle</t>
        </is>
      </c>
      <c r="C2494" t="inlineStr">
        <is>
          <t>Yahoo Finance</t>
        </is>
      </c>
      <c r="D2494" t="inlineStr">
        <is>
          <t>https://finance.yahoo.com/technology/article/alphabet-earnings-offer-a-moment-of-truth-in-this-tech-stock-battle-121514421.html</t>
        </is>
      </c>
      <c r="E2494" t="inlineStr">
        <is>
          <t>Microsoft Corporation</t>
        </is>
      </c>
      <c r="F2494" t="inlineStr">
        <is>
          <t>MSFT</t>
        </is>
      </c>
      <c r="G2494" t="inlineStr">
        <is>
          <t>Alphabet's earnings may indicate market sentiments pivotal for MSFT's long-term path.</t>
        </is>
      </c>
      <c r="H2494" t="inlineStr">
        <is>
          <t>Neutral</t>
        </is>
      </c>
      <c r="I2494" t="inlineStr">
        <is>
          <t>Earnings</t>
        </is>
      </c>
    </row>
    <row r="2495">
      <c r="A2495" s="10" t="n">
        <v>46225</v>
      </c>
      <c r="B2495" t="inlineStr">
        <is>
          <t>OpenAI plans $30B Georgia data center mega-project</t>
        </is>
      </c>
      <c r="C2495" t="inlineStr">
        <is>
          <t>Investing.com</t>
        </is>
      </c>
      <c r="D2495" t="inlineStr">
        <is>
          <t>https://finance.yahoo.com/technology/ai/articles/openai-plans-30b-georgia-data-135020996.html</t>
        </is>
      </c>
      <c r="E2495" t="inlineStr">
        <is>
          <t>Microsoft Corporation</t>
        </is>
      </c>
      <c r="F2495" t="inlineStr">
        <is>
          <t>MSFT</t>
        </is>
      </c>
      <c r="G2495" t="inlineStr">
        <is>
          <t>OpenAI’s large data center project in Georgia highlights increased AI infrastructure needs, potentially benefiting MSFT.</t>
        </is>
      </c>
      <c r="H2495" t="inlineStr">
        <is>
          <t>Neutral</t>
        </is>
      </c>
      <c r="I2495" t="inlineStr">
        <is>
          <t>AI</t>
        </is>
      </c>
    </row>
    <row r="2496">
      <c r="A2496" s="10" t="n">
        <v>46225</v>
      </c>
      <c r="B2496" t="inlineStr">
        <is>
          <t>AI Is Eating Big Tech’s Free Cash Flow: Why Microsoft and Oracle Face Different Risks</t>
        </is>
      </c>
      <c r="C2496" t="inlineStr">
        <is>
          <t>Insider Monkey</t>
        </is>
      </c>
      <c r="D2496" t="inlineStr">
        <is>
          <t>https://finance.yahoo.com/technology/articles/ai-eating-big-tech-free-134937737.html</t>
        </is>
      </c>
      <c r="E2496" t="inlineStr">
        <is>
          <t>Microsoft Corporation</t>
        </is>
      </c>
      <c r="F2496" t="inlineStr">
        <is>
          <t>MSFT</t>
        </is>
      </c>
      <c r="G2496" t="inlineStr">
        <is>
          <t>AI investments may strain MSFT's cash flow, posing long-term operational risks.</t>
        </is>
      </c>
      <c r="H2496" t="inlineStr">
        <is>
          <t>Negative</t>
        </is>
      </c>
      <c r="I2496" t="inlineStr">
        <is>
          <t>AI</t>
        </is>
      </c>
    </row>
    <row r="2497">
      <c r="A2497" s="10" t="n">
        <v>46225</v>
      </c>
      <c r="B2497" t="inlineStr">
        <is>
          <t>CoreWeave upgraded, IBM initiated: Wall Street's top analyst calls</t>
        </is>
      </c>
      <c r="C2497" t="inlineStr">
        <is>
          <t>The Fly</t>
        </is>
      </c>
      <c r="D2497" t="inlineStr">
        <is>
          <t>https://finance.yahoo.com/markets/stocks/articles/microsoft-reinstated-ralph-lauren-upgraded-133648092.html</t>
        </is>
      </c>
      <c r="E2497" t="inlineStr">
        <is>
          <t>Microsoft Corporation</t>
        </is>
      </c>
      <c r="F2497" t="inlineStr">
        <is>
          <t>MSFT</t>
        </is>
      </c>
      <c r="G2497" t="inlineStr">
        <is>
          <t>Top analyst's positive view on CoreWeave and IBM could impact tech sector sentiment.</t>
        </is>
      </c>
      <c r="H2497" t="inlineStr">
        <is>
          <t>Neutral</t>
        </is>
      </c>
      <c r="I2497" t="inlineStr">
        <is>
          <t>Other</t>
        </is>
      </c>
    </row>
    <row r="2498">
      <c r="A2498" s="10" t="n">
        <v>46225</v>
      </c>
      <c r="B2498" t="inlineStr">
        <is>
          <t>Alphabet Earnings Put Big Tech AI Spending Under Scrutiny</t>
        </is>
      </c>
      <c r="C2498" t="inlineStr">
        <is>
          <t>GuruFocus.com</t>
        </is>
      </c>
      <c r="D2498" t="inlineStr">
        <is>
          <t>https://finance.yahoo.com/technology/ai/articles/alphabet-earnings-put-big-tech-131513930.html</t>
        </is>
      </c>
      <c r="E2498" t="inlineStr">
        <is>
          <t>Microsoft Corporation</t>
        </is>
      </c>
      <c r="F2498" t="inlineStr">
        <is>
          <t>MSFT</t>
        </is>
      </c>
      <c r="G2498" t="inlineStr">
        <is>
          <t>Investor focus on AI spending may impact long-term MSFT valuation.</t>
        </is>
      </c>
      <c r="H2498" t="inlineStr">
        <is>
          <t>Neutral</t>
        </is>
      </c>
      <c r="I2498" t="inlineStr">
        <is>
          <t>AI</t>
        </is>
      </c>
    </row>
    <row r="2499">
      <c r="A2499" s="10" t="n">
        <v>46225</v>
      </c>
      <c r="B2499" t="inlineStr">
        <is>
          <t>How retirees are earning $0.18 monthly per share without options risk</t>
        </is>
      </c>
      <c r="C2499" t="inlineStr">
        <is>
          <t>24/7 Wall St.</t>
        </is>
      </c>
      <c r="D2499" t="inlineStr">
        <is>
          <t>https://247wallst.com/investing/2026/07/22/how-retirees-are-earning-0-18-monthly-per-share-without-options-risk/</t>
        </is>
      </c>
      <c r="E2499" t="inlineStr">
        <is>
          <t>Microsoft Corporation</t>
        </is>
      </c>
      <c r="F2499" t="inlineStr">
        <is>
          <t>MSFT</t>
        </is>
      </c>
      <c r="G2499" t="inlineStr">
        <is>
          <t>DIVO's payout ratio raises concerns about the sustainability of steady MSFT dividends for retirees.</t>
        </is>
      </c>
      <c r="H2499" t="inlineStr">
        <is>
          <t>Negative</t>
        </is>
      </c>
      <c r="I2499" t="inlineStr">
        <is>
          <t>Other</t>
        </is>
      </c>
    </row>
    <row r="2500">
      <c r="A2500" s="10" t="n">
        <v>46225</v>
      </c>
      <c r="B2500" t="inlineStr">
        <is>
          <t>Alphabet Kicks Off Mag 7 Earnings, and It’s Going to Be an AI Spending Palooza</t>
        </is>
      </c>
      <c r="C2500" t="inlineStr">
        <is>
          <t>Barrons.com</t>
        </is>
      </c>
      <c r="D2500" t="inlineStr">
        <is>
          <t>https://www.barrons.com/articles/alphabet-earnings-googl-stock-price-274aed13?siteid=yhoof2&amp;yptr=yahoo</t>
        </is>
      </c>
      <c r="E2500" t="inlineStr">
        <is>
          <t>Microsoft Corporation</t>
        </is>
      </c>
      <c r="F2500" t="inlineStr">
        <is>
          <t>MSFT</t>
        </is>
      </c>
      <c r="G2500" t="inlineStr">
        <is>
          <t>Alphabet's AI spending increase could intensify tech competition, impacting MSFT.</t>
        </is>
      </c>
      <c r="H2500" t="inlineStr">
        <is>
          <t>Neutral</t>
        </is>
      </c>
      <c r="I2500" t="inlineStr">
        <is>
          <t>Other</t>
        </is>
      </c>
    </row>
    <row r="2501">
      <c r="A2501" s="10" t="n">
        <v>46225</v>
      </c>
      <c r="B2501" t="inlineStr">
        <is>
          <t>OKLO Lands Key Nuclear Initiative: What Investors Should Know</t>
        </is>
      </c>
      <c r="C2501" t="inlineStr">
        <is>
          <t>Zacks</t>
        </is>
      </c>
      <c r="D2501" t="inlineStr">
        <is>
          <t>https://finance.yahoo.com/energy/articles/oklo-lands-key-nuclear-initiative-122800096.html</t>
        </is>
      </c>
      <c r="E2501" t="inlineStr">
        <is>
          <t>Microsoft Corporation</t>
        </is>
      </c>
      <c r="F2501" t="inlineStr">
        <is>
          <t>MSFT</t>
        </is>
      </c>
      <c r="G2501" t="inlineStr">
        <is>
          <t>Nuclear initiative could enhance MSFT’s data center reliability and innovation capabilities.</t>
        </is>
      </c>
      <c r="H2501" t="inlineStr">
        <is>
          <t>Positive</t>
        </is>
      </c>
      <c r="I2501" t="inlineStr">
        <is>
          <t>AI</t>
        </is>
      </c>
    </row>
    <row r="2502">
      <c r="A2502" s="10" t="n">
        <v>46225</v>
      </c>
      <c r="B2502" t="inlineStr">
        <is>
          <t>Google Earnings Due. Cloud Growth Could Frame AI Debate For Big Tech.</t>
        </is>
      </c>
      <c r="C2502" t="inlineStr">
        <is>
          <t>Investor's Business Daily</t>
        </is>
      </c>
      <c r="D2502" t="inlineStr">
        <is>
          <t>https://www.investors.com/news/technology/googl-stock-google-earnings-cloud-gowth-artificial-intelligence-hyperscalers/?src=A00220&amp;yptr=yahoo</t>
        </is>
      </c>
      <c r="E2502" t="inlineStr">
        <is>
          <t>Microsoft Corporation</t>
        </is>
      </c>
      <c r="F2502" t="inlineStr">
        <is>
          <t>MSFT</t>
        </is>
      </c>
      <c r="G2502" t="inlineStr">
        <is>
          <t>Google's earnings could influence big tech AI narratives, indirectly affecting MSFT.</t>
        </is>
      </c>
      <c r="H2502" t="inlineStr">
        <is>
          <t>Neutral</t>
        </is>
      </c>
      <c r="I2502" t="inlineStr">
        <is>
          <t>AI</t>
        </is>
      </c>
    </row>
    <row r="2503">
      <c r="A2503" s="10" t="n">
        <v>46224</v>
      </c>
      <c r="B2503" t="inlineStr">
        <is>
          <t>3M investors are still waiting for a more 'consistent' growth story</t>
        </is>
      </c>
      <c r="C2503" t="inlineStr">
        <is>
          <t>Yahoo Finance Video</t>
        </is>
      </c>
      <c r="D2503" t="inlineStr">
        <is>
          <t>https://finance.yahoo.com/video/3m-investors-are-still-waiting-for-a-more-consistent-growth-story-151254881.html</t>
        </is>
      </c>
      <c r="E2503" t="inlineStr">
        <is>
          <t>Microsoft Corporation</t>
        </is>
      </c>
      <c r="F2503" t="inlineStr">
        <is>
          <t>MSFT</t>
        </is>
      </c>
      <c r="G2503" t="inlineStr">
        <is>
          <t>3M's revenue guidance boost amid operational simplification could suggest broader industry trends MSFT should monitor.</t>
        </is>
      </c>
      <c r="H2503" t="inlineStr">
        <is>
          <t>Positive</t>
        </is>
      </c>
      <c r="I2503" t="inlineStr">
        <is>
          <t>Earnings</t>
        </is>
      </c>
    </row>
    <row r="2504">
      <c r="A2504" s="10" t="n">
        <v>46225</v>
      </c>
      <c r="B2504" t="inlineStr">
        <is>
          <t>OpenAI hack: For 'every dollar' spent on AI, another should be spent on cybersecurity</t>
        </is>
      </c>
      <c r="C2504" t="inlineStr">
        <is>
          <t>Yahoo Finance Video</t>
        </is>
      </c>
      <c r="D2504" t="inlineStr">
        <is>
          <t>https://finance.yahoo.com/video/openai-hack-for-every-dollar-spent-on-ai-another-should-be-spent-on-cybersecurity-144811862.html</t>
        </is>
      </c>
      <c r="E2504" t="inlineStr">
        <is>
          <t>NVIDIA Corporation</t>
        </is>
      </c>
      <c r="F2504" t="inlineStr">
        <is>
          <t>NVDA</t>
        </is>
      </c>
      <c r="G2504" t="inlineStr">
        <is>
          <t>Increased focus on cybersecurity after OpenAI hack may affect NVDA's long-term investment outlook.</t>
        </is>
      </c>
      <c r="H2504" t="inlineStr">
        <is>
          <t>Neutral</t>
        </is>
      </c>
      <c r="I2504" t="inlineStr">
        <is>
          <t>Other</t>
        </is>
      </c>
    </row>
    <row r="2505">
      <c r="A2505" s="10" t="n">
        <v>46225</v>
      </c>
      <c r="B2505" t="inlineStr">
        <is>
          <t>How Robinhood is pioneering agentic AI trading: Senior VP of crypto explains</t>
        </is>
      </c>
      <c r="C2505" t="inlineStr">
        <is>
          <t>Yahoo Finance Video</t>
        </is>
      </c>
      <c r="D2505" t="inlineStr">
        <is>
          <t>https://finance.yahoo.com/video/robinhood-pioneering-agentic-ai-trading-120000375.html</t>
        </is>
      </c>
      <c r="E2505" t="inlineStr">
        <is>
          <t>NVIDIA Corporation</t>
        </is>
      </c>
      <c r="F2505" t="inlineStr">
        <is>
          <t>NVDA</t>
        </is>
      </c>
      <c r="G2505" t="inlineStr">
        <is>
          <t>Robinhood's AI integration hinted at crypto tech advances, potentially benefiting NVDA investors.</t>
        </is>
      </c>
      <c r="H2505" t="inlineStr">
        <is>
          <t>Neutral</t>
        </is>
      </c>
      <c r="I2505" t="inlineStr">
        <is>
          <t>AI</t>
        </is>
      </c>
    </row>
    <row r="2506">
      <c r="A2506" s="10" t="n">
        <v>46225</v>
      </c>
      <c r="B2506" t="inlineStr">
        <is>
          <t>Beyond The GPU: What Could Drive NVIDIA Stock Higher From Here?</t>
        </is>
      </c>
      <c r="C2506" t="inlineStr">
        <is>
          <t>Trefis</t>
        </is>
      </c>
      <c r="D2506" t="inlineStr">
        <is>
          <t>https://www.trefis.com/articles/608361/beyond-the-gpu-what-could-drive-nvidia-stock-higher-from-here/2026-07-22</t>
        </is>
      </c>
      <c r="E2506" t="inlineStr">
        <is>
          <t>NVIDIA Corporation</t>
        </is>
      </c>
      <c r="F2506" t="inlineStr">
        <is>
          <t>NVDA</t>
        </is>
      </c>
      <c r="G2506" t="inlineStr">
        <is>
          <t>NVIDIA's potential new growth driver suggests long-term stock upside.</t>
        </is>
      </c>
      <c r="H2506" t="inlineStr">
        <is>
          <t>Positive</t>
        </is>
      </c>
      <c r="I2506" t="inlineStr">
        <is>
          <t>Product</t>
        </is>
      </c>
    </row>
    <row r="2507">
      <c r="A2507" s="10" t="n">
        <v>46225</v>
      </c>
      <c r="B2507" t="inlineStr">
        <is>
          <t>3 Dividend Stocks Built for Long-Term Buy-and-Hold Investors</t>
        </is>
      </c>
      <c r="C2507" t="inlineStr">
        <is>
          <t>Motley Fool</t>
        </is>
      </c>
      <c r="D2507" t="inlineStr">
        <is>
          <t>https://www.fool.com/investing/2026/07/22/3-dividend-stocks-built-for-long-term-buy-and-hold/</t>
        </is>
      </c>
      <c r="E2507" t="inlineStr">
        <is>
          <t>NVIDIA Corporation</t>
        </is>
      </c>
      <c r="F2507" t="inlineStr">
        <is>
          <t>NVDA</t>
        </is>
      </c>
      <c r="G2507" t="inlineStr">
        <is>
          <t>Focus on stable dividends irrelevant to NVDA's core business.</t>
        </is>
      </c>
      <c r="H2507" t="inlineStr">
        <is>
          <t>Neutral</t>
        </is>
      </c>
      <c r="I2507" t="inlineStr">
        <is>
          <t>Other</t>
        </is>
      </c>
    </row>
    <row r="2508">
      <c r="A2508" s="10" t="n">
        <v>46225</v>
      </c>
      <c r="B2508" t="inlineStr">
        <is>
          <t>SK Hynix Pares 4% Drop After Denying Talks to Buy Intel’s Ohio Fab as Market Shrugs Off Iran Jitters</t>
        </is>
      </c>
      <c r="C2508" t="inlineStr">
        <is>
          <t>24/7 Wall St.</t>
        </is>
      </c>
      <c r="D2508" t="inlineStr">
        <is>
          <t>https://247wallst.com/investing/2026/07/22/sk-hynix-pares-4-drop-after-denying-talks-to-buy-intels-ohio-fab-as-market-shrugs-off-iran-jitters/</t>
        </is>
      </c>
      <c r="E2508" t="inlineStr">
        <is>
          <t>NVIDIA Corporation</t>
        </is>
      </c>
      <c r="F2508" t="inlineStr">
        <is>
          <t>NVDA</t>
        </is>
      </c>
      <c r="G2508" t="inlineStr">
        <is>
          <t>Market volatility due to acquisition rumors may impact investor sentiment, but no imminent threat to NVDA.</t>
        </is>
      </c>
      <c r="H2508" t="inlineStr">
        <is>
          <t>Neutral</t>
        </is>
      </c>
      <c r="I2508" t="inlineStr">
        <is>
          <t>Acquisition</t>
        </is>
      </c>
    </row>
    <row r="2509">
      <c r="A2509" s="10" t="n">
        <v>46225</v>
      </c>
      <c r="B2509" t="inlineStr">
        <is>
          <t>Prediction: This Stock Could Become a Leader in Advanced Nuclear Energy</t>
        </is>
      </c>
      <c r="C2509" t="inlineStr">
        <is>
          <t>24/7 Wall St.</t>
        </is>
      </c>
      <c r="D2509" t="inlineStr">
        <is>
          <t>https://247wallst.com/investing/2026/07/22/prediction-this-stock-could-become-a-leader-in-advanced-nuclear-energy/</t>
        </is>
      </c>
      <c r="E2509" t="inlineStr">
        <is>
          <t>NVIDIA Corporation</t>
        </is>
      </c>
      <c r="F2509" t="inlineStr">
        <is>
          <t>NVDA</t>
        </is>
      </c>
      <c r="G2509" t="inlineStr">
        <is>
          <t>Potentially disruptive AI-nuclear tech could benefit NVDA through new contracts and data center applications.</t>
        </is>
      </c>
      <c r="H2509" t="inlineStr">
        <is>
          <t>Positive</t>
        </is>
      </c>
      <c r="I2509" t="inlineStr">
        <is>
          <t>AI</t>
        </is>
      </c>
    </row>
    <row r="2510">
      <c r="A2510" s="10" t="n">
        <v>46225</v>
      </c>
      <c r="B2510" t="inlineStr">
        <is>
          <t>Should You Buy SpaceX Stock Before Aug. 4?</t>
        </is>
      </c>
      <c r="C2510" t="inlineStr">
        <is>
          <t>Motley Fool</t>
        </is>
      </c>
      <c r="D2510" t="inlineStr">
        <is>
          <t>https://www.fool.com/investing/2026/07/22/should-you-buy-spacex-stock-before-aug-4/</t>
        </is>
      </c>
      <c r="E2510" t="inlineStr">
        <is>
          <t>NVIDIA Corporation</t>
        </is>
      </c>
      <c r="F2510" t="inlineStr">
        <is>
          <t>NVDA</t>
        </is>
      </c>
      <c r="G2510" t="inlineStr">
        <is>
          <t>Quarterly report could signal NVDA’s future with SpaceX investment.</t>
        </is>
      </c>
      <c r="H2510" t="inlineStr">
        <is>
          <t>Neutral</t>
        </is>
      </c>
      <c r="I2510" t="inlineStr">
        <is>
          <t>Earnings</t>
        </is>
      </c>
    </row>
    <row r="2511">
      <c r="A2511" s="10" t="n">
        <v>46225</v>
      </c>
      <c r="B2511" t="inlineStr">
        <is>
          <t>Prediction: In 5 Years, This Will Be Netflix's Biggest Rival</t>
        </is>
      </c>
      <c r="C2511" t="inlineStr">
        <is>
          <t>Motley Fool</t>
        </is>
      </c>
      <c r="D2511" t="inlineStr">
        <is>
          <t>https://www.fool.com/investing/2026/07/22/prediction-in-5-years-this-will-be-netflixs-bigges/</t>
        </is>
      </c>
      <c r="E2511" t="inlineStr">
        <is>
          <t>NVIDIA Corporation</t>
        </is>
      </c>
      <c r="F2511" t="inlineStr">
        <is>
          <t>NVDA</t>
        </is>
      </c>
      <c r="G2511" t="inlineStr">
        <is>
          <t>Potential tech rival may impact competition in streaming sector.</t>
        </is>
      </c>
      <c r="H2511" t="inlineStr">
        <is>
          <t>Neutral</t>
        </is>
      </c>
      <c r="I2511" t="inlineStr">
        <is>
          <t>Other</t>
        </is>
      </c>
    </row>
    <row r="2512">
      <c r="A2512" s="10" t="n">
        <v>46225</v>
      </c>
      <c r="B2512" t="inlineStr">
        <is>
          <t>This One Factor Keeps Me Buying Marvell Technology Now</t>
        </is>
      </c>
      <c r="C2512" t="inlineStr">
        <is>
          <t>24/7 Wall St.</t>
        </is>
      </c>
      <c r="D2512" t="inlineStr">
        <is>
          <t>https://247wallst.com/investing/2026/07/22/this-one-factor-keeps-me-buying-marvell-technology-now/</t>
        </is>
      </c>
      <c r="E2512" t="inlineStr">
        <is>
          <t>NVIDIA Corporation</t>
        </is>
      </c>
      <c r="F2512" t="inlineStr">
        <is>
          <t>NVDA</t>
        </is>
      </c>
      <c r="G2512" t="inlineStr">
        <is>
          <t>Market overselling may present buying opportunities, despite short-term price pressure.</t>
        </is>
      </c>
      <c r="H2512" t="inlineStr">
        <is>
          <t>Neutral</t>
        </is>
      </c>
      <c r="I2512" t="inlineStr">
        <is>
          <t>Other</t>
        </is>
      </c>
    </row>
    <row r="2513">
      <c r="A2513" s="10" t="n">
        <v>46225</v>
      </c>
      <c r="B2513" t="inlineStr">
        <is>
          <t>From $91B to $2.3B: The Catastrophic Collapse of America’s EV Industry</t>
        </is>
      </c>
      <c r="C2513" t="inlineStr">
        <is>
          <t>24/7 Wall St.</t>
        </is>
      </c>
      <c r="D2513" t="inlineStr">
        <is>
          <t>https://247wallst.com/investing/2026/07/22/from-91b-to-2-3b-the-catastrophic-collapse-of-americas-ev-industry/</t>
        </is>
      </c>
      <c r="E2513" t="inlineStr">
        <is>
          <t>NVIDIA Corporation</t>
        </is>
      </c>
      <c r="F2513" t="inlineStr">
        <is>
          <t>NVDA</t>
        </is>
      </c>
      <c r="G2513" t="inlineStr">
        <is>
          <t>Electric vehicle market challenges may impact NVDA's growth prospects.</t>
        </is>
      </c>
      <c r="H2513" t="inlineStr">
        <is>
          <t>Negative</t>
        </is>
      </c>
      <c r="I2513" t="inlineStr">
        <is>
          <t>Macro</t>
        </is>
      </c>
    </row>
    <row r="2514">
      <c r="A2514" s="10" t="n">
        <v>46225</v>
      </c>
      <c r="B2514" t="inlineStr">
        <is>
          <t>A Massive Buying Signal Just Flashed for Intel Stock Investors Before the July 23 Earnings Report</t>
        </is>
      </c>
      <c r="C2514" t="inlineStr">
        <is>
          <t>Motley Fool</t>
        </is>
      </c>
      <c r="D2514" t="inlineStr">
        <is>
          <t>https://www.fool.com/investing/2026/07/22/a-massive-buying-signal-just-flashed-for-intel-sto/</t>
        </is>
      </c>
      <c r="E2514" t="inlineStr">
        <is>
          <t>Taiwan Semiconductor Manufacturing Company</t>
        </is>
      </c>
      <c r="F2514" t="inlineStr">
        <is>
          <t>TSM</t>
        </is>
      </c>
      <c r="G2514" t="inlineStr">
        <is>
          <t>TSMC’s signal hints at potentially better-than-expected Intel earnings, benefiting long-term investors.</t>
        </is>
      </c>
      <c r="H2514" t="inlineStr">
        <is>
          <t>Positive</t>
        </is>
      </c>
      <c r="I2514" t="inlineStr">
        <is>
          <t>Earnings</t>
        </is>
      </c>
    </row>
    <row r="2515">
      <c r="A2515" s="10" t="n">
        <v>46225</v>
      </c>
      <c r="B2515" t="inlineStr">
        <is>
          <t>TSMC's $200 billion U.S. bet comes with a costly trade-off</t>
        </is>
      </c>
      <c r="C2515" t="inlineStr">
        <is>
          <t>GuruFocus.com</t>
        </is>
      </c>
      <c r="D2515" t="inlineStr">
        <is>
          <t>https://finance.yahoo.com/technology/articles/tsmcs-200-billion-u-bet-125127921.html</t>
        </is>
      </c>
      <c r="E2515" t="inlineStr">
        <is>
          <t>Taiwan Semiconductor Manufacturing Company</t>
        </is>
      </c>
      <c r="F2515" t="inlineStr">
        <is>
          <t>TSM</t>
        </is>
      </c>
      <c r="G2515" t="inlineStr">
        <is>
          <t>TSMC's U.S. expansion may squeeze profitability.</t>
        </is>
      </c>
      <c r="H2515" t="inlineStr">
        <is>
          <t>Negative</t>
        </is>
      </c>
      <c r="I2515" t="inlineStr">
        <is>
          <t>Guidance</t>
        </is>
      </c>
    </row>
    <row r="2516">
      <c r="A2516" s="10" t="n">
        <v>46225</v>
      </c>
      <c r="B2516" t="inlineStr">
        <is>
          <t>Taiwan Semiconductor Manufacturing Just Gave a Warning to Nvidia Investors</t>
        </is>
      </c>
      <c r="C2516" t="inlineStr">
        <is>
          <t>Motley Fool</t>
        </is>
      </c>
      <c r="D2516" t="inlineStr">
        <is>
          <t>https://www.fool.com/investing/2026/07/22/taiwan-semiconductor-just-gave-a-warning-to-nvidia/</t>
        </is>
      </c>
      <c r="E2516" t="inlineStr">
        <is>
          <t>Taiwan Semiconductor Manufacturing Company</t>
        </is>
      </c>
      <c r="F2516" t="inlineStr">
        <is>
          <t>TSM</t>
        </is>
      </c>
      <c r="G2516" t="inlineStr">
        <is>
          <t>Quarterly results were strong, but guidance caused concern.</t>
        </is>
      </c>
      <c r="H2516" t="inlineStr">
        <is>
          <t>Neutral</t>
        </is>
      </c>
      <c r="I2516" t="inlineStr">
        <is>
          <t>Guidance</t>
        </is>
      </c>
    </row>
    <row r="2517">
      <c r="A2517" s="10" t="n">
        <v>46225</v>
      </c>
      <c r="B2517" t="inlineStr">
        <is>
          <t>TSMC plans chip price increases of up to 10% from 2027, report says (NYSE:TSM)</t>
        </is>
      </c>
      <c r="C2517" t="inlineStr">
        <is>
          <t>InvestorsHub</t>
        </is>
      </c>
      <c r="D2517" t="inlineStr">
        <is>
          <t>https://investorshub.advfn.com/market-news/article/32382/tsmc-plans-chip-price-increases-of-up-to-10-from-2027-report-says-nysetsm</t>
        </is>
      </c>
      <c r="E2517" t="inlineStr">
        <is>
          <t>Taiwan Semiconductor Manufacturing Company</t>
        </is>
      </c>
      <c r="F2517" t="inlineStr">
        <is>
          <t>TSM</t>
        </is>
      </c>
      <c r="G2517" t="inlineStr">
        <is>
          <t>TSMC's price hike aims to manage rising costs over the long term.</t>
        </is>
      </c>
      <c r="H2517" t="inlineStr">
        <is>
          <t>Neutral</t>
        </is>
      </c>
      <c r="I2517" t="inlineStr">
        <is>
          <t>Guidance</t>
        </is>
      </c>
    </row>
    <row r="2518">
      <c r="A2518" s="10" t="n">
        <v>46225</v>
      </c>
      <c r="B2518" t="inlineStr">
        <is>
          <t>Taiwan Semiconductor Manufacturing Just Gave 100 Billion Reasons Why the AI Build-Out Will Last for Several More Years</t>
        </is>
      </c>
      <c r="C2518" t="inlineStr">
        <is>
          <t>Motley Fool</t>
        </is>
      </c>
      <c r="D2518" t="inlineStr">
        <is>
          <t>https://www.fool.com/investing/2026/07/22/taiwan-semiconductor-just-gave-100-billion-reasons/</t>
        </is>
      </c>
      <c r="E2518" t="inlineStr">
        <is>
          <t>Taiwan Semiconductor Manufacturing Company</t>
        </is>
      </c>
      <c r="F2518" t="inlineStr">
        <is>
          <t>TSM</t>
        </is>
      </c>
      <c r="G2518" t="inlineStr">
        <is>
          <t>TSMC’s $100B investment signals long-term AI growth potential.</t>
        </is>
      </c>
      <c r="H2518" t="inlineStr">
        <is>
          <t>Positive</t>
        </is>
      </c>
      <c r="I2518" t="inlineStr">
        <is>
          <t>Earnings</t>
        </is>
      </c>
    </row>
    <row r="2519">
      <c r="A2519" s="10" t="n">
        <v>46225</v>
      </c>
      <c r="B2519" t="inlineStr">
        <is>
          <t>Taiwan Semiconductor (TSM) Stock Is Down Nearly 15% This Month Despite Record AI Demand. Here Is Why</t>
        </is>
      </c>
      <c r="C2519" t="inlineStr">
        <is>
          <t>Insider Monkey</t>
        </is>
      </c>
      <c r="D2519" t="inlineStr">
        <is>
          <t>https://finance.yahoo.com/markets/stocks/articles/taiwan-semiconductor-tsm-stock-down-061104350.html</t>
        </is>
      </c>
      <c r="E2519" t="inlineStr">
        <is>
          <t>Taiwan Semiconductor Manufacturing Company</t>
        </is>
      </c>
      <c r="F2519" t="inlineStr">
        <is>
          <t>TSM</t>
        </is>
      </c>
      <c r="G2519" t="inlineStr">
        <is>
          <t>Strong earnings masked by wider market trends, AI demand not boosting TSM stock.</t>
        </is>
      </c>
      <c r="H2519" t="inlineStr">
        <is>
          <t>Negative</t>
        </is>
      </c>
      <c r="I2519" t="inlineStr">
        <is>
          <t>Earnings</t>
        </is>
      </c>
    </row>
    <row r="2520">
      <c r="A2520" s="10" t="n">
        <v>46224</v>
      </c>
      <c r="B2520" t="inlineStr">
        <is>
          <t>Intel, KLA Corporation, Lam Research, Marvell Technology, and Micron Shares Skyrocket, What You Need To Know</t>
        </is>
      </c>
      <c r="C2520" t="inlineStr">
        <is>
          <t>StockStory</t>
        </is>
      </c>
      <c r="D2520" t="inlineStr">
        <is>
          <t>https://finance.yahoo.com/markets/stocks/articles/intel-kla-corporation-lam-research-205426906.html</t>
        </is>
      </c>
      <c r="E2520" t="inlineStr">
        <is>
          <t>Taiwan Semiconductor Manufacturing Company</t>
        </is>
      </c>
      <c r="F2520" t="inlineStr">
        <is>
          <t>TSM</t>
        </is>
      </c>
      <c r="G2520" t="inlineStr">
        <is>
          <t>Dip buyers capitalize on attractive valuations, signaling potential positive outlook for TSM.</t>
        </is>
      </c>
      <c r="H2520" t="inlineStr">
        <is>
          <t>Positive</t>
        </is>
      </c>
      <c r="I2520" t="inlineStr">
        <is>
          <t>Macro</t>
        </is>
      </c>
    </row>
    <row r="2521">
      <c r="A2521" s="10" t="n">
        <v>46224</v>
      </c>
      <c r="B2521" t="inlineStr">
        <is>
          <t>Seagate, Western Digital, FormFactor, Amkor, and Teradyne Shares Are Soaring, What You Need To Know</t>
        </is>
      </c>
      <c r="C2521" t="inlineStr">
        <is>
          <t>StockStory</t>
        </is>
      </c>
      <c r="D2521" t="inlineStr">
        <is>
          <t>https://finance.yahoo.com/markets/stocks/articles/seagate-western-digital-formfactor-amkor-204626885.html</t>
        </is>
      </c>
      <c r="E2521" t="inlineStr">
        <is>
          <t>Taiwan Semiconductor Manufacturing Company</t>
        </is>
      </c>
      <c r="F2521" t="inlineStr">
        <is>
          <t>TSM</t>
        </is>
      </c>
      <c r="G2521" t="inlineStr">
        <is>
          <t>Dip buying and AI optimism support tech stocks, potentially positive for semiconductor sector including TSM.</t>
        </is>
      </c>
      <c r="H2521" t="inlineStr">
        <is>
          <t>Positive</t>
        </is>
      </c>
      <c r="I2521" t="inlineStr">
        <is>
          <t>AI</t>
        </is>
      </c>
    </row>
    <row r="2522">
      <c r="A2522" s="10" t="n">
        <v>46224</v>
      </c>
      <c r="B2522" t="inlineStr">
        <is>
          <t>Morgan Stanley Warns Europe Is Falling Behind: U.S. Will Spend 20 Times More on AI Than All of Europe</t>
        </is>
      </c>
      <c r="C2522" t="inlineStr">
        <is>
          <t>24/7 Wall St.</t>
        </is>
      </c>
      <c r="D2522" t="inlineStr">
        <is>
          <t>https://247wallst.com/investing/2026/07/21/morgan-stanley-warns-europe-is-falling-behind-u-s-will-spend-20-times-more-on-ai-than-all-of-europe/</t>
        </is>
      </c>
      <c r="E2522" t="inlineStr">
        <is>
          <t>Taiwan Semiconductor Manufacturing Company</t>
        </is>
      </c>
      <c r="F2522" t="inlineStr">
        <is>
          <t>TSM</t>
        </is>
      </c>
      <c r="G2522" t="inlineStr">
        <is>
          <t>U.S. AI investment outpaces Europe, posing long-term competitive risks.</t>
        </is>
      </c>
      <c r="H2522" t="inlineStr">
        <is>
          <t>Negative</t>
        </is>
      </c>
      <c r="I2522" t="inlineStr">
        <is>
          <t>AI</t>
        </is>
      </c>
    </row>
    <row r="2523">
      <c r="A2523" s="10" t="n">
        <v>46224</v>
      </c>
      <c r="B2523" t="inlineStr">
        <is>
          <t>This Is My Favorite Artificial Intelligence Stock to Buy Right Now (Hint: Not Nvidia, Broadcom, or Alphabet)</t>
        </is>
      </c>
      <c r="C2523" t="inlineStr">
        <is>
          <t>Motley Fool</t>
        </is>
      </c>
      <c r="D2523" t="inlineStr">
        <is>
          <t>https://www.fool.com/investing/2026/07/21/this-is-my-favorite-artificial-intelligence-stock/</t>
        </is>
      </c>
      <c r="E2523" t="inlineStr">
        <is>
          <t>Taiwan Semiconductor Manufacturing Company</t>
        </is>
      </c>
      <c r="F2523" t="inlineStr">
        <is>
          <t>TSM</t>
        </is>
      </c>
      <c r="G2523" t="inlineStr">
        <is>
          <t>TSM outshines competitors in AI stock landscape.</t>
        </is>
      </c>
      <c r="H2523" t="inlineStr">
        <is>
          <t>Positive</t>
        </is>
      </c>
      <c r="I2523" t="inlineStr">
        <is>
          <t>AI</t>
        </is>
      </c>
    </row>
    <row r="2524">
      <c r="A2524" s="10" t="n">
        <v>46225</v>
      </c>
      <c r="B2524" t="inlineStr">
        <is>
          <t>Beyond The GPU: What Could Drive NVIDIA Stock Higher From Here?</t>
        </is>
      </c>
      <c r="C2524" t="inlineStr">
        <is>
          <t>Trefis</t>
        </is>
      </c>
      <c r="D2524" t="inlineStr">
        <is>
          <t>https://www.trefis.com/articles/608361/beyond-the-gpu-what-could-drive-nvidia-stock-higher-from-here/2026-07-22</t>
        </is>
      </c>
      <c r="E2524" t="inlineStr">
        <is>
          <t>Broadcom Inc.</t>
        </is>
      </c>
      <c r="F2524" t="inlineStr">
        <is>
          <t>AVGO</t>
        </is>
      </c>
      <c r="G2524" t="inlineStr">
        <is>
          <t>Potential new growth driver could boost NVIDIA's stock beyond graphics.</t>
        </is>
      </c>
      <c r="H2524" t="inlineStr">
        <is>
          <t>Positive</t>
        </is>
      </c>
      <c r="I2524" t="inlineStr">
        <is>
          <t>Product</t>
        </is>
      </c>
    </row>
    <row r="2525">
      <c r="A2525" s="10" t="n">
        <v>46225</v>
      </c>
      <c r="B2525" t="inlineStr">
        <is>
          <t>Nvidia’s Brilliant ‘Freemium’ Software Hook is Why I’m Loading Up for The Long Term</t>
        </is>
      </c>
      <c r="C2525" t="inlineStr">
        <is>
          <t>24/7 Wall St.</t>
        </is>
      </c>
      <c r="D2525" t="inlineStr">
        <is>
          <t>https://247wallst.com/investing/2026/07/22/nvidias-brilliant-freemium-software-hook-is-why-im-loading-up-for-the-long-term/</t>
        </is>
      </c>
      <c r="E2525" t="inlineStr">
        <is>
          <t>Broadcom Inc.</t>
        </is>
      </c>
      <c r="F2525" t="inlineStr">
        <is>
          <t>AVGO</t>
        </is>
      </c>
      <c r="G2525" t="inlineStr">
        <is>
          <t>NVIDIA’s freemium software strategy provides a strong long-term growth driver.</t>
        </is>
      </c>
      <c r="H2525" t="inlineStr">
        <is>
          <t>Positive</t>
        </is>
      </c>
      <c r="I2525" t="inlineStr">
        <is>
          <t>Product</t>
        </is>
      </c>
    </row>
    <row r="2526">
      <c r="A2526" s="10" t="n">
        <v>46225</v>
      </c>
      <c r="B2526" t="inlineStr">
        <is>
          <t>What Qualcomm Stock Does When The Market Panics</t>
        </is>
      </c>
      <c r="C2526" t="inlineStr">
        <is>
          <t>Trefis</t>
        </is>
      </c>
      <c r="D2526" t="inlineStr">
        <is>
          <t>https://www.trefis.com/articles/608353/what-qualcomm-stock-does-when-the-market-panics/2026-07-22</t>
        </is>
      </c>
      <c r="E2526" t="inlineStr">
        <is>
          <t>Broadcom Inc.</t>
        </is>
      </c>
      <c r="F2526" t="inlineStr">
        <is>
          <t>AVGO</t>
        </is>
      </c>
      <c r="G2526" t="inlineStr">
        <is>
          <t>Market panics could adversely affect Qualcomm's stock despite a bright AI future.</t>
        </is>
      </c>
      <c r="H2526" t="inlineStr">
        <is>
          <t>Negative</t>
        </is>
      </c>
      <c r="I2526" t="inlineStr">
        <is>
          <t>Macro</t>
        </is>
      </c>
    </row>
    <row r="2527">
      <c r="A2527" s="10" t="n">
        <v>46225</v>
      </c>
      <c r="B2527" t="inlineStr">
        <is>
          <t>What the Options Market Is Signaling About Marvell Technology Stock's Next Big Swing</t>
        </is>
      </c>
      <c r="C2527" t="inlineStr">
        <is>
          <t>Trefis</t>
        </is>
      </c>
      <c r="D2527" t="inlineStr">
        <is>
          <t>https://www.trefis.com/articles/608172/what-the-options-market-is-signaling-about-marvell-technology-stocks-next-big-swing/2026-07-22</t>
        </is>
      </c>
      <c r="E2527" t="inlineStr">
        <is>
          <t>Broadcom Inc.</t>
        </is>
      </c>
      <c r="F2527" t="inlineStr">
        <is>
          <t>AVGO</t>
        </is>
      </c>
      <c r="G2527" t="inlineStr">
        <is>
          <t>Options trading suggests potential for significant stock movement.</t>
        </is>
      </c>
      <c r="H2527" t="inlineStr">
        <is>
          <t>Neutral</t>
        </is>
      </c>
      <c r="I2527" t="inlineStr">
        <is>
          <t>Other</t>
        </is>
      </c>
    </row>
    <row r="2528">
      <c r="A2528" s="10" t="n">
        <v>46225</v>
      </c>
      <c r="B2528" t="inlineStr">
        <is>
          <t>AI Chips Update - NVIDIA and Wowza Tackle Synthetic Video Threats Globally</t>
        </is>
      </c>
      <c r="C2528" t="inlineStr">
        <is>
          <t>Simply Wall St.</t>
        </is>
      </c>
      <c r="D2528" t="inlineStr">
        <is>
          <t>https://finance.yahoo.com/technology/ai/articles/ai-chips-nvidia-wowza-tackle-114023050.html</t>
        </is>
      </c>
      <c r="E2528" t="inlineStr">
        <is>
          <t>Broadcom Inc.</t>
        </is>
      </c>
      <c r="F2528" t="inlineStr">
        <is>
          <t>AVGO</t>
        </is>
      </c>
      <c r="G2528" t="inlineStr">
        <is>
          <t>NVIDIA’s collaboration with Wowza enhances AI video detection, addressing synthetic content threats across industries.</t>
        </is>
      </c>
      <c r="H2528" t="inlineStr">
        <is>
          <t>Positive</t>
        </is>
      </c>
      <c r="I2528" t="inlineStr">
        <is>
          <t>AI</t>
        </is>
      </c>
    </row>
    <row r="2529">
      <c r="A2529" s="10" t="n">
        <v>46225</v>
      </c>
      <c r="B2529" t="inlineStr">
        <is>
          <t>Earnings Season Totally Hinges On Great Results From 5 Stocks</t>
        </is>
      </c>
      <c r="C2529" t="inlineStr">
        <is>
          <t>Investor's Business Daily</t>
        </is>
      </c>
      <c r="D2529" t="inlineStr">
        <is>
          <t>https://www.investors.com/etfs-and-funds/sectors/sp500-earnings-season-hinges-on-good-results-from-5-stocks/?src=A00220&amp;yptr=yahoo</t>
        </is>
      </c>
      <c r="E2529" t="inlineStr">
        <is>
          <t>Broadcom Inc.</t>
        </is>
      </c>
      <c r="F2529" t="inlineStr">
        <is>
          <t>AVGO</t>
        </is>
      </c>
      <c r="G2529" t="inlineStr">
        <is>
          <t>Second-quarter earnings from key S&amp;P 500 companies could signal broader market trends impacting AVGO.</t>
        </is>
      </c>
      <c r="H2529" t="inlineStr">
        <is>
          <t>Neutral</t>
        </is>
      </c>
      <c r="I2529" t="inlineStr">
        <is>
          <t>Earnings</t>
        </is>
      </c>
    </row>
    <row r="2530">
      <c r="A2530" s="10" t="n">
        <v>46224</v>
      </c>
      <c r="B2530" t="inlineStr">
        <is>
          <t>These Stocks Offer AI Exposure and Dividend Payouts</t>
        </is>
      </c>
      <c r="C2530" t="inlineStr">
        <is>
          <t>Zacks</t>
        </is>
      </c>
      <c r="D2530" t="inlineStr">
        <is>
          <t>https://finance.yahoo.com/markets/stocks/articles/stocks-offer-ai-exposure-dividend-224100656.html</t>
        </is>
      </c>
      <c r="E2530" t="inlineStr">
        <is>
          <t>Broadcom Inc.</t>
        </is>
      </c>
      <c r="F2530" t="inlineStr">
        <is>
          <t>AVGO</t>
        </is>
      </c>
      <c r="G2530" t="inlineStr">
        <is>
          <t>Broadcom (AVGO) benefits from AI growth and offers dividend payments.</t>
        </is>
      </c>
      <c r="H2530" t="inlineStr">
        <is>
          <t>Positive</t>
        </is>
      </c>
      <c r="I2530" t="inlineStr">
        <is>
          <t>AI</t>
        </is>
      </c>
    </row>
    <row r="2531">
      <c r="A2531" s="10" t="n">
        <v>46224</v>
      </c>
      <c r="B2531" t="inlineStr">
        <is>
          <t>Jim Cramer Says Stop Betting on Volatile Tech Stocks and Buy These “Boring” Sectors Instead</t>
        </is>
      </c>
      <c r="C2531" t="inlineStr">
        <is>
          <t>24/7 Wall St.</t>
        </is>
      </c>
      <c r="D2531" t="inlineStr">
        <is>
          <t>https://247wallst.com/investing/2026/07/21/jim-cramer-says-stop-betting-on-volatile-tech-stocks-and-buy-these-boring-sectors-instead/</t>
        </is>
      </c>
      <c r="E2531" t="inlineStr">
        <is>
          <t>Broadcom Inc.</t>
        </is>
      </c>
      <c r="F2531" t="inlineStr">
        <is>
          <t>AVGO</t>
        </is>
      </c>
      <c r="G2531" t="inlineStr">
        <is>
          <t>Cramer recommends avoiding tech volatility; suggests investors consider alternative sectors.</t>
        </is>
      </c>
      <c r="H2531" t="inlineStr">
        <is>
          <t>Negative</t>
        </is>
      </c>
      <c r="I2531" t="inlineStr">
        <is>
          <t>Management</t>
        </is>
      </c>
    </row>
    <row r="2532">
      <c r="A2532" s="10" t="n">
        <v>46224</v>
      </c>
      <c r="B2532" t="inlineStr">
        <is>
          <t>This Is My Favorite Artificial Intelligence Stock to Buy Right Now (Hint: Not Nvidia, Broadcom, or Alphabet)</t>
        </is>
      </c>
      <c r="C2532" t="inlineStr">
        <is>
          <t>Motley Fool</t>
        </is>
      </c>
      <c r="D2532" t="inlineStr">
        <is>
          <t>https://www.fool.com/investing/2026/07/21/this-is-my-favorite-artificial-intelligence-stock/</t>
        </is>
      </c>
      <c r="E2532" t="inlineStr">
        <is>
          <t>Broadcom Inc.</t>
        </is>
      </c>
      <c r="F2532" t="inlineStr">
        <is>
          <t>AVGO</t>
        </is>
      </c>
      <c r="G2532" t="inlineStr">
        <is>
          <t>Taiwan Semiconductor's unique advantage could boost Broadcom's AI capabilities.</t>
        </is>
      </c>
      <c r="H2532" t="inlineStr">
        <is>
          <t>Positive</t>
        </is>
      </c>
      <c r="I2532" t="inlineStr">
        <is>
          <t>AI</t>
        </is>
      </c>
    </row>
    <row r="2533">
      <c r="A2533" s="10" t="n">
        <v>46224</v>
      </c>
      <c r="B2533" t="inlineStr">
        <is>
          <t>Nasdaq Rallies Ahead of Magnificent 7 Earnings: Stock Market Today</t>
        </is>
      </c>
      <c r="C2533" t="inlineStr">
        <is>
          <t>Kiplinger</t>
        </is>
      </c>
      <c r="D2533" t="inlineStr">
        <is>
          <t>https://www.kiplinger.com/investing/stocks/nasdaq-rallies-ahead-of-magnificent-7-earnings-stock-market-today</t>
        </is>
      </c>
      <c r="E2533" t="inlineStr">
        <is>
          <t>Broadcom Inc.</t>
        </is>
      </c>
      <c r="F2533" t="inlineStr">
        <is>
          <t>AVGO</t>
        </is>
      </c>
      <c r="G2533" t="inlineStr">
        <is>
          <t>High earnings expectations, though rising interest rates and energy tensions may impact AVGO.</t>
        </is>
      </c>
      <c r="H2533" t="inlineStr">
        <is>
          <t>Neutral</t>
        </is>
      </c>
      <c r="I2533" t="inlineStr">
        <is>
          <t>Earnings</t>
        </is>
      </c>
    </row>
    <row r="2534">
      <c r="A2534" s="10" t="n">
        <v>46225</v>
      </c>
      <c r="B2534" t="inlineStr">
        <is>
          <t>Super Micro Stock Surges Over 20% on Gross Margin Expansion</t>
        </is>
      </c>
      <c r="C2534" t="inlineStr">
        <is>
          <t>The Wall Street Journal</t>
        </is>
      </c>
      <c r="D2534" t="inlineStr">
        <is>
          <t>https://www.wsj.com/livecoverage/stock-market-today-dow-sp-500-nasdaq-07-22-2026/card/super-micro-stock-surges-15-on-gross-margin-expansion-UIs9hNN5gQRLmJXGoPyt?siteid=yhoof2&amp;yptr=yahoo</t>
        </is>
      </c>
      <c r="E2534" t="inlineStr">
        <is>
          <t>JPMorgan Chase &amp; Co.</t>
        </is>
      </c>
      <c r="F2534" t="inlineStr">
        <is>
          <t>JPM</t>
        </is>
      </c>
      <c r="G2534" t="inlineStr">
        <is>
          <t>JPM highlights Super Micro's unexpected gross margin expansion boosting earnings, signaling potential long-term value.</t>
        </is>
      </c>
      <c r="H2534" t="inlineStr">
        <is>
          <t>Positive</t>
        </is>
      </c>
      <c r="I2534" t="inlineStr">
        <is>
          <t>Earnings</t>
        </is>
      </c>
    </row>
    <row r="2535">
      <c r="A2535" s="10" t="n">
        <v>46225</v>
      </c>
      <c r="B2535" t="inlineStr">
        <is>
          <t>JPMorgan Chase &amp; Co. (JPM) Stock Lags the Market Despite Earnings Growth</t>
        </is>
      </c>
      <c r="C2535" t="inlineStr">
        <is>
          <t>Insider Monkey</t>
        </is>
      </c>
      <c r="D2535" t="inlineStr">
        <is>
          <t>https://finance.yahoo.com/markets/stocks/articles/jpmorgan-chase-co-jpm-stock-130640062.html</t>
        </is>
      </c>
      <c r="E2535" t="inlineStr">
        <is>
          <t>JPMorgan Chase &amp; Co.</t>
        </is>
      </c>
      <c r="F2535" t="inlineStr">
        <is>
          <t>JPM</t>
        </is>
      </c>
      <c r="G2535" t="inlineStr">
        <is>
          <t>JPM stock underperforms despite earnings growth, raising concerns for long-term investors.</t>
        </is>
      </c>
      <c r="H2535" t="inlineStr">
        <is>
          <t>Negative</t>
        </is>
      </c>
      <c r="I2535" t="inlineStr">
        <is>
          <t>Earnings</t>
        </is>
      </c>
    </row>
    <row r="2536">
      <c r="A2536" s="10" t="n">
        <v>46225</v>
      </c>
      <c r="B2536" t="inlineStr">
        <is>
          <t>How retirees are earning $0.18 monthly per share without options risk</t>
        </is>
      </c>
      <c r="C2536" t="inlineStr">
        <is>
          <t>24/7 Wall St.</t>
        </is>
      </c>
      <c r="D2536" t="inlineStr">
        <is>
          <t>https://247wallst.com/investing/2026/07/22/how-retirees-are-earning-0-18-monthly-per-share-without-options-risk/</t>
        </is>
      </c>
      <c r="E2536" t="inlineStr">
        <is>
          <t>JPMorgan Chase &amp; Co.</t>
        </is>
      </c>
      <c r="F2536" t="inlineStr">
        <is>
          <t>JPM</t>
        </is>
      </c>
      <c r="G2536" t="inlineStr">
        <is>
          <t>DIVO's dividend income mechanism offers retirees stable returns but raises concerns about underlying asset quality and debt levels.</t>
        </is>
      </c>
      <c r="H2536" t="inlineStr">
        <is>
          <t>Neutral</t>
        </is>
      </c>
      <c r="I2536" t="inlineStr">
        <is>
          <t>Earnings</t>
        </is>
      </c>
    </row>
    <row r="2537">
      <c r="A2537" s="10" t="n">
        <v>46225</v>
      </c>
      <c r="B2537" t="inlineStr">
        <is>
          <t>JPMorgan Chase (JPM) Q2 2026 Earnings Call Transcript</t>
        </is>
      </c>
      <c r="C2537" t="inlineStr">
        <is>
          <t>Motley Fool</t>
        </is>
      </c>
      <c r="D2537" t="inlineStr">
        <is>
          <t>https://www.fool.com/earnings/call-transcripts/2026/07/22/jpmorgan-chase-jpm-q2-2026-earnings-call-transcript/</t>
        </is>
      </c>
      <c r="E2537" t="inlineStr">
        <is>
          <t>JPMorgan Chase &amp; Co.</t>
        </is>
      </c>
      <c r="F2537" t="inlineStr">
        <is>
          <t>JPM</t>
        </is>
      </c>
      <c r="G2537" t="inlineStr">
        <is>
          <t>Q2 2026 strong earnings reflect broad revenue growth, positively signaling JPM’s long-term health.</t>
        </is>
      </c>
      <c r="H2537" t="inlineStr">
        <is>
          <t>Positive</t>
        </is>
      </c>
      <c r="I2537" t="inlineStr">
        <is>
          <t>Earnings</t>
        </is>
      </c>
    </row>
    <row r="2538">
      <c r="A2538" s="10" t="n">
        <v>46225</v>
      </c>
      <c r="B2538" t="inlineStr">
        <is>
          <t>Buy 3 Top-Ranked Big Investment Banks Amid Solid Q2 Earnings &amp; Outlook</t>
        </is>
      </c>
      <c r="C2538" t="inlineStr">
        <is>
          <t>Zacks</t>
        </is>
      </c>
      <c r="D2538" t="inlineStr">
        <is>
          <t>https://finance.yahoo.com/markets/stocks/articles/buy-3-top-ranked-big-124400728.html</t>
        </is>
      </c>
      <c r="E2538" t="inlineStr">
        <is>
          <t>JPMorgan Chase &amp; Co.</t>
        </is>
      </c>
      <c r="F2538" t="inlineStr">
        <is>
          <t>JPM</t>
        </is>
      </c>
      <c r="G2538" t="inlineStr">
        <is>
          <t>JPM along with top-ranked banks see strong Q2 earnings and positive outlook, a boon for long-term investors.</t>
        </is>
      </c>
      <c r="H2538" t="inlineStr">
        <is>
          <t>Positive</t>
        </is>
      </c>
      <c r="I2538" t="inlineStr">
        <is>
          <t>Earnings</t>
        </is>
      </c>
    </row>
    <row r="2539">
      <c r="A2539" s="10" t="n">
        <v>46225</v>
      </c>
      <c r="B2539" t="inlineStr">
        <is>
          <t>‘Worse than people expect': Jamie Dimon sounds alarm about the next credit crisis — here's what big bank earnings show</t>
        </is>
      </c>
      <c r="C2539" t="inlineStr">
        <is>
          <t>Moneywise</t>
        </is>
      </c>
      <c r="D2539" t="inlineStr">
        <is>
          <t>https://finance.yahoo.com/economy/policy/articles/worse-people-expect-jamie-dimon-104500409.html</t>
        </is>
      </c>
      <c r="E2539" t="inlineStr">
        <is>
          <t>JPMorgan Chase &amp; Co.</t>
        </is>
      </c>
      <c r="F2539" t="inlineStr">
        <is>
          <t>JPM</t>
        </is>
      </c>
      <c r="G2539" t="inlineStr">
        <is>
          <t>JPM CEO warns of potential future credit crisis despite strong earnings, impacting long-term stability.</t>
        </is>
      </c>
      <c r="H2539" t="inlineStr">
        <is>
          <t>Negative</t>
        </is>
      </c>
      <c r="I2539" t="inlineStr">
        <is>
          <t>Guidance</t>
        </is>
      </c>
    </row>
    <row r="2540">
      <c r="A2540" s="10" t="n">
        <v>46225</v>
      </c>
      <c r="B2540" t="inlineStr">
        <is>
          <t>What Bank Earnings Just Revealed About the Health of the American Consumer</t>
        </is>
      </c>
      <c r="C2540" t="inlineStr">
        <is>
          <t>Motley Fool</t>
        </is>
      </c>
      <c r="D2540" t="inlineStr">
        <is>
          <t>https://www.fool.com/investing/2026/07/22/what-bank-earnings-just-revealed-about-the-health/</t>
        </is>
      </c>
      <c r="E2540" t="inlineStr">
        <is>
          <t>JPMorgan Chase &amp; Co.</t>
        </is>
      </c>
      <c r="F2540" t="inlineStr">
        <is>
          <t>JPM</t>
        </is>
      </c>
      <c r="G2540" t="inlineStr">
        <is>
          <t>JPM earnings suggest a robust American consumer, positive for long-term investments.</t>
        </is>
      </c>
      <c r="H2540" t="inlineStr">
        <is>
          <t>Positive</t>
        </is>
      </c>
      <c r="I2540" t="inlineStr">
        <is>
          <t>Earnings</t>
        </is>
      </c>
    </row>
    <row r="2541">
      <c r="A2541" s="10" t="n">
        <v>46225</v>
      </c>
      <c r="B2541" t="inlineStr">
        <is>
          <t>“If You Own Too Much Tech, You’re Going To Be Slaughtered.” Cramer Urges Investors To Take Profits</t>
        </is>
      </c>
      <c r="C2541" t="inlineStr">
        <is>
          <t>24/7 Wall St.</t>
        </is>
      </c>
      <c r="D2541" t="inlineStr">
        <is>
          <t>https://247wallst.com/investing/2026/07/22/if-you-own-too-much-tech-youre-going-to-be-slaughtered-cramer-urges-investors-to-take-profits/</t>
        </is>
      </c>
      <c r="E2541" t="inlineStr">
        <is>
          <t>JPMorgan Chase &amp; Co.</t>
        </is>
      </c>
      <c r="F2541" t="inlineStr">
        <is>
          <t>JPM</t>
        </is>
      </c>
      <c r="G2541" t="inlineStr">
        <is>
          <t>Cramer's warning on tech investments could impact JPM’s tech-backed portfolios negatively.</t>
        </is>
      </c>
      <c r="H2541" t="inlineStr">
        <is>
          <t>Negative</t>
        </is>
      </c>
      <c r="I2541" t="inlineStr">
        <is>
          <t>AI</t>
        </is>
      </c>
    </row>
    <row r="2542">
      <c r="A2542" s="10" t="n">
        <v>46225</v>
      </c>
      <c r="B2542" t="inlineStr">
        <is>
          <t>Anthony Scaramucci Explains Why He's Long Bitcoin and Gold: 'Imagine an American President...Sitting in Front of a $55 Trillion Deficit'</t>
        </is>
      </c>
      <c r="C2542" t="inlineStr">
        <is>
          <t>Benzinga</t>
        </is>
      </c>
      <c r="D2542" t="inlineStr">
        <is>
          <t>https://finance.yahoo.com/markets/crypto/articles/anthony-scaramucci-explains-why-hes-044109580.html</t>
        </is>
      </c>
      <c r="E2542" t="inlineStr">
        <is>
          <t>JPMorgan Chase &amp; Co.</t>
        </is>
      </c>
      <c r="F2542" t="inlineStr">
        <is>
          <t>JPM</t>
        </is>
      </c>
      <c r="G2542" t="inlineStr">
        <is>
          <t>Scaramucci’s stance on Bitcoin and gold could influence JPM's strategy in managing inflation risks.</t>
        </is>
      </c>
      <c r="H2542" t="inlineStr">
        <is>
          <t>Neutral</t>
        </is>
      </c>
      <c r="I2542" t="inlineStr">
        <is>
          <t>Macro</t>
        </is>
      </c>
    </row>
    <row r="2543">
      <c r="A2543" s="10" t="n">
        <v>46224</v>
      </c>
      <c r="B2543" t="inlineStr">
        <is>
          <t>Is This the Most Undervalued Sector ETF on the Market?</t>
        </is>
      </c>
      <c r="C2543" t="inlineStr">
        <is>
          <t>24/7 Wall St.</t>
        </is>
      </c>
      <c r="D2543" t="inlineStr">
        <is>
          <t>https://247wallst.com/investing/etf/2026/07/21/is-this-the-most-undervalued-sector-etf-on-the-market/</t>
        </is>
      </c>
      <c r="E2543" t="inlineStr">
        <is>
          <t>JPMorgan Chase &amp; Co.</t>
        </is>
      </c>
      <c r="F2543" t="inlineStr">
        <is>
          <t>JPM</t>
        </is>
      </c>
      <c r="G2543" t="inlineStr">
        <is>
          <t>Financials sector, including JPM, may offer undervalued opportunities with strong earnings and returns.</t>
        </is>
      </c>
      <c r="H2543" t="inlineStr">
        <is>
          <t>Positive</t>
        </is>
      </c>
      <c r="I2543" t="inlineStr">
        <is>
          <t>Earnings</t>
        </is>
      </c>
    </row>
    <row r="2544">
      <c r="A2544" s="10" t="n">
        <v>46225</v>
      </c>
      <c r="B2544" t="inlineStr">
        <is>
          <t>Here are the Compelling Reasons to Own Visa (V)</t>
        </is>
      </c>
      <c r="C2544" t="inlineStr">
        <is>
          <t>Insider Monkey</t>
        </is>
      </c>
      <c r="D2544" t="inlineStr">
        <is>
          <t>https://finance.yahoo.com/markets/stocks/articles/compelling-reasons-own-visa-v-142445146.html</t>
        </is>
      </c>
      <c r="E2544" t="inlineStr">
        <is>
          <t>Visa Inc.</t>
        </is>
      </c>
      <c r="F2544" t="inlineStr">
        <is>
          <t>V</t>
        </is>
      </c>
      <c r="G2544" t="inlineStr">
        <is>
          <t>Dodge &amp; Cox Fund recommends owning Visa in spite of economic uncertainties.</t>
        </is>
      </c>
      <c r="H2544" t="inlineStr">
        <is>
          <t>Positive</t>
        </is>
      </c>
      <c r="I2544" t="inlineStr">
        <is>
          <t>Management</t>
        </is>
      </c>
    </row>
    <row r="2545">
      <c r="A2545" s="10" t="n">
        <v>46225</v>
      </c>
      <c r="B2545" t="inlineStr">
        <is>
          <t>Here's How AXP Strengthens Its B2B Payments Beyond the Platinum Card</t>
        </is>
      </c>
      <c r="C2545" t="inlineStr">
        <is>
          <t>Zacks</t>
        </is>
      </c>
      <c r="D2545" t="inlineStr">
        <is>
          <t>https://finance.yahoo.com/markets/stocks/articles/heres-axp-strengthens-b2b-payments-135000824.html</t>
        </is>
      </c>
      <c r="E2545" t="inlineStr">
        <is>
          <t>Visa Inc.</t>
        </is>
      </c>
      <c r="F2545" t="inlineStr">
        <is>
          <t>V</t>
        </is>
      </c>
      <c r="G2545" t="inlineStr">
        <is>
          <t>American Express’ B2B payment innovations could boost long-term revenue growth.</t>
        </is>
      </c>
      <c r="H2545" t="inlineStr">
        <is>
          <t>Positive</t>
        </is>
      </c>
      <c r="I2545" t="inlineStr">
        <is>
          <t>Product</t>
        </is>
      </c>
    </row>
    <row r="2546">
      <c r="A2546" s="10" t="n">
        <v>46225</v>
      </c>
      <c r="B2546" t="inlineStr">
        <is>
          <t>Should You Invest in Visa (V) Based on Bullish Wall Street Views?</t>
        </is>
      </c>
      <c r="C2546" t="inlineStr">
        <is>
          <t>Zacks</t>
        </is>
      </c>
      <c r="D2546" t="inlineStr">
        <is>
          <t>https://finance.yahoo.com/markets/stocks/articles/invest-visa-v-based-bullish-133004541.html</t>
        </is>
      </c>
      <c r="E2546" t="inlineStr">
        <is>
          <t>Visa Inc.</t>
        </is>
      </c>
      <c r="F2546" t="inlineStr">
        <is>
          <t>V</t>
        </is>
      </c>
      <c r="G2546" t="inlineStr">
        <is>
          <t>Bullish Wall Street views drive Visa’s ABR to Buy, but effectiveness questionable for long-term investors.</t>
        </is>
      </c>
      <c r="H2546" t="inlineStr">
        <is>
          <t>Neutral</t>
        </is>
      </c>
      <c r="I2546" t="inlineStr">
        <is>
          <t>Other</t>
        </is>
      </c>
    </row>
    <row r="2547">
      <c r="A2547" s="10" t="n">
        <v>46225</v>
      </c>
      <c r="B2547" t="inlineStr">
        <is>
          <t>Northern Trust shares edge higher after strong second-quarter results driven by Visa gain (NASDAQ:NTRS)</t>
        </is>
      </c>
      <c r="C2547" t="inlineStr">
        <is>
          <t>InvestorsHub</t>
        </is>
      </c>
      <c r="D2547" t="inlineStr">
        <is>
          <t>https://investorshub.advfn.com/market-news/article/32404/northern-trust-shares-edge-higher-after-strong-second-quarter-results-driven-by-visa-gain-nasdaqntrs</t>
        </is>
      </c>
      <c r="E2547" t="inlineStr">
        <is>
          <t>Visa Inc.</t>
        </is>
      </c>
      <c r="F2547" t="inlineStr">
        <is>
          <t>V</t>
        </is>
      </c>
      <c r="G2547" t="inlineStr">
        <is>
          <t>Strong earnings from Visa gain and fee income boost Northern Trust's shares, benefiting V long-term investors.</t>
        </is>
      </c>
      <c r="H2547" t="inlineStr">
        <is>
          <t>Positive</t>
        </is>
      </c>
      <c r="I2547" t="inlineStr">
        <is>
          <t>Earnings</t>
        </is>
      </c>
    </row>
    <row r="2548">
      <c r="A2548" s="10" t="n">
        <v>46225</v>
      </c>
      <c r="B2548" t="inlineStr">
        <is>
          <t>UOB rolls out Visa Infinite Privilege and Private tiers across ASEAN</t>
        </is>
      </c>
      <c r="C2548" t="inlineStr">
        <is>
          <t>Electronic Payments</t>
        </is>
      </c>
      <c r="D2548" t="inlineStr">
        <is>
          <t>https://www.electronicpaymentsinternational.com/news/uob-visa-infinite-privilege-private-tiers-asean/</t>
        </is>
      </c>
      <c r="E2548" t="inlineStr">
        <is>
          <t>Visa Inc.</t>
        </is>
      </c>
      <c r="F2548" t="inlineStr">
        <is>
          <t>V</t>
        </is>
      </c>
      <c r="G2548" t="inlineStr">
        <is>
          <t>UOB expands Visa Infinite benefits in ASEAN, enhancing regional payment offerings.</t>
        </is>
      </c>
      <c r="H2548" t="inlineStr">
        <is>
          <t>Positive</t>
        </is>
      </c>
      <c r="I2548" t="inlineStr">
        <is>
          <t>Product</t>
        </is>
      </c>
    </row>
    <row r="2549">
      <c r="A2549" s="10" t="n">
        <v>46225</v>
      </c>
      <c r="B2549" t="inlineStr">
        <is>
          <t>Visa (V) Could Be 17% Undervalued On Stablecoin And AI Push</t>
        </is>
      </c>
      <c r="C2549" t="inlineStr">
        <is>
          <t>Simply Wall St.</t>
        </is>
      </c>
      <c r="D2549" t="inlineStr">
        <is>
          <t>https://finance.yahoo.com/markets/stocks/articles/visa-v-could-17-undervalued-050913469.html</t>
        </is>
      </c>
      <c r="E2549" t="inlineStr">
        <is>
          <t>Visa Inc.</t>
        </is>
      </c>
      <c r="F2549" t="inlineStr">
        <is>
          <t>V</t>
        </is>
      </c>
      <c r="G2549" t="inlineStr">
        <is>
          <t>New products in stablecoin and AI could boost Visa's long-term growth potential.</t>
        </is>
      </c>
      <c r="H2549" t="inlineStr">
        <is>
          <t>Positive</t>
        </is>
      </c>
      <c r="I2549" t="inlineStr">
        <is>
          <t>Product</t>
        </is>
      </c>
    </row>
    <row r="2550">
      <c r="A2550" s="10" t="n">
        <v>46224</v>
      </c>
      <c r="B2550" t="inlineStr">
        <is>
          <t>Capital One Financial Q2 Earnings Call Highlights</t>
        </is>
      </c>
      <c r="C2550" t="inlineStr">
        <is>
          <t>MarketBeat</t>
        </is>
      </c>
      <c r="D2550" t="inlineStr">
        <is>
          <t>https://www.marketbeat.com/instant-alerts/capital-one-financial-q2-earnings-call-highlights-2026-07-21/?utm_source=yahoofinance&amp;utm_medium=yahoofinance</t>
        </is>
      </c>
      <c r="E2550" t="inlineStr">
        <is>
          <t>Visa Inc.</t>
        </is>
      </c>
      <c r="F2550" t="inlineStr">
        <is>
          <t>V</t>
        </is>
      </c>
      <c r="G2550" t="inlineStr">
        <is>
          <t>Strong Q2 earnings with top-line growth indicate steady financial health for long-term investors.</t>
        </is>
      </c>
      <c r="H2550" t="inlineStr">
        <is>
          <t>Positive</t>
        </is>
      </c>
      <c r="I2550" t="inlineStr">
        <is>
          <t>Earnings</t>
        </is>
      </c>
    </row>
    <row r="2551">
      <c r="A2551" s="10" t="n">
        <v>46224</v>
      </c>
      <c r="B2551" t="inlineStr">
        <is>
          <t>Forget Nvidia. These 5 S&amp;P 500 stocks are quietly going all in on AI.</t>
        </is>
      </c>
      <c r="C2551" t="inlineStr">
        <is>
          <t>MarketWatch</t>
        </is>
      </c>
      <c r="D2551" t="inlineStr">
        <is>
          <t>https://www.marketwatch.com/story/forget-nvidia-these-5-s-p-500-stocks-are-quietly-going-all-in-on-ai-68642f84</t>
        </is>
      </c>
      <c r="E2551" t="inlineStr">
        <is>
          <t>Visa Inc.</t>
        </is>
      </c>
      <c r="F2551" t="inlineStr">
        <is>
          <t>V</t>
        </is>
      </c>
      <c r="G2551" t="inlineStr">
        <is>
          <t>Tech investors shifting focus from Nvidia to AI-focused S&amp;P 500 stocks.</t>
        </is>
      </c>
      <c r="H2551" t="inlineStr">
        <is>
          <t>Neutral</t>
        </is>
      </c>
      <c r="I2551" t="inlineStr">
        <is>
          <t>AI</t>
        </is>
      </c>
    </row>
    <row r="2552">
      <c r="A2552" s="10" t="n">
        <v>46224</v>
      </c>
      <c r="B2552" t="inlineStr">
        <is>
          <t>Open USD Raises Competition in the Global Stablecoin Payments Market</t>
        </is>
      </c>
      <c r="C2552" t="inlineStr">
        <is>
          <t>BeInCrypto</t>
        </is>
      </c>
      <c r="D2552" t="inlineStr">
        <is>
          <t>https://beincrypto.com/open-usd-stablecoin-competition-global-payments/</t>
        </is>
      </c>
      <c r="E2552" t="inlineStr">
        <is>
          <t>Visa Inc.</t>
        </is>
      </c>
      <c r="F2552" t="inlineStr">
        <is>
          <t>V</t>
        </is>
      </c>
      <c r="G2552" t="inlineStr">
        <is>
          <t>Increased competition from Open USD may impact V’s market position.</t>
        </is>
      </c>
      <c r="H2552" t="inlineStr">
        <is>
          <t>Negative</t>
        </is>
      </c>
      <c r="I2552" t="inlineStr">
        <is>
          <t>Competition</t>
        </is>
      </c>
    </row>
    <row r="2553">
      <c r="A2553" s="10" t="n">
        <v>46225</v>
      </c>
      <c r="B2553" t="inlineStr">
        <is>
          <t>Here's How AXP Strengthens Its B2B Payments Beyond the Platinum Card</t>
        </is>
      </c>
      <c r="C2553" t="inlineStr">
        <is>
          <t>Zacks</t>
        </is>
      </c>
      <c r="D2553" t="inlineStr">
        <is>
          <t>https://finance.yahoo.com/markets/stocks/articles/heres-axp-strengthens-b2b-payments-135000824.html</t>
        </is>
      </c>
      <c r="E2553" t="inlineStr">
        <is>
          <t>Mastercard Incorporated</t>
        </is>
      </c>
      <c r="F2553" t="inlineStr">
        <is>
          <t>MA</t>
        </is>
      </c>
      <c r="G2553" t="inlineStr">
        <is>
          <t>MA expands B2B payments with automation tools, enhancing long-term revenue potential.</t>
        </is>
      </c>
      <c r="H2553" t="inlineStr">
        <is>
          <t>Positive</t>
        </is>
      </c>
      <c r="I2553" t="inlineStr">
        <is>
          <t>Product</t>
        </is>
      </c>
    </row>
    <row r="2554">
      <c r="A2554" s="10" t="n">
        <v>46225</v>
      </c>
      <c r="B2554" t="inlineStr">
        <is>
          <t>Is Mastercard (MA) Cheap Or Fully Valued On Vocalink Sale Talk?</t>
        </is>
      </c>
      <c r="C2554" t="inlineStr">
        <is>
          <t>Simply Wall St.</t>
        </is>
      </c>
      <c r="D2554" t="inlineStr">
        <is>
          <t>https://finance.yahoo.com/markets/stocks/articles/mastercard-ma-cheap-fully-valued-001848319.html</t>
        </is>
      </c>
      <c r="E2554" t="inlineStr">
        <is>
          <t>Mastercard Incorporated</t>
        </is>
      </c>
      <c r="F2554" t="inlineStr">
        <is>
          <t>MA</t>
        </is>
      </c>
      <c r="G2554" t="inlineStr">
        <is>
          <t>Potential sale of Vocalink could shift Mastercard’s strategic focus and valuation.</t>
        </is>
      </c>
      <c r="H2554" t="inlineStr">
        <is>
          <t>Neutral</t>
        </is>
      </c>
      <c r="I2554" t="inlineStr">
        <is>
          <t>Acquisition</t>
        </is>
      </c>
    </row>
    <row r="2555">
      <c r="A2555" s="10" t="n">
        <v>46224</v>
      </c>
      <c r="B2555" t="inlineStr">
        <is>
          <t>MasterCard (MA) Stock Dips While Market Gains: Key Facts</t>
        </is>
      </c>
      <c r="C2555" t="inlineStr">
        <is>
          <t>Zacks</t>
        </is>
      </c>
      <c r="D2555" t="inlineStr">
        <is>
          <t>https://finance.yahoo.com/markets/stocks/articles/mastercard-ma-stock-dips-while-215005457.html</t>
        </is>
      </c>
      <c r="E2555" t="inlineStr">
        <is>
          <t>Mastercard Incorporated</t>
        </is>
      </c>
      <c r="F2555" t="inlineStr">
        <is>
          <t>MA</t>
        </is>
      </c>
      <c r="G2555" t="inlineStr">
        <is>
          <t>Short-term volatility; MasterCard's stock underperforms amid market gains.</t>
        </is>
      </c>
      <c r="H2555" t="inlineStr">
        <is>
          <t>Neutral</t>
        </is>
      </c>
      <c r="I2555" t="inlineStr">
        <is>
          <t>Other</t>
        </is>
      </c>
    </row>
    <row r="2556">
      <c r="A2556" s="10" t="n">
        <v>46224</v>
      </c>
      <c r="B2556" t="inlineStr">
        <is>
          <t>XRP Price Prediction: Confirmed Breakout Could Push XRP to $1.40</t>
        </is>
      </c>
      <c r="C2556" t="inlineStr">
        <is>
          <t>FX Empire</t>
        </is>
      </c>
      <c r="D2556" t="inlineStr">
        <is>
          <t>https://finance.yahoo.com/markets/crypto/articles/xrp-price-prediction-confirmed-breakout-171758816.html</t>
        </is>
      </c>
      <c r="E2556" t="inlineStr">
        <is>
          <t>Mastercard Incorporated</t>
        </is>
      </c>
      <c r="F2556" t="inlineStr">
        <is>
          <t>MA</t>
        </is>
      </c>
      <c r="G2556" t="inlineStr">
        <is>
          <t>Breakout above resistance suggests potential for significant price increase over the next term.</t>
        </is>
      </c>
      <c r="H2556" t="inlineStr">
        <is>
          <t>Positive</t>
        </is>
      </c>
      <c r="I2556" t="inlineStr">
        <is>
          <t>Macro</t>
        </is>
      </c>
    </row>
    <row r="2557">
      <c r="A2557" s="10" t="n">
        <v>46225</v>
      </c>
      <c r="B2557" t="inlineStr">
        <is>
          <t>Tech's AI debt boom, in one chart</t>
        </is>
      </c>
      <c r="C2557" t="inlineStr">
        <is>
          <t>Yahoo Finance</t>
        </is>
      </c>
      <c r="D2557" t="inlineStr">
        <is>
          <t>https://finance.yahoo.com/technology/article/techs-ai-debt-boom-in-one-chart-143849995.html</t>
        </is>
      </c>
      <c r="E2557" t="inlineStr">
        <is>
          <t>Amazon.com, Inc.</t>
        </is>
      </c>
      <c r="F2557" t="inlineStr">
        <is>
          <t>AMZN</t>
        </is>
      </c>
      <c r="G2557" t="inlineStr">
        <is>
          <t>AMZN faces increasing debt as tech companies invest in AI.</t>
        </is>
      </c>
      <c r="H2557" t="inlineStr">
        <is>
          <t>Negative</t>
        </is>
      </c>
      <c r="I2557" t="inlineStr">
        <is>
          <t>AI</t>
        </is>
      </c>
    </row>
    <row r="2558">
      <c r="A2558" s="10" t="n">
        <v>46225</v>
      </c>
      <c r="B2558" t="inlineStr">
        <is>
          <t>Alphabet earnings offer a moment of truth in this tech stock battle</t>
        </is>
      </c>
      <c r="C2558" t="inlineStr">
        <is>
          <t>Yahoo Finance</t>
        </is>
      </c>
      <c r="D2558" t="inlineStr">
        <is>
          <t>https://finance.yahoo.com/technology/article/alphabet-earnings-offer-a-moment-of-truth-in-this-tech-stock-battle-121514421.html</t>
        </is>
      </c>
      <c r="E2558" t="inlineStr">
        <is>
          <t>Amazon.com, Inc.</t>
        </is>
      </c>
      <c r="F2558" t="inlineStr">
        <is>
          <t>AMZN</t>
        </is>
      </c>
      <c r="G2558" t="inlineStr">
        <is>
          <t>Tech stock market performance comparison may affect AMZN valuation long-term.</t>
        </is>
      </c>
      <c r="H2558" t="inlineStr">
        <is>
          <t>Neutral</t>
        </is>
      </c>
      <c r="I2558" t="inlineStr">
        <is>
          <t>Competition</t>
        </is>
      </c>
    </row>
    <row r="2559">
      <c r="A2559" s="10" t="n">
        <v>46225</v>
      </c>
      <c r="B2559" t="inlineStr">
        <is>
          <t>Oracle Shares Are Crashing. Here’s Why I’ll Start Buying.</t>
        </is>
      </c>
      <c r="C2559" t="inlineStr">
        <is>
          <t>24/7 Wall St.</t>
        </is>
      </c>
      <c r="D2559" t="inlineStr">
        <is>
          <t>https://247wallst.com/investing/2026/07/22/oracle-shares-are-crashing-heres-why-ill-start-buying/</t>
        </is>
      </c>
      <c r="E2559" t="inlineStr">
        <is>
          <t>Amazon.com, Inc.</t>
        </is>
      </c>
      <c r="F2559" t="inlineStr">
        <is>
          <t>AMZN</t>
        </is>
      </c>
      <c r="G2559" t="inlineStr">
        <is>
          <t>Oracle's undervaluation may offer a lucrative long-term opportunity similar to Amazon's strategy.</t>
        </is>
      </c>
      <c r="H2559" t="inlineStr">
        <is>
          <t>Positive</t>
        </is>
      </c>
      <c r="I2559" t="inlineStr">
        <is>
          <t>Management</t>
        </is>
      </c>
    </row>
    <row r="2560">
      <c r="A2560" s="10" t="n">
        <v>46225</v>
      </c>
      <c r="B2560" t="inlineStr">
        <is>
          <t>Google Earnings Due. Cloud Growth Could Shake Up Big Tech, AI Trade</t>
        </is>
      </c>
      <c r="C2560" t="inlineStr">
        <is>
          <t>Investor's Business Daily</t>
        </is>
      </c>
      <c r="D2560" t="inlineStr">
        <is>
          <t>https://www.investors.com/news/technology/googl-stock-google-earnings-cloud-gowth-artificial-intelligence-hyperscalers/?src=A00220&amp;yptr=yahoo</t>
        </is>
      </c>
      <c r="E2560" t="inlineStr">
        <is>
          <t>Amazon.com, Inc.</t>
        </is>
      </c>
      <c r="F2560" t="inlineStr">
        <is>
          <t>AMZN</t>
        </is>
      </c>
      <c r="G2560" t="inlineStr">
        <is>
          <t>Cloud growth and AI advancements at Google could impact AWS's market position.</t>
        </is>
      </c>
      <c r="H2560" t="inlineStr">
        <is>
          <t>Neutral</t>
        </is>
      </c>
      <c r="I2560" t="inlineStr">
        <is>
          <t>Other</t>
        </is>
      </c>
    </row>
    <row r="2561">
      <c r="A2561" s="10" t="n">
        <v>46225</v>
      </c>
      <c r="B2561" t="inlineStr">
        <is>
          <t>Amazon Expands Location Interactive Video Ads</t>
        </is>
      </c>
      <c r="C2561" t="inlineStr">
        <is>
          <t>MediaPost</t>
        </is>
      </c>
      <c r="D2561" t="inlineStr">
        <is>
          <t>https://www.mediapost.com/publications/article/416717/amazon-expands-location-interactive-video-ads.html</t>
        </is>
      </c>
      <c r="E2561" t="inlineStr">
        <is>
          <t>Amazon.com, Inc.</t>
        </is>
      </c>
      <c r="F2561" t="inlineStr">
        <is>
          <t>AMZN</t>
        </is>
      </c>
      <c r="G2561" t="inlineStr">
        <is>
          <t>AMZN expands location-based video ads, diversifying product categories globally.</t>
        </is>
      </c>
      <c r="H2561" t="inlineStr">
        <is>
          <t>Positive</t>
        </is>
      </c>
      <c r="I2561" t="inlineStr">
        <is>
          <t>Product</t>
        </is>
      </c>
    </row>
    <row r="2562">
      <c r="A2562" s="10" t="n">
        <v>46225</v>
      </c>
      <c r="B2562" t="inlineStr">
        <is>
          <t>AMD Stock Gains After Committing Up To $5B To Anthropic In AI Partnership</t>
        </is>
      </c>
      <c r="C2562" t="inlineStr">
        <is>
          <t>Stocktwits</t>
        </is>
      </c>
      <c r="D2562" t="inlineStr">
        <is>
          <t>https://stocktwits.com/news-articles/markets/equity/amd-stock-5-billion-anthropic-investment-helios-ai-infrastructure/cZZmjzPR7DI</t>
        </is>
      </c>
      <c r="E2562" t="inlineStr">
        <is>
          <t>Amazon.com, Inc.</t>
        </is>
      </c>
      <c r="F2562" t="inlineStr">
        <is>
          <t>AMZN</t>
        </is>
      </c>
      <c r="G2562" t="inlineStr">
        <is>
          <t>AMD’s AI partnership may enhance cloud infrastructure, indirectly benefiting AMZN.</t>
        </is>
      </c>
      <c r="H2562" t="inlineStr">
        <is>
          <t>Positive</t>
        </is>
      </c>
      <c r="I2562" t="inlineStr">
        <is>
          <t>AI</t>
        </is>
      </c>
    </row>
    <row r="2563">
      <c r="A2563" s="10" t="n">
        <v>46225</v>
      </c>
      <c r="B2563" t="inlineStr">
        <is>
          <t>Alaska Air to acquire 4 cargo jets, base some in Hawaii</t>
        </is>
      </c>
      <c r="C2563" t="inlineStr">
        <is>
          <t>FreightWaves</t>
        </is>
      </c>
      <c r="D2563" t="inlineStr">
        <is>
          <t>https://finance.yahoo.com/markets/stocks/articles/alaska-air-acquire-4-cargo-135528918.html</t>
        </is>
      </c>
      <c r="E2563" t="inlineStr">
        <is>
          <t>Amazon.com, Inc.</t>
        </is>
      </c>
      <c r="F2563" t="inlineStr">
        <is>
          <t>AMZN</t>
        </is>
      </c>
      <c r="G2563" t="inlineStr">
        <is>
          <t>Alaska Air's cargo expansion may benefit AMZN’s supply chain efficiency.</t>
        </is>
      </c>
      <c r="H2563" t="inlineStr">
        <is>
          <t>Neutral</t>
        </is>
      </c>
      <c r="I2563" t="inlineStr">
        <is>
          <t>Acquisition</t>
        </is>
      </c>
    </row>
    <row r="2564">
      <c r="A2564" s="10" t="n">
        <v>46225</v>
      </c>
      <c r="B2564" t="inlineStr">
        <is>
          <t>Alphabet Earnings Put Big Tech AI Spending Under Scrutiny</t>
        </is>
      </c>
      <c r="C2564" t="inlineStr">
        <is>
          <t>GuruFocus.com</t>
        </is>
      </c>
      <c r="D2564" t="inlineStr">
        <is>
          <t>https://finance.yahoo.com/technology/ai/articles/alphabet-earnings-put-big-tech-131513930.html</t>
        </is>
      </c>
      <c r="E2564" t="inlineStr">
        <is>
          <t>Amazon.com, Inc.</t>
        </is>
      </c>
      <c r="F2564" t="inlineStr">
        <is>
          <t>AMZN</t>
        </is>
      </c>
      <c r="G2564" t="inlineStr">
        <is>
          <t>Investor focus on AI spending could impact AMZN’s cloud and AI growth prospects.</t>
        </is>
      </c>
      <c r="H2564" t="inlineStr">
        <is>
          <t>Neutral</t>
        </is>
      </c>
      <c r="I2564" t="inlineStr">
        <is>
          <t>AI</t>
        </is>
      </c>
    </row>
    <row r="2565">
      <c r="A2565" s="10" t="n">
        <v>46225</v>
      </c>
      <c r="B2565" t="inlineStr">
        <is>
          <t>How Wide Is the Road Ahead for eBay Stock?</t>
        </is>
      </c>
      <c r="C2565" t="inlineStr">
        <is>
          <t>Trefis</t>
        </is>
      </c>
      <c r="D2565" t="inlineStr">
        <is>
          <t>https://www.trefis.com/articles/608382/how-wide-is-the-road-ahead-for-ebay-stock/2026-07-22</t>
        </is>
      </c>
      <c r="E2565" t="inlineStr">
        <is>
          <t>Amazon.com, Inc.</t>
        </is>
      </c>
      <c r="F2565" t="inlineStr">
        <is>
          <t>AMZN</t>
        </is>
      </c>
      <c r="G2565" t="inlineStr">
        <is>
          <t>Market sentiment on eBay's future is divided, impacting long-term investment strategies.</t>
        </is>
      </c>
      <c r="H2565" t="inlineStr">
        <is>
          <t>Neutral</t>
        </is>
      </c>
      <c r="I2565" t="inlineStr">
        <is>
          <t>Macro</t>
        </is>
      </c>
    </row>
    <row r="2566">
      <c r="A2566" s="10" t="n">
        <v>46225</v>
      </c>
      <c r="B2566" t="inlineStr">
        <is>
          <t>Alphabet Kicks Off Mag 7 Earnings, and It’s Going to Be an AI Spending Palooza</t>
        </is>
      </c>
      <c r="C2566" t="inlineStr">
        <is>
          <t>Barrons.com</t>
        </is>
      </c>
      <c r="D2566" t="inlineStr">
        <is>
          <t>https://www.barrons.com/articles/alphabet-earnings-googl-stock-price-274aed13?siteid=yhoof2&amp;yptr=yahoo</t>
        </is>
      </c>
      <c r="E2566" t="inlineStr">
        <is>
          <t>Amazon.com, Inc.</t>
        </is>
      </c>
      <c r="F2566" t="inlineStr">
        <is>
          <t>AMZN</t>
        </is>
      </c>
      <c r="G2566" t="inlineStr">
        <is>
          <t>Alphabet’s AI spending surge may indicate broader industry shift, relevant for long-term AMZN strategy.</t>
        </is>
      </c>
      <c r="H2566" t="inlineStr">
        <is>
          <t>Neutral</t>
        </is>
      </c>
      <c r="I2566" t="inlineStr">
        <is>
          <t>AI</t>
        </is>
      </c>
    </row>
    <row r="2567">
      <c r="A2567" s="10" t="n">
        <v>46225</v>
      </c>
      <c r="B2567" t="inlineStr">
        <is>
          <t>1 S&amp;P 500 Stock with Solid Fundamentals and 2 We Ignore</t>
        </is>
      </c>
      <c r="C2567" t="inlineStr">
        <is>
          <t>StockStory</t>
        </is>
      </c>
      <c r="D2567" t="inlineStr">
        <is>
          <t>https://finance.yahoo.com/markets/stocks/articles/1-p-500-stock-solid-111827134.html</t>
        </is>
      </c>
      <c r="E2567" t="inlineStr">
        <is>
          <t>McDonald's Corporation</t>
        </is>
      </c>
      <c r="F2567" t="inlineStr">
        <is>
          <t>MCD</t>
        </is>
      </c>
      <c r="G2567" t="inlineStr">
        <is>
          <t>Mcdonald’s solid fundamentals make it a reliable long-term investment in the S&amp;P 500.</t>
        </is>
      </c>
      <c r="H2567" t="inlineStr">
        <is>
          <t>Positive</t>
        </is>
      </c>
      <c r="I2567" t="inlineStr">
        <is>
          <t>Earnings</t>
        </is>
      </c>
    </row>
    <row r="2568">
      <c r="A2568" s="10" t="n">
        <v>46225</v>
      </c>
      <c r="B2568" t="inlineStr">
        <is>
          <t>Gas price moderation won’t end restaurant consumer woes</t>
        </is>
      </c>
      <c r="C2568" t="inlineStr">
        <is>
          <t>Restaurant Dive</t>
        </is>
      </c>
      <c r="D2568" t="inlineStr">
        <is>
          <t>https://www.restaurantdive.com/news/william-blair-consumer-strength-report-dutch-bros-cava/825317/</t>
        </is>
      </c>
      <c r="E2568" t="inlineStr">
        <is>
          <t>McDonald's Corporation</t>
        </is>
      </c>
      <c r="F2568" t="inlineStr">
        <is>
          <t>MCD</t>
        </is>
      </c>
      <c r="G2568" t="inlineStr">
        <is>
          <t>Persistently high inflation and falling wages may continue pressuring MCD's customer base.</t>
        </is>
      </c>
      <c r="H2568" t="inlineStr">
        <is>
          <t>Negative</t>
        </is>
      </c>
      <c r="I2568" t="inlineStr">
        <is>
          <t>Macro</t>
        </is>
      </c>
    </row>
    <row r="2569">
      <c r="A2569" s="10" t="n">
        <v>46225</v>
      </c>
      <c r="B2569" t="inlineStr">
        <is>
          <t>Why Did PSKY, MCD, NOC Stocks Tumble To 52-Week Lows Today?</t>
        </is>
      </c>
      <c r="C2569" t="inlineStr">
        <is>
          <t>Stocktwits</t>
        </is>
      </c>
      <c r="D2569" t="inlineStr">
        <is>
          <t>https://stocktwits.com/news-articles/markets/equity/why-did-psky-mcd-noc-stocks-tumble-to-52-week-lows-today/cZZm5GSR7wB</t>
        </is>
      </c>
      <c r="E2569" t="inlineStr">
        <is>
          <t>McDonald's Corporation</t>
        </is>
      </c>
      <c r="F2569" t="inlineStr">
        <is>
          <t>MCD</t>
        </is>
      </c>
      <c r="G2569" t="inlineStr">
        <is>
          <t>Multiple factors like legal uncertainty and slowing consumer spending impacted MCD, signaling potential long-term risks.</t>
        </is>
      </c>
      <c r="H2569" t="inlineStr">
        <is>
          <t>Negative</t>
        </is>
      </c>
      <c r="I2569" t="inlineStr">
        <is>
          <t>Macro</t>
        </is>
      </c>
    </row>
    <row r="2570">
      <c r="A2570" s="10" t="n">
        <v>46224</v>
      </c>
      <c r="B2570" t="inlineStr">
        <is>
          <t>McDonald's (MCD) Stock Declines While Market Improves: Some Information for Investors</t>
        </is>
      </c>
      <c r="C2570" t="inlineStr">
        <is>
          <t>Zacks</t>
        </is>
      </c>
      <c r="D2570" t="inlineStr">
        <is>
          <t>https://finance.yahoo.com/markets/stocks/articles/mcdonalds-mcd-stock-declines-while-215005251.html</t>
        </is>
      </c>
      <c r="E2570" t="inlineStr">
        <is>
          <t>McDonald's Corporation</t>
        </is>
      </c>
      <c r="F2570" t="inlineStr">
        <is>
          <t>MCD</t>
        </is>
      </c>
      <c r="G2570" t="inlineStr">
        <is>
          <t>Short-term decline contrasts with market improvement; long-term investors may consider underlying fundamentals.</t>
        </is>
      </c>
      <c r="H2570" t="inlineStr">
        <is>
          <t>Neutral</t>
        </is>
      </c>
      <c r="I2570" t="inlineStr">
        <is>
          <t>Other</t>
        </is>
      </c>
    </row>
    <row r="2571">
      <c r="A2571" s="10" t="n">
        <v>46224</v>
      </c>
      <c r="B2571" t="inlineStr">
        <is>
          <t>Domino's Stock Faces a Tough Test Between Value and Near-Term Risk</t>
        </is>
      </c>
      <c r="C2571" t="inlineStr">
        <is>
          <t>Zacks</t>
        </is>
      </c>
      <c r="D2571" t="inlineStr">
        <is>
          <t>https://finance.yahoo.com/markets/stocks/articles/dominos-stock-faces-tough-test-160500894.html</t>
        </is>
      </c>
      <c r="E2571" t="inlineStr">
        <is>
          <t>McDonald's Corporation</t>
        </is>
      </c>
      <c r="F2571" t="inlineStr">
        <is>
          <t>MCD</t>
        </is>
      </c>
      <c r="G2571" t="inlineStr">
        <is>
          <t>Near-term risks persist due to weak ticket trends and margin pressure, caution advised.</t>
        </is>
      </c>
      <c r="H2571" t="inlineStr">
        <is>
          <t>Negative</t>
        </is>
      </c>
      <c r="I2571" t="inlineStr">
        <is>
          <t>Earnings</t>
        </is>
      </c>
    </row>
    <row r="2572">
      <c r="A2572" s="10" t="n">
        <v>46225</v>
      </c>
      <c r="B2572" t="inlineStr">
        <is>
          <t>Nike Continues a Troubled 2026 But Has Potential to Double According to Morningstar</t>
        </is>
      </c>
      <c r="C2572" t="inlineStr">
        <is>
          <t>24/7 Wall St.</t>
        </is>
      </c>
      <c r="D2572" t="inlineStr">
        <is>
          <t>https://247wallst.com/investing/2026/07/22/nike-continues-a-troubled-2026-but-has-potential-to-double-according-to-morningstar/</t>
        </is>
      </c>
      <c r="E2572" t="inlineStr">
        <is>
          <t>Nike, Inc.</t>
        </is>
      </c>
      <c r="F2572" t="inlineStr">
        <is>
          <t>NKE</t>
        </is>
      </c>
      <c r="G2572" t="inlineStr">
        <is>
          <t>Morningstar forecasts NKE could double, despite 2026 losses; long-term potential debated.</t>
        </is>
      </c>
      <c r="H2572" t="inlineStr">
        <is>
          <t>Positive</t>
        </is>
      </c>
      <c r="I2572" t="inlineStr">
        <is>
          <t>Other</t>
        </is>
      </c>
    </row>
    <row r="2573">
      <c r="A2573" s="10" t="n">
        <v>46225</v>
      </c>
      <c r="B2573" t="inlineStr">
        <is>
          <t>Nike to limit China wholesale sales online from January – report</t>
        </is>
      </c>
      <c r="C2573" t="inlineStr">
        <is>
          <t>Retail Insight Network</t>
        </is>
      </c>
      <c r="D2573" t="inlineStr">
        <is>
          <t>https://www.retail-insight-network.com/news/nike-limit-china-wholesale-sales-online/</t>
        </is>
      </c>
      <c r="E2573" t="inlineStr">
        <is>
          <t>Nike, Inc.</t>
        </is>
      </c>
      <c r="F2573" t="inlineStr">
        <is>
          <t>NKE</t>
        </is>
      </c>
      <c r="G2573" t="inlineStr">
        <is>
          <t>Limiting online sales in China could impact Nike's direct-to-consumer strategy.</t>
        </is>
      </c>
      <c r="H2573" t="inlineStr">
        <is>
          <t>Neutral</t>
        </is>
      </c>
      <c r="I2573" t="inlineStr">
        <is>
          <t>Guidance</t>
        </is>
      </c>
    </row>
    <row r="2574">
      <c r="A2574" s="10" t="n">
        <v>46225</v>
      </c>
      <c r="B2574" t="inlineStr">
        <is>
          <t>Nike Cuts Thousands of China Sellers</t>
        </is>
      </c>
      <c r="C2574" t="inlineStr">
        <is>
          <t>GuruFocus.com</t>
        </is>
      </c>
      <c r="D2574" t="inlineStr">
        <is>
          <t>https://finance.yahoo.com/markets/stocks/articles/nike-cuts-thousands-china-sellers-130616633.html</t>
        </is>
      </c>
      <c r="E2574" t="inlineStr">
        <is>
          <t>Nike, Inc.</t>
        </is>
      </c>
      <c r="F2574" t="inlineStr">
        <is>
          <t>NKE</t>
        </is>
      </c>
      <c r="G2574" t="inlineStr">
        <is>
          <t>Nike's move to centralize digital sales may impact long-term profitability.</t>
        </is>
      </c>
      <c r="H2574" t="inlineStr">
        <is>
          <t>Negative</t>
        </is>
      </c>
      <c r="I2574" t="inlineStr">
        <is>
          <t>Management</t>
        </is>
      </c>
    </row>
    <row r="2575">
      <c r="A2575" s="10" t="n">
        <v>46225</v>
      </c>
      <c r="B2575" t="inlineStr">
        <is>
          <t>Nike Cuts Online Sellers in China</t>
        </is>
      </c>
      <c r="C2575" t="inlineStr">
        <is>
          <t>GuruFocus.com</t>
        </is>
      </c>
      <c r="D2575" t="inlineStr">
        <is>
          <t>https://finance.yahoo.com/markets/stocks/articles/nike-cuts-online-sellers-china-125737534.html</t>
        </is>
      </c>
      <c r="E2575" t="inlineStr">
        <is>
          <t>Nike, Inc.</t>
        </is>
      </c>
      <c r="F2575" t="inlineStr">
        <is>
          <t>NKE</t>
        </is>
      </c>
      <c r="G2575" t="inlineStr">
        <is>
          <t>Nike's moves to streamline online operations in China could impact long-term growth potential.</t>
        </is>
      </c>
      <c r="H2575" t="inlineStr">
        <is>
          <t>Negative</t>
        </is>
      </c>
      <c r="I2575" t="inlineStr">
        <is>
          <t>Management</t>
        </is>
      </c>
    </row>
    <row r="2576">
      <c r="A2576" s="10" t="n">
        <v>46225</v>
      </c>
      <c r="B2576" t="inlineStr">
        <is>
          <t>Nike to cut thousands of China online distributors in 2027</t>
        </is>
      </c>
      <c r="C2576" t="inlineStr">
        <is>
          <t>Quartz</t>
        </is>
      </c>
      <c r="D2576" t="inlineStr">
        <is>
          <t>https://qz.com/nike-china-online-distributors-cut-pricing-control-072226</t>
        </is>
      </c>
      <c r="E2576" t="inlineStr">
        <is>
          <t>Nike, Inc.</t>
        </is>
      </c>
      <c r="F2576" t="inlineStr">
        <is>
          <t>NKE</t>
        </is>
      </c>
      <c r="G2576" t="inlineStr">
        <is>
          <t>Nike plans to streamline its China e-commerce, potentially impacting distributor relationships.</t>
        </is>
      </c>
      <c r="H2576" t="inlineStr">
        <is>
          <t>Neutral</t>
        </is>
      </c>
      <c r="I2576" t="inlineStr">
        <is>
          <t>Guidance</t>
        </is>
      </c>
    </row>
    <row r="2577">
      <c r="A2577" s="10" t="n">
        <v>46225</v>
      </c>
      <c r="B2577" t="inlineStr">
        <is>
          <t>Nike Cuts Over 1,000 Online Storefronts in China Overhaul</t>
        </is>
      </c>
      <c r="C2577" t="inlineStr">
        <is>
          <t>GuruFocus.com</t>
        </is>
      </c>
      <c r="D2577" t="inlineStr">
        <is>
          <t>https://finance.yahoo.com/markets/stocks/articles/nike-cuts-over-1-000-121137629.html</t>
        </is>
      </c>
      <c r="E2577" t="inlineStr">
        <is>
          <t>Nike, Inc.</t>
        </is>
      </c>
      <c r="F2577" t="inlineStr">
        <is>
          <t>NKE</t>
        </is>
      </c>
      <c r="G2577" t="inlineStr">
        <is>
          <t>Nike's store cut signals shift to digital focus, impacting physical presence in China.</t>
        </is>
      </c>
      <c r="H2577" t="inlineStr">
        <is>
          <t>Neutral</t>
        </is>
      </c>
      <c r="I2577" t="inlineStr">
        <is>
          <t>Management</t>
        </is>
      </c>
    </row>
    <row r="2578">
      <c r="A2578" s="10" t="n">
        <v>46225</v>
      </c>
      <c r="B2578" t="inlineStr">
        <is>
          <t>Nike Unveils Reboot of Its Troubled China Operations</t>
        </is>
      </c>
      <c r="C2578" t="inlineStr">
        <is>
          <t>The Wall Street Journal</t>
        </is>
      </c>
      <c r="D2578" t="inlineStr">
        <is>
          <t>https://www.wsj.com/business/retail/nike-ends-china-online-distribution-deal-in-strategy-shift-472c3556?siteid=yhoof2&amp;yptr=yahoo</t>
        </is>
      </c>
      <c r="E2578" t="inlineStr">
        <is>
          <t>Nike, Inc.</t>
        </is>
      </c>
      <c r="F2578" t="inlineStr">
        <is>
          <t>NKE</t>
        </is>
      </c>
      <c r="G2578" t="inlineStr">
        <is>
          <t>Nike is tightening distribution control in China, which could impact long-term revenue and profitability.</t>
        </is>
      </c>
      <c r="H2578" t="inlineStr">
        <is>
          <t>Negative</t>
        </is>
      </c>
      <c r="I2578" t="inlineStr">
        <is>
          <t>Management</t>
        </is>
      </c>
    </row>
    <row r="2579">
      <c r="A2579" s="10" t="n">
        <v>46225</v>
      </c>
      <c r="B2579" t="inlineStr">
        <is>
          <t>Tech, Media &amp; Telecom Roundup: Market Talk</t>
        </is>
      </c>
      <c r="C2579" t="inlineStr">
        <is>
          <t>The Wall Street Journal</t>
        </is>
      </c>
      <c r="D2579" t="inlineStr">
        <is>
          <t>https://www.wsj.com/business/tech-media-telecom-roundup-market-talk-f15cdb30?siteid=yhoof2&amp;yptr=yahoo</t>
        </is>
      </c>
      <c r="E2579" t="inlineStr">
        <is>
          <t>Nike, Inc.</t>
        </is>
      </c>
      <c r="F2579" t="inlineStr">
        <is>
          <t>NKE</t>
        </is>
      </c>
      <c r="G2579" t="inlineStr">
        <is>
          <t>No direct relevance to NKE as topics focus on Apple, Reach PLC, tech, media, and telecom.</t>
        </is>
      </c>
      <c r="H2579" t="inlineStr">
        <is>
          <t>Neutral</t>
        </is>
      </c>
      <c r="I2579" t="inlineStr">
        <is>
          <t>Other</t>
        </is>
      </c>
    </row>
    <row r="2580">
      <c r="A2580" s="10" t="n">
        <v>46225</v>
      </c>
      <c r="B2580" t="inlineStr">
        <is>
          <t>Nike Is Down 76% From Its All-Time High. Is This a Once-in-a-Lifetime Buying Opportunity Before the Stock Goes Parabolic?</t>
        </is>
      </c>
      <c r="C2580" t="inlineStr">
        <is>
          <t>Motley Fool</t>
        </is>
      </c>
      <c r="D2580" t="inlineStr">
        <is>
          <t>https://www.fool.com/investing/2026/07/22/nike-is-down-76-from-its-all-time-high-is-this-a-o/</t>
        </is>
      </c>
      <c r="E2580" t="inlineStr">
        <is>
          <t>Nike, Inc.</t>
        </is>
      </c>
      <c r="F2580" t="inlineStr">
        <is>
          <t>NKE</t>
        </is>
      </c>
      <c r="G2580" t="inlineStr">
        <is>
          <t>Downsizing from all-time high sparks debate on long-term investment potential.</t>
        </is>
      </c>
      <c r="H2580" t="inlineStr">
        <is>
          <t>Negative</t>
        </is>
      </c>
      <c r="I2580" t="inlineStr">
        <is>
          <t>Earnings</t>
        </is>
      </c>
    </row>
    <row r="2581">
      <c r="A2581" s="10" t="n">
        <v>46225</v>
      </c>
      <c r="B2581" t="inlineStr">
        <is>
          <t>NKE Stock Faces Second Weekly Loss: Nike Takes Greater Control Of China Sales, Resets Digital Strategy</t>
        </is>
      </c>
      <c r="C2581" t="inlineStr">
        <is>
          <t>Stocktwits</t>
        </is>
      </c>
      <c r="D2581" t="inlineStr">
        <is>
          <t>https://stocktwits.com/news-articles/markets/equity/nke-stock-faces-second-weekly-loss-nike-takes-greater-control-of-china-sales-resets-digital-strategy/cZZmJa2R7w0</t>
        </is>
      </c>
      <c r="E2581" t="inlineStr">
        <is>
          <t>Nike, Inc.</t>
        </is>
      </c>
      <c r="F2581" t="inlineStr">
        <is>
          <t>NKE</t>
        </is>
      </c>
      <c r="G2581" t="inlineStr">
        <is>
          <t>Nike shifts focus to online sales in China, which could affect long-term growth.</t>
        </is>
      </c>
      <c r="H2581" t="inlineStr">
        <is>
          <t>Neutral</t>
        </is>
      </c>
      <c r="I2581" t="inlineStr">
        <is>
          <t>Management</t>
        </is>
      </c>
    </row>
    <row r="2582">
      <c r="A2582" s="10" t="n">
        <v>46225</v>
      </c>
      <c r="B2582" t="inlineStr">
        <is>
          <t>Costco Stock: Next Stop $1,100?</t>
        </is>
      </c>
      <c r="C2582" t="inlineStr">
        <is>
          <t>Motley Fool</t>
        </is>
      </c>
      <c r="D2582" t="inlineStr">
        <is>
          <t>https://www.fool.com/investing/2026/07/22/costco-stock-next-stop-1100/</t>
        </is>
      </c>
      <c r="E2582" t="inlineStr">
        <is>
          <t>Costco Wholesale Corporation</t>
        </is>
      </c>
      <c r="F2582" t="inlineStr">
        <is>
          <t>COST</t>
        </is>
      </c>
      <c r="G2582" t="inlineStr">
        <is>
          <t>Investor optimism suggests potential for strong performance at Costco.</t>
        </is>
      </c>
      <c r="H2582" t="inlineStr">
        <is>
          <t>Positive</t>
        </is>
      </c>
      <c r="I2582" t="inlineStr">
        <is>
          <t>Guidance</t>
        </is>
      </c>
    </row>
    <row r="2583">
      <c r="A2583" s="10" t="n">
        <v>46224</v>
      </c>
      <c r="B2583" t="inlineStr">
        <is>
          <t>Top Research Reports for Eli Lilly, Costco &amp; Morgan Stanley</t>
        </is>
      </c>
      <c r="C2583" t="inlineStr">
        <is>
          <t>Zacks</t>
        </is>
      </c>
      <c r="D2583" t="inlineStr">
        <is>
          <t>https://finance.yahoo.com/markets/stocks/articles/top-research-reports-eli-lilly-200500361.html</t>
        </is>
      </c>
      <c r="E2583" t="inlineStr">
        <is>
          <t>Costco Wholesale Corporation</t>
        </is>
      </c>
      <c r="F2583" t="inlineStr">
        <is>
          <t>COST</t>
        </is>
      </c>
      <c r="G2583" t="inlineStr">
        <is>
          <t>Eli Lilly's portfolio progress may positively impact COST through supply chain or collaboration opportunities.</t>
        </is>
      </c>
      <c r="H2583" t="inlineStr">
        <is>
          <t>Positive</t>
        </is>
      </c>
      <c r="I2583" t="inlineStr">
        <is>
          <t>Acquisition</t>
        </is>
      </c>
    </row>
    <row r="2584">
      <c r="A2584" s="10" t="n">
        <v>46224</v>
      </c>
      <c r="B2584" t="inlineStr">
        <is>
          <t>Prediction: Costco Will Join the $1 Trillion Club by 2033</t>
        </is>
      </c>
      <c r="C2584" t="inlineStr">
        <is>
          <t>Motley Fool</t>
        </is>
      </c>
      <c r="D2584" t="inlineStr">
        <is>
          <t>https://www.fool.com/investing/2026/07/21/prediction-costco-will-join-the-trillion-club-by/</t>
        </is>
      </c>
      <c r="E2584" t="inlineStr">
        <is>
          <t>Costco Wholesale Corporation</t>
        </is>
      </c>
      <c r="F2584" t="inlineStr">
        <is>
          <t>COST</t>
        </is>
      </c>
      <c r="G2584" t="inlineStr">
        <is>
          <t>Potential long-term growth highlights Costco's membership model and expansion strategy.</t>
        </is>
      </c>
      <c r="H2584" t="inlineStr">
        <is>
          <t>Positive</t>
        </is>
      </c>
      <c r="I2584" t="inlineStr">
        <is>
          <t>Guidance</t>
        </is>
      </c>
    </row>
    <row r="2585">
      <c r="A2585" s="10" t="n">
        <v>46225</v>
      </c>
      <c r="B2585" t="inlineStr">
        <is>
          <t>Is Vita Coco Stock Still Worth Buying After Its Big Run-Up in 2026?</t>
        </is>
      </c>
      <c r="C2585" t="inlineStr">
        <is>
          <t>Zacks</t>
        </is>
      </c>
      <c r="D2585" t="inlineStr">
        <is>
          <t>https://finance.yahoo.com/markets/stocks/articles/vita-coco-stock-still-worth-132800918.html</t>
        </is>
      </c>
      <c r="E2585" t="inlineStr">
        <is>
          <t>The Coca-Cola Company</t>
        </is>
      </c>
      <c r="F2585" t="inlineStr">
        <is>
          <t>KO</t>
        </is>
      </c>
      <c r="G2585" t="inlineStr">
        <is>
          <t>Vita Coco's strong growth and debt-free status support its long-term potential, but high valuations pose risks.</t>
        </is>
      </c>
      <c r="H2585" t="inlineStr">
        <is>
          <t>Neutral</t>
        </is>
      </c>
      <c r="I2585" t="inlineStr">
        <is>
          <t>Earnings</t>
        </is>
      </c>
    </row>
    <row r="2586">
      <c r="A2586" s="10" t="n">
        <v>46225</v>
      </c>
      <c r="B2586" t="inlineStr">
        <is>
          <t>Vita Coco Stock Outlook Hinges on Demand, Expansion and Margins</t>
        </is>
      </c>
      <c r="C2586" t="inlineStr">
        <is>
          <t>Zacks</t>
        </is>
      </c>
      <c r="D2586" t="inlineStr">
        <is>
          <t>https://finance.yahoo.com/markets/stocks/articles/vita-coco-stock-outlook-hinges-132600144.html</t>
        </is>
      </c>
      <c r="E2586" t="inlineStr">
        <is>
          <t>The Coca-Cola Company</t>
        </is>
      </c>
      <c r="F2586" t="inlineStr">
        <is>
          <t>KO</t>
        </is>
      </c>
      <c r="G2586" t="inlineStr">
        <is>
          <t>KO's outlook depends on demand growth, international expansion, and cost control.</t>
        </is>
      </c>
      <c r="H2586" t="inlineStr">
        <is>
          <t>Neutral</t>
        </is>
      </c>
      <c r="I2586" t="inlineStr">
        <is>
          <t>Guidance</t>
        </is>
      </c>
    </row>
    <row r="2587">
      <c r="A2587" s="10" t="n">
        <v>46225</v>
      </c>
      <c r="B2587" t="inlineStr">
        <is>
          <t>Vita Coco Is Riding a Hydration Shift With Global Potential</t>
        </is>
      </c>
      <c r="C2587" t="inlineStr">
        <is>
          <t>Zacks</t>
        </is>
      </c>
      <c r="D2587" t="inlineStr">
        <is>
          <t>https://finance.yahoo.com/markets/stocks/articles/vita-coco-riding-hydration-shift-132400007.html</t>
        </is>
      </c>
      <c r="E2587" t="inlineStr">
        <is>
          <t>The Coca-Cola Company</t>
        </is>
      </c>
      <c r="F2587" t="inlineStr">
        <is>
          <t>KO</t>
        </is>
      </c>
      <c r="G2587" t="inlineStr">
        <is>
          <t>Vita Coco’s global hydration expansion presents long-term growth opportunities.</t>
        </is>
      </c>
      <c r="H2587" t="inlineStr">
        <is>
          <t>Positive</t>
        </is>
      </c>
      <c r="I2587" t="inlineStr">
        <is>
          <t>Product</t>
        </is>
      </c>
    </row>
    <row r="2588">
      <c r="A2588" s="10" t="n">
        <v>46225</v>
      </c>
      <c r="B2588" t="inlineStr">
        <is>
          <t>Warren Buffett Backed This Consumer Brand for 38 Years. Here's Why Greg Abel Will Keep Holding.</t>
        </is>
      </c>
      <c r="C2588" t="inlineStr">
        <is>
          <t>Motley Fool</t>
        </is>
      </c>
      <c r="D2588" t="inlineStr">
        <is>
          <t>https://www.fool.com/investing/2026/07/22/warren-buffett-backed-this-consumer-brand-for-38-y/</t>
        </is>
      </c>
      <c r="E2588" t="inlineStr">
        <is>
          <t>The Coca-Cola Company</t>
        </is>
      </c>
      <c r="F2588" t="inlineStr">
        <is>
          <t>KO</t>
        </is>
      </c>
      <c r="G2588" t="inlineStr">
        <is>
          <t>Long-term management continuity suggests stable growth for KO.</t>
        </is>
      </c>
      <c r="H2588" t="inlineStr">
        <is>
          <t>Positive</t>
        </is>
      </c>
      <c r="I2588" t="inlineStr">
        <is>
          <t>Management</t>
        </is>
      </c>
    </row>
    <row r="2589">
      <c r="A2589" s="10" t="n">
        <v>46225</v>
      </c>
      <c r="B2589" t="inlineStr">
        <is>
          <t>2 Surging  Stocks for Long-Term Investors and 1 We Question</t>
        </is>
      </c>
      <c r="C2589" t="inlineStr">
        <is>
          <t>StockStory</t>
        </is>
      </c>
      <c r="D2589" t="inlineStr">
        <is>
          <t>https://finance.yahoo.com/markets/stocks/articles/2-surging-stocks-long-term-083827956.html</t>
        </is>
      </c>
      <c r="E2589" t="inlineStr">
        <is>
          <t>The Coca-Cola Company</t>
        </is>
      </c>
      <c r="F2589" t="inlineStr">
        <is>
          <t>KO</t>
        </is>
      </c>
      <c r="G2589" t="inlineStr">
        <is>
          <t>KO sees potential in highlighted stocks reaching 52-week highs.</t>
        </is>
      </c>
      <c r="H2589" t="inlineStr">
        <is>
          <t>Positive</t>
        </is>
      </c>
      <c r="I2589" t="inlineStr">
        <is>
          <t>Other</t>
        </is>
      </c>
    </row>
    <row r="2590">
      <c r="A2590" s="10" t="n">
        <v>46225</v>
      </c>
      <c r="B2590" t="inlineStr">
        <is>
          <t>Coca Cola HBC (LSE:CCH) Stock Gets Fair Value Bump After Analyst Target Increases</t>
        </is>
      </c>
      <c r="C2590" t="inlineStr">
        <is>
          <t>Simply Wall St.</t>
        </is>
      </c>
      <c r="D2590" t="inlineStr">
        <is>
          <t>https://finance.yahoo.com/markets/stocks/articles/coca-cola-hbc-lse-cch-061043465.html</t>
        </is>
      </c>
      <c r="E2590" t="inlineStr">
        <is>
          <t>The Coca-Cola Company</t>
        </is>
      </c>
      <c r="F2590" t="inlineStr">
        <is>
          <t>KO</t>
        </is>
      </c>
      <c r="G2590" t="inlineStr">
        <is>
          <t>Analyst bump in fair value indicates positive outlook for Coca-Cola HBC's stock.</t>
        </is>
      </c>
      <c r="H2590" t="inlineStr">
        <is>
          <t>Positive</t>
        </is>
      </c>
      <c r="I2590" t="inlineStr">
        <is>
          <t>Earnings</t>
        </is>
      </c>
    </row>
    <row r="2591">
      <c r="A2591" s="10" t="n">
        <v>46224</v>
      </c>
      <c r="B2591" t="inlineStr">
        <is>
          <t>Coca-Cola (KO) AI Brand Overhaul Puts Valuation Back In Focus</t>
        </is>
      </c>
      <c r="C2591" t="inlineStr">
        <is>
          <t>Simply Wall St.</t>
        </is>
      </c>
      <c r="D2591" t="inlineStr">
        <is>
          <t>https://finance.yahoo.com/markets/stocks/articles/coca-cola-ko-ai-brand-211452312.html</t>
        </is>
      </c>
      <c r="E2591" t="inlineStr">
        <is>
          <t>The Coca-Cola Company</t>
        </is>
      </c>
      <c r="F2591" t="inlineStr">
        <is>
          <t>KO</t>
        </is>
      </c>
      <c r="G2591" t="inlineStr">
        <is>
          <t>Coca-Cola’s AI-driven brand overhaul aims to enhance recognition and drive long-term shareholder value.</t>
        </is>
      </c>
      <c r="H2591" t="inlineStr">
        <is>
          <t>Positive</t>
        </is>
      </c>
      <c r="I2591" t="inlineStr">
        <is>
          <t>AI</t>
        </is>
      </c>
    </row>
    <row r="2592">
      <c r="A2592" s="10" t="n">
        <v>46224</v>
      </c>
      <c r="B2592" t="inlineStr">
        <is>
          <t>Gang claims responsibility for hack at Coca-Cola's fairlife unit</t>
        </is>
      </c>
      <c r="C2592" t="inlineStr">
        <is>
          <t>Reuters</t>
        </is>
      </c>
      <c r="D2592" t="inlineStr">
        <is>
          <t>https://finance.yahoo.com/technology/ai/articles/gang-claims-responsibility-hack-coca-211036209.html</t>
        </is>
      </c>
      <c r="E2592" t="inlineStr">
        <is>
          <t>The Coca-Cola Company</t>
        </is>
      </c>
      <c r="F2592" t="inlineStr">
        <is>
          <t>KO</t>
        </is>
      </c>
      <c r="G2592" t="inlineStr">
        <is>
          <t>Data breach at fairlife could impact Coca-Cola's brand and customer trust long-term.</t>
        </is>
      </c>
      <c r="H2592" t="inlineStr">
        <is>
          <t>Negative</t>
        </is>
      </c>
      <c r="I2592" t="inlineStr">
        <is>
          <t>Other</t>
        </is>
      </c>
    </row>
    <row r="2593">
      <c r="A2593" s="10" t="n">
        <v>46224</v>
      </c>
      <c r="B2593" t="inlineStr">
        <is>
          <t>2 Reasons to Watch KO and 1 to Stay Cautious</t>
        </is>
      </c>
      <c r="C2593" t="inlineStr">
        <is>
          <t>StockStory</t>
        </is>
      </c>
      <c r="D2593" t="inlineStr">
        <is>
          <t>https://finance.yahoo.com/markets/stocks/articles/2-reasons-watch-ko-1-172626922.html</t>
        </is>
      </c>
      <c r="E2593" t="inlineStr">
        <is>
          <t>The Coca-Cola Company</t>
        </is>
      </c>
      <c r="F2593" t="inlineStr">
        <is>
          <t>KO</t>
        </is>
      </c>
      <c r="G2593" t="inlineStr">
        <is>
          <t>Quarterly results and market performance suggest solid long-term potential for KO.</t>
        </is>
      </c>
      <c r="H2593" t="inlineStr">
        <is>
          <t>Positive</t>
        </is>
      </c>
      <c r="I2593" t="inlineStr">
        <is>
          <t>Earnings</t>
        </is>
      </c>
    </row>
    <row r="2594">
      <c r="A2594" s="10" t="n">
        <v>46224</v>
      </c>
      <c r="B2594" t="inlineStr">
        <is>
          <t>Procter &amp; Gamble (PG) Expands Egypt Manufacturing To Serve Gulf And African Markets</t>
        </is>
      </c>
      <c r="C2594" t="inlineStr">
        <is>
          <t>Simply Wall St.</t>
        </is>
      </c>
      <c r="D2594" t="inlineStr">
        <is>
          <t>https://finance.yahoo.com/markets/stocks/articles/procter-gamble-pg-expands-egypt-181422207.html</t>
        </is>
      </c>
      <c r="E2594" t="inlineStr">
        <is>
          <t>The Procter &amp; Gamble Company</t>
        </is>
      </c>
      <c r="F2594" t="inlineStr">
        <is>
          <t>PG</t>
        </is>
      </c>
      <c r="G2594" t="inlineStr">
        <is>
          <t>PG's expansion in Egypt strengthens regional supply chains for Gulf and African markets.</t>
        </is>
      </c>
      <c r="H2594" t="inlineStr">
        <is>
          <t>Positive</t>
        </is>
      </c>
      <c r="I2594" t="inlineStr">
        <is>
          <t>Product</t>
        </is>
      </c>
    </row>
    <row r="2595">
      <c r="A2595" s="10" t="n">
        <v>46225</v>
      </c>
      <c r="B2595" t="inlineStr">
        <is>
          <t>NKTR Up on Start of Phase III Program on Rezpeg for Atopic Dermatitis</t>
        </is>
      </c>
      <c r="C2595" t="inlineStr">
        <is>
          <t>Zacks</t>
        </is>
      </c>
      <c r="D2595" t="inlineStr">
        <is>
          <t>https://finance.yahoo.com/healthcare/articles/nktr-start-phase-iii-program-135200502.html</t>
        </is>
      </c>
      <c r="E2595" t="inlineStr">
        <is>
          <t>Eli Lilly and Company</t>
        </is>
      </c>
      <c r="F2595" t="inlineStr">
        <is>
          <t>LLY</t>
        </is>
      </c>
      <c r="G2595" t="inlineStr">
        <is>
          <t>NNKT's Phase III program advances Rezpeg for atopic dermatitis, potentially boosting LLY’s long-term pipeline.</t>
        </is>
      </c>
      <c r="H2595" t="inlineStr">
        <is>
          <t>Positive</t>
        </is>
      </c>
      <c r="I2595" t="inlineStr">
        <is>
          <t>Product</t>
        </is>
      </c>
    </row>
    <row r="2596">
      <c r="A2596" s="10" t="n">
        <v>46225</v>
      </c>
      <c r="B2596" t="inlineStr">
        <is>
          <t>LLY Has Momentum. The Question Is The Price</t>
        </is>
      </c>
      <c r="C2596" t="inlineStr">
        <is>
          <t>Trefis</t>
        </is>
      </c>
      <c r="D2596" t="inlineStr">
        <is>
          <t>https://www.trefis.com/articles/608362/lly-has-momentum-the-question-is-the-price/2026-07-22</t>
        </is>
      </c>
      <c r="E2596" t="inlineStr">
        <is>
          <t>Eli Lilly and Company</t>
        </is>
      </c>
      <c r="F2596" t="inlineStr">
        <is>
          <t>LLY</t>
        </is>
      </c>
      <c r="G2596" t="inlineStr">
        <is>
          <t>Pharmaceutical stock LLY gains momentum but pricey; long-term investors consider valuation.</t>
        </is>
      </c>
      <c r="H2596" t="inlineStr">
        <is>
          <t>Neutral</t>
        </is>
      </c>
      <c r="I2596" t="inlineStr">
        <is>
          <t>Other</t>
        </is>
      </c>
    </row>
    <row r="2597">
      <c r="A2597" s="10" t="n">
        <v>46225</v>
      </c>
      <c r="B2597" t="inlineStr">
        <is>
          <t>“If You Own Too Much Tech, You’re Going To Be Slaughtered.” Cramer Urges Investors To Take Profits</t>
        </is>
      </c>
      <c r="C2597" t="inlineStr">
        <is>
          <t>24/7 Wall St.</t>
        </is>
      </c>
      <c r="D2597" t="inlineStr">
        <is>
          <t>https://247wallst.com/investing/2026/07/22/if-you-own-too-much-tech-youre-going-to-be-slaughtered-cramer-urges-investors-to-take-profits/</t>
        </is>
      </c>
      <c r="E2597" t="inlineStr">
        <is>
          <t>Eli Lilly and Company</t>
        </is>
      </c>
      <c r="F2597" t="inlineStr">
        <is>
          <t>LLY</t>
        </is>
      </c>
      <c r="G2597" t="inlineStr">
        <is>
          <t>Cramer’s warning may affect tech-heavy portfolios but unlikely to directly impact LLY.</t>
        </is>
      </c>
      <c r="H2597" t="inlineStr">
        <is>
          <t>Negative</t>
        </is>
      </c>
      <c r="I2597" t="inlineStr">
        <is>
          <t>Management</t>
        </is>
      </c>
    </row>
    <row r="2598">
      <c r="A2598" s="10" t="n">
        <v>46224</v>
      </c>
      <c r="B2598" t="inlineStr">
        <is>
          <t>Is Eli Lilly (LLY) Undervalued After Novo Nordisk’s GLP 1 Advertising Lawsuit?</t>
        </is>
      </c>
      <c r="C2598" t="inlineStr">
        <is>
          <t>Simply Wall St.</t>
        </is>
      </c>
      <c r="D2598" t="inlineStr">
        <is>
          <t>https://finance.yahoo.com/markets/stocks/articles/eli-lilly-lly-undervalued-novo-231416764.html</t>
        </is>
      </c>
      <c r="E2598" t="inlineStr">
        <is>
          <t>Eli Lilly and Company</t>
        </is>
      </c>
      <c r="F2598" t="inlineStr">
        <is>
          <t>LLY</t>
        </is>
      </c>
      <c r="G2598" t="inlineStr">
        <is>
          <t>Lilly faces legal challenges but shows positive returns; long-term investors may watch developments.</t>
        </is>
      </c>
      <c r="H2598" t="inlineStr">
        <is>
          <t>Neutral</t>
        </is>
      </c>
      <c r="I2598" t="inlineStr">
        <is>
          <t>Legal</t>
        </is>
      </c>
    </row>
    <row r="2599">
      <c r="A2599" s="10" t="n">
        <v>46224</v>
      </c>
      <c r="B2599" t="inlineStr">
        <is>
          <t>Novo Nordisk (CPSE:NOVO B) Stock Looks Reasonable On Earnings While Returns Stay Weak</t>
        </is>
      </c>
      <c r="C2599" t="inlineStr">
        <is>
          <t>Simply Wall St.</t>
        </is>
      </c>
      <c r="D2599" t="inlineStr">
        <is>
          <t>https://finance.yahoo.com/markets/stocks/articles/novo-nordisk-cpse-novo-b-221552552.html</t>
        </is>
      </c>
      <c r="E2599" t="inlineStr">
        <is>
          <t>Eli Lilly and Company</t>
        </is>
      </c>
      <c r="F2599" t="inlineStr">
        <is>
          <t>LLY</t>
        </is>
      </c>
      <c r="G2599" t="inlineStr">
        <is>
          <t>Current valuation may be more cautious than underlying fundamentals, suggesting potential long-term opportunity.</t>
        </is>
      </c>
      <c r="H2599" t="inlineStr">
        <is>
          <t>Positive</t>
        </is>
      </c>
      <c r="I2599" t="inlineStr">
        <is>
          <t>Earnings</t>
        </is>
      </c>
    </row>
    <row r="2600">
      <c r="A2600" s="10" t="n">
        <v>46224</v>
      </c>
      <c r="B2600" t="inlineStr">
        <is>
          <t>"Deceptive Advertising!" Claims Novo Nordisk in Explosive New GLP-1 Lawsuit Against Eli Lilly. Here's What That Means for Both Stocks.</t>
        </is>
      </c>
      <c r="C2600" t="inlineStr">
        <is>
          <t>Motley Fool</t>
        </is>
      </c>
      <c r="D2600" t="inlineStr">
        <is>
          <t>https://www.fool.com/investing/2026/07/21/novo-nordisk-vs-eli-lilly-just-moved-from-the-pharmacy-counter-to-federal-court-heres-what-that-means-for-both-stocks/</t>
        </is>
      </c>
      <c r="E2600" t="inlineStr">
        <is>
          <t>Eli Lilly and Company</t>
        </is>
      </c>
      <c r="F2600" t="inlineStr">
        <is>
          <t>LLY</t>
        </is>
      </c>
      <c r="G2600" t="inlineStr">
        <is>
          <t>Novo Nordisk lawsuit could harm LLY's GLP-1 market position.</t>
        </is>
      </c>
      <c r="H2600" t="inlineStr">
        <is>
          <t>Negative</t>
        </is>
      </c>
      <c r="I2600" t="inlineStr">
        <is>
          <t>Legal</t>
        </is>
      </c>
    </row>
    <row r="2601">
      <c r="A2601" s="10" t="n">
        <v>46224</v>
      </c>
      <c r="B2601" t="inlineStr">
        <is>
          <t>Novo accuses rival Eli Lilly of "deceptive" weight-loss drug ads</t>
        </is>
      </c>
      <c r="C2601" t="inlineStr">
        <is>
          <t>Axios</t>
        </is>
      </c>
      <c r="D2601" t="inlineStr">
        <is>
          <t>https://www.axios.com/2026/07/21/novo-nordisk-eli-lilly-lawsuit#utm_source=yahoo_finance&amp;utm_medium=partner&amp;utm_campaign=subs-partner-yahoo-finance-AI</t>
        </is>
      </c>
      <c r="E2601" t="inlineStr">
        <is>
          <t>Eli Lilly and Company</t>
        </is>
      </c>
      <c r="F2601" t="inlineStr">
        <is>
          <t>LLY</t>
        </is>
      </c>
      <c r="G2601" t="inlineStr">
        <is>
          <t>Novo's legal action could impact Eli Lilly’s weight-loss drug marketing strategy.</t>
        </is>
      </c>
      <c r="H2601" t="inlineStr">
        <is>
          <t>Negative</t>
        </is>
      </c>
      <c r="I2601" t="inlineStr">
        <is>
          <t>Competition</t>
        </is>
      </c>
    </row>
    <row r="2602">
      <c r="A2602" s="10" t="n">
        <v>46224</v>
      </c>
      <c r="B2602" t="inlineStr">
        <is>
          <t>Top Research Reports for Eli Lilly, Costco &amp; Morgan Stanley</t>
        </is>
      </c>
      <c r="C2602" t="inlineStr">
        <is>
          <t>Zacks</t>
        </is>
      </c>
      <c r="D2602" t="inlineStr">
        <is>
          <t>https://finance.yahoo.com/markets/stocks/articles/top-research-reports-eli-lilly-200500361.html</t>
        </is>
      </c>
      <c r="E2602" t="inlineStr">
        <is>
          <t>Eli Lilly and Company</t>
        </is>
      </c>
      <c r="F2602" t="inlineStr">
        <is>
          <t>LLY</t>
        </is>
      </c>
      <c r="G2602" t="inlineStr">
        <is>
          <t>GLP-1 pipeline growth and 2026 acquisitions drive LLY's long-term value despite competition.</t>
        </is>
      </c>
      <c r="H2602" t="inlineStr">
        <is>
          <t>Positive</t>
        </is>
      </c>
      <c r="I2602" t="inlineStr">
        <is>
          <t>Product</t>
        </is>
      </c>
    </row>
    <row r="2603">
      <c r="A2603" s="10" t="n">
        <v>46224</v>
      </c>
      <c r="B2603" t="inlineStr">
        <is>
          <t>Eli Lilly Stock And The Price Of Confidence</t>
        </is>
      </c>
      <c r="C2603" t="inlineStr">
        <is>
          <t>Trefis</t>
        </is>
      </c>
      <c r="D2603" t="inlineStr">
        <is>
          <t>https://www.trefis.com/articles/608199/eli-lilly-stock-and-the-price-of-confidence-2/2026-07-21</t>
        </is>
      </c>
      <c r="E2603" t="inlineStr">
        <is>
          <t>Eli Lilly and Company</t>
        </is>
      </c>
      <c r="F2603" t="inlineStr">
        <is>
          <t>LLY</t>
        </is>
      </c>
      <c r="G2603" t="inlineStr">
        <is>
          <t>Investor confidence boosts Eli Lilly stock as profit outlook is raised.</t>
        </is>
      </c>
      <c r="H2603" t="inlineStr">
        <is>
          <t>Positive</t>
        </is>
      </c>
      <c r="I2603" t="inlineStr">
        <is>
          <t>Guidance</t>
        </is>
      </c>
    </row>
    <row r="2604">
      <c r="A2604" s="10" t="n">
        <v>46224</v>
      </c>
      <c r="B2604" t="inlineStr">
        <is>
          <t>Sector Update: Healthcare Stocks Rise Late Afternoon</t>
        </is>
      </c>
      <c r="C2604" t="inlineStr">
        <is>
          <t>MT Newswires</t>
        </is>
      </c>
      <c r="D2604" t="inlineStr">
        <is>
          <t>https://finance.yahoo.com/healthcare/articles/sector-healthcare-stocks-rise-afternoon-194059672.html</t>
        </is>
      </c>
      <c r="E2604" t="inlineStr">
        <is>
          <t>Eli Lilly and Company</t>
        </is>
      </c>
      <c r="F2604" t="inlineStr">
        <is>
          <t>LLY</t>
        </is>
      </c>
      <c r="G2604" t="inlineStr">
        <is>
          <t>Late afternoon surge in healthcare sector could positively impact LLY's long-term value.</t>
        </is>
      </c>
      <c r="H2604" t="inlineStr">
        <is>
          <t>Positive</t>
        </is>
      </c>
      <c r="I2604" t="inlineStr">
        <is>
          <t>Macro</t>
        </is>
      </c>
    </row>
    <row r="2605">
      <c r="A2605" s="10" t="n">
        <v>46225</v>
      </c>
      <c r="B2605" t="inlineStr">
        <is>
          <t>This Medicaid Insurer’s Stock Has Climbed in 2026. Investors Still Have Doubts.</t>
        </is>
      </c>
      <c r="C2605" t="inlineStr">
        <is>
          <t>Barrons.com</t>
        </is>
      </c>
      <c r="D2605" t="inlineStr">
        <is>
          <t>https://www.barrons.com/articles/medicaid-molina-earnings-stock-fd3af8be?siteid=yhoof2&amp;yptr=yahoo</t>
        </is>
      </c>
      <c r="E2605" t="inlineStr">
        <is>
          <t>UnitedHealth Group Incorporated</t>
        </is>
      </c>
      <c r="F2605" t="inlineStr">
        <is>
          <t>UNH</t>
        </is>
      </c>
      <c r="G2605" t="inlineStr">
        <is>
          <t>Molina Healthcare's stock pressures may signal broader Medicaid risks, cautioning UNH investors.</t>
        </is>
      </c>
      <c r="H2605" t="inlineStr">
        <is>
          <t>Negative</t>
        </is>
      </c>
      <c r="I2605" t="inlineStr">
        <is>
          <t>Competition</t>
        </is>
      </c>
    </row>
    <row r="2606">
      <c r="A2606" s="10" t="n">
        <v>46224</v>
      </c>
      <c r="B2606" t="inlineStr">
        <is>
          <t>The Hidden Engine Behind Elevance Health Stock's Next Climb</t>
        </is>
      </c>
      <c r="C2606" t="inlineStr">
        <is>
          <t>Trefis</t>
        </is>
      </c>
      <c r="D2606" t="inlineStr">
        <is>
          <t>https://www.trefis.com/articles/608179/the-hidden-engine-behind-elevance-health-stocks-next-climb/2026-07-21</t>
        </is>
      </c>
      <c r="E2606" t="inlineStr">
        <is>
          <t>UnitedHealth Group Incorporated</t>
        </is>
      </c>
      <c r="F2606" t="inlineStr">
        <is>
          <t>UNH</t>
        </is>
      </c>
      <c r="G2606" t="inlineStr">
        <is>
          <t>Long-term investors may overlook UNH's Medicaid challenges for broader growth opportunities.</t>
        </is>
      </c>
      <c r="H2606" t="inlineStr">
        <is>
          <t>Positive</t>
        </is>
      </c>
      <c r="I2606" t="inlineStr">
        <is>
          <t>Other</t>
        </is>
      </c>
    </row>
    <row r="2607">
      <c r="A2607" s="10" t="n">
        <v>46224</v>
      </c>
      <c r="B2607" t="inlineStr">
        <is>
          <t>What Kept Coming Up When Analysts Grilled UNH</t>
        </is>
      </c>
      <c r="C2607" t="inlineStr">
        <is>
          <t>Trefis</t>
        </is>
      </c>
      <c r="D2607" t="inlineStr">
        <is>
          <t>https://www.trefis.com/articles/608208/what-kept-coming-up-when-analysts-grilled-unh/2026-07-21</t>
        </is>
      </c>
      <c r="E2607" t="inlineStr">
        <is>
          <t>UnitedHealth Group Incorporated</t>
        </is>
      </c>
      <c r="F2607" t="inlineStr">
        <is>
          <t>UNH</t>
        </is>
      </c>
      <c r="G2607" t="inlineStr">
        <is>
          <t>Investors should watch margin trends as they could impact long-term profitability.</t>
        </is>
      </c>
      <c r="H2607" t="inlineStr">
        <is>
          <t>Neutral</t>
        </is>
      </c>
      <c r="I2607" t="inlineStr">
        <is>
          <t>Earnings</t>
        </is>
      </c>
    </row>
    <row r="2608">
      <c r="A2608" s="10" t="n">
        <v>46224</v>
      </c>
      <c r="B2608" t="inlineStr">
        <is>
          <t>How Much UNH Are You Really Betting On?</t>
        </is>
      </c>
      <c r="C2608" t="inlineStr">
        <is>
          <t>Trefis</t>
        </is>
      </c>
      <c r="D2608" t="inlineStr">
        <is>
          <t>https://www.trefis.com/articles/608205/how-much-unh-are-you-really-betting-on/2026-07-21</t>
        </is>
      </c>
      <c r="E2608" t="inlineStr">
        <is>
          <t>UnitedHealth Group Incorporated</t>
        </is>
      </c>
      <c r="F2608" t="inlineStr">
        <is>
          <t>UNH</t>
        </is>
      </c>
      <c r="G2608" t="inlineStr">
        <is>
          <t>Investors may unknowingly hold significant UNH through funds, impacting long-term holdings.</t>
        </is>
      </c>
      <c r="H2608" t="inlineStr">
        <is>
          <t>Neutral</t>
        </is>
      </c>
      <c r="I2608" t="inlineStr">
        <is>
          <t>Other</t>
        </is>
      </c>
    </row>
    <row r="2609">
      <c r="A2609" s="10" t="n">
        <v>46224</v>
      </c>
      <c r="B2609" t="inlineStr">
        <is>
          <t>Dow Rises 500 Points. It’s Not a Broad Rally.</t>
        </is>
      </c>
      <c r="C2609" t="inlineStr">
        <is>
          <t>Barrons.com</t>
        </is>
      </c>
      <c r="D2609" t="inlineStr">
        <is>
          <t>https://www.barrons.com/livecoverage/stock-market-news-today-072126/card/dow-rises-500-points-it-s-not-a-broad-rally--lMXtalZorJkumCvdTlUB?siteid=yhoof2&amp;yptr=yahoo</t>
        </is>
      </c>
      <c r="E2609" t="inlineStr">
        <is>
          <t>UnitedHealth Group Incorporated</t>
        </is>
      </c>
      <c r="F2609" t="inlineStr">
        <is>
          <t>UNH</t>
        </is>
      </c>
      <c r="G2609" t="inlineStr">
        <is>
          <t>Dow rally limited to blue-chip stocks; UNH likely unaffected.</t>
        </is>
      </c>
      <c r="H2609" t="inlineStr">
        <is>
          <t>Neutral</t>
        </is>
      </c>
      <c r="I2609" t="inlineStr">
        <is>
          <t>Macro</t>
        </is>
      </c>
    </row>
    <row r="2610">
      <c r="A2610" s="10" t="n">
        <v>46224</v>
      </c>
      <c r="B2610" t="inlineStr">
        <is>
          <t>All You Need to Know About UnitedHealth (UNH) Rating Upgrade to Strong Buy</t>
        </is>
      </c>
      <c r="C2610" t="inlineStr">
        <is>
          <t>Zacks</t>
        </is>
      </c>
      <c r="D2610" t="inlineStr">
        <is>
          <t>https://finance.yahoo.com/markets/stocks/articles/know-unitedhealth-unh-rating-upgrade-160002600.html</t>
        </is>
      </c>
      <c r="E2610" t="inlineStr">
        <is>
          <t>UnitedHealth Group Incorporated</t>
        </is>
      </c>
      <c r="F2610" t="inlineStr">
        <is>
          <t>UNH</t>
        </is>
      </c>
      <c r="G2610" t="inlineStr">
        <is>
          <t>Optimism about earnings raises UNH stock potential for long-term investors.</t>
        </is>
      </c>
      <c r="H2610" t="inlineStr">
        <is>
          <t>Positive</t>
        </is>
      </c>
      <c r="I2610" t="inlineStr">
        <is>
          <t>Earnings</t>
        </is>
      </c>
    </row>
    <row r="2611">
      <c r="A2611" s="10" t="n">
        <v>46225</v>
      </c>
      <c r="B2611" t="inlineStr">
        <is>
          <t>CAT Earns Its Premium Over Peers. Now What?</t>
        </is>
      </c>
      <c r="C2611" t="inlineStr">
        <is>
          <t>Trefis</t>
        </is>
      </c>
      <c r="D2611" t="inlineStr">
        <is>
          <t>https://www.trefis.com/articles/608363/cat-earns-its-premium-over-peers-now-what/2026-07-22</t>
        </is>
      </c>
      <c r="E2611" t="inlineStr">
        <is>
          <t>Caterpillar Inc.</t>
        </is>
      </c>
      <c r="F2611" t="inlineStr">
        <is>
          <t>CAT</t>
        </is>
      </c>
      <c r="G2611" t="inlineStr">
        <is>
          <t>CAT's premium pricing suggests competitive strength but future justification is uncertain.</t>
        </is>
      </c>
      <c r="H2611" t="inlineStr">
        <is>
          <t>Neutral</t>
        </is>
      </c>
      <c r="I2611" t="inlineStr">
        <is>
          <t>Earnings</t>
        </is>
      </c>
    </row>
    <row r="2612">
      <c r="A2612" s="10" t="n">
        <v>46225</v>
      </c>
      <c r="B2612" t="inlineStr">
        <is>
          <t>How retirees are earning $0.18 monthly per share without options risk</t>
        </is>
      </c>
      <c r="C2612" t="inlineStr">
        <is>
          <t>24/7 Wall St.</t>
        </is>
      </c>
      <c r="D2612" t="inlineStr">
        <is>
          <t>https://247wallst.com/investing/2026/07/22/how-retirees-are-earning-0-18-monthly-per-share-without-options-risk/</t>
        </is>
      </c>
      <c r="E2612" t="inlineStr">
        <is>
          <t>Caterpillar Inc.</t>
        </is>
      </c>
      <c r="F2612" t="inlineStr">
        <is>
          <t>CAT</t>
        </is>
      </c>
      <c r="G2612" t="inlineStr">
        <is>
          <t>DIVO's payout ratio and debt issues may impact long-term income stability for retirees.</t>
        </is>
      </c>
      <c r="H2612" t="inlineStr">
        <is>
          <t>Negative</t>
        </is>
      </c>
      <c r="I2612" t="inlineStr">
        <is>
          <t>Earnings</t>
        </is>
      </c>
    </row>
    <row r="2613">
      <c r="A2613" s="10" t="n">
        <v>46224</v>
      </c>
      <c r="B2613" t="inlineStr">
        <is>
          <t>These Stocks Offer AI Exposure and Dividend Payouts</t>
        </is>
      </c>
      <c r="C2613" t="inlineStr">
        <is>
          <t>Zacks</t>
        </is>
      </c>
      <c r="D2613" t="inlineStr">
        <is>
          <t>https://finance.yahoo.com/markets/stocks/articles/stocks-offer-ai-exposure-dividend-224100656.html</t>
        </is>
      </c>
      <c r="E2613" t="inlineStr">
        <is>
          <t>Caterpillar Inc.</t>
        </is>
      </c>
      <c r="F2613" t="inlineStr">
        <is>
          <t>CAT</t>
        </is>
      </c>
      <c r="G2613" t="inlineStr">
        <is>
          <t>CAT's inclusion suggests potential AI integration and dividend stability.</t>
        </is>
      </c>
      <c r="H2613" t="inlineStr">
        <is>
          <t>Positive</t>
        </is>
      </c>
      <c r="I2613" t="inlineStr">
        <is>
          <t>AI</t>
        </is>
      </c>
    </row>
    <row r="2614">
      <c r="A2614" s="10" t="n">
        <v>46224</v>
      </c>
      <c r="B2614" t="inlineStr">
        <is>
          <t>Caterpillar (CAT) Rises Higher Than Market: Key Facts</t>
        </is>
      </c>
      <c r="C2614" t="inlineStr">
        <is>
          <t>Zacks</t>
        </is>
      </c>
      <c r="D2614" t="inlineStr">
        <is>
          <t>https://finance.yahoo.com/markets/stocks/articles/caterpillar-cat-rises-higher-market-214502724.html</t>
        </is>
      </c>
      <c r="E2614" t="inlineStr">
        <is>
          <t>Caterpillar Inc.</t>
        </is>
      </c>
      <c r="F2614" t="inlineStr">
        <is>
          <t>CAT</t>
        </is>
      </c>
      <c r="G2614" t="inlineStr">
        <is>
          <t>Caterpillar outperformed market, signaling strong investor confidence.</t>
        </is>
      </c>
      <c r="H2614" t="inlineStr">
        <is>
          <t>Positive</t>
        </is>
      </c>
      <c r="I2614" t="inlineStr">
        <is>
          <t>Earnings</t>
        </is>
      </c>
    </row>
    <row r="2615">
      <c r="A2615" s="10" t="n">
        <v>46224</v>
      </c>
      <c r="B2615" t="inlineStr">
        <is>
          <t>Dow Rises 500 Points. It’s Not a Broad Rally.</t>
        </is>
      </c>
      <c r="C2615" t="inlineStr">
        <is>
          <t>Barrons.com</t>
        </is>
      </c>
      <c r="D2615" t="inlineStr">
        <is>
          <t>https://www.barrons.com/livecoverage/stock-market-news-today-072126/card/dow-rises-500-points-it-s-not-a-broad-rally--lMXtalZorJkumCvdTlUB?siteid=yhoof2&amp;yptr=yahoo</t>
        </is>
      </c>
      <c r="E2615" t="inlineStr">
        <is>
          <t>Caterpillar Inc.</t>
        </is>
      </c>
      <c r="F2615" t="inlineStr">
        <is>
          <t>CAT</t>
        </is>
      </c>
      <c r="G2615" t="inlineStr">
        <is>
          <t>Caterpillar's strong performance supports long-term value.</t>
        </is>
      </c>
      <c r="H2615" t="inlineStr">
        <is>
          <t>Positive</t>
        </is>
      </c>
      <c r="I2615" t="inlineStr">
        <is>
          <t>Macro</t>
        </is>
      </c>
    </row>
    <row r="2616">
      <c r="A2616" s="10" t="n">
        <v>46225</v>
      </c>
      <c r="B2616" t="inlineStr">
        <is>
          <t>This Dividend Stock Beat Expectations Again. Here’s The New Price Target</t>
        </is>
      </c>
      <c r="C2616" t="inlineStr">
        <is>
          <t>24/7 Wall St.</t>
        </is>
      </c>
      <c r="D2616" t="inlineStr">
        <is>
          <t>https://247wallst.com/investing/2026/07/22/prediction-this-dividend-stock-beat-expectations-heres-the-new-price-target/</t>
        </is>
      </c>
      <c r="E2616" t="inlineStr">
        <is>
          <t>Honeywell International Inc.</t>
        </is>
      </c>
      <c r="F2616" t="inlineStr">
        <is>
          <t>HON</t>
        </is>
      </c>
      <c r="G2616" t="inlineStr">
        <is>
          <t>Earnings beat expectations, but legal risks and divided analyst views suggest caution.</t>
        </is>
      </c>
      <c r="H2616" t="inlineStr">
        <is>
          <t>Neutral</t>
        </is>
      </c>
      <c r="I2616" t="inlineStr">
        <is>
          <t>Earnings</t>
        </is>
      </c>
    </row>
    <row r="2617">
      <c r="A2617" s="10" t="n">
        <v>46225</v>
      </c>
      <c r="B2617" t="inlineStr">
        <is>
          <t>Nasdaq slips and Dow climbs as investors brace for big tech earnings, Super Micro surges</t>
        </is>
      </c>
      <c r="C2617" t="inlineStr">
        <is>
          <t>Proactive</t>
        </is>
      </c>
      <c r="D2617" t="inlineStr">
        <is>
          <t>https://www.proactiveinvestors.com/companies/news/1095855/nasdaq-tipped-to-slip-as-investors-brace-for-alphabet-and-tesla-earnings-1095855.html</t>
        </is>
      </c>
      <c r="E2617" t="inlineStr">
        <is>
          <t>Honeywell International Inc.</t>
        </is>
      </c>
      <c r="F2617" t="inlineStr">
        <is>
          <t>HON</t>
        </is>
      </c>
      <c r="G2617" t="inlineStr">
        <is>
          <t>Investors focus on tech earnings ahead, balancing HON with broader market sentiments.</t>
        </is>
      </c>
      <c r="H2617" t="inlineStr">
        <is>
          <t>Neutral</t>
        </is>
      </c>
      <c r="I2617" t="inlineStr">
        <is>
          <t>Earnings</t>
        </is>
      </c>
    </row>
    <row r="2618">
      <c r="A2618" s="10" t="n">
        <v>46225</v>
      </c>
      <c r="B2618" t="inlineStr">
        <is>
          <t>FTSE 100 Live: London blue chips surge to 4-month high as inflation softens</t>
        </is>
      </c>
      <c r="C2618" t="inlineStr">
        <is>
          <t>Proactive</t>
        </is>
      </c>
      <c r="D2618" t="inlineStr">
        <is>
          <t>https://www.proactiveinvestors.com/companies/news/1095822/ftse-100-live-blue-chips-called-higher-as-uk-inflation-softens-but-oil-price-keeps-rising-1095822.html</t>
        </is>
      </c>
      <c r="E2618" t="inlineStr">
        <is>
          <t>Honeywell International Inc.</t>
        </is>
      </c>
      <c r="F2618" t="inlineStr">
        <is>
          <t>HON</t>
        </is>
      </c>
      <c r="G2618" t="inlineStr">
        <is>
          <t>Inflation decrease and market surge may benefit HON, though direct impact unclear.</t>
        </is>
      </c>
      <c r="H2618" t="inlineStr">
        <is>
          <t>Positive</t>
        </is>
      </c>
      <c r="I2618" t="inlineStr">
        <is>
          <t>Macro</t>
        </is>
      </c>
    </row>
    <row r="2619">
      <c r="A2619" s="10" t="n">
        <v>46225</v>
      </c>
      <c r="B2619" t="inlineStr">
        <is>
          <t>Honeywell (HON) Stock Looks Undervalued On Its Q2 Earnings Preview</t>
        </is>
      </c>
      <c r="C2619" t="inlineStr">
        <is>
          <t>Simply Wall St.</t>
        </is>
      </c>
      <c r="D2619" t="inlineStr">
        <is>
          <t>https://finance.yahoo.com/markets/stocks/articles/honeywell-hon-stock-looks-undervalued-042839988.html</t>
        </is>
      </c>
      <c r="E2619" t="inlineStr">
        <is>
          <t>Honeywell International Inc.</t>
        </is>
      </c>
      <c r="F2619" t="inlineStr">
        <is>
          <t>HON</t>
        </is>
      </c>
      <c r="G2619" t="inlineStr">
        <is>
          <t>Q2 earnings preview suggests potential undervaluation despite recent price drop.</t>
        </is>
      </c>
      <c r="H2619" t="inlineStr">
        <is>
          <t>Positive</t>
        </is>
      </c>
      <c r="I2619" t="inlineStr">
        <is>
          <t>Earnings</t>
        </is>
      </c>
    </row>
    <row r="2620">
      <c r="A2620" s="10" t="n">
        <v>46225</v>
      </c>
      <c r="B2620" t="inlineStr">
        <is>
          <t>Is Honeywell International (HON) Undervalued As It Reaffirms 2026 Guidance?</t>
        </is>
      </c>
      <c r="C2620" t="inlineStr">
        <is>
          <t>Simply Wall St.</t>
        </is>
      </c>
      <c r="D2620" t="inlineStr">
        <is>
          <t>https://finance.yahoo.com/markets/stocks/articles/honeywell-international-hon-undervalued-reaffirms-021028000.html</t>
        </is>
      </c>
      <c r="E2620" t="inlineStr">
        <is>
          <t>Honeywell International Inc.</t>
        </is>
      </c>
      <c r="F2620" t="inlineStr">
        <is>
          <t>HON</t>
        </is>
      </c>
      <c r="G2620" t="inlineStr">
        <is>
          <t>Reaffirmed guidance suggests stable prospects, potentially positive for long-term investors.</t>
        </is>
      </c>
      <c r="H2620" t="inlineStr">
        <is>
          <t>Positive</t>
        </is>
      </c>
      <c r="I2620" t="inlineStr">
        <is>
          <t>Guidance</t>
        </is>
      </c>
    </row>
    <row r="2621">
      <c r="A2621" s="10" t="n">
        <v>46225</v>
      </c>
      <c r="B2621" t="inlineStr">
        <is>
          <t>BETA's Big Day Out In Farnborough</t>
        </is>
      </c>
      <c r="C2621" t="inlineStr">
        <is>
          <t>Trefis</t>
        </is>
      </c>
      <c r="D2621" t="inlineStr">
        <is>
          <t>https://www.trefis.com/articles/608212/betas-big-day-out-in-farnborough/2026-07-21</t>
        </is>
      </c>
      <c r="E2621" t="inlineStr">
        <is>
          <t>Honeywell International Inc.</t>
        </is>
      </c>
      <c r="F2621" t="inlineStr">
        <is>
          <t>HON</t>
        </is>
      </c>
      <c r="G2621" t="inlineStr">
        <is>
          <t>BETA’s Farnborough reveal shows potential for electric aviation growth.</t>
        </is>
      </c>
      <c r="H2621" t="inlineStr">
        <is>
          <t>Positive</t>
        </is>
      </c>
      <c r="I2621" t="inlineStr">
        <is>
          <t>Product</t>
        </is>
      </c>
    </row>
    <row r="2622">
      <c r="A2622" s="10" t="n">
        <v>46224</v>
      </c>
      <c r="B2622" t="inlineStr">
        <is>
          <t>Jim Cramer Says Forget Tech: Buy FedEx, Honeywell Aerospace, and GE Aerospace Instead</t>
        </is>
      </c>
      <c r="C2622" t="inlineStr">
        <is>
          <t>24/7 Wall St.</t>
        </is>
      </c>
      <c r="D2622" t="inlineStr">
        <is>
          <t>https://247wallst.com/investing/2026/07/21/jim-cramer-says-forget-tech-buy-fedex-honeywell-aerospace-and-ge-aerospace-instead/</t>
        </is>
      </c>
      <c r="E2622" t="inlineStr">
        <is>
          <t>Honeywell International Inc.</t>
        </is>
      </c>
      <c r="F2622" t="inlineStr">
        <is>
          <t>HON</t>
        </is>
      </c>
      <c r="G2622" t="inlineStr">
        <is>
          <t>Cramer recommends HON over tech stocks despite recent setbacks, indicating long-term potential.</t>
        </is>
      </c>
      <c r="H2622" t="inlineStr">
        <is>
          <t>Positive</t>
        </is>
      </c>
      <c r="I2622" t="inlineStr">
        <is>
          <t>Management</t>
        </is>
      </c>
    </row>
    <row r="2623">
      <c r="A2623" s="10" t="n">
        <v>46224</v>
      </c>
      <c r="B2623" t="inlineStr">
        <is>
          <t>Reading Between The Lines Of GE Stock's Latest Call</t>
        </is>
      </c>
      <c r="C2623" t="inlineStr">
        <is>
          <t>Trefis</t>
        </is>
      </c>
      <c r="D2623" t="inlineStr">
        <is>
          <t>https://www.trefis.com/articles/608211/reading-between-the-lines-of-ge-stocks-latest-call/2026-07-21</t>
        </is>
      </c>
      <c r="E2623" t="inlineStr">
        <is>
          <t>Honeywell International Inc.</t>
        </is>
      </c>
      <c r="F2623" t="inlineStr">
        <is>
          <t>HON</t>
        </is>
      </c>
      <c r="G2623" t="inlineStr">
        <is>
          <t>Investors in HON should scrutinize GE’s sustainability claims.</t>
        </is>
      </c>
      <c r="H2623" t="inlineStr">
        <is>
          <t>Neutral</t>
        </is>
      </c>
      <c r="I2623" t="inlineStr">
        <is>
          <t>Earnings</t>
        </is>
      </c>
    </row>
    <row r="2624">
      <c r="A2624" s="10" t="n">
        <v>46225</v>
      </c>
      <c r="B2624" t="inlineStr">
        <is>
          <t>The Winners And Losers During Oil's Worst Traffic Jam In Years</t>
        </is>
      </c>
      <c r="C2624" t="inlineStr">
        <is>
          <t>Investor's Business Daily</t>
        </is>
      </c>
      <c r="D2624" t="inlineStr">
        <is>
          <t>https://www.investors.com/news/crude-oil-futures-contracts-rise-hormuz-strait-declines/?src=A00220&amp;yptr=yahoo</t>
        </is>
      </c>
      <c r="E2624" t="inlineStr">
        <is>
          <t>Exxon Mobil Corporation</t>
        </is>
      </c>
      <c r="F2624" t="inlineStr">
        <is>
          <t>XOM</t>
        </is>
      </c>
      <c r="G2624" t="inlineStr">
        <is>
          <t>Oil supply disruptions benefit XOM in long term.</t>
        </is>
      </c>
      <c r="H2624" t="inlineStr">
        <is>
          <t>Positive</t>
        </is>
      </c>
      <c r="I2624" t="inlineStr">
        <is>
          <t>Macro</t>
        </is>
      </c>
    </row>
    <row r="2625">
      <c r="A2625" s="10" t="n">
        <v>46225</v>
      </c>
      <c r="B2625" t="inlineStr">
        <is>
          <t>3 Dividend Stocks Built for Long-Term Buy-and-Hold Investors</t>
        </is>
      </c>
      <c r="C2625" t="inlineStr">
        <is>
          <t>Motley Fool</t>
        </is>
      </c>
      <c r="D2625" t="inlineStr">
        <is>
          <t>https://www.fool.com/investing/2026/07/22/3-dividend-stocks-built-for-long-term-buy-and-hold/</t>
        </is>
      </c>
      <c r="E2625" t="inlineStr">
        <is>
          <t>Exxon Mobil Corporation</t>
        </is>
      </c>
      <c r="F2625" t="inlineStr">
        <is>
          <t>XOM</t>
        </is>
      </c>
      <c r="G2625" t="inlineStr">
        <is>
          <t>Consistent dividends from selected stocks offer steady long-term returns.</t>
        </is>
      </c>
      <c r="H2625" t="inlineStr">
        <is>
          <t>Positive</t>
        </is>
      </c>
      <c r="I2625" t="inlineStr">
        <is>
          <t>Other</t>
        </is>
      </c>
    </row>
    <row r="2626">
      <c r="A2626" s="10" t="n">
        <v>46225</v>
      </c>
      <c r="B2626" t="inlineStr">
        <is>
          <t>Madison Dividend Income Fund is Bullish on ExxonMobil Holdings Corporation (XOM)</t>
        </is>
      </c>
      <c r="C2626" t="inlineStr">
        <is>
          <t>Insider Monkey</t>
        </is>
      </c>
      <c r="D2626" t="inlineStr">
        <is>
          <t>https://finance.yahoo.com/markets/stocks/articles/madison-dividend-income-fund-bullish-133826973.html</t>
        </is>
      </c>
      <c r="E2626" t="inlineStr">
        <is>
          <t>Exxon Mobil Corporation</t>
        </is>
      </c>
      <c r="F2626" t="inlineStr">
        <is>
          <t>XOM</t>
        </is>
      </c>
      <c r="G2626" t="inlineStr">
        <is>
          <t>Madison Dividend Income Fund bullish on XOM supports long-term value.</t>
        </is>
      </c>
      <c r="H2626" t="inlineStr">
        <is>
          <t>Positive</t>
        </is>
      </c>
      <c r="I2626" t="inlineStr">
        <is>
          <t>Management</t>
        </is>
      </c>
    </row>
    <row r="2627">
      <c r="A2627" s="10" t="n">
        <v>46225</v>
      </c>
      <c r="B2627" t="inlineStr">
        <is>
          <t>Update: US Equity Futures Drop Pre-Bell as Oil Prices Jump Amid Lack of Progress in US-Iran Talks</t>
        </is>
      </c>
      <c r="C2627" t="inlineStr">
        <is>
          <t>MT Newswires</t>
        </is>
      </c>
      <c r="D2627" t="inlineStr">
        <is>
          <t>https://finance.yahoo.com/markets/stocks/articles/us-equity-futures-drop-pre-125324960.html</t>
        </is>
      </c>
      <c r="E2627" t="inlineStr">
        <is>
          <t>Exxon Mobil Corporation</t>
        </is>
      </c>
      <c r="F2627" t="inlineStr">
        <is>
          <t>XOM</t>
        </is>
      </c>
      <c r="G2627" t="inlineStr">
        <is>
          <t>Oil price jumps pose risk to XOM’s earnings amid ongoing US-Iran tensions.</t>
        </is>
      </c>
      <c r="H2627" t="inlineStr">
        <is>
          <t>Negative</t>
        </is>
      </c>
      <c r="I2627" t="inlineStr">
        <is>
          <t>Macro</t>
        </is>
      </c>
    </row>
    <row r="2628">
      <c r="A2628" s="10" t="n">
        <v>46225</v>
      </c>
      <c r="B2628" t="inlineStr">
        <is>
          <t>ExxonMobil and Oil Stocks Rise After Rubio Says Iran ‘Not Serious’ About Talks</t>
        </is>
      </c>
      <c r="C2628" t="inlineStr">
        <is>
          <t>Barrons.com</t>
        </is>
      </c>
      <c r="D2628" t="inlineStr">
        <is>
          <t>https://www.barrons.com/articles/oil-prices-today-iran-brent-crude-0e1839b9?siteid=yhoof2&amp;yptr=yahoo</t>
        </is>
      </c>
      <c r="E2628" t="inlineStr">
        <is>
          <t>Exxon Mobil Corporation</t>
        </is>
      </c>
      <c r="F2628" t="inlineStr">
        <is>
          <t>XOM</t>
        </is>
      </c>
      <c r="G2628" t="inlineStr">
        <is>
          <t>Oil prices rise due to U.S. actions against Iran, positively impacting XOM's stock.</t>
        </is>
      </c>
      <c r="H2628" t="inlineStr">
        <is>
          <t>Positive</t>
        </is>
      </c>
      <c r="I2628" t="inlineStr">
        <is>
          <t>Macro</t>
        </is>
      </c>
    </row>
    <row r="2629">
      <c r="A2629" s="10" t="n">
        <v>46225</v>
      </c>
      <c r="B2629" t="inlineStr">
        <is>
          <t>Earnings Season Totally Hinges On Great Results From 5 Stocks</t>
        </is>
      </c>
      <c r="C2629" t="inlineStr">
        <is>
          <t>Investor's Business Daily</t>
        </is>
      </c>
      <c r="D2629" t="inlineStr">
        <is>
          <t>https://www.investors.com/etfs-and-funds/sectors/sp500-earnings-season-hinges-on-good-results-from-5-stocks/?src=A00220&amp;yptr=yahoo</t>
        </is>
      </c>
      <c r="E2629" t="inlineStr">
        <is>
          <t>Exxon Mobil Corporation</t>
        </is>
      </c>
      <c r="F2629" t="inlineStr">
        <is>
          <t>XOM</t>
        </is>
      </c>
      <c r="G2629" t="inlineStr">
        <is>
          <t>XOM's performance may hinge on strong earnings from key S&amp;P 500 stocks, signaling broader market health.</t>
        </is>
      </c>
      <c r="H2629" t="inlineStr">
        <is>
          <t>Neutral</t>
        </is>
      </c>
      <c r="I2629" t="inlineStr">
        <is>
          <t>Earnings</t>
        </is>
      </c>
    </row>
    <row r="2630">
      <c r="A2630" s="10" t="n">
        <v>46225</v>
      </c>
      <c r="B2630" t="inlineStr">
        <is>
          <t>OXY, BATL, USO, UCO Stocks Surge Premarket As Brent Breaks Above $94 A Barrel</t>
        </is>
      </c>
      <c r="C2630" t="inlineStr">
        <is>
          <t>Stocktwits</t>
        </is>
      </c>
      <c r="D2630" t="inlineStr">
        <is>
          <t>https://stocktwits.com/news-articles/markets/equity/oxy-batl-uso-uco-stocks-surge-premarket-as-brent-breaks-above-94-a-barrel/cZZmaEpR7wN</t>
        </is>
      </c>
      <c r="E2630" t="inlineStr">
        <is>
          <t>Exxon Mobil Corporation</t>
        </is>
      </c>
      <c r="F2630" t="inlineStr">
        <is>
          <t>XOM</t>
        </is>
      </c>
      <c r="G2630" t="inlineStr">
        <is>
          <t>Brent crude突破94美元支撑油价上涨，长期可能利好XOM。</t>
        </is>
      </c>
      <c r="H2630" t="inlineStr">
        <is>
          <t>Positive</t>
        </is>
      </c>
      <c r="I2630" t="inlineStr">
        <is>
          <t>Macro</t>
        </is>
      </c>
    </row>
    <row r="2631">
      <c r="A2631" s="10" t="n">
        <v>46225</v>
      </c>
      <c r="B2631" t="inlineStr">
        <is>
          <t>ExxonMobil Holdings (XOM) Could Be 11% Undervalued Following Earnings Optimism</t>
        </is>
      </c>
      <c r="C2631" t="inlineStr">
        <is>
          <t>Simply Wall St.</t>
        </is>
      </c>
      <c r="D2631" t="inlineStr">
        <is>
          <t>https://finance.yahoo.com/markets/stocks/articles/exxonmobil-holdings-xom-could-11-021109243.html</t>
        </is>
      </c>
      <c r="E2631" t="inlineStr">
        <is>
          <t>Exxon Mobil Corporation</t>
        </is>
      </c>
      <c r="F2631" t="inlineStr">
        <is>
          <t>XOM</t>
        </is>
      </c>
      <c r="G2631" t="inlineStr">
        <is>
          <t>Recent earnings optimism and geopolitical tension support potential undervaluation, favoring long-term investment.</t>
        </is>
      </c>
      <c r="H2631" t="inlineStr">
        <is>
          <t>Positive</t>
        </is>
      </c>
      <c r="I2631" t="inlineStr">
        <is>
          <t>Earnings</t>
        </is>
      </c>
    </row>
    <row r="2632">
      <c r="A2632" s="10" t="n">
        <v>46224</v>
      </c>
      <c r="B2632" t="inlineStr">
        <is>
          <t>Exxon Mobil Holdings (XOM) Outperforms Broader Market: What You Need to Know</t>
        </is>
      </c>
      <c r="C2632" t="inlineStr">
        <is>
          <t>Zacks</t>
        </is>
      </c>
      <c r="D2632" t="inlineStr">
        <is>
          <t>https://finance.yahoo.com/markets/stocks/articles/exxon-mobil-holdings-xom-outperforms-214503848.html</t>
        </is>
      </c>
      <c r="E2632" t="inlineStr">
        <is>
          <t>Exxon Mobil Corporation</t>
        </is>
      </c>
      <c r="F2632" t="inlineStr">
        <is>
          <t>XOM</t>
        </is>
      </c>
      <c r="G2632" t="inlineStr">
        <is>
          <t>XOM outperforms market, signaling strong stock performance.</t>
        </is>
      </c>
      <c r="H2632" t="inlineStr">
        <is>
          <t>Positive</t>
        </is>
      </c>
      <c r="I2632" t="inlineStr">
        <is>
          <t>Other</t>
        </is>
      </c>
    </row>
    <row r="2633">
      <c r="A2633" s="10" t="n">
        <v>46224</v>
      </c>
      <c r="B2633" t="inlineStr">
        <is>
          <t>Nasdaq Rallies Ahead of Magnificent 7 Earnings: Stock Market Today</t>
        </is>
      </c>
      <c r="C2633" t="inlineStr">
        <is>
          <t>Kiplinger</t>
        </is>
      </c>
      <c r="D2633" t="inlineStr">
        <is>
          <t>https://www.kiplinger.com/investing/stocks/nasdaq-rallies-ahead-of-magnificent-7-earnings-stock-market-today</t>
        </is>
      </c>
      <c r="E2633" t="inlineStr">
        <is>
          <t>Exxon Mobil Corporation</t>
        </is>
      </c>
      <c r="F2633" t="inlineStr">
        <is>
          <t>XOM</t>
        </is>
      </c>
      <c r="G2633" t="inlineStr">
        <is>
          <t>High earnings expectations but interest rates and energy tensions loom, presenting mixed signals for XOM.</t>
        </is>
      </c>
      <c r="H2633" t="inlineStr">
        <is>
          <t>Neutral</t>
        </is>
      </c>
      <c r="I2633" t="inlineStr">
        <is>
          <t>Earnings</t>
        </is>
      </c>
    </row>
    <row r="2634">
      <c r="A2634" s="10" t="n">
        <v>46225</v>
      </c>
      <c r="B2634" t="inlineStr">
        <is>
          <t>Zacks Investment Ideas feature highlights: GE Vernova, NextEra Energy, Meta and Google</t>
        </is>
      </c>
      <c r="C2634" t="inlineStr">
        <is>
          <t>Zacks</t>
        </is>
      </c>
      <c r="D2634" t="inlineStr">
        <is>
          <t>https://finance.yahoo.com/energy/articles/zacks-investment-ideas-feature-highlights-141100831.html</t>
        </is>
      </c>
      <c r="E2634" t="inlineStr">
        <is>
          <t>NextEra Energy, Inc.</t>
        </is>
      </c>
      <c r="F2634" t="inlineStr">
        <is>
          <t>NEE</t>
        </is>
      </c>
      <c r="G2634" t="inlineStr">
        <is>
          <t>Focus on GE Vernova and NextEra Energy suggests strong AI-driven growth potential in energy infrastructure.</t>
        </is>
      </c>
      <c r="H2634" t="inlineStr">
        <is>
          <t>Positive</t>
        </is>
      </c>
      <c r="I2634" t="inlineStr">
        <is>
          <t>AI</t>
        </is>
      </c>
    </row>
    <row r="2635">
      <c r="A2635" s="10" t="n">
        <v>46224</v>
      </c>
      <c r="B2635" t="inlineStr">
        <is>
          <t>Best Stocks to Buy in July and Hold Forever: GEV, NEE</t>
        </is>
      </c>
      <c r="C2635" t="inlineStr">
        <is>
          <t>Zacks</t>
        </is>
      </c>
      <c r="D2635" t="inlineStr">
        <is>
          <t>https://finance.yahoo.com/markets/stocks/articles/best-stocks-buy-july-hold-191800894.html</t>
        </is>
      </c>
      <c r="E2635" t="inlineStr">
        <is>
          <t>NextEra Energy, Inc.</t>
        </is>
      </c>
      <c r="F2635" t="inlineStr">
        <is>
          <t>NEE</t>
        </is>
      </c>
      <c r="G2635" t="inlineStr">
        <is>
          <t>Highlights NEE as a potential long-term AI age winner.</t>
        </is>
      </c>
      <c r="H2635" t="inlineStr">
        <is>
          <t>Positive</t>
        </is>
      </c>
      <c r="I2635" t="inlineStr">
        <is>
          <t>AI</t>
        </is>
      </c>
    </row>
    <row r="2636">
      <c r="A2636" s="10" t="n">
        <v>46225</v>
      </c>
      <c r="B2636" t="inlineStr">
        <is>
          <t>AI isn't 'the whole game' for Alphabet: Strategist previews Q2 earnings</t>
        </is>
      </c>
      <c r="C2636" t="inlineStr">
        <is>
          <t>Yahoo Finance Video</t>
        </is>
      </c>
      <c r="D2636" t="inlineStr">
        <is>
          <t>https://finance.yahoo.com/video/ai-isnt-the-whole-game-for-alphabet-strategist-previews-q2-earnings-134016844.html</t>
        </is>
      </c>
      <c r="E2636" t="inlineStr">
        <is>
          <t>Alphabet Inc.</t>
        </is>
      </c>
      <c r="F2636" t="inlineStr">
        <is>
          <t>GOOGL</t>
        </is>
      </c>
      <c r="G2636" t="inlineStr">
        <is>
          <t>Strategist highlights AI's limited role in Alphabet, indicating cautious optimism for Q2.</t>
        </is>
      </c>
      <c r="H2636" t="inlineStr">
        <is>
          <t>Neutral</t>
        </is>
      </c>
      <c r="I2636" t="inlineStr">
        <is>
          <t>Earnings</t>
        </is>
      </c>
    </row>
    <row r="2637">
      <c r="A2637" s="10" t="n">
        <v>46225</v>
      </c>
      <c r="B2637" t="inlineStr">
        <is>
          <t>OpenAI IPO delayed by Apple threat?</t>
        </is>
      </c>
      <c r="C2637" t="inlineStr">
        <is>
          <t>Yahoo Finance Video</t>
        </is>
      </c>
      <c r="D2637" t="inlineStr">
        <is>
          <t>https://finance.yahoo.com/video/openai-ipo-delayed-apple-threat-110000269.html</t>
        </is>
      </c>
      <c r="E2637" t="inlineStr">
        <is>
          <t>Alphabet Inc.</t>
        </is>
      </c>
      <c r="F2637" t="inlineStr">
        <is>
          <t>GOOGL</t>
        </is>
      </c>
      <c r="G2637" t="inlineStr">
        <is>
          <t>Legal dispute with Apple may delay OpenAI IPO, impacting AI sector competition.</t>
        </is>
      </c>
      <c r="H2637" t="inlineStr">
        <is>
          <t>Neutral</t>
        </is>
      </c>
      <c r="I2637" t="inlineStr">
        <is>
          <t>Other</t>
        </is>
      </c>
    </row>
    <row r="2638">
      <c r="A2638" s="10" t="n">
        <v>46225</v>
      </c>
      <c r="B2638" t="inlineStr">
        <is>
          <t>Google Earnings Due. Cloud Growth Could Shake Up Big Tech, AI Trade</t>
        </is>
      </c>
      <c r="C2638" t="inlineStr">
        <is>
          <t>Investor's Business Daily</t>
        </is>
      </c>
      <c r="D2638" t="inlineStr">
        <is>
          <t>https://www.investors.com/news/technology/googl-stock-google-earnings-cloud-gowth-artificial-intelligence-hyperscalers/?src=A00220&amp;yptr=yahoo</t>
        </is>
      </c>
      <c r="E2638" t="inlineStr">
        <is>
          <t>Alphabet Inc.</t>
        </is>
      </c>
      <c r="F2638" t="inlineStr">
        <is>
          <t>GOOGL</t>
        </is>
      </c>
      <c r="G2638" t="inlineStr">
        <is>
          <t>Q2 earnings may reflect cloud growth and AI advancements, critical for long-term value.</t>
        </is>
      </c>
      <c r="H2638" t="inlineStr">
        <is>
          <t>Positive</t>
        </is>
      </c>
      <c r="I2638" t="inlineStr">
        <is>
          <t>Earnings</t>
        </is>
      </c>
    </row>
    <row r="2639">
      <c r="A2639" s="10" t="n">
        <v>46225</v>
      </c>
      <c r="B2639" t="inlineStr">
        <is>
          <t>Stocks to Watch: Super Micro Computer, AT&amp;T, Tesla, Alphabet</t>
        </is>
      </c>
      <c r="C2639" t="inlineStr">
        <is>
          <t>The Wall Street Journal</t>
        </is>
      </c>
      <c r="D2639" t="inlineStr">
        <is>
          <t>https://www.wsj.com/livecoverage/stock-market-today-dow-sp-500-nasdaq-07-22-2026/card/stocks-to-watch-alphabet-tesla-airbus-super-micro-computer-neAk1G2uB22t9rrm5dYe?siteid=yhoof2&amp;yptr=yahoo</t>
        </is>
      </c>
      <c r="E2639" t="inlineStr">
        <is>
          <t>Alphabet Inc.</t>
        </is>
      </c>
      <c r="F2639" t="inlineStr">
        <is>
          <t>GOOGL</t>
        </is>
      </c>
      <c r="G2639" t="inlineStr">
        <is>
          <t>Alphabet's (GOOGL) AI server rival saw significant earnings guidance boost, enhancing competitive landscape.</t>
        </is>
      </c>
      <c r="H2639" t="inlineStr">
        <is>
          <t>Positive</t>
        </is>
      </c>
      <c r="I2639" t="inlineStr">
        <is>
          <t>Other</t>
        </is>
      </c>
    </row>
    <row r="2640">
      <c r="A2640" s="10" t="n">
        <v>46225</v>
      </c>
      <c r="B2640" t="inlineStr">
        <is>
          <t>Wall St mixed as caution builds ahead of Big Tech earnings</t>
        </is>
      </c>
      <c r="C2640" t="inlineStr">
        <is>
          <t>Reuters</t>
        </is>
      </c>
      <c r="D2640" t="inlineStr">
        <is>
          <t>https://finance.yahoo.com/news/wall-st-futures-edge-lower-095915371.html</t>
        </is>
      </c>
      <c r="E2640" t="inlineStr">
        <is>
          <t>Alphabet Inc.</t>
        </is>
      </c>
      <c r="F2640" t="inlineStr">
        <is>
          <t>GOOGL</t>
        </is>
      </c>
      <c r="G2640" t="inlineStr">
        <is>
          <t>Caution builds on upcoming Big Tech earnings, potentially impacting GOOGL performance.</t>
        </is>
      </c>
      <c r="H2640" t="inlineStr">
        <is>
          <t>Neutral</t>
        </is>
      </c>
      <c r="I2640" t="inlineStr">
        <is>
          <t>Earnings</t>
        </is>
      </c>
    </row>
    <row r="2641">
      <c r="A2641" s="10" t="n">
        <v>46225</v>
      </c>
      <c r="B2641" t="inlineStr">
        <is>
          <t>Stock Market Today: Nasdaq Weak As Oil Rises; GE Vernova Slides, SMCI Spikes (Live Coverage)</t>
        </is>
      </c>
      <c r="C2641" t="inlineStr">
        <is>
          <t>Investor's Business Daily</t>
        </is>
      </c>
      <c r="D2641" t="inlineStr">
        <is>
          <t>https://www.investors.com/market-trend/stock-market-today/dow-jones-sp500-nasdaq-oil-prices-smci-stock-alphabet-tesla-earnings/?src=A00220&amp;yptr=yahoo</t>
        </is>
      </c>
      <c r="E2641" t="inlineStr">
        <is>
          <t>Alphabet Inc.</t>
        </is>
      </c>
      <c r="F2641" t="inlineStr">
        <is>
          <t>GOOGL</t>
        </is>
      </c>
      <c r="G2641" t="inlineStr">
        <is>
          <t>Alphabet (GOOGL) earnings anticipation could influence long-term investor sentiment.</t>
        </is>
      </c>
      <c r="H2641" t="inlineStr">
        <is>
          <t>Neutral</t>
        </is>
      </c>
      <c r="I2641" t="inlineStr">
        <is>
          <t>Earnings</t>
        </is>
      </c>
    </row>
    <row r="2642">
      <c r="A2642" s="10" t="n">
        <v>46225</v>
      </c>
      <c r="B2642" t="inlineStr">
        <is>
          <t>Zacks Investment Ideas feature highlights: GE Vernova, NextEra Energy, Meta and Google</t>
        </is>
      </c>
      <c r="C2642" t="inlineStr">
        <is>
          <t>Zacks</t>
        </is>
      </c>
      <c r="D2642" t="inlineStr">
        <is>
          <t>https://finance.yahoo.com/energy/articles/zacks-investment-ideas-feature-highlights-141100831.html</t>
        </is>
      </c>
      <c r="E2642" t="inlineStr">
        <is>
          <t>Alphabet Inc.</t>
        </is>
      </c>
      <c r="F2642" t="inlineStr">
        <is>
          <t>GOOGL</t>
        </is>
      </c>
      <c r="G2642" t="inlineStr">
        <is>
          <t>AI trends support energy infrastructure, potentially benefiting Google's diversified portfolio.</t>
        </is>
      </c>
      <c r="H2642" t="inlineStr">
        <is>
          <t>Positive</t>
        </is>
      </c>
      <c r="I2642" t="inlineStr">
        <is>
          <t>AI</t>
        </is>
      </c>
    </row>
    <row r="2643">
      <c r="A2643" s="10" t="n">
        <v>46225</v>
      </c>
      <c r="B2643" t="inlineStr">
        <is>
          <t>S&amp;P 500 Falls as Tech Rally Hits the Brakes</t>
        </is>
      </c>
      <c r="C2643" t="inlineStr">
        <is>
          <t>Barrons.com</t>
        </is>
      </c>
      <c r="D2643" t="inlineStr">
        <is>
          <t>https://www.barrons.com/livecoverage/stock-market-news-today-072226/card/s-p-500-falls-as-tech-rally-hits-the-brakes-w0Q9l9H74W85439EWnAY?siteid=yhoof2&amp;yptr=yahoo</t>
        </is>
      </c>
      <c r="E2643" t="inlineStr">
        <is>
          <t>Alphabet Inc.</t>
        </is>
      </c>
      <c r="F2643" t="inlineStr">
        <is>
          <t>GOOGL</t>
        </is>
      </c>
      <c r="G2643" t="inlineStr">
        <is>
          <t>Tech rally pause ahead of Alphabet earnings may impact GOOGL.</t>
        </is>
      </c>
      <c r="H2643" t="inlineStr">
        <is>
          <t>Neutral</t>
        </is>
      </c>
      <c r="I2643" t="inlineStr">
        <is>
          <t>Earnings</t>
        </is>
      </c>
    </row>
    <row r="2644">
      <c r="A2644" s="10" t="n">
        <v>46225</v>
      </c>
      <c r="B2644" t="inlineStr">
        <is>
          <t>Nasdaq Slips Ahead of Earnings from Tesla, Alphabet</t>
        </is>
      </c>
      <c r="C2644" t="inlineStr">
        <is>
          <t>The Wall Street Journal</t>
        </is>
      </c>
      <c r="D2644" t="inlineStr">
        <is>
          <t>https://www.wsj.com/finance/stocks/ai-stock-rally-loses-steam-ahead-of-key-big-tech-earnings-ac4b72ac?siteid=yhoof2&amp;yptr=yahoo</t>
        </is>
      </c>
      <c r="E2644" t="inlineStr">
        <is>
          <t>Alphabet Inc.</t>
        </is>
      </c>
      <c r="F2644" t="inlineStr">
        <is>
          <t>GOOGL</t>
        </is>
      </c>
      <c r="G2644" t="inlineStr">
        <is>
          <t>Oil price surge may affect Alphabet’s cost structure.</t>
        </is>
      </c>
      <c r="H2644" t="inlineStr">
        <is>
          <t>Neutral</t>
        </is>
      </c>
      <c r="I2644" t="inlineStr">
        <is>
          <t>Macro</t>
        </is>
      </c>
    </row>
    <row r="2645">
      <c r="A2645" s="10" t="n">
        <v>46225</v>
      </c>
      <c r="B2645" t="inlineStr">
        <is>
          <t>Alphabet earnings offer a moment of truth in this tech stock battle</t>
        </is>
      </c>
      <c r="C2645" t="inlineStr">
        <is>
          <t>Yahoo Finance</t>
        </is>
      </c>
      <c r="D2645" t="inlineStr">
        <is>
          <t>https://finance.yahoo.com/technology/article/alphabet-earnings-offer-a-moment-of-truth-in-this-tech-stock-battle-121514421.html</t>
        </is>
      </c>
      <c r="E2645" t="inlineStr">
        <is>
          <t>Meta Platforms, Inc.</t>
        </is>
      </c>
      <c r="F2645" t="inlineStr">
        <is>
          <t>META</t>
        </is>
      </c>
      <c r="G2645" t="inlineStr">
        <is>
          <t>Alphabet's performance may signal trends for META in tech stock rivalry.</t>
        </is>
      </c>
      <c r="H2645" t="inlineStr">
        <is>
          <t>Neutral</t>
        </is>
      </c>
      <c r="I2645" t="inlineStr">
        <is>
          <t>Competition</t>
        </is>
      </c>
    </row>
    <row r="2646">
      <c r="A2646" s="10" t="n">
        <v>46225</v>
      </c>
      <c r="B2646" t="inlineStr">
        <is>
          <t>Meta Platforms Set to Report Strong Q2 Amid Solid Ad Market, Wedbush Says</t>
        </is>
      </c>
      <c r="C2646" t="inlineStr">
        <is>
          <t>MT Newswires</t>
        </is>
      </c>
      <c r="D2646" t="inlineStr">
        <is>
          <t>https://finance.yahoo.com/media-advertising/articles/meta-platforms-set-report-strong-150516874.html</t>
        </is>
      </c>
      <c r="E2646" t="inlineStr">
        <is>
          <t>Meta Platforms, Inc.</t>
        </is>
      </c>
      <c r="F2646" t="inlineStr">
        <is>
          <t>META</t>
        </is>
      </c>
      <c r="G2646" t="inlineStr">
        <is>
          <t>Q2 strong earnings due to ad market and product improvements warrant long-term investor optimism.</t>
        </is>
      </c>
      <c r="H2646" t="inlineStr">
        <is>
          <t>Positive</t>
        </is>
      </c>
      <c r="I2646" t="inlineStr">
        <is>
          <t>Earnings</t>
        </is>
      </c>
    </row>
    <row r="2647">
      <c r="A2647" s="10" t="n">
        <v>46225</v>
      </c>
      <c r="B2647" t="inlineStr">
        <is>
          <t>Google Earnings Due. Cloud Growth Could Shake Up Big Tech, AI Trade</t>
        </is>
      </c>
      <c r="C2647" t="inlineStr">
        <is>
          <t>Investor's Business Daily</t>
        </is>
      </c>
      <c r="D2647" t="inlineStr">
        <is>
          <t>https://www.investors.com/news/technology/googl-stock-google-earnings-cloud-gowth-artificial-intelligence-hyperscalers/?src=A00220&amp;yptr=yahoo</t>
        </is>
      </c>
      <c r="E2647" t="inlineStr">
        <is>
          <t>Meta Platforms, Inc.</t>
        </is>
      </c>
      <c r="F2647" t="inlineStr">
        <is>
          <t>META</t>
        </is>
      </c>
      <c r="G2647" t="inlineStr">
        <is>
          <t>Cloud growth and AI developments could influence META’s competitive position.</t>
        </is>
      </c>
      <c r="H2647" t="inlineStr">
        <is>
          <t>Neutral</t>
        </is>
      </c>
      <c r="I2647" t="inlineStr">
        <is>
          <t>Other</t>
        </is>
      </c>
    </row>
    <row r="2648">
      <c r="A2648" s="10" t="n">
        <v>46225</v>
      </c>
      <c r="B2648" t="inlineStr">
        <is>
          <t>Zacks Investment Ideas feature highlights: GE Vernova, NextEra Energy, Meta and Google</t>
        </is>
      </c>
      <c r="C2648" t="inlineStr">
        <is>
          <t>Zacks</t>
        </is>
      </c>
      <c r="D2648" t="inlineStr">
        <is>
          <t>https://finance.yahoo.com/energy/articles/zacks-investment-ideas-feature-highlights-141100831.html</t>
        </is>
      </c>
      <c r="E2648" t="inlineStr">
        <is>
          <t>Meta Platforms, Inc.</t>
        </is>
      </c>
      <c r="F2648" t="inlineStr">
        <is>
          <t>META</t>
        </is>
      </c>
      <c r="G2648" t="inlineStr">
        <is>
          <t>META faces comparison with outperforming energy stocks in AI-driven market trends.</t>
        </is>
      </c>
      <c r="H2648" t="inlineStr">
        <is>
          <t>Neutral</t>
        </is>
      </c>
      <c r="I2648" t="inlineStr">
        <is>
          <t>Earnings</t>
        </is>
      </c>
    </row>
    <row r="2649">
      <c r="A2649" s="10" t="n">
        <v>46225</v>
      </c>
      <c r="B2649" t="inlineStr">
        <is>
          <t>3 Global Social Media Giants: Buy, Sell or Hold?</t>
        </is>
      </c>
      <c r="C2649" t="inlineStr">
        <is>
          <t>24/7 Wall St.</t>
        </is>
      </c>
      <c r="D2649" t="inlineStr">
        <is>
          <t>https://247wallst.com/investing/2026/07/22/3-global-social-media-giants-buy-sell-or-hold/</t>
        </is>
      </c>
      <c r="E2649" t="inlineStr">
        <is>
          <t>Meta Platforms, Inc.</t>
        </is>
      </c>
      <c r="F2649" t="inlineStr">
        <is>
          <t>META</t>
        </is>
      </c>
      <c r="G2649" t="inlineStr">
        <is>
          <t>Diverse financial outcomes among social media giants signal varying resilience against disruption.</t>
        </is>
      </c>
      <c r="H2649" t="inlineStr">
        <is>
          <t>Neutral</t>
        </is>
      </c>
      <c r="I2649" t="inlineStr">
        <is>
          <t>Competition</t>
        </is>
      </c>
    </row>
    <row r="2650">
      <c r="A2650" s="10" t="n">
        <v>46225</v>
      </c>
      <c r="B2650" t="inlineStr">
        <is>
          <t>Analysts Estimate Meta Platforms (META) to Report a Decline in Earnings: What to Look Out for</t>
        </is>
      </c>
      <c r="C2650" t="inlineStr">
        <is>
          <t>Zacks</t>
        </is>
      </c>
      <c r="D2650" t="inlineStr">
        <is>
          <t>https://finance.yahoo.com/markets/stocks/articles/analysts-estimate-meta-platforms-meta-140025356.html</t>
        </is>
      </c>
      <c r="E2650" t="inlineStr">
        <is>
          <t>Meta Platforms, Inc.</t>
        </is>
      </c>
      <c r="F2650" t="inlineStr">
        <is>
          <t>META</t>
        </is>
      </c>
      <c r="G2650" t="inlineStr">
        <is>
          <t>Downbeat earnings expectations may warrant caution for long-term META investment.</t>
        </is>
      </c>
      <c r="H2650" t="inlineStr">
        <is>
          <t>Negative</t>
        </is>
      </c>
      <c r="I2650" t="inlineStr">
        <is>
          <t>Earnings</t>
        </is>
      </c>
    </row>
    <row r="2651">
      <c r="A2651" s="10" t="n">
        <v>46225</v>
      </c>
      <c r="B2651" t="inlineStr">
        <is>
          <t>Alphabet Earnings Put Big Tech AI Spending Under Scrutiny</t>
        </is>
      </c>
      <c r="C2651" t="inlineStr">
        <is>
          <t>GuruFocus.com</t>
        </is>
      </c>
      <c r="D2651" t="inlineStr">
        <is>
          <t>https://finance.yahoo.com/technology/ai/articles/alphabet-earnings-put-big-tech-131513930.html</t>
        </is>
      </c>
      <c r="E2651" t="inlineStr">
        <is>
          <t>Meta Platforms, Inc.</t>
        </is>
      </c>
      <c r="F2651" t="inlineStr">
        <is>
          <t>META</t>
        </is>
      </c>
      <c r="G2651" t="inlineStr">
        <is>
          <t>Increased AI spending raises concerns about Alphabet’s financial sustainability, which may impact META's long-term growth.</t>
        </is>
      </c>
      <c r="H2651" t="inlineStr">
        <is>
          <t>Negative</t>
        </is>
      </c>
      <c r="I2651" t="inlineStr">
        <is>
          <t>AI</t>
        </is>
      </c>
    </row>
    <row r="2652">
      <c r="A2652" s="10" t="n">
        <v>46225</v>
      </c>
      <c r="B2652" t="inlineStr">
        <is>
          <t>Alphabet Kicks Off Mag 7 Earnings, and It’s Going to Be an AI Spending Palooza</t>
        </is>
      </c>
      <c r="C2652" t="inlineStr">
        <is>
          <t>Barrons.com</t>
        </is>
      </c>
      <c r="D2652" t="inlineStr">
        <is>
          <t>https://www.barrons.com/articles/alphabet-earnings-googl-stock-price-274aed13?siteid=yhoof2&amp;yptr=yahoo</t>
        </is>
      </c>
      <c r="E2652" t="inlineStr">
        <is>
          <t>Meta Platforms, Inc.</t>
        </is>
      </c>
      <c r="F2652" t="inlineStr">
        <is>
          <t>META</t>
        </is>
      </c>
      <c r="G2652" t="inlineStr">
        <is>
          <t>Alphabet’s significant AI spending could boost META in the long term.</t>
        </is>
      </c>
      <c r="H2652" t="inlineStr">
        <is>
          <t>Positive</t>
        </is>
      </c>
      <c r="I2652" t="inlineStr">
        <is>
          <t>AI</t>
        </is>
      </c>
    </row>
    <row r="2653">
      <c r="A2653" s="10" t="n">
        <v>46225</v>
      </c>
      <c r="B2653" t="inlineStr">
        <is>
          <t>OpenAI Plans to Spend Over $30 Billion on Georgia Data Center</t>
        </is>
      </c>
      <c r="C2653" t="inlineStr">
        <is>
          <t>Bloomberg</t>
        </is>
      </c>
      <c r="D2653" t="inlineStr">
        <is>
          <t>https://finance.yahoo.com/technology/ai/articles/openai-plans-spend-over-30-130023458.html</t>
        </is>
      </c>
      <c r="E2653" t="inlineStr">
        <is>
          <t>Meta Platforms, Inc.</t>
        </is>
      </c>
      <c r="F2653" t="inlineStr">
        <is>
          <t>META</t>
        </is>
      </c>
      <c r="G2653" t="inlineStr">
        <is>
          <t>OpenAI’s large investment in Georgia may intensify AI competition, impacting META’s long-term strategic position.</t>
        </is>
      </c>
      <c r="H2653" t="inlineStr">
        <is>
          <t>Neutral</t>
        </is>
      </c>
      <c r="I2653" t="inlineStr">
        <is>
          <t>Other</t>
        </is>
      </c>
    </row>
    <row r="2654">
      <c r="A2654" s="10" t="n">
        <v>46225</v>
      </c>
      <c r="B2654" t="inlineStr">
        <is>
          <t>5 Sleeper Blue-Chip Stock Picks for Steady Long-Term Gains</t>
        </is>
      </c>
      <c r="C2654" t="inlineStr">
        <is>
          <t>Kiplinger</t>
        </is>
      </c>
      <c r="D2654" t="inlineStr">
        <is>
          <t>https://www.kiplinger.com/investing/blue-chip-stocks/sleeper-blue-chip-stock-picks-for-steady-long-term-gains</t>
        </is>
      </c>
      <c r="E2654" t="inlineStr">
        <is>
          <t>Meta Platforms, Inc.</t>
        </is>
      </c>
      <c r="F2654" t="inlineStr">
        <is>
          <t>META</t>
        </is>
      </c>
      <c r="G2654" t="inlineStr">
        <is>
          <t>Includes META among undervalued stocks promising long-term growth.</t>
        </is>
      </c>
      <c r="H2654" t="inlineStr">
        <is>
          <t>Positive</t>
        </is>
      </c>
      <c r="I2654" t="inlineStr">
        <is>
          <t>Other</t>
        </is>
      </c>
    </row>
    <row r="2655">
      <c r="A2655" s="10" t="n">
        <v>46225</v>
      </c>
      <c r="B2655" t="inlineStr">
        <is>
          <t>Stocks to Watch: Super Micro Computer, AT&amp;T, Tesla, Alphabet</t>
        </is>
      </c>
      <c r="C2655" t="inlineStr">
        <is>
          <t>The Wall Street Journal</t>
        </is>
      </c>
      <c r="D2655" t="inlineStr">
        <is>
          <t>https://www.wsj.com/livecoverage/stock-market-today-dow-sp-500-nasdaq-07-22-2026/card/stocks-to-watch-alphabet-tesla-airbus-super-micro-computer-neAk1G2uB22t9rrm5dYe?siteid=yhoof2&amp;yptr=yahoo</t>
        </is>
      </c>
      <c r="E2655" t="inlineStr">
        <is>
          <t>Prologis, Inc.</t>
        </is>
      </c>
      <c r="F2655" t="inlineStr">
        <is>
          <t>PLD</t>
        </is>
      </c>
      <c r="G2655" t="inlineStr">
        <is>
          <t>Super Micro’s strong AI server guidance suggests growing enterprise demand for PLD.</t>
        </is>
      </c>
      <c r="H2655" t="inlineStr">
        <is>
          <t>Positive</t>
        </is>
      </c>
      <c r="I2655" t="inlineStr">
        <is>
          <t>Guidance</t>
        </is>
      </c>
    </row>
    <row r="2656">
      <c r="A2656" s="10" t="n">
        <v>46225</v>
      </c>
      <c r="B2656" t="inlineStr">
        <is>
          <t>Prologis Makes Final $18.7 Billion Bid to Take Over U.K.’s Segro</t>
        </is>
      </c>
      <c r="C2656" t="inlineStr">
        <is>
          <t>The Wall Street Journal</t>
        </is>
      </c>
      <c r="D2656" t="inlineStr">
        <is>
          <t>https://www.wsj.com/business/prologis-makes-final-18-7-billion-bid-to-take-over-segro-e6de3ed5?siteid=yhoof2&amp;yptr=yahoo</t>
        </is>
      </c>
      <c r="E2656" t="inlineStr">
        <is>
          <t>Prologis, Inc.</t>
        </is>
      </c>
      <c r="F2656" t="inlineStr">
        <is>
          <t>PLD</t>
        </is>
      </c>
      <c r="G2656" t="inlineStr">
        <is>
          <t>Prologis' $18.7B bid to acquire Segro increases, intensifying industrial real estate competition.</t>
        </is>
      </c>
      <c r="H2656" t="inlineStr">
        <is>
          <t>Neutral</t>
        </is>
      </c>
      <c r="I2656" t="inlineStr">
        <is>
          <t>Acquisition</t>
        </is>
      </c>
    </row>
    <row r="2657">
      <c r="A2657" s="10" t="n">
        <v>46225</v>
      </c>
      <c r="B2657" t="inlineStr">
        <is>
          <t>Prologis (PLD) Stock Looks Above Fair Value As 42% Run Cools</t>
        </is>
      </c>
      <c r="C2657" t="inlineStr">
        <is>
          <t>Simply Wall St.</t>
        </is>
      </c>
      <c r="D2657" t="inlineStr">
        <is>
          <t>https://finance.yahoo.com/markets/stocks/articles/prologis-pld-stock-looks-above-121303486.html</t>
        </is>
      </c>
      <c r="E2657" t="inlineStr">
        <is>
          <t>Prologis, Inc.</t>
        </is>
      </c>
      <c r="F2657" t="inlineStr">
        <is>
          <t>PLD</t>
        </is>
      </c>
      <c r="G2657" t="inlineStr">
        <is>
          <t>PLD stock may exceed fair value given recent strong performance and valuation divergence.</t>
        </is>
      </c>
      <c r="H2657" t="inlineStr">
        <is>
          <t>Neutral</t>
        </is>
      </c>
      <c r="I2657" t="inlineStr">
        <is>
          <t>Other</t>
        </is>
      </c>
    </row>
    <row r="2658">
      <c r="A2658" s="10" t="n">
        <v>46225</v>
      </c>
      <c r="B2658" t="inlineStr">
        <is>
          <t>Prologis (PLD) Could Be 4% Undervalued As Earnings Beat Lifts Guidance</t>
        </is>
      </c>
      <c r="C2658" t="inlineStr">
        <is>
          <t>Simply Wall St.</t>
        </is>
      </c>
      <c r="D2658" t="inlineStr">
        <is>
          <t>https://finance.yahoo.com/markets/stocks/articles/prologis-pld-could-4-undervalued-080956024.html</t>
        </is>
      </c>
      <c r="E2658" t="inlineStr">
        <is>
          <t>Prologis, Inc.</t>
        </is>
      </c>
      <c r="F2658" t="inlineStr">
        <is>
          <t>PLD</t>
        </is>
      </c>
      <c r="G2658" t="inlineStr">
        <is>
          <t>Recent earnings beat and raised guidance suggest PLD undervalued.</t>
        </is>
      </c>
      <c r="H2658" t="inlineStr">
        <is>
          <t>Positive</t>
        </is>
      </c>
      <c r="I2658" t="inlineStr">
        <is>
          <t>Earnings</t>
        </is>
      </c>
    </row>
    <row r="2659">
      <c r="A2659" s="10" t="n">
        <v>46224</v>
      </c>
      <c r="B2659" t="inlineStr">
        <is>
          <t>Top Research Reports for Eli Lilly, Costco &amp; Morgan Stanley</t>
        </is>
      </c>
      <c r="C2659" t="inlineStr">
        <is>
          <t>Zacks</t>
        </is>
      </c>
      <c r="D2659" t="inlineStr">
        <is>
          <t>https://finance.yahoo.com/markets/stocks/articles/top-research-reports-eli-lilly-200500361.html</t>
        </is>
      </c>
      <c r="E2659" t="inlineStr">
        <is>
          <t>Prologis, Inc.</t>
        </is>
      </c>
      <c r="F2659" t="inlineStr">
        <is>
          <t>PLD</t>
        </is>
      </c>
      <c r="G2659" t="inlineStr">
        <is>
          <t>GLP-1 portfolio and pipeline progress despite competition could drive long-term growth for PLD.</t>
        </is>
      </c>
      <c r="H2659" t="inlineStr">
        <is>
          <t>Positive</t>
        </is>
      </c>
      <c r="I2659" t="inlineStr">
        <is>
          <t>Product</t>
        </is>
      </c>
    </row>
    <row r="2660">
      <c r="A2660" s="10" t="n">
        <v>46225</v>
      </c>
      <c r="B2660" t="inlineStr">
        <is>
          <t>FCX to Report Q2 Earnings: What's in the Offing for the Stock?</t>
        </is>
      </c>
      <c r="C2660" t="inlineStr">
        <is>
          <t>Zacks</t>
        </is>
      </c>
      <c r="D2660" t="inlineStr">
        <is>
          <t>https://finance.yahoo.com/markets/stocks/articles/fcx-report-q2-earnings-whats-124300068.html</t>
        </is>
      </c>
      <c r="E2660" t="inlineStr">
        <is>
          <t>The Sherwin-Williams Company</t>
        </is>
      </c>
      <c r="F2660" t="inlineStr">
        <is>
          <t>SHW</t>
        </is>
      </c>
      <c r="G2660" t="inlineStr">
        <is>
          <t>Q2 earnings could balance positive copper prices with volume and cost pressures.</t>
        </is>
      </c>
      <c r="H2660" t="inlineStr">
        <is>
          <t>Neutral</t>
        </is>
      </c>
      <c r="I2660" t="inlineStr">
        <is>
          <t>Earnings</t>
        </is>
      </c>
    </row>
    <row r="2661">
      <c r="A2661" s="10" t="n">
        <v>46224</v>
      </c>
      <c r="B2661" t="inlineStr">
        <is>
          <t>GameStop Just Raised Its Stake in eBay to 10% After the Board Rejected Its Takeover Bid. Ryan Cohen Is Preparing for a Bigger Fight.</t>
        </is>
      </c>
      <c r="C2661" t="inlineStr">
        <is>
          <t>Barchart</t>
        </is>
      </c>
      <c r="D2661" t="inlineStr">
        <is>
          <t>https://www.barchart.com/story/news/3391865/gamestop-just-raised-its-stake-in-ebay-to-10-after-the-board-rejected-its-takeover-bid-ryan-cohen-is-preparing-for-a-bigger-fight</t>
        </is>
      </c>
      <c r="E2661" t="inlineStr">
        <is>
          <t>GameStop Corp.</t>
        </is>
      </c>
      <c r="F2661" t="inlineStr">
        <is>
          <t>GME</t>
        </is>
      </c>
      <c r="G2661" t="inlineStr">
        <is>
          <t>GameStop’s increased stake signals potential future activism or board influence.</t>
        </is>
      </c>
      <c r="H2661" t="inlineStr">
        <is>
          <t>Neutral</t>
        </is>
      </c>
      <c r="I2661" t="inlineStr">
        <is>
          <t>Management</t>
        </is>
      </c>
    </row>
    <row r="2662">
      <c r="A2662" s="10" t="n">
        <v>46225</v>
      </c>
      <c r="B2662" t="inlineStr">
        <is>
          <t>Walt Disney (DIS) Teams Up With Kraft Heinz, Is The Stock Still Cheap?</t>
        </is>
      </c>
      <c r="C2662" t="inlineStr">
        <is>
          <t>Simply Wall St.</t>
        </is>
      </c>
      <c r="D2662" t="inlineStr">
        <is>
          <t>https://finance.yahoo.com/markets/stocks/articles/walt-disney-dis-teams-kraft-121122888.html</t>
        </is>
      </c>
      <c r="E2662" t="inlineStr">
        <is>
          <t>The Walt Disney Company</t>
        </is>
      </c>
      <c r="F2662" t="inlineStr">
        <is>
          <t>DIS</t>
        </is>
      </c>
      <c r="G2662" t="inlineStr">
        <is>
          <t>Partnership with Kraft Heinz and upcoming content may support DIS value.</t>
        </is>
      </c>
      <c r="H2662" t="inlineStr">
        <is>
          <t>Positive</t>
        </is>
      </c>
      <c r="I2662" t="inlineStr">
        <is>
          <t>Acquisition</t>
        </is>
      </c>
    </row>
    <row r="2663">
      <c r="A2663" s="10" t="n">
        <v>46225</v>
      </c>
      <c r="B2663" t="inlineStr">
        <is>
          <t>Netflix Is Getting Crushed. Here’s Why I’ll Start Buying</t>
        </is>
      </c>
      <c r="C2663" t="inlineStr">
        <is>
          <t>24/7 Wall St.</t>
        </is>
      </c>
      <c r="D2663" t="inlineStr">
        <is>
          <t>https://247wallst.com/investing/2026/07/22/netflix-is-getting-crushed-heres-why-ill-start-buying/</t>
        </is>
      </c>
      <c r="E2663" t="inlineStr">
        <is>
          <t>The Walt Disney Company</t>
        </is>
      </c>
      <c r="F2663" t="inlineStr">
        <is>
          <t>DIS</t>
        </is>
      </c>
      <c r="G2663" t="inlineStr">
        <is>
          <t>Despite Netflix's fall, a contrarian analyst sees buying opportunities, suggesting volatility could present long-term value.</t>
        </is>
      </c>
      <c r="H2663" t="inlineStr">
        <is>
          <t>Positive</t>
        </is>
      </c>
      <c r="I2663" t="inlineStr">
        <is>
          <t>Other</t>
        </is>
      </c>
    </row>
    <row r="2664">
      <c r="A2664" s="10" t="n">
        <v>46225</v>
      </c>
      <c r="B2664" t="inlineStr">
        <is>
          <t>1 S&amp;P 500 Stock with Solid Fundamentals and 2 We Ignore</t>
        </is>
      </c>
      <c r="C2664" t="inlineStr">
        <is>
          <t>StockStory</t>
        </is>
      </c>
      <c r="D2664" t="inlineStr">
        <is>
          <t>https://finance.yahoo.com/markets/stocks/articles/1-p-500-stock-solid-111827134.html</t>
        </is>
      </c>
      <c r="E2664" t="inlineStr">
        <is>
          <t>The Walt Disney Company</t>
        </is>
      </c>
      <c r="F2664" t="inlineStr">
        <is>
          <t>DIS</t>
        </is>
      </c>
      <c r="G2664" t="inlineStr">
        <is>
          <t>S&amp;P 500 stock with solid fundamentals may offer stability for long-term investors.</t>
        </is>
      </c>
      <c r="H2664" t="inlineStr">
        <is>
          <t>Positive</t>
        </is>
      </c>
      <c r="I2664" t="inlineStr">
        <is>
          <t>Other</t>
        </is>
      </c>
    </row>
    <row r="2665">
      <c r="A2665" s="10" t="n">
        <v>46225</v>
      </c>
      <c r="B2665" t="inlineStr">
        <is>
          <t>Why Is Walt Disney Stock So Much Cheaper Than Netflix? This Is the Only Answer I Can Think Of.</t>
        </is>
      </c>
      <c r="C2665" t="inlineStr">
        <is>
          <t>Motley Fool</t>
        </is>
      </c>
      <c r="D2665" t="inlineStr">
        <is>
          <t>https://www.fool.com/investing/2026/07/22/walt-disney-stock-cheaper-netflix-only-reason/</t>
        </is>
      </c>
      <c r="E2665" t="inlineStr">
        <is>
          <t>The Walt Disney Company</t>
        </is>
      </c>
      <c r="F2665" t="inlineStr">
        <is>
          <t>DIS</t>
        </is>
      </c>
      <c r="G2665" t="inlineStr">
        <is>
          <t>Current valuation disparity with Netflix could offer a long-term buying opportunity.</t>
        </is>
      </c>
      <c r="H2665" t="inlineStr">
        <is>
          <t>Neutral</t>
        </is>
      </c>
      <c r="I2665" t="inlineStr">
        <is>
          <t>Other</t>
        </is>
      </c>
    </row>
    <row r="2666">
      <c r="A2666" s="10" t="n">
        <v>46225</v>
      </c>
      <c r="B2666" t="inlineStr">
        <is>
          <t>Disney (DIS) Expands Kraft Heinz Ties As NFL Network Deal Triggers Job Cuts</t>
        </is>
      </c>
      <c r="C2666" t="inlineStr">
        <is>
          <t>Simply Wall St.</t>
        </is>
      </c>
      <c r="D2666" t="inlineStr">
        <is>
          <t>https://finance.yahoo.com/markets/stocks/articles/disney-dis-expands-kraft-heinz-100927464.html</t>
        </is>
      </c>
      <c r="E2666" t="inlineStr">
        <is>
          <t>The Walt Disney Company</t>
        </is>
      </c>
      <c r="F2666" t="inlineStr">
        <is>
          <t>DIS</t>
        </is>
      </c>
      <c r="G2666" t="inlineStr">
        <is>
          <t>Disney expands media partnerships but cuts jobs, impacting long-term cost structure.</t>
        </is>
      </c>
      <c r="H2666" t="inlineStr">
        <is>
          <t>Neutral</t>
        </is>
      </c>
      <c r="I2666" t="inlineStr">
        <is>
          <t>Management</t>
        </is>
      </c>
    </row>
    <row r="2667">
      <c r="A2667" s="10" t="n">
        <v>46225</v>
      </c>
      <c r="B2667" t="inlineStr">
        <is>
          <t>Can Kraft Heinz (KHC) Stock Justify A 46% Fair Value Gap?</t>
        </is>
      </c>
      <c r="C2667" t="inlineStr">
        <is>
          <t>Simply Wall St.</t>
        </is>
      </c>
      <c r="D2667" t="inlineStr">
        <is>
          <t>https://finance.yahoo.com/news/kraft-heinz-khc-stock-justify-091115494.html</t>
        </is>
      </c>
      <c r="E2667" t="inlineStr">
        <is>
          <t>The Walt Disney Company</t>
        </is>
      </c>
      <c r="F2667" t="inlineStr">
        <is>
          <t>DIS</t>
        </is>
      </c>
      <c r="G2667" t="inlineStr">
        <is>
          <t>Value gap suggests potential undervaluation justifying closer examination for long-term DIS investors.</t>
        </is>
      </c>
      <c r="H2667" t="inlineStr">
        <is>
          <t>Neutral</t>
        </is>
      </c>
      <c r="I2667" t="inlineStr">
        <is>
          <t>Other</t>
        </is>
      </c>
    </row>
    <row r="2668">
      <c r="A2668" s="10" t="n">
        <v>46225</v>
      </c>
      <c r="B2668" t="inlineStr">
        <is>
          <t>Ross Gerber Renews Call For Disney Shake-Up After Stock Trails S&amp;P 500 For 11 Years: 'Break Up The Mouse House Or Sell It'</t>
        </is>
      </c>
      <c r="C2668" t="inlineStr">
        <is>
          <t>Benzinga</t>
        </is>
      </c>
      <c r="D2668" t="inlineStr">
        <is>
          <t>https://finance.yahoo.com/markets/stocks/articles/ross-gerber-renews-call-disney-075939591.html</t>
        </is>
      </c>
      <c r="E2668" t="inlineStr">
        <is>
          <t>The Walt Disney Company</t>
        </is>
      </c>
      <c r="F2668" t="inlineStr">
        <is>
          <t>DIS</t>
        </is>
      </c>
      <c r="G2668" t="inlineStr">
        <is>
          <t>Investor calls for Disney breakup or sale due to underperformance, warning long-term investors.</t>
        </is>
      </c>
      <c r="H2668" t="inlineStr">
        <is>
          <t>Negative</t>
        </is>
      </c>
      <c r="I2668" t="inlineStr">
        <is>
          <t>Management</t>
        </is>
      </c>
    </row>
    <row r="2669">
      <c r="A2669" s="10" t="n">
        <v>46224</v>
      </c>
      <c r="B2669" t="inlineStr">
        <is>
          <t>Disney partners with Kraft Heinz for theme parks, cruises, and media</t>
        </is>
      </c>
      <c r="C2669" t="inlineStr">
        <is>
          <t>Yahoo Finance Video</t>
        </is>
      </c>
      <c r="D2669" t="inlineStr">
        <is>
          <t>https://finance.yahoo.com/video/disney-partners-kraft-heinz-theme-202500164.html</t>
        </is>
      </c>
      <c r="E2669" t="inlineStr">
        <is>
          <t>The Walt Disney Company</t>
        </is>
      </c>
      <c r="F2669" t="inlineStr">
        <is>
          <t>DIS</t>
        </is>
      </c>
      <c r="G2669" t="inlineStr">
        <is>
          <t>Strategic alliance expands Disney's food and media offerings.</t>
        </is>
      </c>
      <c r="H2669" t="inlineStr">
        <is>
          <t>Positive</t>
        </is>
      </c>
      <c r="I2669" t="inlineStr">
        <is>
          <t>Product</t>
        </is>
      </c>
    </row>
    <row r="2670">
      <c r="A2670" s="10" t="n">
        <v>46224</v>
      </c>
      <c r="B2670" t="inlineStr">
        <is>
          <t>Disney Reportedly Slashes Jobs Again — Investor Calls For ‘Real Change’ At Mouse House</t>
        </is>
      </c>
      <c r="C2670" t="inlineStr">
        <is>
          <t>Stocktwits</t>
        </is>
      </c>
      <c r="D2670" t="inlineStr">
        <is>
          <t>https://stocktwits.com/news-articles/markets/equity/disney-reportedly-slashes-jobs-again-investor-calls-for-real-change-at-mouse-house/cZZSnEsR7vz</t>
        </is>
      </c>
      <c r="E2670" t="inlineStr">
        <is>
          <t>The Walt Disney Company</t>
        </is>
      </c>
      <c r="F2670" t="inlineStr">
        <is>
          <t>DIS</t>
        </is>
      </c>
      <c r="G2670" t="inlineStr">
        <is>
          <t>Disney faces ongoing management challenges and cost-cutting pressures, signaling potential long-term risks.</t>
        </is>
      </c>
      <c r="H2670" t="inlineStr">
        <is>
          <t>Negative</t>
        </is>
      </c>
      <c r="I2670" t="inlineStr">
        <is>
          <t>Management</t>
        </is>
      </c>
    </row>
    <row r="2671">
      <c r="A2671" s="10" t="n">
        <v>46224</v>
      </c>
      <c r="B2671" t="inlineStr">
        <is>
          <t>Disney Is Down 15% in 2026. With Netflix Stumbling, Is the House of Mouse a Contrarian Streaming Buy?</t>
        </is>
      </c>
      <c r="C2671" t="inlineStr">
        <is>
          <t>Motley Fool</t>
        </is>
      </c>
      <c r="D2671" t="inlineStr">
        <is>
          <t>https://www.fool.com/investing/2026/07/21/disney-is-down-15-in-2026-with-netflix-stumbling-i/</t>
        </is>
      </c>
      <c r="E2671" t="inlineStr">
        <is>
          <t>The Walt Disney Company</t>
        </is>
      </c>
      <c r="F2671" t="inlineStr">
        <is>
          <t>DIS</t>
        </is>
      </c>
      <c r="G2671" t="inlineStr">
        <is>
          <t>Disney's streaming profitability continues despite stock underperformance, potentially offering a long-term buy opportunity.</t>
        </is>
      </c>
      <c r="H2671" t="inlineStr">
        <is>
          <t>Positive</t>
        </is>
      </c>
      <c r="I2671" t="inlineStr">
        <is>
          <t>Competition</t>
        </is>
      </c>
    </row>
    <row r="2672">
      <c r="A2672" s="10" t="n">
        <v>46225</v>
      </c>
      <c r="B2672" t="inlineStr">
        <is>
          <t>ServiceNow Stock at a Crossroads: Why AI Concerns Dominate This Earnings Report</t>
        </is>
      </c>
      <c r="C2672" t="inlineStr">
        <is>
          <t>Barrons.com</t>
        </is>
      </c>
      <c r="D2672" t="inlineStr">
        <is>
          <t>https://www.barrons.com/articles/servicenow-earnings-stock-price-49fa598b?siteid=yhoof2&amp;yptr=yahoo</t>
        </is>
      </c>
      <c r="E2672" t="inlineStr">
        <is>
          <t>Palantir Technologies Inc.</t>
        </is>
      </c>
      <c r="F2672" t="inlineStr">
        <is>
          <t>PLTR</t>
        </is>
      </c>
      <c r="G2672" t="inlineStr">
        <is>
          <t>AI concerns may negatively impact ServiceNow's growth, affecting PLTR long-term.</t>
        </is>
      </c>
      <c r="H2672" t="inlineStr">
        <is>
          <t>Negative</t>
        </is>
      </c>
      <c r="I2672" t="inlineStr">
        <is>
          <t>AI</t>
        </is>
      </c>
    </row>
    <row r="2673">
      <c r="A2673" s="10" t="n">
        <v>46225</v>
      </c>
      <c r="B2673" t="inlineStr">
        <is>
          <t>3 AI Stocks Flying Under the Radar to Buy Before July Ends</t>
        </is>
      </c>
      <c r="C2673" t="inlineStr">
        <is>
          <t>24/7 Wall St.</t>
        </is>
      </c>
      <c r="D2673" t="inlineStr">
        <is>
          <t>https://247wallst.com/investing/2026/07/22/3-ai-stocks-flying-under-the-radar-to-buy-before-july-ends/</t>
        </is>
      </c>
      <c r="E2673" t="inlineStr">
        <is>
          <t>Palantir Technologies Inc.</t>
        </is>
      </c>
      <c r="F2673" t="inlineStr">
        <is>
          <t>PLTR</t>
        </is>
      </c>
      <c r="G2673" t="inlineStr">
        <is>
          <t>Highlighting lesser-known AI stocks could present undervalued opportunities for long-term PLTR investors.</t>
        </is>
      </c>
      <c r="H2673" t="inlineStr">
        <is>
          <t>Positive</t>
        </is>
      </c>
      <c r="I2673" t="inlineStr">
        <is>
          <t>AI</t>
        </is>
      </c>
    </row>
    <row r="2674">
      <c r="A2674" s="10" t="n">
        <v>46225</v>
      </c>
      <c r="B2674" t="inlineStr">
        <is>
          <t>Nasdaq slips and Dow climbs as investors brace for big tech earnings, Super Micro surges</t>
        </is>
      </c>
      <c r="C2674" t="inlineStr">
        <is>
          <t>Proactive</t>
        </is>
      </c>
      <c r="D2674" t="inlineStr">
        <is>
          <t>https://www.proactiveinvestors.com/companies/news/1095855/nasdaq-tipped-to-slip-as-investors-brace-for-alphabet-and-tesla-earnings-1095855.html</t>
        </is>
      </c>
      <c r="E2674" t="inlineStr">
        <is>
          <t>Palantir Technologies Inc.</t>
        </is>
      </c>
      <c r="F2674" t="inlineStr">
        <is>
          <t>PLTR</t>
        </is>
      </c>
      <c r="G2674" t="inlineStr">
        <is>
          <t>Long-term PLTR investors should monitor technology earnings, particularly from Alphabet and Tesla.</t>
        </is>
      </c>
      <c r="H2674" t="inlineStr">
        <is>
          <t>Neutral</t>
        </is>
      </c>
      <c r="I2674" t="inlineStr">
        <is>
          <t>Earnings</t>
        </is>
      </c>
    </row>
    <row r="2675">
      <c r="A2675" s="10" t="n">
        <v>46225</v>
      </c>
      <c r="B2675" t="inlineStr">
        <is>
          <t>FTSE 100 Live: London blue chips surge to 4-month high as inflation softens</t>
        </is>
      </c>
      <c r="C2675" t="inlineStr">
        <is>
          <t>Proactive</t>
        </is>
      </c>
      <c r="D2675" t="inlineStr">
        <is>
          <t>https://www.proactiveinvestors.com/companies/news/1095822/ftse-100-live-blue-chips-called-higher-as-uk-inflation-softens-but-oil-price-keeps-rising-1095822.html</t>
        </is>
      </c>
      <c r="E2675" t="inlineStr">
        <is>
          <t>Palantir Technologies Inc.</t>
        </is>
      </c>
      <c r="F2675" t="inlineStr">
        <is>
          <t>PLTR</t>
        </is>
      </c>
      <c r="G2675" t="inlineStr">
        <is>
          <t>Macro factors due to inflation easing could positively impact PLTR in the long term.</t>
        </is>
      </c>
      <c r="H2675" t="inlineStr">
        <is>
          <t>Positive</t>
        </is>
      </c>
      <c r="I2675" t="inlineStr">
        <is>
          <t>Macro</t>
        </is>
      </c>
    </row>
    <row r="2676">
      <c r="A2676" s="10" t="n">
        <v>46224</v>
      </c>
      <c r="B2676" t="inlineStr">
        <is>
          <t>Warren Buffett's Berkshire Hathaway Owns Zero Pure-Play AI Stocks. But This 2016 Acquisition Gives It Exposure to the Data Center Boom.</t>
        </is>
      </c>
      <c r="C2676" t="inlineStr">
        <is>
          <t>Motley Fool</t>
        </is>
      </c>
      <c r="D2676" t="inlineStr">
        <is>
          <t>https://www.fool.com/investing/2026/07/21/warren-buffetts-berkshire-hathaway-owns-zero-pure/</t>
        </is>
      </c>
      <c r="E2676" t="inlineStr">
        <is>
          <t>Palantir Technologies Inc.</t>
        </is>
      </c>
      <c r="F2676" t="inlineStr">
        <is>
          <t>PLTR</t>
        </is>
      </c>
      <c r="G2676" t="inlineStr">
        <is>
          <t>Berkshire Hathaway's long-term data center exposure could benefit PLTR from cloud growth.</t>
        </is>
      </c>
      <c r="H2676" t="inlineStr">
        <is>
          <t>Positive</t>
        </is>
      </c>
      <c r="I2676" t="inlineStr">
        <is>
          <t>Acquisition</t>
        </is>
      </c>
    </row>
    <row r="2677">
      <c r="A2677" s="10" t="n">
        <v>46224</v>
      </c>
      <c r="B2677" t="inlineStr">
        <is>
          <t>This Is My Favorite Artificial Intelligence Stock to Buy Right Now (Hint: Not Nvidia, Broadcom, or Alphabet)</t>
        </is>
      </c>
      <c r="C2677" t="inlineStr">
        <is>
          <t>Motley Fool</t>
        </is>
      </c>
      <c r="D2677" t="inlineStr">
        <is>
          <t>https://www.fool.com/investing/2026/07/21/this-is-my-favorite-artificial-intelligence-stock/</t>
        </is>
      </c>
      <c r="E2677" t="inlineStr">
        <is>
          <t>Palantir Technologies Inc.</t>
        </is>
      </c>
      <c r="F2677" t="inlineStr">
        <is>
          <t>PLTR</t>
        </is>
      </c>
      <c r="G2677" t="inlineStr">
        <is>
          <t>Taiwan Semiconductor's unique position may provide PLTR with a competitive advantage in AI.</t>
        </is>
      </c>
      <c r="H2677" t="inlineStr">
        <is>
          <t>Positive</t>
        </is>
      </c>
      <c r="I2677" t="inlineStr">
        <is>
          <t>AI</t>
        </is>
      </c>
    </row>
    <row r="2678">
      <c r="A2678" s="10" t="n">
        <v>46224</v>
      </c>
      <c r="B2678" t="inlineStr">
        <is>
          <t>Palantir Stock Is Down More Than 35% from Its Peak. Is It Finally a Buy?</t>
        </is>
      </c>
      <c r="C2678" t="inlineStr">
        <is>
          <t>Motley Fool</t>
        </is>
      </c>
      <c r="D2678" t="inlineStr">
        <is>
          <t>https://www.fool.com/investing/2026/07/21/palantir-stock-is-down-more-than-35-from-its-peak/</t>
        </is>
      </c>
      <c r="E2678" t="inlineStr">
        <is>
          <t>Palantir Technologies Inc.</t>
        </is>
      </c>
      <c r="F2678" t="inlineStr">
        <is>
          <t>PLTR</t>
        </is>
      </c>
      <c r="G2678" t="inlineStr">
        <is>
          <t>Investment focus shifts from company fundamentals to valuation, potentially offering long-term buying opportunities.</t>
        </is>
      </c>
      <c r="H2678" t="inlineStr">
        <is>
          <t>Neutral</t>
        </is>
      </c>
      <c r="I2678" t="inlineStr">
        <is>
          <t>Other</t>
        </is>
      </c>
    </row>
    <row r="2679">
      <c r="A2679" s="10" t="n">
        <v>46224</v>
      </c>
      <c r="B2679" t="inlineStr">
        <is>
          <t>Billionaire CEO Says AI Could Make Him 20 Times Richer: ‘That’s a Problem for Society’</t>
        </is>
      </c>
      <c r="C2679" t="inlineStr">
        <is>
          <t>Entrepreneur</t>
        </is>
      </c>
      <c r="D2679" t="inlineStr">
        <is>
          <t>https://www.entrepreneur.com/business-news/billionaire-ceo-says-ai-could-make-him-20-times-richer</t>
        </is>
      </c>
      <c r="E2679" t="inlineStr">
        <is>
          <t>Palantir Technologies Inc.</t>
        </is>
      </c>
      <c r="F2679" t="inlineStr">
        <is>
          <t>PLTR</t>
        </is>
      </c>
      <c r="G2679" t="inlineStr">
        <is>
          <t>CEO's AI optimism suggests PLTR could see significant growth, but social concerns may limit adoption.</t>
        </is>
      </c>
      <c r="H2679" t="inlineStr">
        <is>
          <t>Neutral</t>
        </is>
      </c>
      <c r="I2679" t="inlineStr">
        <is>
          <t>AI</t>
        </is>
      </c>
    </row>
    <row r="2680">
      <c r="A2680" s="10" t="n">
        <v>46225</v>
      </c>
      <c r="B2680" t="inlineStr">
        <is>
          <t>Prediction: In 5 Years, This Will Be Netflix's Biggest Rival</t>
        </is>
      </c>
      <c r="C2680" t="inlineStr">
        <is>
          <t>Motley Fool</t>
        </is>
      </c>
      <c r="D2680" t="inlineStr">
        <is>
          <t>https://www.fool.com/investing/2026/07/22/prediction-in-5-years-this-will-be-netflixs-bigges/</t>
        </is>
      </c>
      <c r="E2680" t="inlineStr">
        <is>
          <t>Netflix, Inc.</t>
        </is>
      </c>
      <c r="F2680" t="inlineStr">
        <is>
          <t>NFLX</t>
        </is>
      </c>
      <c r="G2680" t="inlineStr">
        <is>
          <t>Rival tech company poses long-term competitive threat to Netflix.</t>
        </is>
      </c>
      <c r="H2680" t="inlineStr">
        <is>
          <t>Negative</t>
        </is>
      </c>
      <c r="I2680" t="inlineStr">
        <is>
          <t>Competition</t>
        </is>
      </c>
    </row>
    <row r="2681">
      <c r="A2681" s="10" t="n">
        <v>46225</v>
      </c>
      <c r="B2681" t="inlineStr">
        <is>
          <t>Netflix Is Down 44%: Buy, Sell or Hold?</t>
        </is>
      </c>
      <c r="C2681" t="inlineStr">
        <is>
          <t>24/7 Wall St.</t>
        </is>
      </c>
      <c r="D2681" t="inlineStr">
        <is>
          <t>https://247wallst.com/investing/2026/07/22/netflix-is-down-44-buy-sell-or-hold/</t>
        </is>
      </c>
      <c r="E2681" t="inlineStr">
        <is>
          <t>Netflix, Inc.</t>
        </is>
      </c>
      <c r="F2681" t="inlineStr">
        <is>
          <t>NFLX</t>
        </is>
      </c>
      <c r="G2681" t="inlineStr">
        <is>
          <t>Quarterly buyback and earnings beat, yet stock declines; long-term investors should consider fundamentals.</t>
        </is>
      </c>
      <c r="H2681" t="inlineStr">
        <is>
          <t>Neutral</t>
        </is>
      </c>
      <c r="I2681" t="inlineStr">
        <is>
          <t>Earnings</t>
        </is>
      </c>
    </row>
    <row r="2682">
      <c r="A2682" s="10" t="n">
        <v>46225</v>
      </c>
      <c r="B2682" t="inlineStr">
        <is>
          <t>Should You Buy Netflix Stock After Its Recent 48% Plunge?</t>
        </is>
      </c>
      <c r="C2682" t="inlineStr">
        <is>
          <t>Motley Fool</t>
        </is>
      </c>
      <c r="D2682" t="inlineStr">
        <is>
          <t>https://www.fool.com/investing/2026/07/22/should-you-buy-netflix-after-recent-48-plunge/</t>
        </is>
      </c>
      <c r="E2682" t="inlineStr">
        <is>
          <t>Netflix, Inc.</t>
        </is>
      </c>
      <c r="F2682" t="inlineStr">
        <is>
          <t>NFLX</t>
        </is>
      </c>
      <c r="G2682" t="inlineStr">
        <is>
          <t>Long-term investors may see rewards from buying Netflix after recent decline.</t>
        </is>
      </c>
      <c r="H2682" t="inlineStr">
        <is>
          <t>Positive</t>
        </is>
      </c>
      <c r="I2682" t="inlineStr">
        <is>
          <t>Other</t>
        </is>
      </c>
    </row>
    <row r="2683">
      <c r="A2683" s="10" t="n">
        <v>46225</v>
      </c>
      <c r="B2683" t="inlineStr">
        <is>
          <t>Warren Buffett Explained Why Netflix's AI Edge Won't Last -- 40 Years Ago</t>
        </is>
      </c>
      <c r="C2683" t="inlineStr">
        <is>
          <t>Motley Fool</t>
        </is>
      </c>
      <c r="D2683" t="inlineStr">
        <is>
          <t>https://www.fool.com/investing/2026/07/22/warren-buffett-explained-why-netflixs-ai-edge-wont/</t>
        </is>
      </c>
      <c r="E2683" t="inlineStr">
        <is>
          <t>Netflix, Inc.</t>
        </is>
      </c>
      <c r="F2683" t="inlineStr">
        <is>
          <t>NFLX</t>
        </is>
      </c>
      <c r="G2683" t="inlineStr">
        <is>
          <t>Buffett’s view suggests limited long-term AI advantage for NFLX, impacting valuation.</t>
        </is>
      </c>
      <c r="H2683" t="inlineStr">
        <is>
          <t>Negative</t>
        </is>
      </c>
      <c r="I2683" t="inlineStr">
        <is>
          <t>AI</t>
        </is>
      </c>
    </row>
    <row r="2684">
      <c r="A2684" s="10" t="n">
        <v>46225</v>
      </c>
      <c r="B2684" t="inlineStr">
        <is>
          <t>Netflix Is Getting Crushed. Here’s Why I’ll Start Buying</t>
        </is>
      </c>
      <c r="C2684" t="inlineStr">
        <is>
          <t>24/7 Wall St.</t>
        </is>
      </c>
      <c r="D2684" t="inlineStr">
        <is>
          <t>https://247wallst.com/investing/2026/07/22/netflix-is-getting-crushed-heres-why-ill-start-buying/</t>
        </is>
      </c>
      <c r="E2684" t="inlineStr">
        <is>
          <t>Netflix, Inc.</t>
        </is>
      </c>
      <c r="F2684" t="inlineStr">
        <is>
          <t>NFLX</t>
        </is>
      </c>
      <c r="G2684" t="inlineStr">
        <is>
          <t>Despite short-term pessimism, an analyst sees long-term potential in NFLX's stock.</t>
        </is>
      </c>
      <c r="H2684" t="inlineStr">
        <is>
          <t>Positive</t>
        </is>
      </c>
      <c r="I2684" t="inlineStr">
        <is>
          <t>Other</t>
        </is>
      </c>
    </row>
    <row r="2685">
      <c r="A2685" s="10" t="n">
        <v>46225</v>
      </c>
      <c r="B2685" t="inlineStr">
        <is>
          <t>Why Is Walt Disney Stock So Much Cheaper Than Netflix? This Is the Only Answer I Can Think Of.</t>
        </is>
      </c>
      <c r="C2685" t="inlineStr">
        <is>
          <t>Motley Fool</t>
        </is>
      </c>
      <c r="D2685" t="inlineStr">
        <is>
          <t>https://www.fool.com/investing/2026/07/22/walt-disney-stock-cheaper-netflix-only-reason/</t>
        </is>
      </c>
      <c r="E2685" t="inlineStr">
        <is>
          <t>Netflix, Inc.</t>
        </is>
      </c>
      <c r="F2685" t="inlineStr">
        <is>
          <t>NFLX</t>
        </is>
      </c>
      <c r="G2685" t="inlineStr">
        <is>
          <t>Netflix faces comparison to Disney's stock valuation, signaling potential market concerns.</t>
        </is>
      </c>
      <c r="H2685" t="inlineStr">
        <is>
          <t>Negative</t>
        </is>
      </c>
      <c r="I2685" t="inlineStr">
        <is>
          <t>Competition</t>
        </is>
      </c>
    </row>
    <row r="2686">
      <c r="A2686" s="10" t="n">
        <v>46224</v>
      </c>
      <c r="B2686" t="inlineStr">
        <is>
          <t>Fantastic News for Netflix Stock Investors!</t>
        </is>
      </c>
      <c r="C2686" t="inlineStr">
        <is>
          <t>Motley Fool</t>
        </is>
      </c>
      <c r="D2686" t="inlineStr">
        <is>
          <t>https://www.fool.com/investing/2026/07/21/fantastic-news-for-netflix-stock-investors/</t>
        </is>
      </c>
      <c r="E2686" t="inlineStr">
        <is>
          <t>Netflix, Inc.</t>
        </is>
      </c>
      <c r="F2686" t="inlineStr">
        <is>
          <t>NFLX</t>
        </is>
      </c>
      <c r="G2686" t="inlineStr">
        <is>
          <t>Indicates ongoing positive potential despite challenges.</t>
        </is>
      </c>
      <c r="H2686" t="inlineStr">
        <is>
          <t>Positive</t>
        </is>
      </c>
      <c r="I2686" t="inlineStr">
        <is>
          <t>Other</t>
        </is>
      </c>
    </row>
    <row r="2687">
      <c r="A2687" s="10" t="n">
        <v>46224</v>
      </c>
      <c r="B2687" t="inlineStr">
        <is>
          <t>Netflix “Is Not a Broken Company” and Trades At Just 19x Earnings. Jim Cramer Says Start Buying</t>
        </is>
      </c>
      <c r="C2687" t="inlineStr">
        <is>
          <t>24/7 Wall St.</t>
        </is>
      </c>
      <c r="D2687" t="inlineStr">
        <is>
          <t>https://247wallst.com/investing/2026/07/21/netflix-is-not-a-broken-company-and-trades-at-just-19x-earnings-jim-cramer-says-start-buying/</t>
        </is>
      </c>
      <c r="E2687" t="inlineStr">
        <is>
          <t>Netflix, Inc.</t>
        </is>
      </c>
      <c r="F2687" t="inlineStr">
        <is>
          <t>NFLX</t>
        </is>
      </c>
      <c r="G2687" t="inlineStr">
        <is>
          <t>Cramer’s buy recommendation after strong earnings and large buyback suggests potential long-term value.</t>
        </is>
      </c>
      <c r="H2687" t="inlineStr">
        <is>
          <t>Positive</t>
        </is>
      </c>
      <c r="I2687" t="inlineStr">
        <is>
          <t>Management</t>
        </is>
      </c>
    </row>
    <row r="2688">
      <c r="A2688" s="10" t="n">
        <v>46224</v>
      </c>
      <c r="B2688" t="inlineStr">
        <is>
          <t>Disney Is Down 15% in 2026. With Netflix Stumbling, Is the House of Mouse a Contrarian Streaming Buy?</t>
        </is>
      </c>
      <c r="C2688" t="inlineStr">
        <is>
          <t>Motley Fool</t>
        </is>
      </c>
      <c r="D2688" t="inlineStr">
        <is>
          <t>https://www.fool.com/investing/2026/07/21/disney-is-down-15-in-2026-with-netflix-stumbling-i/</t>
        </is>
      </c>
      <c r="E2688" t="inlineStr">
        <is>
          <t>Netflix, Inc.</t>
        </is>
      </c>
      <c r="F2688" t="inlineStr">
        <is>
          <t>NFLX</t>
        </is>
      </c>
      <c r="G2688" t="inlineStr">
        <is>
          <t>Disney's profitability could indicate opportunity in crowded streaming market.</t>
        </is>
      </c>
      <c r="H2688" t="inlineStr">
        <is>
          <t>Neutral</t>
        </is>
      </c>
      <c r="I2688" t="inlineStr">
        <is>
          <t>Competition</t>
        </is>
      </c>
    </row>
    <row r="2689">
      <c r="A2689" s="10" t="n">
        <v>46224</v>
      </c>
      <c r="B2689" t="inlineStr">
        <is>
          <t>Netflix (NFLX) Stock Still Looks Cheap On Cash Flow And Earnings</t>
        </is>
      </c>
      <c r="C2689" t="inlineStr">
        <is>
          <t>Simply Wall St.</t>
        </is>
      </c>
      <c r="D2689" t="inlineStr">
        <is>
          <t>https://finance.yahoo.com/markets/stocks/articles/netflix-nflx-stock-still-looks-200805279.html</t>
        </is>
      </c>
      <c r="E2689" t="inlineStr">
        <is>
          <t>Netflix, Inc.</t>
        </is>
      </c>
      <c r="F2689" t="inlineStr">
        <is>
          <t>NFLX</t>
        </is>
      </c>
      <c r="G2689" t="inlineStr">
        <is>
          <t>Despite short-term declines, NFLX stock remains undervalued on DCF and earnings metrics, supporting long-term investment.</t>
        </is>
      </c>
      <c r="H2689" t="inlineStr">
        <is>
          <t>Positive</t>
        </is>
      </c>
      <c r="I2689" t="inlineStr">
        <is>
          <t>Earnings</t>
        </is>
      </c>
    </row>
    <row r="2690">
      <c r="A2690" s="10" t="n">
        <v>46225</v>
      </c>
      <c r="B2690" t="inlineStr">
        <is>
          <t>Netflix Is Getting Crushed. Here’s Why I’ll Start Buying</t>
        </is>
      </c>
      <c r="C2690" t="inlineStr">
        <is>
          <t>24/7 Wall St.</t>
        </is>
      </c>
      <c r="D2690" t="inlineStr">
        <is>
          <t>https://247wallst.com/investing/2026/07/22/netflix-is-getting-crushed-heres-why-ill-start-buying/</t>
        </is>
      </c>
      <c r="E2690" t="inlineStr">
        <is>
          <t>Spotify Technology S.A.</t>
        </is>
      </c>
      <c r="F2690" t="inlineStr">
        <is>
          <t>SPOT</t>
        </is>
      </c>
      <c r="G2690" t="inlineStr">
        <is>
          <t>Sentiment reversal signals potential long-term investment opportunity.</t>
        </is>
      </c>
      <c r="H2690" t="inlineStr">
        <is>
          <t>Positive</t>
        </is>
      </c>
      <c r="I2690" t="inlineStr">
        <is>
          <t>Other</t>
        </is>
      </c>
    </row>
    <row r="2691">
      <c r="A2691" s="10" t="n">
        <v>46226</v>
      </c>
      <c r="B2691" t="inlineStr">
        <is>
          <t>Apple is 'standing out' from the pack: Does it represent the anti-AI trade?</t>
        </is>
      </c>
      <c r="C2691" t="inlineStr">
        <is>
          <t>Yahoo Finance Video</t>
        </is>
      </c>
      <c r="D2691" t="inlineStr">
        <is>
          <t>https://finance.yahoo.com/video/apple-standing-pack-does-represent-120000572.html</t>
        </is>
      </c>
      <c r="E2691" t="inlineStr">
        <is>
          <t>Apple Inc.</t>
        </is>
      </c>
      <c r="F2691" t="inlineStr">
        <is>
          <t>AAPL</t>
        </is>
      </c>
      <c r="G2691" t="inlineStr">
        <is>
          <t>Experts highlight Apple's unique position, potentially offering protection against AI-driven market pressures.</t>
        </is>
      </c>
      <c r="H2691" t="inlineStr">
        <is>
          <t>Neutral</t>
        </is>
      </c>
      <c r="I2691" t="inlineStr">
        <is>
          <t>AI</t>
        </is>
      </c>
    </row>
    <row r="2692">
      <c r="A2692" s="10" t="n">
        <v>46226</v>
      </c>
      <c r="B2692" t="inlineStr">
        <is>
          <t>Forget the Other Five: These 2 Mag7 Stocks Deserve Your Attention</t>
        </is>
      </c>
      <c r="C2692" t="inlineStr">
        <is>
          <t>24/7 Wall St.</t>
        </is>
      </c>
      <c r="D2692" t="inlineStr">
        <is>
          <t>https://247wallst.com/investing/2026/07/23/forget-the-other-five-these-2-mag7-stocks-deserve-your-attention/</t>
        </is>
      </c>
      <c r="E2692" t="inlineStr">
        <is>
          <t>Apple Inc.</t>
        </is>
      </c>
      <c r="F2692" t="inlineStr">
        <is>
          <t>AAPL</t>
        </is>
      </c>
      <c r="G2692" t="inlineStr">
        <is>
          <t>Two Magnificent Seven stocks outperform, signaling potential opportunities beyond Apple.</t>
        </is>
      </c>
      <c r="H2692" t="inlineStr">
        <is>
          <t>Positive</t>
        </is>
      </c>
      <c r="I2692" t="inlineStr">
        <is>
          <t>Other</t>
        </is>
      </c>
    </row>
    <row r="2693">
      <c r="A2693" s="10" t="n">
        <v>46226</v>
      </c>
      <c r="B2693" t="inlineStr">
        <is>
          <t>Factbox-Major European regulatory probes into Big Tech</t>
        </is>
      </c>
      <c r="C2693" t="inlineStr">
        <is>
          <t>Reuters</t>
        </is>
      </c>
      <c r="D2693" t="inlineStr">
        <is>
          <t>https://finance.yahoo.com/news/factbox-european-regulators-crack-down-130836278.html</t>
        </is>
      </c>
      <c r="E2693" t="inlineStr">
        <is>
          <t>Apple Inc.</t>
        </is>
      </c>
      <c r="F2693" t="inlineStr">
        <is>
          <t>AAPL</t>
        </is>
      </c>
      <c r="G2693" t="inlineStr">
        <is>
          <t>AAPL faces potential regulatory risks from ongoing investigations in Europe.</t>
        </is>
      </c>
      <c r="H2693" t="inlineStr">
        <is>
          <t>Neutral</t>
        </is>
      </c>
      <c r="I2693" t="inlineStr">
        <is>
          <t>Regulation</t>
        </is>
      </c>
    </row>
    <row r="2694">
      <c r="A2694" s="10" t="n">
        <v>46226</v>
      </c>
      <c r="B2694" t="inlineStr">
        <is>
          <t>Goldman Sachs Trust’s $2.4 Billion Portfolio: What 724 Positions Tell Us About Where Wall Street Is Betting</t>
        </is>
      </c>
      <c r="C2694" t="inlineStr">
        <is>
          <t>24/7 Wall St.</t>
        </is>
      </c>
      <c r="D2694" t="inlineStr">
        <is>
          <t>https://247wallst.com/investing/2026/07/23/goldman-sachs-trusts-2-4-billion-portfolio-what-724-positions-tell-us-about-where-wall-street-is-betting/</t>
        </is>
      </c>
      <c r="E2694" t="inlineStr">
        <is>
          <t>Apple Inc.</t>
        </is>
      </c>
      <c r="F2694" t="inlineStr">
        <is>
          <t>AAPL</t>
        </is>
      </c>
      <c r="G2694" t="inlineStr">
        <is>
          <t>Goldman Sachs’s tech bets, including AAPL, may indicate undervaluation seen by pros.</t>
        </is>
      </c>
      <c r="H2694" t="inlineStr">
        <is>
          <t>Positive</t>
        </is>
      </c>
      <c r="I2694" t="inlineStr">
        <is>
          <t>Other</t>
        </is>
      </c>
    </row>
    <row r="2695">
      <c r="A2695" s="10" t="n">
        <v>46226</v>
      </c>
      <c r="B2695" t="inlineStr">
        <is>
          <t>Stocks to Watch: Alphabet, Tesla, Nestle, Intel</t>
        </is>
      </c>
      <c r="C2695" t="inlineStr">
        <is>
          <t>The Wall Street Journal</t>
        </is>
      </c>
      <c r="D2695" t="inlineStr">
        <is>
          <t>https://www.wsj.com/livecoverage/stock-market-today-dow-sp-500-nasdaq-07-23-2026/card/stocks-to-watch-alphabet-tesla-nestle-intel-AS4f3LXvev9BmGBq1IkS?siteid=yhoof2&amp;yptr=yahoo</t>
        </is>
      </c>
      <c r="E2695" t="inlineStr">
        <is>
          <t>Apple Inc.</t>
        </is>
      </c>
      <c r="F2695" t="inlineStr">
        <is>
          <t>AAPL</t>
        </is>
      </c>
      <c r="G2695" t="inlineStr">
        <is>
          <t>Tech market trends show AI investments impact valuation.</t>
        </is>
      </c>
      <c r="H2695" t="inlineStr">
        <is>
          <t>Neutral</t>
        </is>
      </c>
      <c r="I2695" t="inlineStr">
        <is>
          <t>AI</t>
        </is>
      </c>
    </row>
    <row r="2696">
      <c r="A2696" s="10" t="n">
        <v>46226</v>
      </c>
      <c r="B2696" t="inlineStr">
        <is>
          <t>The Big Question Hanging Over Netflix Stock</t>
        </is>
      </c>
      <c r="C2696" t="inlineStr">
        <is>
          <t>Trefis</t>
        </is>
      </c>
      <c r="D2696" t="inlineStr">
        <is>
          <t>https://www.trefis.com/articles/608558/the-big-question-hanging-over-netflix-stock/2026-07-23</t>
        </is>
      </c>
      <c r="E2696" t="inlineStr">
        <is>
          <t>Apple Inc.</t>
        </is>
      </c>
      <c r="F2696" t="inlineStr">
        <is>
          <t>AAPL</t>
        </is>
      </c>
      <c r="G2696" t="inlineStr">
        <is>
          <t>Netflix's shifts in success metrics could impact Apple’s streaming strategy and valuation.</t>
        </is>
      </c>
      <c r="H2696" t="inlineStr">
        <is>
          <t>Negative</t>
        </is>
      </c>
      <c r="I2696" t="inlineStr">
        <is>
          <t>Competition</t>
        </is>
      </c>
    </row>
    <row r="2697">
      <c r="A2697" s="10" t="n">
        <v>46226</v>
      </c>
      <c r="B2697" t="inlineStr">
        <is>
          <t>Europe just fined Google $1 billion, the day before Trump is expected to announce tariffs</t>
        </is>
      </c>
      <c r="C2697" t="inlineStr">
        <is>
          <t>Axios</t>
        </is>
      </c>
      <c r="D2697" t="inlineStr">
        <is>
          <t>https://www.axios.com/2026/07/23/eu-google-billion-fine-search-play-store#utm_source=yahoo_finance&amp;utm_medium=partner&amp;utm_campaign=subs-partner-yahoo-finance-AI</t>
        </is>
      </c>
      <c r="E2697" t="inlineStr">
        <is>
          <t>Apple Inc.</t>
        </is>
      </c>
      <c r="F2697" t="inlineStr">
        <is>
          <t>AAPL</t>
        </is>
      </c>
      <c r="G2697" t="inlineStr">
        <is>
          <t>European regulatory actions against tech giants could set a precedent affecting business practices and costs.</t>
        </is>
      </c>
      <c r="H2697" t="inlineStr">
        <is>
          <t>Neutral</t>
        </is>
      </c>
      <c r="I2697" t="inlineStr">
        <is>
          <t>Regulation</t>
        </is>
      </c>
    </row>
    <row r="2698">
      <c r="A2698" s="10" t="n">
        <v>46226</v>
      </c>
      <c r="B2698" t="inlineStr">
        <is>
          <t>Verizon Was Booted From the Dow – 5 Dividend Giants Got the Same Treatment and Eventually Soared</t>
        </is>
      </c>
      <c r="C2698" t="inlineStr">
        <is>
          <t>24/7 Wall St.</t>
        </is>
      </c>
      <c r="D2698" t="inlineStr">
        <is>
          <t>https://247wallst.com/investing/2026/07/23/verizon-was-booted-from-the-djia-5-dividend-giants-got-the-same-treatment-and-eventually-soared/</t>
        </is>
      </c>
      <c r="E2698" t="inlineStr">
        <is>
          <t>Apple Inc.</t>
        </is>
      </c>
      <c r="F2698" t="inlineStr">
        <is>
          <t>AAPL</t>
        </is>
      </c>
      <c r="G2698" t="inlineStr">
        <is>
          <t>Former Dow components with strong dividends may outperform, indicating AAPL's potential for long-term gains.</t>
        </is>
      </c>
      <c r="H2698" t="inlineStr">
        <is>
          <t>Positive</t>
        </is>
      </c>
      <c r="I2698" t="inlineStr">
        <is>
          <t>Other</t>
        </is>
      </c>
    </row>
    <row r="2699">
      <c r="A2699" s="10" t="n">
        <v>46226</v>
      </c>
      <c r="B2699" t="inlineStr">
        <is>
          <t>What Could Keep Apple Stock Climbing?</t>
        </is>
      </c>
      <c r="C2699" t="inlineStr">
        <is>
          <t>Trefis</t>
        </is>
      </c>
      <c r="D2699" t="inlineStr">
        <is>
          <t>https://www.trefis.com/articles/608544/what-could-keep-apple-stock-climbing/2026-07-23</t>
        </is>
      </c>
      <c r="E2699" t="inlineStr">
        <is>
          <t>Apple Inc.</t>
        </is>
      </c>
      <c r="F2699" t="inlineStr">
        <is>
          <t>AAPL</t>
        </is>
      </c>
      <c r="G2699" t="inlineStr">
        <is>
          <t>Potential ongoing growth factors could sustain AAPL stock appreciation.</t>
        </is>
      </c>
      <c r="H2699" t="inlineStr">
        <is>
          <t>Positive</t>
        </is>
      </c>
      <c r="I2699" t="inlineStr">
        <is>
          <t>Other</t>
        </is>
      </c>
    </row>
    <row r="2700">
      <c r="A2700" s="10" t="n">
        <v>46226</v>
      </c>
      <c r="B2700" t="inlineStr">
        <is>
          <t>Is Apple Stock a Buy Right Now?</t>
        </is>
      </c>
      <c r="C2700" t="inlineStr">
        <is>
          <t>Motley Fool</t>
        </is>
      </c>
      <c r="D2700" t="inlineStr">
        <is>
          <t>https://www.fool.com/investing/2026/07/23/is-apple-stock-a-buy-right-now/</t>
        </is>
      </c>
      <c r="E2700" t="inlineStr">
        <is>
          <t>Apple Inc.</t>
        </is>
      </c>
      <c r="F2700" t="inlineStr">
        <is>
          <t>AAPL</t>
        </is>
      </c>
      <c r="G2700" t="inlineStr">
        <is>
          <t>2026 start-year surge suggests potential for continued growth.</t>
        </is>
      </c>
      <c r="H2700" t="inlineStr">
        <is>
          <t>Positive</t>
        </is>
      </c>
      <c r="I2700" t="inlineStr">
        <is>
          <t>Other</t>
        </is>
      </c>
    </row>
    <row r="2701">
      <c r="A2701" s="10" t="n">
        <v>46226</v>
      </c>
      <c r="B2701" t="inlineStr">
        <is>
          <t>IBM may be caught up in latest bout of AI volatility: 'Don't concentrate in any one theme'</t>
        </is>
      </c>
      <c r="C2701" t="inlineStr">
        <is>
          <t>Yahoo Finance Video</t>
        </is>
      </c>
      <c r="D2701" t="inlineStr">
        <is>
          <t>https://finance.yahoo.com/video/ibm-may-caught-latest-bout-150000533.html</t>
        </is>
      </c>
      <c r="E2701" t="inlineStr">
        <is>
          <t>Microsoft Corporation</t>
        </is>
      </c>
      <c r="F2701" t="inlineStr">
        <is>
          <t>MSFT</t>
        </is>
      </c>
      <c r="G2701" t="inlineStr">
        <is>
          <t>IBM's struggles suggest AI volatility could impact MSFT in the long term.</t>
        </is>
      </c>
      <c r="H2701" t="inlineStr">
        <is>
          <t>Neutral</t>
        </is>
      </c>
      <c r="I2701" t="inlineStr">
        <is>
          <t>AI</t>
        </is>
      </c>
    </row>
    <row r="2702">
      <c r="A2702" s="10" t="n">
        <v>46226</v>
      </c>
      <c r="B2702" t="inlineStr">
        <is>
          <t>Databricks expands Microsoft Azure partnership, to use more custom chips</t>
        </is>
      </c>
      <c r="C2702" t="inlineStr">
        <is>
          <t>Reuters</t>
        </is>
      </c>
      <c r="D2702" t="inlineStr">
        <is>
          <t>https://finance.yahoo.com/technology/ai/articles/databricks-expands-microsoft-azure-partnership-150128995.html</t>
        </is>
      </c>
      <c r="E2702" t="inlineStr">
        <is>
          <t>Microsoft Corporation</t>
        </is>
      </c>
      <c r="F2702" t="inlineStr">
        <is>
          <t>MSFT</t>
        </is>
      </c>
      <c r="G2702" t="inlineStr">
        <is>
          <t>Strategic chip integration strengthens MSFT’s cloud AI position.</t>
        </is>
      </c>
      <c r="H2702" t="inlineStr">
        <is>
          <t>Positive</t>
        </is>
      </c>
      <c r="I2702" t="inlineStr">
        <is>
          <t>Product</t>
        </is>
      </c>
    </row>
    <row r="2703">
      <c r="A2703" s="10" t="n">
        <v>46226</v>
      </c>
      <c r="B2703" t="inlineStr">
        <is>
          <t>Forget the Other Five: These 2 Mag7 Stocks Deserve Your Attention</t>
        </is>
      </c>
      <c r="C2703" t="inlineStr">
        <is>
          <t>24/7 Wall St.</t>
        </is>
      </c>
      <c r="D2703" t="inlineStr">
        <is>
          <t>https://247wallst.com/investing/2026/07/23/forget-the-other-five-these-2-mag7-stocks-deserve-your-attention/</t>
        </is>
      </c>
      <c r="E2703" t="inlineStr">
        <is>
          <t>Microsoft Corporation</t>
        </is>
      </c>
      <c r="F2703" t="inlineStr">
        <is>
          <t>MSFT</t>
        </is>
      </c>
      <c r="G2703" t="inlineStr">
        <is>
          <t>Two Magnificent Seven stocks outperform, potentially offering undervalued MSFT investment opportunities.</t>
        </is>
      </c>
      <c r="H2703" t="inlineStr">
        <is>
          <t>Positive</t>
        </is>
      </c>
      <c r="I2703" t="inlineStr">
        <is>
          <t>Other</t>
        </is>
      </c>
    </row>
    <row r="2704">
      <c r="A2704" s="10" t="n">
        <v>46226</v>
      </c>
      <c r="B2704" t="inlineStr">
        <is>
          <t>How Wide Is The Priced Swing In Palantir Stock?</t>
        </is>
      </c>
      <c r="C2704" t="inlineStr">
        <is>
          <t>Trefis</t>
        </is>
      </c>
      <c r="D2704" t="inlineStr">
        <is>
          <t>https://www.trefis.com/articles/608564/how-wide-is-the-priced-swing-in-palantir-stock/2026-07-23</t>
        </is>
      </c>
      <c r="E2704" t="inlineStr">
        <is>
          <t>Microsoft Corporation</t>
        </is>
      </c>
      <c r="F2704" t="inlineStr">
        <is>
          <t>MSFT</t>
        </is>
      </c>
      <c r="G2704" t="inlineStr">
        <is>
          <t>Market uncertainty around Palantir could impact MSFT's investment in AI赛道。</t>
        </is>
      </c>
      <c r="H2704" t="inlineStr">
        <is>
          <t>Neutral</t>
        </is>
      </c>
      <c r="I2704" t="inlineStr">
        <is>
          <t>AI</t>
        </is>
      </c>
    </row>
    <row r="2705">
      <c r="A2705" s="10" t="n">
        <v>46226</v>
      </c>
      <c r="B2705" t="inlineStr">
        <is>
          <t>Goldman Sachs Trust’s $2.4 Billion Portfolio: What 724 Positions Tell Us About Where Wall Street Is Betting</t>
        </is>
      </c>
      <c r="C2705" t="inlineStr">
        <is>
          <t>24/7 Wall St.</t>
        </is>
      </c>
      <c r="D2705" t="inlineStr">
        <is>
          <t>https://247wallst.com/investing/2026/07/23/goldman-sachs-trusts-2-4-billion-portfolio-what-724-positions-tell-us-about-where-wall-street-is-betting/</t>
        </is>
      </c>
      <c r="E2705" t="inlineStr">
        <is>
          <t>Microsoft Corporation</t>
        </is>
      </c>
      <c r="F2705" t="inlineStr">
        <is>
          <t>MSFT</t>
        </is>
      </c>
      <c r="G2705" t="inlineStr">
        <is>
          <t>Goldman Sachs’s tech-heavy portfolio could indicate positive long-term trends for MSFT.</t>
        </is>
      </c>
      <c r="H2705" t="inlineStr">
        <is>
          <t>Positive</t>
        </is>
      </c>
      <c r="I2705" t="inlineStr">
        <is>
          <t>Macro</t>
        </is>
      </c>
    </row>
    <row r="2706">
      <c r="A2706" s="10" t="n">
        <v>46226</v>
      </c>
      <c r="B2706" t="inlineStr">
        <is>
          <t>Warren Buffett’s Primary Reason for Buying Alphabet is Mine and Should Be Yours</t>
        </is>
      </c>
      <c r="C2706" t="inlineStr">
        <is>
          <t>24/7 Wall St.</t>
        </is>
      </c>
      <c r="D2706" t="inlineStr">
        <is>
          <t>https://247wallst.com/investing/2026/07/23/warren-buffetts-primary-reason-for-buying-alphabet-is-mine-and-should-be-yours/</t>
        </is>
      </c>
      <c r="E2706" t="inlineStr">
        <is>
          <t>Microsoft Corporation</t>
        </is>
      </c>
      <c r="F2706" t="inlineStr">
        <is>
          <t>MSFT</t>
        </is>
      </c>
      <c r="G2706" t="inlineStr">
        <is>
          <t>Buffett’s rationale might signal undervalued MSFT structural fees.</t>
        </is>
      </c>
      <c r="H2706" t="inlineStr">
        <is>
          <t>Neutral</t>
        </is>
      </c>
      <c r="I2706" t="inlineStr">
        <is>
          <t>Other</t>
        </is>
      </c>
    </row>
    <row r="2707">
      <c r="A2707" s="10" t="n">
        <v>46226</v>
      </c>
      <c r="B2707" t="inlineStr">
        <is>
          <t>Bank of America Gives AMD Investors a New Reason to Watch</t>
        </is>
      </c>
      <c r="C2707" t="inlineStr">
        <is>
          <t>24/7 Wall St.</t>
        </is>
      </c>
      <c r="D2707" t="inlineStr">
        <is>
          <t>https://247wallst.com/investing/2026/07/23/bank-of-america-gives-amd-investors-a-new-reason-to-watch/</t>
        </is>
      </c>
      <c r="E2707" t="inlineStr">
        <is>
          <t>Microsoft Corporation</t>
        </is>
      </c>
      <c r="F2707" t="inlineStr">
        <is>
          <t>MSFT</t>
        </is>
      </c>
      <c r="G2707" t="inlineStr">
        <is>
          <t>Bank of America's analysis of AMD could influence MSFT’s semiconductor strategy and investment in AMD.</t>
        </is>
      </c>
      <c r="H2707" t="inlineStr">
        <is>
          <t>Neutral</t>
        </is>
      </c>
      <c r="I2707" t="inlineStr">
        <is>
          <t>Competition</t>
        </is>
      </c>
    </row>
    <row r="2708">
      <c r="A2708" s="10" t="n">
        <v>46226</v>
      </c>
      <c r="B2708" t="inlineStr">
        <is>
          <t>Microsoft at $390: Irrational AI Capex Fear Is Your Opportunity</t>
        </is>
      </c>
      <c r="C2708" t="inlineStr">
        <is>
          <t>24/7 Wall St.</t>
        </is>
      </c>
      <c r="D2708" t="inlineStr">
        <is>
          <t>https://247wallst.com/investing/2026/07/23/microsoft-at-390-irrational-ai-capex-fear-is-your-opportunity/</t>
        </is>
      </c>
      <c r="E2708" t="inlineStr">
        <is>
          <t>Microsoft Corporation</t>
        </is>
      </c>
      <c r="F2708" t="inlineStr">
        <is>
          <t>MSFT</t>
        </is>
      </c>
      <c r="G2708" t="inlineStr">
        <is>
          <t>Long-term investors may see opportunity in undervalued MSFT amid AI capex concerns.</t>
        </is>
      </c>
      <c r="H2708" t="inlineStr">
        <is>
          <t>Positive</t>
        </is>
      </c>
      <c r="I2708" t="inlineStr">
        <is>
          <t>AI</t>
        </is>
      </c>
    </row>
    <row r="2709">
      <c r="A2709" s="10" t="n">
        <v>46226</v>
      </c>
      <c r="B2709" t="inlineStr">
        <is>
          <t>What Could Keep Apple Stock Climbing?</t>
        </is>
      </c>
      <c r="C2709" t="inlineStr">
        <is>
          <t>Trefis</t>
        </is>
      </c>
      <c r="D2709" t="inlineStr">
        <is>
          <t>https://www.trefis.com/articles/608544/what-could-keep-apple-stock-climbing/2026-07-23</t>
        </is>
      </c>
      <c r="E2709" t="inlineStr">
        <is>
          <t>Microsoft Corporation</t>
        </is>
      </c>
      <c r="F2709" t="inlineStr">
        <is>
          <t>MSFT</t>
        </is>
      </c>
      <c r="G2709" t="inlineStr">
        <is>
          <t>Focus on underlying forces propelling Apple's stock, rather than MSFT performance.</t>
        </is>
      </c>
      <c r="H2709" t="inlineStr">
        <is>
          <t>Neutral</t>
        </is>
      </c>
      <c r="I2709" t="inlineStr">
        <is>
          <t>Other</t>
        </is>
      </c>
    </row>
    <row r="2710">
      <c r="A2710" s="10" t="n">
        <v>46225</v>
      </c>
      <c r="B2710" t="inlineStr">
        <is>
          <t>Anthropic and AMD are signing a major AI chip deal. What could this mean for Nvidia?</t>
        </is>
      </c>
      <c r="C2710" t="inlineStr">
        <is>
          <t>Yahoo Finance Video</t>
        </is>
      </c>
      <c r="D2710" t="inlineStr">
        <is>
          <t>https://finance.yahoo.com/video/anthropic-amd-signing-major-ai-180000308.html</t>
        </is>
      </c>
      <c r="E2710" t="inlineStr">
        <is>
          <t>Microsoft Corporation</t>
        </is>
      </c>
      <c r="F2710" t="inlineStr">
        <is>
          <t>MSFT</t>
        </is>
      </c>
      <c r="G2710" t="inlineStr">
        <is>
          <t>Potential impact on Nvidia’s market position could affect MSFT's tech ecosystem.</t>
        </is>
      </c>
      <c r="H2710" t="inlineStr">
        <is>
          <t>Neutral</t>
        </is>
      </c>
      <c r="I2710" t="inlineStr">
        <is>
          <t>Competition</t>
        </is>
      </c>
    </row>
    <row r="2711">
      <c r="A2711" s="10" t="n">
        <v>46226</v>
      </c>
      <c r="B2711" t="inlineStr">
        <is>
          <t>The Set It and Forget It Monthly Dividend Stocks Retirees Wish They’d Bought 20 Years Ago</t>
        </is>
      </c>
      <c r="C2711" t="inlineStr">
        <is>
          <t>24/7 Wall St.</t>
        </is>
      </c>
      <c r="D2711" t="inlineStr">
        <is>
          <t>https://247wallst.com/investing/2026/07/23/the-set-it-and-forget-it-monthly-dividend-stocks-retirees-wish-theyd-bought-20-years-ago/</t>
        </is>
      </c>
      <c r="E2711" t="inlineStr">
        <is>
          <t>NVIDIA Corporation</t>
        </is>
      </c>
      <c r="F2711" t="inlineStr">
        <is>
          <t>NVDA</t>
        </is>
      </c>
      <c r="G2711" t="inlineStr">
        <is>
          <t>NVDA should consider its dividend strategy to attract long-term, income-focused investors.</t>
        </is>
      </c>
      <c r="H2711" t="inlineStr">
        <is>
          <t>Neutral</t>
        </is>
      </c>
      <c r="I2711" t="inlineStr">
        <is>
          <t>Other</t>
        </is>
      </c>
    </row>
    <row r="2712">
      <c r="A2712" s="10" t="n">
        <v>46226</v>
      </c>
      <c r="B2712" t="inlineStr">
        <is>
          <t>Here's the Most Impressive Aspect of Tesla's Surprise Q2 Delivery Rebound</t>
        </is>
      </c>
      <c r="C2712" t="inlineStr">
        <is>
          <t>Motley Fool</t>
        </is>
      </c>
      <c r="D2712" t="inlineStr">
        <is>
          <t>https://www.fool.com/investing/2026/07/23/heres-the-most-impressive-aspect-of-teslas-q2/</t>
        </is>
      </c>
      <c r="E2712" t="inlineStr">
        <is>
          <t>NVIDIA Corporation</t>
        </is>
      </c>
      <c r="F2712" t="inlineStr">
        <is>
          <t>NVDA</t>
        </is>
      </c>
      <c r="G2712" t="inlineStr">
        <is>
          <t>Chinese operations' success could indicate broader market acceptance, positive for NVDA's long-term outlook.</t>
        </is>
      </c>
      <c r="H2712" t="inlineStr">
        <is>
          <t>Positive</t>
        </is>
      </c>
      <c r="I2712" t="inlineStr">
        <is>
          <t>Macro</t>
        </is>
      </c>
    </row>
    <row r="2713">
      <c r="A2713" s="10" t="n">
        <v>46226</v>
      </c>
      <c r="B2713" t="inlineStr">
        <is>
          <t>I Can’t Stop Buying Microsoft Because It’s Turning This AI Bottleneck Into a Moat</t>
        </is>
      </c>
      <c r="C2713" t="inlineStr">
        <is>
          <t>24/7 Wall St.</t>
        </is>
      </c>
      <c r="D2713" t="inlineStr">
        <is>
          <t>https://247wallst.com/investing/2026/07/23/i-cant-stop-buying-microsoft-because-its-turning-this-ai-bottleneck-into-a-moat/</t>
        </is>
      </c>
      <c r="E2713" t="inlineStr">
        <is>
          <t>NVIDIA Corporation</t>
        </is>
      </c>
      <c r="F2713" t="inlineStr">
        <is>
          <t>NVDA</t>
        </is>
      </c>
      <c r="G2713" t="inlineStr">
        <is>
          <t>Microsoft’s AI infrastructure investment may draw market attention away from NVDA.</t>
        </is>
      </c>
      <c r="H2713" t="inlineStr">
        <is>
          <t>Neutral</t>
        </is>
      </c>
      <c r="I2713" t="inlineStr">
        <is>
          <t>AI</t>
        </is>
      </c>
    </row>
    <row r="2714">
      <c r="A2714" s="10" t="n">
        <v>46226</v>
      </c>
      <c r="B2714" t="inlineStr">
        <is>
          <t>Nebius Stock Jumps as Nvidia Partnership Reaches Major AI Milestone</t>
        </is>
      </c>
      <c r="C2714" t="inlineStr">
        <is>
          <t>GuruFocus.com</t>
        </is>
      </c>
      <c r="D2714" t="inlineStr">
        <is>
          <t>https://finance.yahoo.com/markets/stocks/articles/nebius-stock-jumps-nvidia-partnership-154700130.html</t>
        </is>
      </c>
      <c r="E2714" t="inlineStr">
        <is>
          <t>NVIDIA Corporation</t>
        </is>
      </c>
      <c r="F2714" t="inlineStr">
        <is>
          <t>NVDA</t>
        </is>
      </c>
      <c r="G2714" t="inlineStr">
        <is>
          <t>Nvidia’s AI milestone strengthens Nebius, benefiting NVDA’s ecosystem.</t>
        </is>
      </c>
      <c r="H2714" t="inlineStr">
        <is>
          <t>Positive</t>
        </is>
      </c>
      <c r="I2714" t="inlineStr">
        <is>
          <t>AI</t>
        </is>
      </c>
    </row>
    <row r="2715">
      <c r="A2715" s="10" t="n">
        <v>46226</v>
      </c>
      <c r="B2715" t="inlineStr">
        <is>
          <t>Top exec at $1.7 trillion Wall Street giant makes bold crypto call</t>
        </is>
      </c>
      <c r="C2715" t="inlineStr">
        <is>
          <t>TheStreet</t>
        </is>
      </c>
      <c r="D2715" t="inlineStr">
        <is>
          <t>https://www.thestreet.com/crypto/markets/top-exec-at-1-7-trillion-wall-street-giant-makes-bold-crypto-call</t>
        </is>
      </c>
      <c r="E2715" t="inlineStr">
        <is>
          <t>NVIDIA Corporation</t>
        </is>
      </c>
      <c r="F2715" t="inlineStr">
        <is>
          <t>NVDA</t>
        </is>
      </c>
      <c r="G2715" t="inlineStr">
        <is>
          <t>NVDA’s future may shift from AI to crypto investments, per a Wall Street exec.</t>
        </is>
      </c>
      <c r="H2715" t="inlineStr">
        <is>
          <t>Neutral</t>
        </is>
      </c>
      <c r="I2715" t="inlineStr">
        <is>
          <t>AI</t>
        </is>
      </c>
    </row>
    <row r="2716">
      <c r="A2716" s="10" t="n">
        <v>46226</v>
      </c>
      <c r="B2716" t="inlineStr">
        <is>
          <t>Alphabet Just Posted a Monster Quarter. The Stock Dropped Anyway. Time to Buy the Stock?</t>
        </is>
      </c>
      <c r="C2716" t="inlineStr">
        <is>
          <t>Motley Fool</t>
        </is>
      </c>
      <c r="D2716" t="inlineStr">
        <is>
          <t>https://www.fool.com/investing/2026/07/23/alphabet-stock-dropped-after-a-monster-q2-report/</t>
        </is>
      </c>
      <c r="E2716" t="inlineStr">
        <is>
          <t>NVIDIA Corporation</t>
        </is>
      </c>
      <c r="F2716" t="inlineStr">
        <is>
          <t>NVDA</t>
        </is>
      </c>
      <c r="G2716" t="inlineStr">
        <is>
          <t>Short-term market reactions may obscure long-term value, suggesting potential buying opportunity.</t>
        </is>
      </c>
      <c r="H2716" t="inlineStr">
        <is>
          <t>Neutral</t>
        </is>
      </c>
      <c r="I2716" t="inlineStr">
        <is>
          <t>Earnings</t>
        </is>
      </c>
    </row>
    <row r="2717">
      <c r="A2717" s="10" t="n">
        <v>46226</v>
      </c>
      <c r="B2717" t="inlineStr">
        <is>
          <t>QuantumScape Sinks 14%, Solid Power and SES AI Fall as Solid-State Battery Stocks Slide</t>
        </is>
      </c>
      <c r="C2717" t="inlineStr">
        <is>
          <t>24/7 Wall St.</t>
        </is>
      </c>
      <c r="D2717" t="inlineStr">
        <is>
          <t>https://247wallst.com/investing/2026/07/23/quantumscape-sinks-14-solid-power-and-ses-ai-fall-as-solid-state-battery-stocks-slide/</t>
        </is>
      </c>
      <c r="E2717" t="inlineStr">
        <is>
          <t>NVIDIA Corporation</t>
        </is>
      </c>
      <c r="F2717" t="inlineStr">
        <is>
          <t>NVDA</t>
        </is>
      </c>
      <c r="G2717" t="inlineStr">
        <is>
          <t>Solid-state battery stock downturn may impact investor sentiment, warranting cautious long-term play in NVDA.</t>
        </is>
      </c>
      <c r="H2717" t="inlineStr">
        <is>
          <t>Negative</t>
        </is>
      </c>
      <c r="I2717" t="inlineStr">
        <is>
          <t>Other</t>
        </is>
      </c>
    </row>
    <row r="2718">
      <c r="A2718" s="10" t="n">
        <v>46226</v>
      </c>
      <c r="B2718" t="inlineStr">
        <is>
          <t>I'd Double a Position in These 3 Dividend Stocks Right Now Without Any Hesitation</t>
        </is>
      </c>
      <c r="C2718" t="inlineStr">
        <is>
          <t>Motley Fool</t>
        </is>
      </c>
      <c r="D2718" t="inlineStr">
        <is>
          <t>https://www.fool.com/investing/2026/07/23/id-double-a-position-in-these-3-dividend-stocks/</t>
        </is>
      </c>
      <c r="E2718" t="inlineStr">
        <is>
          <t>NVIDIA Corporation</t>
        </is>
      </c>
      <c r="F2718" t="inlineStr">
        <is>
          <t>NVDA</t>
        </is>
      </c>
      <c r="G2718" t="inlineStr">
        <is>
          <t>Potential dividend opportunities may be available, encouraging long-term holding in quality stocks.</t>
        </is>
      </c>
      <c r="H2718" t="inlineStr">
        <is>
          <t>Positive</t>
        </is>
      </c>
      <c r="I2718" t="inlineStr">
        <is>
          <t>Other</t>
        </is>
      </c>
    </row>
    <row r="2719">
      <c r="A2719" s="10" t="n">
        <v>46225</v>
      </c>
      <c r="B2719" t="inlineStr">
        <is>
          <t>Anthropic and AMD are signing a major AI chip deal. What could this mean for Nvidia?</t>
        </is>
      </c>
      <c r="C2719" t="inlineStr">
        <is>
          <t>Yahoo Finance Video</t>
        </is>
      </c>
      <c r="D2719" t="inlineStr">
        <is>
          <t>https://finance.yahoo.com/video/anthropic-amd-signing-major-ai-180000308.html</t>
        </is>
      </c>
      <c r="E2719" t="inlineStr">
        <is>
          <t>NVIDIA Corporation</t>
        </is>
      </c>
      <c r="F2719" t="inlineStr">
        <is>
          <t>NVDA</t>
        </is>
      </c>
      <c r="G2719" t="inlineStr">
        <is>
          <t>Potential AI chip competition could impact NVDA's market position.</t>
        </is>
      </c>
      <c r="H2719" t="inlineStr">
        <is>
          <t>Neutral</t>
        </is>
      </c>
      <c r="I2719" t="inlineStr">
        <is>
          <t>Competition</t>
        </is>
      </c>
    </row>
    <row r="2720">
      <c r="A2720" s="10" t="n">
        <v>46225</v>
      </c>
      <c r="B2720" t="inlineStr">
        <is>
          <t>China's open-source AI models are 'excellent' and 'should be used': Nvidia CEO Jensen Huang</t>
        </is>
      </c>
      <c r="C2720" t="inlineStr">
        <is>
          <t>Yahoo Finance Video</t>
        </is>
      </c>
      <c r="D2720" t="inlineStr">
        <is>
          <t>https://finance.yahoo.com/video/chinas-open-source-ai-models-are-excellent-and-should-be-used-nvidia-ceo-jensen-huang-162622124.html</t>
        </is>
      </c>
      <c r="E2720" t="inlineStr">
        <is>
          <t>NVIDIA Corporation</t>
        </is>
      </c>
      <c r="F2720" t="inlineStr">
        <is>
          <t>NVDA</t>
        </is>
      </c>
      <c r="G2720" t="inlineStr">
        <is>
          <t>Nvidia supports Chinese AI models, potentially expanding ecosystem and innovation.</t>
        </is>
      </c>
      <c r="H2720" t="inlineStr">
        <is>
          <t>Positive</t>
        </is>
      </c>
      <c r="I2720" t="inlineStr">
        <is>
          <t>AI</t>
        </is>
      </c>
    </row>
    <row r="2721">
      <c r="A2721" s="10" t="n">
        <v>46226</v>
      </c>
      <c r="B2721" t="inlineStr">
        <is>
          <t>Intel’s 85% Foundry Yield Could Ignite a Second-Half Rebound</t>
        </is>
      </c>
      <c r="C2721" t="inlineStr">
        <is>
          <t>24/7 Wall St.</t>
        </is>
      </c>
      <c r="D2721" t="inlineStr">
        <is>
          <t>https://247wallst.com/investing/2026/07/23/intels-85-foundry-yield-could-ignite-a-second-half-rebound/</t>
        </is>
      </c>
      <c r="E2721" t="inlineStr">
        <is>
          <t>Taiwan Semiconductor Manufacturing Company</t>
        </is>
      </c>
      <c r="F2721" t="inlineStr">
        <is>
          <t>TSM</t>
        </is>
      </c>
      <c r="G2721" t="inlineStr">
        <is>
          <t>Intel’s improved foundry yield could positively impact TSM as it strengthens Intel’s financials.</t>
        </is>
      </c>
      <c r="H2721" t="inlineStr">
        <is>
          <t>Positive</t>
        </is>
      </c>
      <c r="I2721" t="inlineStr">
        <is>
          <t>Earnings</t>
        </is>
      </c>
    </row>
    <row r="2722">
      <c r="A2722" s="10" t="n">
        <v>46226</v>
      </c>
      <c r="B2722" t="inlineStr">
        <is>
          <t>Applied Materials (AMAT) Jumps On TSMC Expansion As Fair Value Debate Stays Open</t>
        </is>
      </c>
      <c r="C2722" t="inlineStr">
        <is>
          <t>Simply Wall St.</t>
        </is>
      </c>
      <c r="D2722" t="inlineStr">
        <is>
          <t>https://finance.yahoo.com/markets/stocks/articles/applied-materials-amat-jumps-tsmc-151315248.html</t>
        </is>
      </c>
      <c r="E2722" t="inlineStr">
        <is>
          <t>Taiwan Semiconductor Manufacturing Company</t>
        </is>
      </c>
      <c r="F2722" t="inlineStr">
        <is>
          <t>TSM</t>
        </is>
      </c>
      <c r="G2722" t="inlineStr">
        <is>
          <t>TSMC expansion boosts Applied Materials, supporting long-term equipment demand forecasts.</t>
        </is>
      </c>
      <c r="H2722" t="inlineStr">
        <is>
          <t>Positive</t>
        </is>
      </c>
      <c r="I2722" t="inlineStr">
        <is>
          <t>AI</t>
        </is>
      </c>
    </row>
    <row r="2723">
      <c r="A2723" s="10" t="n">
        <v>46226</v>
      </c>
      <c r="B2723" t="inlineStr">
        <is>
          <t>The Zacks Analyst Blog Highlights NVIDIA, AMD, Micron Technology and Taiwan Semiconductor Manufacturing</t>
        </is>
      </c>
      <c r="C2723" t="inlineStr">
        <is>
          <t>Zacks</t>
        </is>
      </c>
      <c r="D2723" t="inlineStr">
        <is>
          <t>https://finance.yahoo.com/markets/stocks/articles/zacks-analyst-blog-highlights-nvidia-144200394.html</t>
        </is>
      </c>
      <c r="E2723" t="inlineStr">
        <is>
          <t>Taiwan Semiconductor Manufacturing Company</t>
        </is>
      </c>
      <c r="F2723" t="inlineStr">
        <is>
          <t>TSM</t>
        </is>
      </c>
      <c r="G2723" t="inlineStr">
        <is>
          <t>Zacks Analyst Blog sees TSM as an AI infrastructure play with strong growth potential.</t>
        </is>
      </c>
      <c r="H2723" t="inlineStr">
        <is>
          <t>Positive</t>
        </is>
      </c>
      <c r="I2723" t="inlineStr">
        <is>
          <t>AI</t>
        </is>
      </c>
    </row>
    <row r="2724">
      <c r="A2724" s="10" t="n">
        <v>46226</v>
      </c>
      <c r="B2724" t="inlineStr">
        <is>
          <t>Billionaire Investor Philippe Laffont’s Top 5 Tech Picks</t>
        </is>
      </c>
      <c r="C2724" t="inlineStr">
        <is>
          <t>24/7 Wall St.</t>
        </is>
      </c>
      <c r="D2724" t="inlineStr">
        <is>
          <t>https://247wallst.com/investing/2026/07/23/billionaire-investor-philippe-laffonts-top-5-tech-picks/</t>
        </is>
      </c>
      <c r="E2724" t="inlineStr">
        <is>
          <t>Taiwan Semiconductor Manufacturing Company</t>
        </is>
      </c>
      <c r="F2724" t="inlineStr">
        <is>
          <t>TSM</t>
        </is>
      </c>
      <c r="G2724" t="inlineStr">
        <is>
          <t>Laffont’s exclusive AI infrastructure bet could indicate strong long-term prospects for TSM in tech.</t>
        </is>
      </c>
      <c r="H2724" t="inlineStr">
        <is>
          <t>Positive</t>
        </is>
      </c>
      <c r="I2724" t="inlineStr">
        <is>
          <t>AI</t>
        </is>
      </c>
    </row>
    <row r="2725">
      <c r="A2725" s="10" t="n">
        <v>46226</v>
      </c>
      <c r="B2725" t="inlineStr">
        <is>
          <t>TSMC Lifts 2026 Revenue Growth Outlook: What's Behind the Optimism?</t>
        </is>
      </c>
      <c r="C2725" t="inlineStr">
        <is>
          <t>Zacks</t>
        </is>
      </c>
      <c r="D2725" t="inlineStr">
        <is>
          <t>https://finance.yahoo.com/technology/articles/tsmc-lifts-2026-revenue-growth-135800593.html</t>
        </is>
      </c>
      <c r="E2725" t="inlineStr">
        <is>
          <t>Taiwan Semiconductor Manufacturing Company</t>
        </is>
      </c>
      <c r="F2725" t="inlineStr">
        <is>
          <t>TSM</t>
        </is>
      </c>
      <c r="G2725" t="inlineStr">
        <is>
          <t>TSMC's revised outlook reflects strong AI demand and technology advancements, boosting long-term investor confidence.</t>
        </is>
      </c>
      <c r="H2725" t="inlineStr">
        <is>
          <t>Positive</t>
        </is>
      </c>
      <c r="I2725" t="inlineStr">
        <is>
          <t>Guidance</t>
        </is>
      </c>
    </row>
    <row r="2726">
      <c r="A2726" s="10" t="n">
        <v>46226</v>
      </c>
      <c r="B2726" t="inlineStr">
        <is>
          <t>The Overlooked Infrastructure Play Quietly Winning the AI Boom</t>
        </is>
      </c>
      <c r="C2726" t="inlineStr">
        <is>
          <t>Motley Fool</t>
        </is>
      </c>
      <c r="D2726" t="inlineStr">
        <is>
          <t>https://www.fool.com/investing/2026/07/23/the-overlooked-infrastructure-play-quietly-winning/</t>
        </is>
      </c>
      <c r="E2726" t="inlineStr">
        <is>
          <t>Taiwan Semiconductor Manufacturing Company</t>
        </is>
      </c>
      <c r="F2726" t="inlineStr">
        <is>
          <t>TSM</t>
        </is>
      </c>
      <c r="G2726" t="inlineStr">
        <is>
          <t>TSMC's AI infrastructure prowess indicates long-term growth potential.</t>
        </is>
      </c>
      <c r="H2726" t="inlineStr">
        <is>
          <t>Positive</t>
        </is>
      </c>
      <c r="I2726" t="inlineStr">
        <is>
          <t>AI</t>
        </is>
      </c>
    </row>
    <row r="2727">
      <c r="A2727" s="10" t="n">
        <v>46226</v>
      </c>
      <c r="B2727" t="inlineStr">
        <is>
          <t>Micron Secures Major Tesla Memory Chip Allocation</t>
        </is>
      </c>
      <c r="C2727" t="inlineStr">
        <is>
          <t>GuruFocus.com</t>
        </is>
      </c>
      <c r="D2727" t="inlineStr">
        <is>
          <t>https://finance.yahoo.com/technology/articles/micron-secures-major-tesla-memory-124716023.html</t>
        </is>
      </c>
      <c r="E2727" t="inlineStr">
        <is>
          <t>Taiwan Semiconductor Manufacturing Company</t>
        </is>
      </c>
      <c r="F2727" t="inlineStr">
        <is>
          <t>TSM</t>
        </is>
      </c>
      <c r="G2727" t="inlineStr">
        <is>
          <t>Potential boost to TSM demand from Tesla as memory prices remain high.</t>
        </is>
      </c>
      <c r="H2727" t="inlineStr">
        <is>
          <t>Positive</t>
        </is>
      </c>
      <c r="I2727" t="inlineStr">
        <is>
          <t>Competition</t>
        </is>
      </c>
    </row>
    <row r="2728">
      <c r="A2728" s="10" t="n">
        <v>46226</v>
      </c>
      <c r="B2728" t="inlineStr">
        <is>
          <t>Micron Gets Vote of Confidence From Musk</t>
        </is>
      </c>
      <c r="C2728" t="inlineStr">
        <is>
          <t>GuruFocus.com</t>
        </is>
      </c>
      <c r="D2728" t="inlineStr">
        <is>
          <t>https://finance.yahoo.com/technology/articles/micron-gets-vote-confidence-musk-122602378.html</t>
        </is>
      </c>
      <c r="E2728" t="inlineStr">
        <is>
          <t>Taiwan Semiconductor Manufacturing Company</t>
        </is>
      </c>
      <c r="F2728" t="inlineStr">
        <is>
          <t>TSM</t>
        </is>
      </c>
      <c r="G2728" t="inlineStr">
        <is>
          <t>Musk's endorsement of Micron could positively impact semiconductor demand forecasts.</t>
        </is>
      </c>
      <c r="H2728" t="inlineStr">
        <is>
          <t>Positive</t>
        </is>
      </c>
      <c r="I2728" t="inlineStr">
        <is>
          <t>Management</t>
        </is>
      </c>
    </row>
    <row r="2729">
      <c r="A2729" s="10" t="n">
        <v>46226</v>
      </c>
      <c r="B2729" t="inlineStr">
        <is>
          <t>Taiwan Semiconductor Manufacturing Company Limited (TSM) Is Raising Prices Up to 10%. Can Customers Push Back?</t>
        </is>
      </c>
      <c r="C2729" t="inlineStr">
        <is>
          <t>Insider Monkey</t>
        </is>
      </c>
      <c r="D2729" t="inlineStr">
        <is>
          <t>https://finance.yahoo.com/markets/stocks/articles/taiwan-semiconductor-manufacturing-company-limited-111824767.html</t>
        </is>
      </c>
      <c r="E2729" t="inlineStr">
        <is>
          <t>Taiwan Semiconductor Manufacturing Company</t>
        </is>
      </c>
      <c r="F2729" t="inlineStr">
        <is>
          <t>TSM</t>
        </is>
      </c>
      <c r="G2729" t="inlineStr">
        <is>
          <t>Price hikes could impact profitability and customer relationships.</t>
        </is>
      </c>
      <c r="H2729" t="inlineStr">
        <is>
          <t>Neutral</t>
        </is>
      </c>
      <c r="I2729" t="inlineStr">
        <is>
          <t>Earnings</t>
        </is>
      </c>
    </row>
    <row r="2730">
      <c r="A2730" s="10" t="n">
        <v>46226</v>
      </c>
      <c r="B2730" t="inlineStr">
        <is>
          <t>TSMC Just Announced Incredible News for Nvidia and Broadcom Investors</t>
        </is>
      </c>
      <c r="C2730" t="inlineStr">
        <is>
          <t>Motley Fool</t>
        </is>
      </c>
      <c r="D2730" t="inlineStr">
        <is>
          <t>https://www.fool.com/investing/2026/07/23/tsmc-incredible-news-nvidia-broadcom-stock/</t>
        </is>
      </c>
      <c r="E2730" t="inlineStr">
        <is>
          <t>Taiwan Semiconductor Manufacturing Company</t>
        </is>
      </c>
      <c r="F2730" t="inlineStr">
        <is>
          <t>TSM</t>
        </is>
      </c>
      <c r="G2730" t="inlineStr">
        <is>
          <t>TSMC confirms AI chip production is progressing,利好长线NVIDIA和Broadcom投资者。</t>
        </is>
      </c>
      <c r="H2730" t="inlineStr">
        <is>
          <t>Positive</t>
        </is>
      </c>
      <c r="I2730" t="inlineStr">
        <is>
          <t>AI</t>
        </is>
      </c>
    </row>
    <row r="2731">
      <c r="A2731" s="10" t="n">
        <v>46226</v>
      </c>
      <c r="B2731" t="inlineStr">
        <is>
          <t>Billionaire Investor Philippe Laffont’s Top 5 Tech Picks</t>
        </is>
      </c>
      <c r="C2731" t="inlineStr">
        <is>
          <t>24/7 Wall St.</t>
        </is>
      </c>
      <c r="D2731" t="inlineStr">
        <is>
          <t>https://247wallst.com/investing/2026/07/23/billionaire-investor-philippe-laffonts-top-5-tech-picks/</t>
        </is>
      </c>
      <c r="E2731" t="inlineStr">
        <is>
          <t>Broadcom Inc.</t>
        </is>
      </c>
      <c r="F2731" t="inlineStr">
        <is>
          <t>AVGO</t>
        </is>
      </c>
      <c r="G2731" t="inlineStr">
        <is>
          <t>Philippe Laffont's concentrated AI infrastructure bet excludes semiconductors, shifting tech investment focus.</t>
        </is>
      </c>
      <c r="H2731" t="inlineStr">
        <is>
          <t>Neutral</t>
        </is>
      </c>
      <c r="I2731" t="inlineStr">
        <is>
          <t>AI</t>
        </is>
      </c>
    </row>
    <row r="2732">
      <c r="A2732" s="10" t="n">
        <v>46226</v>
      </c>
      <c r="B2732" t="inlineStr">
        <is>
          <t>Nvidia Stock: Buy Right Now or Wait for a Better Opportunity?</t>
        </is>
      </c>
      <c r="C2732" t="inlineStr">
        <is>
          <t>Motley Fool</t>
        </is>
      </c>
      <c r="D2732" t="inlineStr">
        <is>
          <t>https://www.fool.com/investing/2026/07/23/hot-ticker-stock-buy-right-now-or-wait-for-a-bette/</t>
        </is>
      </c>
      <c r="E2732" t="inlineStr">
        <is>
          <t>Broadcom Inc.</t>
        </is>
      </c>
      <c r="F2732" t="inlineStr">
        <is>
          <t>AVGO</t>
        </is>
      </c>
      <c r="G2732" t="inlineStr">
        <is>
          <t>Growth uncertainties due to potential AI bubble may deter long-term AVGO investments.</t>
        </is>
      </c>
      <c r="H2732" t="inlineStr">
        <is>
          <t>Negative</t>
        </is>
      </c>
      <c r="I2732" t="inlineStr">
        <is>
          <t>AI</t>
        </is>
      </c>
    </row>
    <row r="2733">
      <c r="A2733" s="10" t="n">
        <v>46226</v>
      </c>
      <c r="B2733" t="inlineStr">
        <is>
          <t>4 Networking Semiconductor Stocks to Watch in August 2026</t>
        </is>
      </c>
      <c r="C2733" t="inlineStr">
        <is>
          <t>Zacks</t>
        </is>
      </c>
      <c r="D2733" t="inlineStr">
        <is>
          <t>https://finance.yahoo.com/markets/stocks/articles/4-networking-semiconductor-stocks-watch-135400804.html</t>
        </is>
      </c>
      <c r="E2733" t="inlineStr">
        <is>
          <t>Broadcom Inc.</t>
        </is>
      </c>
      <c r="F2733" t="inlineStr">
        <is>
          <t>AVGO</t>
        </is>
      </c>
      <c r="G2733" t="inlineStr">
        <is>
          <t>AI networking demand growth could benefit competitors like Marvell, Broadcom, Credo, and Astera Labs.</t>
        </is>
      </c>
      <c r="H2733" t="inlineStr">
        <is>
          <t>Neutral</t>
        </is>
      </c>
      <c r="I2733" t="inlineStr">
        <is>
          <t>AI</t>
        </is>
      </c>
    </row>
    <row r="2734">
      <c r="A2734" s="10" t="n">
        <v>46226</v>
      </c>
      <c r="B2734" t="inlineStr">
        <is>
          <t>Are Computer and Technology Stocks Lagging  Broadcom (AVGO) This Year?</t>
        </is>
      </c>
      <c r="C2734" t="inlineStr">
        <is>
          <t>Zacks</t>
        </is>
      </c>
      <c r="D2734" t="inlineStr">
        <is>
          <t>https://finance.yahoo.com/markets/stocks/articles/computer-technology-stocks-lagging-broadcom-134003386.html</t>
        </is>
      </c>
      <c r="E2734" t="inlineStr">
        <is>
          <t>Broadcom Inc.</t>
        </is>
      </c>
      <c r="F2734" t="inlineStr">
        <is>
          <t>AVGO</t>
        </is>
      </c>
      <c r="G2734" t="inlineStr">
        <is>
          <t>Comparison to tech sector may affect long-term valuation expectations.</t>
        </is>
      </c>
      <c r="H2734" t="inlineStr">
        <is>
          <t>Neutral</t>
        </is>
      </c>
      <c r="I2734" t="inlineStr">
        <is>
          <t>Other</t>
        </is>
      </c>
    </row>
    <row r="2735">
      <c r="A2735" s="10" t="n">
        <v>46226</v>
      </c>
      <c r="B2735" t="inlineStr">
        <is>
          <t>TXN Keeps Climbing. Should You Climb On?</t>
        </is>
      </c>
      <c r="C2735" t="inlineStr">
        <is>
          <t>Trefis</t>
        </is>
      </c>
      <c r="D2735" t="inlineStr">
        <is>
          <t>https://www.trefis.com/articles/608555/txn-keeps-climbing-should-you-climb-on/2026-07-23</t>
        </is>
      </c>
      <c r="E2735" t="inlineStr">
        <is>
          <t>Broadcom Inc.</t>
        </is>
      </c>
      <c r="F2735" t="inlineStr">
        <is>
          <t>AVGO</t>
        </is>
      </c>
      <c r="G2735" t="inlineStr">
        <is>
          <t>Texas Instruments' strong performance prompts reconsideration for AVGO investors amid potential market lead.</t>
        </is>
      </c>
      <c r="H2735" t="inlineStr">
        <is>
          <t>Neutral</t>
        </is>
      </c>
      <c r="I2735" t="inlineStr">
        <is>
          <t>Other</t>
        </is>
      </c>
    </row>
    <row r="2736">
      <c r="A2736" s="10" t="n">
        <v>46226</v>
      </c>
      <c r="B2736" t="inlineStr">
        <is>
          <t>Qualcomm's AI Story Is Hot. Why Is First Solar's Future Clearer?</t>
        </is>
      </c>
      <c r="C2736" t="inlineStr">
        <is>
          <t>Trefis</t>
        </is>
      </c>
      <c r="D2736" t="inlineStr">
        <is>
          <t>https://www.trefis.com/articles/608554/qualcomms-ai-story-is-hot-why-is-first-solars-future-clearer/2026-07-23</t>
        </is>
      </c>
      <c r="E2736" t="inlineStr">
        <is>
          <t>Broadcom Inc.</t>
        </is>
      </c>
      <c r="F2736" t="inlineStr">
        <is>
          <t>AVGO</t>
        </is>
      </c>
      <c r="G2736" t="inlineStr">
        <is>
          <t>First Solar's metrics outweigh Qualcomm’s AI potential for long-term investors.</t>
        </is>
      </c>
      <c r="H2736" t="inlineStr">
        <is>
          <t>Negative</t>
        </is>
      </c>
      <c r="I2736" t="inlineStr">
        <is>
          <t>AI</t>
        </is>
      </c>
    </row>
    <row r="2737">
      <c r="A2737" s="10" t="n">
        <v>46226</v>
      </c>
      <c r="B2737" t="inlineStr">
        <is>
          <t>Does AMD Stock Amplify Your Portfolio Or Balance It?</t>
        </is>
      </c>
      <c r="C2737" t="inlineStr">
        <is>
          <t>Trefis</t>
        </is>
      </c>
      <c r="D2737" t="inlineStr">
        <is>
          <t>https://www.trefis.com/articles/608533/does-amd-stock-amplify-your-portfolio-or-balance-it/2026-07-23</t>
        </is>
      </c>
      <c r="E2737" t="inlineStr">
        <is>
          <t>Broadcom Inc.</t>
        </is>
      </c>
      <c r="F2737" t="inlineStr">
        <is>
          <t>AVGO</t>
        </is>
      </c>
      <c r="G2737" t="inlineStr">
        <is>
          <t>AMD stock's volatility may amplify portfolio risks or gains.</t>
        </is>
      </c>
      <c r="H2737" t="inlineStr">
        <is>
          <t>Neutral</t>
        </is>
      </c>
      <c r="I2737" t="inlineStr">
        <is>
          <t>Other</t>
        </is>
      </c>
    </row>
    <row r="2738">
      <c r="A2738" s="10" t="n">
        <v>46226</v>
      </c>
      <c r="B2738" t="inlineStr">
        <is>
          <t>Taiwan Semiconductor Manufacturing Company Limited (TSM) Is Raising Prices Up to 10%. Can Customers Push Back?</t>
        </is>
      </c>
      <c r="C2738" t="inlineStr">
        <is>
          <t>Insider Monkey</t>
        </is>
      </c>
      <c r="D2738" t="inlineStr">
        <is>
          <t>https://finance.yahoo.com/markets/stocks/articles/taiwan-semiconductor-manufacturing-company-limited-111824767.html</t>
        </is>
      </c>
      <c r="E2738" t="inlineStr">
        <is>
          <t>Broadcom Inc.</t>
        </is>
      </c>
      <c r="F2738" t="inlineStr">
        <is>
          <t>AVGO</t>
        </is>
      </c>
      <c r="G2738" t="inlineStr">
        <is>
          <t>Price hikes by TSM could impact AVGO costs and margins long-term.</t>
        </is>
      </c>
      <c r="H2738" t="inlineStr">
        <is>
          <t>Neutral</t>
        </is>
      </c>
      <c r="I2738" t="inlineStr">
        <is>
          <t>Guidance</t>
        </is>
      </c>
    </row>
    <row r="2739">
      <c r="A2739" s="10" t="n">
        <v>46226</v>
      </c>
      <c r="B2739" t="inlineStr">
        <is>
          <t>Blackstone Profits Jump, Boosted by Exits and Winning Bets on AI</t>
        </is>
      </c>
      <c r="C2739" t="inlineStr">
        <is>
          <t>Bloomberg</t>
        </is>
      </c>
      <c r="D2739" t="inlineStr">
        <is>
          <t>https://finance.yahoo.com/technology/ai/articles/blackstone-profits-jump-boosted-exits-105643641.html</t>
        </is>
      </c>
      <c r="E2739" t="inlineStr">
        <is>
          <t>Broadcom Inc.</t>
        </is>
      </c>
      <c r="F2739" t="inlineStr">
        <is>
          <t>AVGO</t>
        </is>
      </c>
      <c r="G2739" t="inlineStr">
        <is>
          <t>Blackstone's earnings gain from AI investments may indicate growing AI integration trends.</t>
        </is>
      </c>
      <c r="H2739" t="inlineStr">
        <is>
          <t>Positive</t>
        </is>
      </c>
      <c r="I2739" t="inlineStr">
        <is>
          <t>AI</t>
        </is>
      </c>
    </row>
    <row r="2740">
      <c r="A2740" s="10" t="n">
        <v>46226</v>
      </c>
      <c r="B2740" t="inlineStr">
        <is>
          <t>Prediction: Despite Its Recent Pullback, Broadcom Will Beat the S&amp;P 500 for the Third Consecutive Year</t>
        </is>
      </c>
      <c r="C2740" t="inlineStr">
        <is>
          <t>Motley Fool</t>
        </is>
      </c>
      <c r="D2740" t="inlineStr">
        <is>
          <t>https://www.fool.com/investing/2026/07/23/prediction-despite-its-recent-pullback-broadcom/</t>
        </is>
      </c>
      <c r="E2740" t="inlineStr">
        <is>
          <t>Broadcom Inc.</t>
        </is>
      </c>
      <c r="F2740" t="inlineStr">
        <is>
          <t>AVGO</t>
        </is>
      </c>
      <c r="G2740" t="inlineStr">
        <is>
          <t>Investor predicts Broadcom will outperform S&amp;P 500 for third year, despite recent earnings issues.</t>
        </is>
      </c>
      <c r="H2740" t="inlineStr">
        <is>
          <t>Positive</t>
        </is>
      </c>
      <c r="I2740" t="inlineStr">
        <is>
          <t>Earnings</t>
        </is>
      </c>
    </row>
    <row r="2741">
      <c r="A2741" s="10" t="n">
        <v>46226</v>
      </c>
      <c r="B2741" t="inlineStr">
        <is>
          <t>Google 2027 Capital Spending Could Boom Near $400 Billion, Predicts JPMorgan</t>
        </is>
      </c>
      <c r="C2741" t="inlineStr">
        <is>
          <t>Investor's Business Daily</t>
        </is>
      </c>
      <c r="D2741" t="inlineStr">
        <is>
          <t>https://www.investors.com/news/technology/google-stock-falls-negative-free-cash-flow-stokes-ai-spending-fears/?src=A00220&amp;yptr=yahoo</t>
        </is>
      </c>
      <c r="E2741" t="inlineStr">
        <is>
          <t>JPMorgan Chase &amp; Co.</t>
        </is>
      </c>
      <c r="F2741" t="inlineStr">
        <is>
          <t>JPM</t>
        </is>
      </c>
      <c r="G2741" t="inlineStr">
        <is>
          <t>JPM forecasts Google’s future capital spending, impacting long-term valuation.</t>
        </is>
      </c>
      <c r="H2741" t="inlineStr">
        <is>
          <t>Neutral</t>
        </is>
      </c>
      <c r="I2741" t="inlineStr">
        <is>
          <t>Guidance</t>
        </is>
      </c>
    </row>
    <row r="2742">
      <c r="A2742" s="10" t="n">
        <v>46226</v>
      </c>
      <c r="B2742" t="inlineStr">
        <is>
          <t>Jamie Dimon Says the Economy Is “Resilient.” David Solomon Says It’s “Well Positioned.” A 72-Year-Old on Social Security Is Looking Through a Different Lens.</t>
        </is>
      </c>
      <c r="C2742" t="inlineStr">
        <is>
          <t>24/7 Wall St.</t>
        </is>
      </c>
      <c r="D2742" t="inlineStr">
        <is>
          <t>https://247wallst.com/personal-finance/social-security/2026/07/23/jamie-dimon-says-the-economy-is-resilient-david-solomon-says-its-well-positioned-a-72-year-old-on-social-security-is-looking-at-a-different-economy/</t>
        </is>
      </c>
      <c r="E2742" t="inlineStr">
        <is>
          <t>JPMorgan Chase &amp; Co.</t>
        </is>
      </c>
      <c r="F2742" t="inlineStr">
        <is>
          <t>JPM</t>
        </is>
      </c>
      <c r="G2742" t="inlineStr">
        <is>
          <t>Investors should consider both strong economic signals and the lived experiences of retirees when valuing JPM.</t>
        </is>
      </c>
      <c r="H2742" t="inlineStr">
        <is>
          <t>Neutral</t>
        </is>
      </c>
      <c r="I2742" t="inlineStr">
        <is>
          <t>Macro</t>
        </is>
      </c>
    </row>
    <row r="2743">
      <c r="A2743" s="10" t="n">
        <v>46226</v>
      </c>
      <c r="B2743" t="inlineStr">
        <is>
          <t>JPMorgan Sees AI-Powered Growth For Banks; Stock Pops Into Buy Zone After Earnings Growth</t>
        </is>
      </c>
      <c r="C2743" t="inlineStr">
        <is>
          <t>Investor's Business Daily</t>
        </is>
      </c>
      <c r="D2743" t="inlineStr">
        <is>
          <t>https://www.investors.com/stock-lists/ibd-big-cap-20/jpmorgan-stock-jpm-banks-ai-earnings-growth-buy-zone-markets-investing/?src=A00220&amp;yptr=yahoo</t>
        </is>
      </c>
      <c r="E2743" t="inlineStr">
        <is>
          <t>JPMorgan Chase &amp; Co.</t>
        </is>
      </c>
      <c r="F2743" t="inlineStr">
        <is>
          <t>JPM</t>
        </is>
      </c>
      <c r="G2743" t="inlineStr">
        <is>
          <t>JPMorgan’s AI focus and stock performance indicate long-term growth potential.</t>
        </is>
      </c>
      <c r="H2743" t="inlineStr">
        <is>
          <t>Positive</t>
        </is>
      </c>
      <c r="I2743" t="inlineStr">
        <is>
          <t>AI</t>
        </is>
      </c>
    </row>
    <row r="2744">
      <c r="A2744" s="10" t="n">
        <v>46226</v>
      </c>
      <c r="B2744" t="inlineStr">
        <is>
          <t>Here Are Thursday’s Top Wall Street Analyst Research Calls: AT&amp;T, Applied Digital, Autodesk, Duke Energy, Exxon Mobil, JPMorgan Chase &amp; Company, Live Nation Entertainment, and More</t>
        </is>
      </c>
      <c r="C2744" t="inlineStr">
        <is>
          <t>24/7 Wall St.</t>
        </is>
      </c>
      <c r="D2744" t="inlineStr">
        <is>
          <t>https://247wallst.com/investing/2026/07/23/here-are-thursdays-top-wall-street-analyst-research-calls-att-applied-digital-autodesk-duke-energy-exxon-mobil-jpmorgan-chase-company-live-nation-entertainment-and-more/</t>
        </is>
      </c>
      <c r="E2744" t="inlineStr">
        <is>
          <t>JPMorgan Chase &amp; Co.</t>
        </is>
      </c>
      <c r="F2744" t="inlineStr">
        <is>
          <t>JPM</t>
        </is>
      </c>
      <c r="G2744" t="inlineStr">
        <is>
          <t>Rising oil prices and tech giant earnings concerns may impact JPM in the long term.</t>
        </is>
      </c>
      <c r="H2744" t="inlineStr">
        <is>
          <t>Neutral</t>
        </is>
      </c>
      <c r="I2744" t="inlineStr">
        <is>
          <t>Macro</t>
        </is>
      </c>
    </row>
    <row r="2745">
      <c r="A2745" s="10" t="n">
        <v>46226</v>
      </c>
      <c r="B2745" t="inlineStr">
        <is>
          <t>Trump’s Iran War and Tariffs Are Changing Corporate Strategies</t>
        </is>
      </c>
      <c r="C2745" t="inlineStr">
        <is>
          <t>Barrons.com</t>
        </is>
      </c>
      <c r="D2745" t="inlineStr">
        <is>
          <t>https://www.barrons.com/articles/trump-iran-war-tariffs-desensitized-markets-companies-changing-eb08433e?siteid=yhoof2&amp;yptr=yahoo</t>
        </is>
      </c>
      <c r="E2745" t="inlineStr">
        <is>
          <t>JPMorgan Chase &amp; Co.</t>
        </is>
      </c>
      <c r="F2745" t="inlineStr">
        <is>
          <t>JPM</t>
        </is>
      </c>
      <c r="G2745" t="inlineStr">
        <is>
          <t>Geopolitical tensions may affect JPM’s risk management and international operations.</t>
        </is>
      </c>
      <c r="H2745" t="inlineStr">
        <is>
          <t>Neutral</t>
        </is>
      </c>
      <c r="I2745" t="inlineStr">
        <is>
          <t>Macro</t>
        </is>
      </c>
    </row>
    <row r="2746">
      <c r="A2746" s="10" t="n">
        <v>46226</v>
      </c>
      <c r="B2746" t="inlineStr">
        <is>
          <t>1 Dow Jones Stock with Exciting Potential and 2 Facing Headwinds</t>
        </is>
      </c>
      <c r="C2746" t="inlineStr">
        <is>
          <t>StockStory</t>
        </is>
      </c>
      <c r="D2746" t="inlineStr">
        <is>
          <t>https://finance.yahoo.com/markets/stocks/articles/1-dow-jones-stock-exciting-081249153.html</t>
        </is>
      </c>
      <c r="E2746" t="inlineStr">
        <is>
          <t>JPMorgan Chase &amp; Co.</t>
        </is>
      </c>
      <c r="F2746" t="inlineStr">
        <is>
          <t>JPM</t>
        </is>
      </c>
      <c r="G2746" t="inlineStr">
        <is>
          <t>JPM faces headwinds but may still offer potential for long-term investors.</t>
        </is>
      </c>
      <c r="H2746" t="inlineStr">
        <is>
          <t>Neutral</t>
        </is>
      </c>
      <c r="I2746" t="inlineStr">
        <is>
          <t>Macro</t>
        </is>
      </c>
    </row>
    <row r="2747">
      <c r="A2747" s="10" t="n">
        <v>46226</v>
      </c>
      <c r="B2747" t="inlineStr">
        <is>
          <t>As Banks Benefit From the IPO Boom, Blackstone (BX) Bets on Wealthy Individuals Ahead of Q2 Earnings</t>
        </is>
      </c>
      <c r="C2747" t="inlineStr">
        <is>
          <t>Insider Monkey</t>
        </is>
      </c>
      <c r="D2747" t="inlineStr">
        <is>
          <t>https://finance.yahoo.com/markets/stocks/articles/banks-benefit-ipo-boom-blackstone-064533233.html</t>
        </is>
      </c>
      <c r="E2747" t="inlineStr">
        <is>
          <t>JPMorgan Chase &amp; Co.</t>
        </is>
      </c>
      <c r="F2747" t="inlineStr">
        <is>
          <t>JPM</t>
        </is>
      </c>
      <c r="G2747" t="inlineStr">
        <is>
          <t>Blackstone's underperformance relative to banks suggests diversification benefits in JPM for long-term investors.</t>
        </is>
      </c>
      <c r="H2747" t="inlineStr">
        <is>
          <t>Neutral</t>
        </is>
      </c>
      <c r="I2747" t="inlineStr">
        <is>
          <t>Earnings</t>
        </is>
      </c>
    </row>
    <row r="2748">
      <c r="A2748" s="10" t="n">
        <v>46226</v>
      </c>
      <c r="B2748" t="inlineStr">
        <is>
          <t>Is Bloom Energy (BE) Undervalued After JPMorgan Backed Its Brookfield AI Power Deal?</t>
        </is>
      </c>
      <c r="C2748" t="inlineStr">
        <is>
          <t>Simply Wall St.</t>
        </is>
      </c>
      <c r="D2748" t="inlineStr">
        <is>
          <t>https://finance.yahoo.com/markets/stocks/articles/bloom-energy-undervalued-jpmorgan-backed-060946948.html</t>
        </is>
      </c>
      <c r="E2748" t="inlineStr">
        <is>
          <t>JPMorgan Chase &amp; Co.</t>
        </is>
      </c>
      <c r="F2748" t="inlineStr">
        <is>
          <t>JPM</t>
        </is>
      </c>
      <c r="G2748" t="inlineStr">
        <is>
          <t>JPM's support could boost Bloom Energy’s valuation, affecting JPM's investment strategy.</t>
        </is>
      </c>
      <c r="H2748" t="inlineStr">
        <is>
          <t>Positive</t>
        </is>
      </c>
      <c r="I2748" t="inlineStr">
        <is>
          <t>Other</t>
        </is>
      </c>
    </row>
    <row r="2749">
      <c r="A2749" s="10" t="n">
        <v>46226</v>
      </c>
      <c r="B2749" t="inlineStr">
        <is>
          <t>Why Bank Stocks May Beat REITs for Dividends</t>
        </is>
      </c>
      <c r="C2749" t="inlineStr">
        <is>
          <t>Barrons.com</t>
        </is>
      </c>
      <c r="D2749" t="inlineStr">
        <is>
          <t>https://www.barrons.com/articles/bank-stocks-beat-reits-dividends-0da5d4e7?siteid=yhoof2&amp;yptr=yahoo</t>
        </is>
      </c>
      <c r="E2749" t="inlineStr">
        <is>
          <t>JPMorgan Chase &amp; Co.</t>
        </is>
      </c>
      <c r="F2749" t="inlineStr">
        <is>
          <t>JPM</t>
        </is>
      </c>
      <c r="G2749" t="inlineStr">
        <is>
          <t>JPM's dividend potential surpasses REITs, offering higher shareholder yield.</t>
        </is>
      </c>
      <c r="H2749" t="inlineStr">
        <is>
          <t>Positive</t>
        </is>
      </c>
      <c r="I2749" t="inlineStr">
        <is>
          <t>Other</t>
        </is>
      </c>
    </row>
    <row r="2750">
      <c r="A2750" s="10" t="n">
        <v>46226</v>
      </c>
      <c r="B2750" t="inlineStr">
        <is>
          <t>Vale (BOVESPA:VALE3) Stock Sees Modest Fair Value Cut As Analysts Weigh Commodity Risks</t>
        </is>
      </c>
      <c r="C2750" t="inlineStr">
        <is>
          <t>Simply Wall St.</t>
        </is>
      </c>
      <c r="D2750" t="inlineStr">
        <is>
          <t>https://finance.yahoo.com/markets/stocks/articles/vale-bovespa-vale3-stock-sees-051041302.html</t>
        </is>
      </c>
      <c r="E2750" t="inlineStr">
        <is>
          <t>JPMorgan Chase &amp; Co.</t>
        </is>
      </c>
      <c r="F2750" t="inlineStr">
        <is>
          <t>JPM</t>
        </is>
      </c>
      <c r="G2750" t="inlineStr">
        <is>
          <t>JPM lowers Vale’s fair value estimate, impacting long-term investment outlook.</t>
        </is>
      </c>
      <c r="H2750" t="inlineStr">
        <is>
          <t>Negative</t>
        </is>
      </c>
      <c r="I2750" t="inlineStr">
        <is>
          <t>Earnings</t>
        </is>
      </c>
    </row>
    <row r="2751">
      <c r="A2751" s="10" t="n">
        <v>46226</v>
      </c>
      <c r="B2751" t="inlineStr">
        <is>
          <t>Is Visa (V) an Overlooked Opportunity?</t>
        </is>
      </c>
      <c r="C2751" t="inlineStr">
        <is>
          <t>Insider Monkey</t>
        </is>
      </c>
      <c r="D2751" t="inlineStr">
        <is>
          <t>https://finance.yahoo.com/markets/stocks/articles/visa-v-overlooked-opportunity-150156430.html</t>
        </is>
      </c>
      <c r="E2751" t="inlineStr">
        <is>
          <t>Visa Inc.</t>
        </is>
      </c>
      <c r="F2751" t="inlineStr">
        <is>
          <t>V</t>
        </is>
      </c>
      <c r="G2751" t="inlineStr">
        <is>
          <t>Montaka sees potential in Visa despite negative short-term performance.</t>
        </is>
      </c>
      <c r="H2751" t="inlineStr">
        <is>
          <t>Positive</t>
        </is>
      </c>
      <c r="I2751" t="inlineStr">
        <is>
          <t>Management</t>
        </is>
      </c>
    </row>
    <row r="2752">
      <c r="A2752" s="10" t="n">
        <v>46226</v>
      </c>
      <c r="B2752" t="inlineStr">
        <is>
          <t>Callen Adds Creative, Account Staffers, Reports Strong Revenue Growth</t>
        </is>
      </c>
      <c r="C2752" t="inlineStr">
        <is>
          <t>MediaPost</t>
        </is>
      </c>
      <c r="D2752" t="inlineStr">
        <is>
          <t>https://www.mediapost.com/publications/article/416734/callen-adds-creative-account-staffers-reports-st.html</t>
        </is>
      </c>
      <c r="E2752" t="inlineStr">
        <is>
          <t>Visa Inc.</t>
        </is>
      </c>
      <c r="F2752" t="inlineStr">
        <is>
          <t>V</t>
        </is>
      </c>
      <c r="G2752" t="inlineStr">
        <is>
          <t>Strong revenue growth signals healthy agency performance and potential for sustainable earnings.</t>
        </is>
      </c>
      <c r="H2752" t="inlineStr">
        <is>
          <t>Positive</t>
        </is>
      </c>
      <c r="I2752" t="inlineStr">
        <is>
          <t>Earnings</t>
        </is>
      </c>
    </row>
    <row r="2753">
      <c r="A2753" s="10" t="n">
        <v>46226</v>
      </c>
      <c r="B2753" t="inlineStr">
        <is>
          <t>PayPal Trades at an 11x P/E and Repurchases 8% of Shares Annually. Should You Buy Before July 28 Q2 Earnings?</t>
        </is>
      </c>
      <c r="C2753" t="inlineStr">
        <is>
          <t>24/7 Wall St.</t>
        </is>
      </c>
      <c r="D2753" t="inlineStr">
        <is>
          <t>https://247wallst.com/investing/2026/07/23/paypal-trades-at-an-11x-p-e-and-repurchases-8-of-shares-annually-should-you-buy-before-july-28-q2-earnings/</t>
        </is>
      </c>
      <c r="E2753" t="inlineStr">
        <is>
          <t>Visa Inc.</t>
        </is>
      </c>
      <c r="F2753" t="inlineStr">
        <is>
          <t>V</t>
        </is>
      </c>
      <c r="G2753" t="inlineStr">
        <is>
          <t>Aggressive buyback and undervalued stock suggest潜力，但需关注即将公布的财报。</t>
        </is>
      </c>
      <c r="H2753" t="inlineStr">
        <is>
          <t>Positive</t>
        </is>
      </c>
      <c r="I2753" t="inlineStr">
        <is>
          <t>Management</t>
        </is>
      </c>
    </row>
    <row r="2754">
      <c r="A2754" s="10" t="n">
        <v>46226</v>
      </c>
      <c r="B2754" t="inlineStr">
        <is>
          <t>1 Surging  Stock with Impressive Fundamentals and 2 We Turn Down</t>
        </is>
      </c>
      <c r="C2754" t="inlineStr">
        <is>
          <t>StockStory</t>
        </is>
      </c>
      <c r="D2754" t="inlineStr">
        <is>
          <t>https://finance.yahoo.com/markets/stocks/articles/1-surging-stock-impressive-fundamentals-144407542.html</t>
        </is>
      </c>
      <c r="E2754" t="inlineStr">
        <is>
          <t>Visa Inc.</t>
        </is>
      </c>
      <c r="F2754" t="inlineStr">
        <is>
          <t>V</t>
        </is>
      </c>
      <c r="G2754" t="inlineStr">
        <is>
          <t>Long-term investors may find opportunities as V's stock is near 52-week high, suggesting positive fundamentals and market confidence.</t>
        </is>
      </c>
      <c r="H2754" t="inlineStr">
        <is>
          <t>Positive</t>
        </is>
      </c>
      <c r="I2754" t="inlineStr">
        <is>
          <t>Macro</t>
        </is>
      </c>
    </row>
    <row r="2755">
      <c r="A2755" s="10" t="n">
        <v>46226</v>
      </c>
      <c r="B2755" t="inlineStr">
        <is>
          <t>Mastercard (NYSE:MA): Jim Cramer’s “Tech Company in Bank Clothing”</t>
        </is>
      </c>
      <c r="C2755" t="inlineStr">
        <is>
          <t>Insider Monkey</t>
        </is>
      </c>
      <c r="D2755" t="inlineStr">
        <is>
          <t>https://finance.yahoo.com/markets/stocks/articles/mastercard-nyse-ma-jim-cramer-141922358.html</t>
        </is>
      </c>
      <c r="E2755" t="inlineStr">
        <is>
          <t>Visa Inc.</t>
        </is>
      </c>
      <c r="F2755" t="inlineStr">
        <is>
          <t>V</t>
        </is>
      </c>
      <c r="G2755" t="inlineStr">
        <is>
          <t>Jim Cramer recommends Mastercard as a diversifying tech investment.</t>
        </is>
      </c>
      <c r="H2755" t="inlineStr">
        <is>
          <t>Positive</t>
        </is>
      </c>
      <c r="I2755" t="inlineStr">
        <is>
          <t>Management</t>
        </is>
      </c>
    </row>
    <row r="2756">
      <c r="A2756" s="10" t="n">
        <v>46226</v>
      </c>
      <c r="B2756" t="inlineStr">
        <is>
          <t>Jim Cramer Highlights Visa (V) as Consumer Credit Demand Soars</t>
        </is>
      </c>
      <c r="C2756" t="inlineStr">
        <is>
          <t>Insider Monkey</t>
        </is>
      </c>
      <c r="D2756" t="inlineStr">
        <is>
          <t>https://finance.yahoo.com/markets/stocks/articles/jim-cramer-highlights-visa-v-140605850.html</t>
        </is>
      </c>
      <c r="E2756" t="inlineStr">
        <is>
          <t>Visa Inc.</t>
        </is>
      </c>
      <c r="F2756" t="inlineStr">
        <is>
          <t>V</t>
        </is>
      </c>
      <c r="G2756" t="inlineStr">
        <is>
          <t>Economic data shows strong consumer credit spending, boosting V's prospects.</t>
        </is>
      </c>
      <c r="H2756" t="inlineStr">
        <is>
          <t>Positive</t>
        </is>
      </c>
      <c r="I2756" t="inlineStr">
        <is>
          <t>Macro</t>
        </is>
      </c>
    </row>
    <row r="2757">
      <c r="A2757" s="10" t="n">
        <v>46226</v>
      </c>
      <c r="B2757" t="inlineStr">
        <is>
          <t>Euronet Worldwide (EEFT) Earnings Expected to Grow: What to Know Ahead of Next Week's Release</t>
        </is>
      </c>
      <c r="C2757" t="inlineStr">
        <is>
          <t>Zacks</t>
        </is>
      </c>
      <c r="D2757" t="inlineStr">
        <is>
          <t>https://finance.yahoo.com/markets/stocks/articles/euronet-worldwide-eeft-earnings-expected-140027807.html</t>
        </is>
      </c>
      <c r="E2757" t="inlineStr">
        <is>
          <t>Visa Inc.</t>
        </is>
      </c>
      <c r="F2757" t="inlineStr">
        <is>
          <t>V</t>
        </is>
      </c>
      <c r="G2757" t="inlineStr">
        <is>
          <t>Key indicators suggest Euronet may underperform, affecting long-term investment strategy.</t>
        </is>
      </c>
      <c r="H2757" t="inlineStr">
        <is>
          <t>Negative</t>
        </is>
      </c>
      <c r="I2757" t="inlineStr">
        <is>
          <t>Earnings</t>
        </is>
      </c>
    </row>
    <row r="2758">
      <c r="A2758" s="10" t="n">
        <v>46226</v>
      </c>
      <c r="B2758" t="inlineStr">
        <is>
          <t>Gear Up for Visa (V) Q3 Earnings: Wall Street Estimates for Key Metrics</t>
        </is>
      </c>
      <c r="C2758" t="inlineStr">
        <is>
          <t>Zacks</t>
        </is>
      </c>
      <c r="D2758" t="inlineStr">
        <is>
          <t>https://finance.yahoo.com/markets/stocks/articles/gear-visa-v-q3-earnings-131503483.html</t>
        </is>
      </c>
      <c r="E2758" t="inlineStr">
        <is>
          <t>Visa Inc.</t>
        </is>
      </c>
      <c r="F2758" t="inlineStr">
        <is>
          <t>V</t>
        </is>
      </c>
      <c r="G2758" t="inlineStr">
        <is>
          <t>Quarterly earnings metrics provide insights into Visa's performance.</t>
        </is>
      </c>
      <c r="H2758" t="inlineStr">
        <is>
          <t>Neutral</t>
        </is>
      </c>
      <c r="I2758" t="inlineStr">
        <is>
          <t>Earnings</t>
        </is>
      </c>
    </row>
    <row r="2759">
      <c r="A2759" s="10" t="n">
        <v>46226</v>
      </c>
      <c r="B2759" t="inlineStr">
        <is>
          <t>Top Wide-Moat Stocks to Invest in for Sustainable Growth</t>
        </is>
      </c>
      <c r="C2759" t="inlineStr">
        <is>
          <t>Zacks</t>
        </is>
      </c>
      <c r="D2759" t="inlineStr">
        <is>
          <t>https://finance.yahoo.com/markets/stocks/articles/top-wide-moat-stocks-invest-121900035.html</t>
        </is>
      </c>
      <c r="E2759" t="inlineStr">
        <is>
          <t>Visa Inc.</t>
        </is>
      </c>
      <c r="F2759" t="inlineStr">
        <is>
          <t>V</t>
        </is>
      </c>
      <c r="G2759" t="inlineStr">
        <is>
          <t>V's strong moat supports sustainable growth and competitive resilience.</t>
        </is>
      </c>
      <c r="H2759" t="inlineStr">
        <is>
          <t>Positive</t>
        </is>
      </c>
      <c r="I2759" t="inlineStr">
        <is>
          <t>Other</t>
        </is>
      </c>
    </row>
    <row r="2760">
      <c r="A2760" s="10" t="n">
        <v>46226</v>
      </c>
      <c r="B2760" t="inlineStr">
        <is>
          <t>Nium targets stablecoins, growth</t>
        </is>
      </c>
      <c r="C2760" t="inlineStr">
        <is>
          <t>Payments Dive</t>
        </is>
      </c>
      <c r="D2760" t="inlineStr">
        <is>
          <t>https://www.paymentsdive.com/news/nium-targets-stablecoins-growth/826027/</t>
        </is>
      </c>
      <c r="E2760" t="inlineStr">
        <is>
          <t>Visa Inc.</t>
        </is>
      </c>
      <c r="F2760" t="inlineStr">
        <is>
          <t>V</t>
        </is>
      </c>
      <c r="G2760" t="inlineStr">
        <is>
          <t>Nium’s acquisition of Cypher advances its stablecoin strategy, signaling long-term strategic growth potential.</t>
        </is>
      </c>
      <c r="H2760" t="inlineStr">
        <is>
          <t>Positive</t>
        </is>
      </c>
      <c r="I2760" t="inlineStr">
        <is>
          <t>Acquisition</t>
        </is>
      </c>
    </row>
    <row r="2761">
      <c r="A2761" s="10" t="n">
        <v>46226</v>
      </c>
      <c r="B2761" t="inlineStr">
        <is>
          <t>Does Mispricing Offer Opportunity in Mastercard (MA)?</t>
        </is>
      </c>
      <c r="C2761" t="inlineStr">
        <is>
          <t>Insider Monkey</t>
        </is>
      </c>
      <c r="D2761" t="inlineStr">
        <is>
          <t>https://finance.yahoo.com/markets/stocks/articles/does-mispricing-offer-opportunity-mastercard-150317069.html</t>
        </is>
      </c>
      <c r="E2761" t="inlineStr">
        <is>
          <t>Mastercard Incorporated</t>
        </is>
      </c>
      <c r="F2761" t="inlineStr">
        <is>
          <t>MA</t>
        </is>
      </c>
      <c r="G2761" t="inlineStr">
        <is>
          <t>Long-term investors may see buying opportunity in Mastercard if mispricing persists.</t>
        </is>
      </c>
      <c r="H2761" t="inlineStr">
        <is>
          <t>Neutral</t>
        </is>
      </c>
      <c r="I2761" t="inlineStr">
        <is>
          <t>Management</t>
        </is>
      </c>
    </row>
    <row r="2762">
      <c r="A2762" s="10" t="n">
        <v>46226</v>
      </c>
      <c r="B2762" t="inlineStr">
        <is>
          <t>Mastercard (NYSE:MA): Jim Cramer’s “Tech Company in Bank Clothing”</t>
        </is>
      </c>
      <c r="C2762" t="inlineStr">
        <is>
          <t>Insider Monkey</t>
        </is>
      </c>
      <c r="D2762" t="inlineStr">
        <is>
          <t>https://finance.yahoo.com/markets/stocks/articles/mastercard-nyse-ma-jim-cramer-141922358.html</t>
        </is>
      </c>
      <c r="E2762" t="inlineStr">
        <is>
          <t>Mastercard Incorporated</t>
        </is>
      </c>
      <c r="F2762" t="inlineStr">
        <is>
          <t>MA</t>
        </is>
      </c>
      <c r="G2762" t="inlineStr">
        <is>
          <t>Jim Cramer endorsements Mastercard as a tech-influenced player with banking strength for long-term growth.</t>
        </is>
      </c>
      <c r="H2762" t="inlineStr">
        <is>
          <t>Positive</t>
        </is>
      </c>
      <c r="I2762" t="inlineStr">
        <is>
          <t>Management</t>
        </is>
      </c>
    </row>
    <row r="2763">
      <c r="A2763" s="10" t="n">
        <v>46226</v>
      </c>
      <c r="B2763" t="inlineStr">
        <is>
          <t>Jim Cramer Highlights Visa (V) as Consumer Credit Demand Soars</t>
        </is>
      </c>
      <c r="C2763" t="inlineStr">
        <is>
          <t>Insider Monkey</t>
        </is>
      </c>
      <c r="D2763" t="inlineStr">
        <is>
          <t>https://finance.yahoo.com/markets/stocks/articles/jim-cramer-highlights-visa-v-140605850.html</t>
        </is>
      </c>
      <c r="E2763" t="inlineStr">
        <is>
          <t>Mastercard Incorporated</t>
        </is>
      </c>
      <c r="F2763" t="inlineStr">
        <is>
          <t>MA</t>
        </is>
      </c>
      <c r="G2763" t="inlineStr">
        <is>
          <t>Jim Cramer’s endorsement of Visa reflects strong consumer credit demand, a positive signal for long-term investors.</t>
        </is>
      </c>
      <c r="H2763" t="inlineStr">
        <is>
          <t>Positive</t>
        </is>
      </c>
      <c r="I2763" t="inlineStr">
        <is>
          <t>Macro</t>
        </is>
      </c>
    </row>
    <row r="2764">
      <c r="A2764" s="10" t="n">
        <v>46226</v>
      </c>
      <c r="B2764" t="inlineStr">
        <is>
          <t>MasterCard (MA) Reports Next Week: Wall Street Expects Earnings Growth</t>
        </is>
      </c>
      <c r="C2764" t="inlineStr">
        <is>
          <t>Zacks</t>
        </is>
      </c>
      <c r="D2764" t="inlineStr">
        <is>
          <t>https://finance.yahoo.com/markets/stocks/articles/mastercard-ma-reports-next-week-140038466.html</t>
        </is>
      </c>
      <c r="E2764" t="inlineStr">
        <is>
          <t>Mastercard Incorporated</t>
        </is>
      </c>
      <c r="F2764" t="inlineStr">
        <is>
          <t>MA</t>
        </is>
      </c>
      <c r="G2764" t="inlineStr">
        <is>
          <t>Wall Street expects earnings growth for MasterCard, positive for long-term investment.</t>
        </is>
      </c>
      <c r="H2764" t="inlineStr">
        <is>
          <t>Positive</t>
        </is>
      </c>
      <c r="I2764" t="inlineStr">
        <is>
          <t>Earnings</t>
        </is>
      </c>
    </row>
    <row r="2765">
      <c r="A2765" s="10" t="n">
        <v>46226</v>
      </c>
      <c r="B2765" t="inlineStr">
        <is>
          <t>Trump’s Iran War and Tariffs Are Changing Corporate Strategies</t>
        </is>
      </c>
      <c r="C2765" t="inlineStr">
        <is>
          <t>Barrons.com</t>
        </is>
      </c>
      <c r="D2765" t="inlineStr">
        <is>
          <t>https://www.barrons.com/articles/trump-iran-war-tariffs-desensitized-markets-companies-changing-eb08433e?siteid=yhoof2&amp;yptr=yahoo</t>
        </is>
      </c>
      <c r="E2765" t="inlineStr">
        <is>
          <t>Mastercard Incorporated</t>
        </is>
      </c>
      <c r="F2765" t="inlineStr">
        <is>
          <t>MA</t>
        </is>
      </c>
      <c r="G2765" t="inlineStr">
        <is>
          <t>Geopolitical instability may lead to shifting corporate strategies, affecting long-term investment prospects.</t>
        </is>
      </c>
      <c r="H2765" t="inlineStr">
        <is>
          <t>Negative</t>
        </is>
      </c>
      <c r="I2765" t="inlineStr">
        <is>
          <t>Macro</t>
        </is>
      </c>
    </row>
    <row r="2766">
      <c r="A2766" s="10" t="n">
        <v>46226</v>
      </c>
      <c r="B2766" t="inlineStr">
        <is>
          <t>Nium targets stablecoins, growth</t>
        </is>
      </c>
      <c r="C2766" t="inlineStr">
        <is>
          <t>Payments Dive</t>
        </is>
      </c>
      <c r="D2766" t="inlineStr">
        <is>
          <t>https://www.paymentsdive.com/news/nium-targets-stablecoins-growth/826027/</t>
        </is>
      </c>
      <c r="E2766" t="inlineStr">
        <is>
          <t>Mastercard Incorporated</t>
        </is>
      </c>
      <c r="F2766" t="inlineStr">
        <is>
          <t>MA</t>
        </is>
      </c>
      <c r="G2766" t="inlineStr">
        <is>
          <t>Nium’s acquisition of Cypher signals strategic growth in stablecoin offerings, attracting long-term investment interest.</t>
        </is>
      </c>
      <c r="H2766" t="inlineStr">
        <is>
          <t>Positive</t>
        </is>
      </c>
      <c r="I2766" t="inlineStr">
        <is>
          <t>Acquisition</t>
        </is>
      </c>
    </row>
    <row r="2767">
      <c r="A2767" s="10" t="n">
        <v>46225</v>
      </c>
      <c r="B2767" t="inlineStr">
        <is>
          <t>Mastercard (MA) Moat Looks Unbreakable — Except For One Growing Threat</t>
        </is>
      </c>
      <c r="C2767" t="inlineStr">
        <is>
          <t>Insider Monkey</t>
        </is>
      </c>
      <c r="D2767" t="inlineStr">
        <is>
          <t>https://finance.yahoo.com/markets/stocks/articles/mastercard-ma-moat-looks-unbreakable-215218647.html</t>
        </is>
      </c>
      <c r="E2767" t="inlineStr">
        <is>
          <t>Mastercard Incorporated</t>
        </is>
      </c>
      <c r="F2767" t="inlineStr">
        <is>
          <t>MA</t>
        </is>
      </c>
      <c r="G2767" t="inlineStr">
        <is>
          <t>Long-term investors should consider a growing threat to Mastercard's competitive position.</t>
        </is>
      </c>
      <c r="H2767" t="inlineStr">
        <is>
          <t>Neutral</t>
        </is>
      </c>
      <c r="I2767" t="inlineStr">
        <is>
          <t>Competition</t>
        </is>
      </c>
    </row>
    <row r="2768">
      <c r="A2768" s="10" t="n">
        <v>46225</v>
      </c>
      <c r="B2768" t="inlineStr">
        <is>
          <t>Mastercard vs. Affirm: Which Fintech Stock Has More Room to Run?</t>
        </is>
      </c>
      <c r="C2768" t="inlineStr">
        <is>
          <t>Zacks</t>
        </is>
      </c>
      <c r="D2768" t="inlineStr">
        <is>
          <t>https://finance.yahoo.com/markets/stocks/articles/mastercard-vs-affirm-fintech-stock-152600638.html</t>
        </is>
      </c>
      <c r="E2768" t="inlineStr">
        <is>
          <t>Mastercard Incorporated</t>
        </is>
      </c>
      <c r="F2768" t="inlineStr">
        <is>
          <t>MA</t>
        </is>
      </c>
      <c r="G2768" t="inlineStr">
        <is>
          <t>Competitor Affirm's stronger growth and valuation could limit MA’s long-term gains in fintech.</t>
        </is>
      </c>
      <c r="H2768" t="inlineStr">
        <is>
          <t>Negative</t>
        </is>
      </c>
      <c r="I2768" t="inlineStr">
        <is>
          <t>Competition</t>
        </is>
      </c>
    </row>
    <row r="2769">
      <c r="A2769" s="10" t="n">
        <v>46226</v>
      </c>
      <c r="B2769" t="inlineStr">
        <is>
          <t>Amazon Prime $2.5 billion FTC settlement: Are you eligible for a refund?</t>
        </is>
      </c>
      <c r="C2769" t="inlineStr">
        <is>
          <t>Yahoo Personal Finance</t>
        </is>
      </c>
      <c r="D2769" t="inlineStr">
        <is>
          <t>https://finance.yahoo.com/personal-finance/banking/article/amazon-prime-25-billion-ftc-settlement-are-you-eligible-for-a-refund-161618746.html</t>
        </is>
      </c>
      <c r="E2769" t="inlineStr">
        <is>
          <t>Amazon.com, Inc.</t>
        </is>
      </c>
      <c r="F2769" t="inlineStr">
        <is>
          <t>AMZN</t>
        </is>
      </c>
      <c r="G2769" t="inlineStr">
        <is>
          <t>Potential refunds could impact Amazon's revenue and customer trust.</t>
        </is>
      </c>
      <c r="H2769" t="inlineStr">
        <is>
          <t>Negative</t>
        </is>
      </c>
      <c r="I2769" t="inlineStr">
        <is>
          <t>Legal</t>
        </is>
      </c>
    </row>
    <row r="2770">
      <c r="A2770" s="10" t="n">
        <v>46226</v>
      </c>
      <c r="B2770" t="inlineStr">
        <is>
          <t>Amazon Faces Senate Probe Over Alleged China Influence</t>
        </is>
      </c>
      <c r="C2770" t="inlineStr">
        <is>
          <t>GuruFocus.com</t>
        </is>
      </c>
      <c r="D2770" t="inlineStr">
        <is>
          <t>https://finance.yahoo.com/small-business/articles/amazon-faces-senate-probe-over-171208458.html</t>
        </is>
      </c>
      <c r="E2770" t="inlineStr">
        <is>
          <t>Amazon.com, Inc.</t>
        </is>
      </c>
      <c r="F2770" t="inlineStr">
        <is>
          <t>AMZN</t>
        </is>
      </c>
      <c r="G2770" t="inlineStr">
        <is>
          <t>Investors should monitor potential regulatory risks impacting AMZN's global operations.</t>
        </is>
      </c>
      <c r="H2770" t="inlineStr">
        <is>
          <t>Negative</t>
        </is>
      </c>
      <c r="I2770" t="inlineStr">
        <is>
          <t>Legal</t>
        </is>
      </c>
    </row>
    <row r="2771">
      <c r="A2771" s="10" t="n">
        <v>46226</v>
      </c>
      <c r="B2771" t="inlineStr">
        <is>
          <t>AT&amp;T 'Strong' Wireless Execution Keeps Thesis Intact, RBC Says</t>
        </is>
      </c>
      <c r="C2771" t="inlineStr">
        <is>
          <t>MT Newswires</t>
        </is>
      </c>
      <c r="D2771" t="inlineStr">
        <is>
          <t>https://finance.yahoo.com/markets/stocks/articles/t-apos-strong-apos-wireless-163727458.html</t>
        </is>
      </c>
      <c r="E2771" t="inlineStr">
        <is>
          <t>Amazon.com, Inc.</t>
        </is>
      </c>
      <c r="F2771" t="inlineStr">
        <is>
          <t>AMZN</t>
        </is>
      </c>
      <c r="G2771" t="inlineStr">
        <is>
          <t>Strong wireless growth for AT&amp;T suggests robust network infrastructure, beneficial for cloud services.</t>
        </is>
      </c>
      <c r="H2771" t="inlineStr">
        <is>
          <t>Positive</t>
        </is>
      </c>
      <c r="I2771" t="inlineStr">
        <is>
          <t>Management</t>
        </is>
      </c>
    </row>
    <row r="2772">
      <c r="A2772" s="10" t="n">
        <v>46226</v>
      </c>
      <c r="B2772" t="inlineStr">
        <is>
          <t>This Dog Sniffs Out A Buy Point While Monitoring AI Behavior With AWS, Azure, Google</t>
        </is>
      </c>
      <c r="C2772" t="inlineStr">
        <is>
          <t>Investor's Business Daily</t>
        </is>
      </c>
      <c r="D2772" t="inlineStr">
        <is>
          <t>https://www.investors.com/research/ibd-stock-analysis/datadog-stock-ddog-amazon-aws-microsoft-azure-google-cloud-partnerships/?src=A00220&amp;yptr=yahoo</t>
        </is>
      </c>
      <c r="E2772" t="inlineStr">
        <is>
          <t>Amazon.com, Inc.</t>
        </is>
      </c>
      <c r="F2772" t="inlineStr">
        <is>
          <t>AMZN</t>
        </is>
      </c>
      <c r="G2772" t="inlineStr">
        <is>
          <t>Datadog’s AI metrics suggest AMZN may benefit from growing cloud AI需求。</t>
        </is>
      </c>
      <c r="H2772" t="inlineStr">
        <is>
          <t>Positive</t>
        </is>
      </c>
      <c r="I2772" t="inlineStr">
        <is>
          <t>AI</t>
        </is>
      </c>
    </row>
    <row r="2773">
      <c r="A2773" s="10" t="n">
        <v>46226</v>
      </c>
      <c r="B2773" t="inlineStr">
        <is>
          <t>Amazon Falls 4% as Senate China Probe and AI-Spending Jitters Weigh Ahead of Earnings</t>
        </is>
      </c>
      <c r="C2773" t="inlineStr">
        <is>
          <t>24/7 Wall St.</t>
        </is>
      </c>
      <c r="D2773" t="inlineStr">
        <is>
          <t>https://247wallst.com/investing/2026/07/23/amazon-falls-4-as-senate-china-probe-and-ai-spending-jitters-weigh-ahead-of-earnings/</t>
        </is>
      </c>
      <c r="E2773" t="inlineStr">
        <is>
          <t>Amazon.com, Inc.</t>
        </is>
      </c>
      <c r="F2773" t="inlineStr">
        <is>
          <t>AMZN</t>
        </is>
      </c>
      <c r="G2773" t="inlineStr">
        <is>
          <t>Potential earnings disappointment due to regulatory concerns and AI spending jitters.</t>
        </is>
      </c>
      <c r="H2773" t="inlineStr">
        <is>
          <t>Negative</t>
        </is>
      </c>
      <c r="I2773" t="inlineStr">
        <is>
          <t>Earnings</t>
        </is>
      </c>
    </row>
    <row r="2774">
      <c r="A2774" s="10" t="n">
        <v>46226</v>
      </c>
      <c r="B2774" t="inlineStr">
        <is>
          <t>A Mag 7 Peer Just Directed The Market to Load Up on Amazon Before July 30</t>
        </is>
      </c>
      <c r="C2774" t="inlineStr">
        <is>
          <t>24/7 Wall St.</t>
        </is>
      </c>
      <c r="D2774" t="inlineStr">
        <is>
          <t>https://247wallst.com/investing/2026/07/23/a-mag-7-peer-just-directed-the-market-to-load-up-on-amazon-before-july-30/</t>
        </is>
      </c>
      <c r="E2774" t="inlineStr">
        <is>
          <t>Amazon.com, Inc.</t>
        </is>
      </c>
      <c r="F2774" t="inlineStr">
        <is>
          <t>AMZN</t>
        </is>
      </c>
      <c r="G2774" t="inlineStr">
        <is>
          <t>A significant peer indicates a bullish outlook on AMZN before July earnings, worth considering for long-term investment.</t>
        </is>
      </c>
      <c r="H2774" t="inlineStr">
        <is>
          <t>Positive</t>
        </is>
      </c>
      <c r="I2774" t="inlineStr">
        <is>
          <t>Earnings</t>
        </is>
      </c>
    </row>
    <row r="2775">
      <c r="A2775" s="10" t="n">
        <v>46226</v>
      </c>
      <c r="B2775" t="inlineStr">
        <is>
          <t>Rockefeller CIO Warns: Big Tech’s $650B AI Buildout May Be Hiding a Massive Overbuild</t>
        </is>
      </c>
      <c r="C2775" t="inlineStr">
        <is>
          <t>24/7 Wall St.</t>
        </is>
      </c>
      <c r="D2775" t="inlineStr">
        <is>
          <t>https://247wallst.com/investing/2026/07/23/rockefeller-cio-warns-big-techs-650b-ai-buildout-may-be-hiding-a-massive-overbuild/</t>
        </is>
      </c>
      <c r="E2775" t="inlineStr">
        <is>
          <t>Amazon.com, Inc.</t>
        </is>
      </c>
      <c r="F2775" t="inlineStr">
        <is>
          <t>AMZN</t>
        </is>
      </c>
      <c r="G2775" t="inlineStr">
        <is>
          <t>Rockefeller’s CIO warns Amazon and others in Big Tech may be overinvesting in AI, posing long-term risks to valuations.</t>
        </is>
      </c>
      <c r="H2775" t="inlineStr">
        <is>
          <t>Negative</t>
        </is>
      </c>
      <c r="I2775" t="inlineStr">
        <is>
          <t>AI</t>
        </is>
      </c>
    </row>
    <row r="2776">
      <c r="A2776" s="10" t="n">
        <v>46226</v>
      </c>
      <c r="B2776" t="inlineStr">
        <is>
          <t>Did Google and Tesla just break AI trade’s bull case?</t>
        </is>
      </c>
      <c r="C2776" t="inlineStr">
        <is>
          <t>Investing.com</t>
        </is>
      </c>
      <c r="D2776" t="inlineStr">
        <is>
          <t>https://finance.yahoo.com/technology/ai/articles/did-google-tesla-just-break-154936048.html</t>
        </is>
      </c>
      <c r="E2776" t="inlineStr">
        <is>
          <t>Amazon.com, Inc.</t>
        </is>
      </c>
      <c r="F2776" t="inlineStr">
        <is>
          <t>AMZN</t>
        </is>
      </c>
      <c r="G2776" t="inlineStr">
        <is>
          <t>Alphabet and Tesla’s AI investments might negatively impact Amazon's long-term growth prospects.</t>
        </is>
      </c>
      <c r="H2776" t="inlineStr">
        <is>
          <t>Negative</t>
        </is>
      </c>
      <c r="I2776" t="inlineStr">
        <is>
          <t>AI</t>
        </is>
      </c>
    </row>
    <row r="2777">
      <c r="A2777" s="10" t="n">
        <v>46226</v>
      </c>
      <c r="B2777" t="inlineStr">
        <is>
          <t>The Best Stocks to Invest $500 in Right Now</t>
        </is>
      </c>
      <c r="C2777" t="inlineStr">
        <is>
          <t>Motley Fool</t>
        </is>
      </c>
      <c r="D2777" t="inlineStr">
        <is>
          <t>https://www.fool.com/investing/2026/07/23/the-best-stocks-to-invest-500-in-right-now/</t>
        </is>
      </c>
      <c r="E2777" t="inlineStr">
        <is>
          <t>Amazon.com, Inc.</t>
        </is>
      </c>
      <c r="F2777" t="inlineStr">
        <is>
          <t>AMZN</t>
        </is>
      </c>
      <c r="G2777" t="inlineStr">
        <is>
          <t>Market underperformance hints at potential for AMZN to rebound.</t>
        </is>
      </c>
      <c r="H2777" t="inlineStr">
        <is>
          <t>Neutral</t>
        </is>
      </c>
      <c r="I2777" t="inlineStr">
        <is>
          <t>Macro</t>
        </is>
      </c>
    </row>
    <row r="2778">
      <c r="A2778" s="10" t="n">
        <v>46226</v>
      </c>
      <c r="B2778" t="inlineStr">
        <is>
          <t>McDonald's (MCD) Faces Stubborn Price Sensitive Traffic Despite Lower Gas Prices</t>
        </is>
      </c>
      <c r="C2778" t="inlineStr">
        <is>
          <t>Simply Wall St.</t>
        </is>
      </c>
      <c r="D2778" t="inlineStr">
        <is>
          <t>https://finance.yahoo.com/markets/stocks/articles/mcdonalds-mcd-faces-stubborn-price-110845321.html</t>
        </is>
      </c>
      <c r="E2778" t="inlineStr">
        <is>
          <t>McDonald's Corporation</t>
        </is>
      </c>
      <c r="F2778" t="inlineStr">
        <is>
          <t>MCD</t>
        </is>
      </c>
      <c r="G2778" t="inlineStr">
        <is>
          <t>Price sensitivity continues despite lower gas costs, complicating MCD's growth prospects long-term.</t>
        </is>
      </c>
      <c r="H2778" t="inlineStr">
        <is>
          <t>Negative</t>
        </is>
      </c>
      <c r="I2778" t="inlineStr">
        <is>
          <t>Macro</t>
        </is>
      </c>
    </row>
    <row r="2779">
      <c r="A2779" s="10" t="n">
        <v>46226</v>
      </c>
      <c r="B2779" t="inlineStr">
        <is>
          <t>These 4 Dividend Stocks Are Money-Printing Machines</t>
        </is>
      </c>
      <c r="C2779" t="inlineStr">
        <is>
          <t>Motley Fool</t>
        </is>
      </c>
      <c r="D2779" t="inlineStr">
        <is>
          <t>https://www.fool.com/investing/2026/07/23/these-4-dividend-stocks-are-money-printing-machine/</t>
        </is>
      </c>
      <c r="E2779" t="inlineStr">
        <is>
          <t>McDonald's Corporation</t>
        </is>
      </c>
      <c r="F2779" t="inlineStr">
        <is>
          <t>MCD</t>
        </is>
      </c>
      <c r="G2779" t="inlineStr">
        <is>
          <t>High-dividend stocks could provide stable returns for long-term investors.</t>
        </is>
      </c>
      <c r="H2779" t="inlineStr">
        <is>
          <t>Positive</t>
        </is>
      </c>
      <c r="I2779" t="inlineStr">
        <is>
          <t>Earnings</t>
        </is>
      </c>
    </row>
    <row r="2780">
      <c r="A2780" s="10" t="n">
        <v>46226</v>
      </c>
      <c r="B2780" t="inlineStr">
        <is>
          <t>Why Did PEGA, ISRG, MCD Stocks Plunge To 52-Week Lows Today?</t>
        </is>
      </c>
      <c r="C2780" t="inlineStr">
        <is>
          <t>Stocktwits</t>
        </is>
      </c>
      <c r="D2780" t="inlineStr">
        <is>
          <t>https://stocktwits.com/news-articles/markets/equity/why-did-pega-isrg-mcd-stocks-plunge-to-52-week-lows-today/cZZn93WR7x2</t>
        </is>
      </c>
      <c r="E2780" t="inlineStr">
        <is>
          <t>McDonald's Corporation</t>
        </is>
      </c>
      <c r="F2780" t="inlineStr">
        <is>
          <t>MCD</t>
        </is>
      </c>
      <c r="G2780" t="inlineStr">
        <is>
          <t>Enterprise spending and consumer demand concerns raise short-term risks for MCD.</t>
        </is>
      </c>
      <c r="H2780" t="inlineStr">
        <is>
          <t>Negative</t>
        </is>
      </c>
      <c r="I2780" t="inlineStr">
        <is>
          <t>Guidance</t>
        </is>
      </c>
    </row>
    <row r="2781">
      <c r="A2781" s="10" t="n">
        <v>46225</v>
      </c>
      <c r="B2781" t="inlineStr">
        <is>
          <t>McDonald’s Just Hit a New 52-Week Low. Don’t Buy the Dip Until After August 4.</t>
        </is>
      </c>
      <c r="C2781" t="inlineStr">
        <is>
          <t>Barchart</t>
        </is>
      </c>
      <c r="D2781" t="inlineStr">
        <is>
          <t>https://www.barchart.com/story/news/3410523/mcdonalds-just-hit-a-new-52-week-low-dont-buy-the-dip-until-after-august-4</t>
        </is>
      </c>
      <c r="E2781" t="inlineStr">
        <is>
          <t>McDonald's Corporation</t>
        </is>
      </c>
      <c r="F2781" t="inlineStr">
        <is>
          <t>MCD</t>
        </is>
      </c>
      <c r="G2781" t="inlineStr">
        <is>
          <t>Wait for Q2 earnings before considering buying MCD, despite valuation improvements.</t>
        </is>
      </c>
      <c r="H2781" t="inlineStr">
        <is>
          <t>Negative</t>
        </is>
      </c>
      <c r="I2781" t="inlineStr">
        <is>
          <t>Earnings</t>
        </is>
      </c>
    </row>
    <row r="2782">
      <c r="A2782" s="10" t="n">
        <v>46225</v>
      </c>
      <c r="B2782" t="inlineStr">
        <is>
          <t>Starbucks’ Stock Down 17% In Five Years</t>
        </is>
      </c>
      <c r="C2782" t="inlineStr">
        <is>
          <t>24/7 Wall St.</t>
        </is>
      </c>
      <c r="D2782" t="inlineStr">
        <is>
          <t>https://247wallst.com/investing/2026/07/22/starbucks-stock-down-17-in-five-years/</t>
        </is>
      </c>
      <c r="E2782" t="inlineStr">
        <is>
          <t>McDonald's Corporation</t>
        </is>
      </c>
      <c r="F2782" t="inlineStr">
        <is>
          <t>MCD</t>
        </is>
      </c>
      <c r="G2782" t="inlineStr">
        <is>
          <t>Starbucks' stock underperforms, despite improvements; long-term investors face challenges.</t>
        </is>
      </c>
      <c r="H2782" t="inlineStr">
        <is>
          <t>Negative</t>
        </is>
      </c>
      <c r="I2782" t="inlineStr">
        <is>
          <t>Other</t>
        </is>
      </c>
    </row>
    <row r="2783">
      <c r="A2783" s="10" t="n">
        <v>46225</v>
      </c>
      <c r="B2783" t="inlineStr">
        <is>
          <t>Can Project Fresh Stabilize Wendy's EBITDA Amid Weak Traffic?</t>
        </is>
      </c>
      <c r="C2783" t="inlineStr">
        <is>
          <t>Zacks</t>
        </is>
      </c>
      <c r="D2783" t="inlineStr">
        <is>
          <t>https://finance.yahoo.com/markets/stocks/articles/project-fresh-stabilize-wendys-ebitda-145500311.html</t>
        </is>
      </c>
      <c r="E2783" t="inlineStr">
        <is>
          <t>McDonald's Corporation</t>
        </is>
      </c>
      <c r="F2783" t="inlineStr">
        <is>
          <t>MCD</t>
        </is>
      </c>
      <c r="G2783" t="inlineStr">
        <is>
          <t>Wendy’s aims to stabilize EBITDA via Project Fresh and value initiatives.</t>
        </is>
      </c>
      <c r="H2783" t="inlineStr">
        <is>
          <t>Neutral</t>
        </is>
      </c>
      <c r="I2783" t="inlineStr">
        <is>
          <t>Guidance</t>
        </is>
      </c>
    </row>
    <row r="2784">
      <c r="A2784" s="10" t="n">
        <v>46226</v>
      </c>
      <c r="B2784" t="inlineStr">
        <is>
          <t>Nike Stock for the Next 10 Years: Buy, Hold, or Avoid?</t>
        </is>
      </c>
      <c r="C2784" t="inlineStr">
        <is>
          <t>Motley Fool</t>
        </is>
      </c>
      <c r="D2784" t="inlineStr">
        <is>
          <t>https://www.fool.com/investing/2026/07/23/nike-stock-for-the-next-10-years-buy-hold-or-avoid/</t>
        </is>
      </c>
      <c r="E2784" t="inlineStr">
        <is>
          <t>Nike, Inc.</t>
        </is>
      </c>
      <c r="F2784" t="inlineStr">
        <is>
          <t>NKE</t>
        </is>
      </c>
      <c r="G2784" t="inlineStr">
        <is>
          <t>Current low valuation suggests potentially undervalued stock for long-term growth.</t>
        </is>
      </c>
      <c r="H2784" t="inlineStr">
        <is>
          <t>Positive</t>
        </is>
      </c>
      <c r="I2784" t="inlineStr">
        <is>
          <t>Earnings</t>
        </is>
      </c>
    </row>
    <row r="2785">
      <c r="A2785" s="10" t="n">
        <v>46226</v>
      </c>
      <c r="B2785" t="inlineStr">
        <is>
          <t>Nike CEO outlines transformation strategy after operational reset in fiscal 2026 (NYSE:NKE)</t>
        </is>
      </c>
      <c r="C2785" t="inlineStr">
        <is>
          <t>InvestorsHub</t>
        </is>
      </c>
      <c r="D2785" t="inlineStr">
        <is>
          <t>https://investorshub.advfn.com/market-news/article/32524/nike-ceo-outlines-transformation-strategy-after-operational-reset-in-fiscal-2026-nysenke</t>
        </is>
      </c>
      <c r="E2785" t="inlineStr">
        <is>
          <t>Nike, Inc.</t>
        </is>
      </c>
      <c r="F2785" t="inlineStr">
        <is>
          <t>NKE</t>
        </is>
      </c>
      <c r="G2785" t="inlineStr">
        <is>
          <t>CEO outlines strategic transformation to boost long-term growth and profitability.</t>
        </is>
      </c>
      <c r="H2785" t="inlineStr">
        <is>
          <t>Positive</t>
        </is>
      </c>
      <c r="I2785" t="inlineStr">
        <is>
          <t>Management</t>
        </is>
      </c>
    </row>
    <row r="2786">
      <c r="A2786" s="10" t="n">
        <v>46225</v>
      </c>
      <c r="B2786" t="inlineStr">
        <is>
          <t>Is Nike (NKE) Expensive Following Its China Online Sales Reset?</t>
        </is>
      </c>
      <c r="C2786" t="inlineStr">
        <is>
          <t>Simply Wall St.</t>
        </is>
      </c>
      <c r="D2786" t="inlineStr">
        <is>
          <t>https://finance.yahoo.com/markets/stocks/articles/nike-nke-expensive-following-china-210849346.html</t>
        </is>
      </c>
      <c r="E2786" t="inlineStr">
        <is>
          <t>Nike, Inc.</t>
        </is>
      </c>
      <c r="F2786" t="inlineStr">
        <is>
          <t>NKE</t>
        </is>
      </c>
      <c r="G2786" t="inlineStr">
        <is>
          <t>China sales realignment raises revenue uncertainty for long-term NKE investors.</t>
        </is>
      </c>
      <c r="H2786" t="inlineStr">
        <is>
          <t>Negative</t>
        </is>
      </c>
      <c r="I2786" t="inlineStr">
        <is>
          <t>Guidance</t>
        </is>
      </c>
    </row>
    <row r="2787">
      <c r="A2787" s="10" t="n">
        <v>46225</v>
      </c>
      <c r="B2787" t="inlineStr">
        <is>
          <t>NKE Stock Slips As Nike’s China E-Commerce Reset Draws Wall Street Skepticism</t>
        </is>
      </c>
      <c r="C2787" t="inlineStr">
        <is>
          <t>Stocktwits</t>
        </is>
      </c>
      <c r="D2787" t="inlineStr">
        <is>
          <t>https://stocktwits.com/news-articles/markets/equity/nke-stock-slips-as-nikes-china-ecommerce-reset-draws-wall-street-skepticism/cZZmsraR7Dr</t>
        </is>
      </c>
      <c r="E2787" t="inlineStr">
        <is>
          <t>Nike, Inc.</t>
        </is>
      </c>
      <c r="F2787" t="inlineStr">
        <is>
          <t>NKE</t>
        </is>
      </c>
      <c r="G2787" t="inlineStr">
        <is>
          <t>Nike’s China e-commerce changes viewed as a potential long-term sales threat.</t>
        </is>
      </c>
      <c r="H2787" t="inlineStr">
        <is>
          <t>Negative</t>
        </is>
      </c>
      <c r="I2787" t="inlineStr">
        <is>
          <t>Management</t>
        </is>
      </c>
    </row>
    <row r="2788">
      <c r="A2788" s="10" t="n">
        <v>46225</v>
      </c>
      <c r="B2788" t="inlineStr">
        <is>
          <t>Analysts Fret About Nike’s ‘Strategic Misstep’</t>
        </is>
      </c>
      <c r="C2788" t="inlineStr">
        <is>
          <t>The Wall Street Journal</t>
        </is>
      </c>
      <c r="D2788" t="inlineStr">
        <is>
          <t>https://www.wsj.com/livecoverage/stock-market-today-dow-sp-500-nasdaq-07-22-2026/card/analysts-fret-about-nike-s-strategic-misstep--7wgnfKDdVWxRqaeypxqe?siteid=yhoof2&amp;yptr=yahoo</t>
        </is>
      </c>
      <c r="E2788" t="inlineStr">
        <is>
          <t>Nike, Inc.</t>
        </is>
      </c>
      <c r="F2788" t="inlineStr">
        <is>
          <t>NKE</t>
        </is>
      </c>
      <c r="G2788" t="inlineStr">
        <is>
          <t>Analysts’ concerns over Nike’s consolidation strategy in China may impact long-term sales and market share.</t>
        </is>
      </c>
      <c r="H2788" t="inlineStr">
        <is>
          <t>Negative</t>
        </is>
      </c>
      <c r="I2788" t="inlineStr">
        <is>
          <t>Management</t>
        </is>
      </c>
    </row>
    <row r="2789">
      <c r="A2789" s="10" t="n">
        <v>46225</v>
      </c>
      <c r="B2789" t="inlineStr">
        <is>
          <t>Inside Nike’s Big China Reset + Why Analysts Are Mixed</t>
        </is>
      </c>
      <c r="C2789" t="inlineStr">
        <is>
          <t>Footwear News</t>
        </is>
      </c>
      <c r="D2789" t="inlineStr">
        <is>
          <t>https://wwd.com/footwear-news/shoe-industry-news/nike-china-digital-wholesale-retail-plan-analysts-react-1239078912/</t>
        </is>
      </c>
      <c r="E2789" t="inlineStr">
        <is>
          <t>Nike, Inc.</t>
        </is>
      </c>
      <c r="F2789" t="inlineStr">
        <is>
          <t>NKE</t>
        </is>
      </c>
      <c r="G2789" t="inlineStr">
        <is>
          <t>Nike reaffirms commitment to China despite adjustments, signaling long-term strategic focus.</t>
        </is>
      </c>
      <c r="H2789" t="inlineStr">
        <is>
          <t>Neutral</t>
        </is>
      </c>
      <c r="I2789" t="inlineStr">
        <is>
          <t>Management</t>
        </is>
      </c>
    </row>
    <row r="2790">
      <c r="A2790" s="10" t="n">
        <v>46225</v>
      </c>
      <c r="B2790" t="inlineStr">
        <is>
          <t>Nike's Turnaround Challenged by Shift Toward Sports Collectibles, UBS Says,</t>
        </is>
      </c>
      <c r="C2790" t="inlineStr">
        <is>
          <t>MT Newswires</t>
        </is>
      </c>
      <c r="D2790" t="inlineStr">
        <is>
          <t>https://finance.yahoo.com/markets/stocks/articles/nike-apos-turnaround-challenged-shift-163405058.html</t>
        </is>
      </c>
      <c r="E2790" t="inlineStr">
        <is>
          <t>Nike, Inc.</t>
        </is>
      </c>
      <c r="F2790" t="inlineStr">
        <is>
          <t>NKE</t>
        </is>
      </c>
      <c r="G2790" t="inlineStr">
        <is>
          <t>Youth trend towards sports collectibles could hinder Nike’s turnaround efforts.</t>
        </is>
      </c>
      <c r="H2790" t="inlineStr">
        <is>
          <t>Negative</t>
        </is>
      </c>
      <c r="I2790" t="inlineStr">
        <is>
          <t>Product</t>
        </is>
      </c>
    </row>
    <row r="2791">
      <c r="A2791" s="10" t="n">
        <v>46226</v>
      </c>
      <c r="B2791" t="inlineStr">
        <is>
          <t>Is Costco Wholesale (COST) Undervalued As New Product Launches Test Its Premium Valuation?</t>
        </is>
      </c>
      <c r="C2791" t="inlineStr">
        <is>
          <t>Simply Wall St.</t>
        </is>
      </c>
      <c r="D2791" t="inlineStr">
        <is>
          <t>https://finance.yahoo.com/markets/stocks/articles/costco-wholesale-cost-undervalued-product-161037918.html</t>
        </is>
      </c>
      <c r="E2791" t="inlineStr">
        <is>
          <t>Costco Wholesale Corporation</t>
        </is>
      </c>
      <c r="F2791" t="inlineStr">
        <is>
          <t>COST</t>
        </is>
      </c>
      <c r="G2791" t="inlineStr">
        <is>
          <t>New product launches could支撑 COST 的长期估值。</t>
        </is>
      </c>
      <c r="H2791" t="inlineStr">
        <is>
          <t>Positive</t>
        </is>
      </c>
      <c r="I2791" t="inlineStr">
        <is>
          <t>Product</t>
        </is>
      </c>
    </row>
    <row r="2792">
      <c r="A2792" s="10" t="n">
        <v>46226</v>
      </c>
      <c r="B2792" t="inlineStr">
        <is>
          <t>Why China Could Become Costco's Next Membership Catalyst</t>
        </is>
      </c>
      <c r="C2792" t="inlineStr">
        <is>
          <t>Zacks</t>
        </is>
      </c>
      <c r="D2792" t="inlineStr">
        <is>
          <t>https://finance.yahoo.com/markets/stocks/articles/why-china-could-become-costcos-134500077.html</t>
        </is>
      </c>
      <c r="E2792" t="inlineStr">
        <is>
          <t>Costco Wholesale Corporation</t>
        </is>
      </c>
      <c r="F2792" t="inlineStr">
        <is>
          <t>COST</t>
        </is>
      </c>
      <c r="G2792" t="inlineStr">
        <is>
          <t>Chinese market expansion could drive membership growth and fee income for Costco.</t>
        </is>
      </c>
      <c r="H2792" t="inlineStr">
        <is>
          <t>Positive</t>
        </is>
      </c>
      <c r="I2792" t="inlineStr">
        <is>
          <t>Other</t>
        </is>
      </c>
    </row>
    <row r="2793">
      <c r="A2793" s="10" t="n">
        <v>46226</v>
      </c>
      <c r="B2793" t="inlineStr">
        <is>
          <t>Will Costco (COST) be Able to Continue High Dividend Growth?</t>
        </is>
      </c>
      <c r="C2793" t="inlineStr">
        <is>
          <t>Insider Monkey</t>
        </is>
      </c>
      <c r="D2793" t="inlineStr">
        <is>
          <t>https://finance.yahoo.com/markets/stocks/articles/costco-cost-able-continue-high-134259200.html</t>
        </is>
      </c>
      <c r="E2793" t="inlineStr">
        <is>
          <t>Costco Wholesale Corporation</t>
        </is>
      </c>
      <c r="F2793" t="inlineStr">
        <is>
          <t>COST</t>
        </is>
      </c>
      <c r="G2793" t="inlineStr">
        <is>
          <t>Dividend growth remains a key factor for long-term COST investors.</t>
        </is>
      </c>
      <c r="H2793" t="inlineStr">
        <is>
          <t>Positive</t>
        </is>
      </c>
      <c r="I2793" t="inlineStr">
        <is>
          <t>Earnings</t>
        </is>
      </c>
    </row>
    <row r="2794">
      <c r="A2794" s="10" t="n">
        <v>46225</v>
      </c>
      <c r="B2794" t="inlineStr">
        <is>
          <t>Costco has a secret code members need to know</t>
        </is>
      </c>
      <c r="C2794" t="inlineStr">
        <is>
          <t>TheStreet</t>
        </is>
      </c>
      <c r="D2794" t="inlineStr">
        <is>
          <t>https://www.thestreet.com/retail/costco-has-a-secret-code-members-need-to-know</t>
        </is>
      </c>
      <c r="E2794" t="inlineStr">
        <is>
          <t>Costco Wholesale Corporation</t>
        </is>
      </c>
      <c r="F2794" t="inlineStr">
        <is>
          <t>COST</t>
        </is>
      </c>
      <c r="G2794" t="inlineStr">
        <is>
          <t>Costco's strategy of limited selection may benefit long-term pricing and profits.</t>
        </is>
      </c>
      <c r="H2794" t="inlineStr">
        <is>
          <t>Positive</t>
        </is>
      </c>
      <c r="I2794" t="inlineStr">
        <is>
          <t>Product</t>
        </is>
      </c>
    </row>
    <row r="2795">
      <c r="A2795" s="10" t="n">
        <v>46225</v>
      </c>
      <c r="B2795" t="inlineStr">
        <is>
          <t>The Zacks Analyst Blog Highlights Eli Lilly, Costco Wholesale, Morgan Stanley and Kewaunee Scientific</t>
        </is>
      </c>
      <c r="C2795" t="inlineStr">
        <is>
          <t>Zacks</t>
        </is>
      </c>
      <c r="D2795" t="inlineStr">
        <is>
          <t>https://finance.yahoo.com/markets/stocks/articles/zacks-analyst-blog-highlights-eli-142300118.html</t>
        </is>
      </c>
      <c r="E2795" t="inlineStr">
        <is>
          <t>Costco Wholesale Corporation</t>
        </is>
      </c>
      <c r="F2795" t="inlineStr">
        <is>
          <t>COST</t>
        </is>
      </c>
      <c r="G2795" t="inlineStr">
        <is>
          <t>Eli Lilly's GLP-1 portfolio could boost COST through potential contract manufacturing opportunities.</t>
        </is>
      </c>
      <c r="H2795" t="inlineStr">
        <is>
          <t>Positive</t>
        </is>
      </c>
      <c r="I2795" t="inlineStr">
        <is>
          <t>Other</t>
        </is>
      </c>
    </row>
    <row r="2796">
      <c r="A2796" s="10" t="n">
        <v>46225</v>
      </c>
      <c r="B2796" t="inlineStr">
        <is>
          <t>Costco Officially Launched Standalone Gas Stations. Don’t Count on This Fueling Another Leg Higher in COST Stock.</t>
        </is>
      </c>
      <c r="C2796" t="inlineStr">
        <is>
          <t>Barchart</t>
        </is>
      </c>
      <c r="D2796" t="inlineStr">
        <is>
          <t>https://www.barchart.com/story/news/3403395/costco-officially-launched-standalone-gas-stations-dont-count-on-this-fueling-another-leg-higher-in-cost-stock</t>
        </is>
      </c>
      <c r="E2796" t="inlineStr">
        <is>
          <t>Costco Wholesale Corporation</t>
        </is>
      </c>
      <c r="F2796" t="inlineStr">
        <is>
          <t>COST</t>
        </is>
      </c>
      <c r="G2796" t="inlineStr">
        <is>
          <t>Costco’s standalone gas stations may diversify offerings but unlikely to boost long-term stock performance.</t>
        </is>
      </c>
      <c r="H2796" t="inlineStr">
        <is>
          <t>Neutral</t>
        </is>
      </c>
      <c r="I2796" t="inlineStr">
        <is>
          <t>Product</t>
        </is>
      </c>
    </row>
    <row r="2797">
      <c r="A2797" s="10" t="n">
        <v>46226</v>
      </c>
      <c r="B2797" t="inlineStr">
        <is>
          <t>Why Retirees Are Choosing This $100.8 Billion ETF Over Individual Dividend Stocks</t>
        </is>
      </c>
      <c r="C2797" t="inlineStr">
        <is>
          <t>24/7 Wall St.</t>
        </is>
      </c>
      <c r="D2797" t="inlineStr">
        <is>
          <t>https://247wallst.com/investing/2026/07/23/why-retirees-are-choosing-this-100-8-billion-etf-over-individual-dividend-stocks/</t>
        </is>
      </c>
      <c r="E2797" t="inlineStr">
        <is>
          <t>The Coca-Cola Company</t>
        </is>
      </c>
      <c r="F2797" t="inlineStr">
        <is>
          <t>KO</t>
        </is>
      </c>
      <c r="G2797" t="inlineStr">
        <is>
          <t>Retirees favor SCHD due to its structure and fees, but top holdings may pose long-term risks.</t>
        </is>
      </c>
      <c r="H2797" t="inlineStr">
        <is>
          <t>Neutral</t>
        </is>
      </c>
      <c r="I2797" t="inlineStr">
        <is>
          <t>Other</t>
        </is>
      </c>
    </row>
    <row r="2798">
      <c r="A2798" s="10" t="n">
        <v>46226</v>
      </c>
      <c r="B2798" t="inlineStr">
        <is>
          <t>Stay Ahead of the Game With Coca-Cola (KO) Q2 Earnings: Wall Street's Insights on Key Metrics</t>
        </is>
      </c>
      <c r="C2798" t="inlineStr">
        <is>
          <t>Zacks</t>
        </is>
      </c>
      <c r="D2798" t="inlineStr">
        <is>
          <t>https://finance.yahoo.com/markets/stocks/articles/stay-ahead-game-coca-cola-131504100.html</t>
        </is>
      </c>
      <c r="E2798" t="inlineStr">
        <is>
          <t>The Coca-Cola Company</t>
        </is>
      </c>
      <c r="F2798" t="inlineStr">
        <is>
          <t>KO</t>
        </is>
      </c>
      <c r="G2798" t="inlineStr">
        <is>
          <t>Key metrics in Coca-Cola’s Q2 earnings offer insights for long-term investment strategies.</t>
        </is>
      </c>
      <c r="H2798" t="inlineStr">
        <is>
          <t>Neutral</t>
        </is>
      </c>
      <c r="I2798" t="inlineStr">
        <is>
          <t>Earnings</t>
        </is>
      </c>
    </row>
    <row r="2799">
      <c r="A2799" s="10" t="n">
        <v>46226</v>
      </c>
      <c r="B2799" t="inlineStr">
        <is>
          <t>Should You Buy Coca-Cola Stock Before July 28?</t>
        </is>
      </c>
      <c r="C2799" t="inlineStr">
        <is>
          <t>Motley Fool</t>
        </is>
      </c>
      <c r="D2799" t="inlineStr">
        <is>
          <t>https://www.fool.com/investing/2026/07/23/should-you-buy-coca-cola-stock-before-july-28/</t>
        </is>
      </c>
      <c r="E2799" t="inlineStr">
        <is>
          <t>The Coca-Cola Company</t>
        </is>
      </c>
      <c r="F2799" t="inlineStr">
        <is>
          <t>KO</t>
        </is>
      </c>
      <c r="G2799" t="inlineStr">
        <is>
          <t>Q4 earnings beat expectations, indicating strong performance.</t>
        </is>
      </c>
      <c r="H2799" t="inlineStr">
        <is>
          <t>Positive</t>
        </is>
      </c>
      <c r="I2799" t="inlineStr">
        <is>
          <t>Earnings</t>
        </is>
      </c>
    </row>
    <row r="2800">
      <c r="A2800" s="10" t="n">
        <v>46226</v>
      </c>
      <c r="B2800" t="inlineStr">
        <is>
          <t>You Can Do Better Than Coca-Cola Stock. Buy This High-Yield Dividend Stock Instead.</t>
        </is>
      </c>
      <c r="C2800" t="inlineStr">
        <is>
          <t>Motley Fool</t>
        </is>
      </c>
      <c r="D2800" t="inlineStr">
        <is>
          <t>https://www.fool.com/investing/2026/07/23/you-can-do-better-than-coca-cola-stock-buy-this-hi/</t>
        </is>
      </c>
      <c r="E2800" t="inlineStr">
        <is>
          <t>The Coca-Cola Company</t>
        </is>
      </c>
      <c r="F2800" t="inlineStr">
        <is>
          <t>KO</t>
        </is>
      </c>
      <c r="G2800" t="inlineStr">
        <is>
          <t>Alternatives to KO offer higher dividends and lower valuations, attracting long-term investors.</t>
        </is>
      </c>
      <c r="H2800" t="inlineStr">
        <is>
          <t>Positive</t>
        </is>
      </c>
      <c r="I2800" t="inlineStr">
        <is>
          <t>Competition</t>
        </is>
      </c>
    </row>
    <row r="2801">
      <c r="A2801" s="10" t="n">
        <v>46226</v>
      </c>
      <c r="B2801" t="inlineStr">
        <is>
          <t>The 2 Best Dividend Stocks to Buy Now and Hold Forever</t>
        </is>
      </c>
      <c r="C2801" t="inlineStr">
        <is>
          <t>Motley Fool</t>
        </is>
      </c>
      <c r="D2801" t="inlineStr">
        <is>
          <t>https://www.fool.com/investing/2026/07/23/2-best-dividend-stocks-buy-now-hold-forever/</t>
        </is>
      </c>
      <c r="E2801" t="inlineStr">
        <is>
          <t>The Coca-Cola Company</t>
        </is>
      </c>
      <c r="F2801" t="inlineStr">
        <is>
          <t>KO</t>
        </is>
      </c>
      <c r="G2801" t="inlineStr">
        <is>
          <t>Top beverage brands offer long-term dividend potential.</t>
        </is>
      </c>
      <c r="H2801" t="inlineStr">
        <is>
          <t>Positive</t>
        </is>
      </c>
      <c r="I2801" t="inlineStr">
        <is>
          <t>Other</t>
        </is>
      </c>
    </row>
    <row r="2802">
      <c r="A2802" s="10" t="n">
        <v>46225</v>
      </c>
      <c r="B2802" t="inlineStr">
        <is>
          <t>Analysts Estimate Procter &amp; Gamble (PG) to Report a Decline in Earnings: What to Look Out for</t>
        </is>
      </c>
      <c r="C2802" t="inlineStr">
        <is>
          <t>Zacks</t>
        </is>
      </c>
      <c r="D2802" t="inlineStr">
        <is>
          <t>https://finance.yahoo.com/markets/stocks/articles/analysts-estimate-procter-gamble-pg-140007237.html</t>
        </is>
      </c>
      <c r="E2802" t="inlineStr">
        <is>
          <t>The Procter &amp; Gamble Company</t>
        </is>
      </c>
      <c r="F2802" t="inlineStr">
        <is>
          <t>PG</t>
        </is>
      </c>
      <c r="G2802" t="inlineStr">
        <is>
          <t>Potential earnings decline signals long-term investment risks for Procter &amp; Gamble.</t>
        </is>
      </c>
      <c r="H2802" t="inlineStr">
        <is>
          <t>Negative</t>
        </is>
      </c>
      <c r="I2802" t="inlineStr">
        <is>
          <t>Earnings</t>
        </is>
      </c>
    </row>
    <row r="2803">
      <c r="A2803" s="10" t="n">
        <v>46226</v>
      </c>
      <c r="B2803" t="inlineStr">
        <is>
          <t>Lilly Targets Early 2027 Filing for Next Obesity Drug</t>
        </is>
      </c>
      <c r="C2803" t="inlineStr">
        <is>
          <t>GuruFocus.com</t>
        </is>
      </c>
      <c r="D2803" t="inlineStr">
        <is>
          <t>https://finance.yahoo.com/healthcare/articles/lilly-targets-early-2027-filing-171321247.html</t>
        </is>
      </c>
      <c r="E2803" t="inlineStr">
        <is>
          <t>Eli Lilly and Company</t>
        </is>
      </c>
      <c r="F2803" t="inlineStr">
        <is>
          <t>LLY</t>
        </is>
      </c>
      <c r="G2803" t="inlineStr">
        <is>
          <t>Lilly’s obesity drug shows promising phase results, sets target filing early 2027.</t>
        </is>
      </c>
      <c r="H2803" t="inlineStr">
        <is>
          <t>Positive</t>
        </is>
      </c>
      <c r="I2803" t="inlineStr">
        <is>
          <t>Product</t>
        </is>
      </c>
    </row>
    <row r="2804">
      <c r="A2804" s="10" t="n">
        <v>46226</v>
      </c>
      <c r="B2804" t="inlineStr">
        <is>
          <t>Eli Lilly's Retatrutide Clears Two More Trials Ahead of 2027 Filing</t>
        </is>
      </c>
      <c r="C2804" t="inlineStr">
        <is>
          <t>GuruFocus.com</t>
        </is>
      </c>
      <c r="D2804" t="inlineStr">
        <is>
          <t>https://finance.yahoo.com/healthcare/articles/eli-lillys-retatrutide-clears-two-171045869.html</t>
        </is>
      </c>
      <c r="E2804" t="inlineStr">
        <is>
          <t>Eli Lilly and Company</t>
        </is>
      </c>
      <c r="F2804" t="inlineStr">
        <is>
          <t>LLY</t>
        </is>
      </c>
      <c r="G2804" t="inlineStr">
        <is>
          <t>Trial success for Retatrutide could boost long-term growth prospects for LLY.</t>
        </is>
      </c>
      <c r="H2804" t="inlineStr">
        <is>
          <t>Positive</t>
        </is>
      </c>
      <c r="I2804" t="inlineStr">
        <is>
          <t>Product</t>
        </is>
      </c>
    </row>
    <row r="2805">
      <c r="A2805" s="10" t="n">
        <v>46226</v>
      </c>
      <c r="B2805" t="inlineStr">
        <is>
          <t>Lilly to file for next-gen obesity drug approval in early 2027</t>
        </is>
      </c>
      <c r="C2805" t="inlineStr">
        <is>
          <t>Investing.com</t>
        </is>
      </c>
      <c r="D2805" t="inlineStr">
        <is>
          <t>https://finance.yahoo.com/healthcare/articles/lilly-file-next-gen-obesity-152243957.html</t>
        </is>
      </c>
      <c r="E2805" t="inlineStr">
        <is>
          <t>Eli Lilly and Company</t>
        </is>
      </c>
      <c r="F2805" t="inlineStr">
        <is>
          <t>LLY</t>
        </is>
      </c>
      <c r="G2805" t="inlineStr">
        <is>
          <t>Lilly delays next-gen obesity drug approval, potentially impacting long-term sales projections.</t>
        </is>
      </c>
      <c r="H2805" t="inlineStr">
        <is>
          <t>Negative</t>
        </is>
      </c>
      <c r="I2805" t="inlineStr">
        <is>
          <t>Guidance</t>
        </is>
      </c>
    </row>
    <row r="2806">
      <c r="A2806" s="10" t="n">
        <v>46226</v>
      </c>
      <c r="B2806" t="inlineStr">
        <is>
          <t>How Novo Nordisk’s GLP-1 Advertising Lawsuit Against Eli Lilly (LLY) Has Changed Its Investment Story</t>
        </is>
      </c>
      <c r="C2806" t="inlineStr">
        <is>
          <t>Simply Wall St.</t>
        </is>
      </c>
      <c r="D2806" t="inlineStr">
        <is>
          <t>https://finance.yahoo.com/healthcare/articles/novo-nordisk-glp-1-advertising-151522873.html</t>
        </is>
      </c>
      <c r="E2806" t="inlineStr">
        <is>
          <t>Eli Lilly and Company</t>
        </is>
      </c>
      <c r="F2806" t="inlineStr">
        <is>
          <t>LLY</t>
        </is>
      </c>
      <c r="G2806" t="inlineStr">
        <is>
          <t>Potential legal hurdles could impact LLY’s market positioning in GLP-1 drugs.</t>
        </is>
      </c>
      <c r="H2806" t="inlineStr">
        <is>
          <t>Negative</t>
        </is>
      </c>
      <c r="I2806" t="inlineStr">
        <is>
          <t>Legal</t>
        </is>
      </c>
    </row>
    <row r="2807">
      <c r="A2807" s="10" t="n">
        <v>46226</v>
      </c>
      <c r="B2807" t="inlineStr">
        <is>
          <t>Another win for Lilly’s triple-g agonist in two more Phase III trials</t>
        </is>
      </c>
      <c r="C2807" t="inlineStr">
        <is>
          <t>Clinical Trials Arena</t>
        </is>
      </c>
      <c r="D2807" t="inlineStr">
        <is>
          <t>https://www.clinicaltrialsarena.com/news/another-win-for-lillys-triple-g-agonist-in-two-more-phase-iii-trials/</t>
        </is>
      </c>
      <c r="E2807" t="inlineStr">
        <is>
          <t>Eli Lilly and Company</t>
        </is>
      </c>
      <c r="F2807" t="inlineStr">
        <is>
          <t>LLY</t>
        </is>
      </c>
      <c r="G2807" t="inlineStr">
        <is>
          <t>Phase III success boosts Lilly’s triple-g agonist prospects, enhancing longer-term value.</t>
        </is>
      </c>
      <c r="H2807" t="inlineStr">
        <is>
          <t>Positive</t>
        </is>
      </c>
      <c r="I2807" t="inlineStr">
        <is>
          <t>Product</t>
        </is>
      </c>
    </row>
    <row r="2808">
      <c r="A2808" s="10" t="n">
        <v>46226</v>
      </c>
      <c r="B2808" t="inlineStr">
        <is>
          <t>How Will Eli Lilly's GLP-1 Portfolio Sales Aid Upcoming Q2 Results?</t>
        </is>
      </c>
      <c r="C2808" t="inlineStr">
        <is>
          <t>Zacks</t>
        </is>
      </c>
      <c r="D2808" t="inlineStr">
        <is>
          <t>https://finance.yahoo.com/healthcare/articles/eli-lillys-glp-1-portfolio-141200416.html</t>
        </is>
      </c>
      <c r="E2808" t="inlineStr">
        <is>
          <t>Eli Lilly and Company</t>
        </is>
      </c>
      <c r="F2808" t="inlineStr">
        <is>
          <t>LLY</t>
        </is>
      </c>
      <c r="G2808" t="inlineStr">
        <is>
          <t>GLP-1 portfolio performance critical for Q2 earnings; long-term investor focus on growth potential.</t>
        </is>
      </c>
      <c r="H2808" t="inlineStr">
        <is>
          <t>Neutral</t>
        </is>
      </c>
      <c r="I2808" t="inlineStr">
        <is>
          <t>Earnings</t>
        </is>
      </c>
    </row>
    <row r="2809">
      <c r="A2809" s="10" t="n">
        <v>46226</v>
      </c>
      <c r="B2809" t="inlineStr">
        <is>
          <t>Eli Lilly Is Acquiring a Psychedelic Medicine Biotech. Here's What You Need to Know.</t>
        </is>
      </c>
      <c r="C2809" t="inlineStr">
        <is>
          <t>Motley Fool</t>
        </is>
      </c>
      <c r="D2809" t="inlineStr">
        <is>
          <t>https://www.fool.com/investing/2026/07/23/eli-lilly-just-acquired-a-psychedelic-medicine-bio/</t>
        </is>
      </c>
      <c r="E2809" t="inlineStr">
        <is>
          <t>Eli Lilly and Company</t>
        </is>
      </c>
      <c r="F2809" t="inlineStr">
        <is>
          <t>LLY</t>
        </is>
      </c>
      <c r="G2809" t="inlineStr">
        <is>
          <t>Strategic acquisition may diversify LLY’s R&amp;D pipeline, potentially benefiting long-term investors.</t>
        </is>
      </c>
      <c r="H2809" t="inlineStr">
        <is>
          <t>Positive</t>
        </is>
      </c>
      <c r="I2809" t="inlineStr">
        <is>
          <t>Acquisition</t>
        </is>
      </c>
    </row>
    <row r="2810">
      <c r="A2810" s="10" t="n">
        <v>46226</v>
      </c>
      <c r="B2810" t="inlineStr">
        <is>
          <t>Eli Lilly Moves Closer To Another Weight-Loss Drug: Retatrutide Clears Two More Phase 3 Trials Ahead Of FDA Filing</t>
        </is>
      </c>
      <c r="C2810" t="inlineStr">
        <is>
          <t>Stocktwits</t>
        </is>
      </c>
      <c r="D2810" t="inlineStr">
        <is>
          <t>https://stocktwits.com/news-articles/markets/equity/eli-lilly-moves-closer-to-another-weight-loss-drug-retatrutide-clears-two-more-phase-3-trials-ahead-of-fda-filing/cZZnFXJR7xA</t>
        </is>
      </c>
      <c r="E2810" t="inlineStr">
        <is>
          <t>Eli Lilly and Company</t>
        </is>
      </c>
      <c r="F2810" t="inlineStr">
        <is>
          <t>LLY</t>
        </is>
      </c>
      <c r="G2810" t="inlineStr">
        <is>
          <t>Phase 3 success for Retatrutide advances LLY's weight-loss drug pipeline.</t>
        </is>
      </c>
      <c r="H2810" t="inlineStr">
        <is>
          <t>Positive</t>
        </is>
      </c>
      <c r="I2810" t="inlineStr">
        <is>
          <t>Product</t>
        </is>
      </c>
    </row>
    <row r="2811">
      <c r="A2811" s="10" t="n">
        <v>46226</v>
      </c>
      <c r="B2811" t="inlineStr">
        <is>
          <t>Lilly, with new data, to seek FDA approval of obesity drug retatrutide</t>
        </is>
      </c>
      <c r="C2811" t="inlineStr">
        <is>
          <t>BioPharma Dive</t>
        </is>
      </c>
      <c r="D2811" t="inlineStr">
        <is>
          <t>https://www.biopharmadive.com/news/lilly-retatrutide-fda-application-obesity-drug-results/825987/</t>
        </is>
      </c>
      <c r="E2811" t="inlineStr">
        <is>
          <t>Eli Lilly and Company</t>
        </is>
      </c>
      <c r="F2811" t="inlineStr">
        <is>
          <t>LLY</t>
        </is>
      </c>
      <c r="G2811" t="inlineStr">
        <is>
          <t>Lilly seeks FDA approval for potential obesity drug, addressing heart health concerns.</t>
        </is>
      </c>
      <c r="H2811" t="inlineStr">
        <is>
          <t>Neutral</t>
        </is>
      </c>
      <c r="I2811" t="inlineStr">
        <is>
          <t>Product</t>
        </is>
      </c>
    </row>
    <row r="2812">
      <c r="A2812" s="10" t="n">
        <v>46226</v>
      </c>
      <c r="B2812" t="inlineStr">
        <is>
          <t>Eli Lilly Preparing Retatrutide Applications After Positive Weight-Loss Data</t>
        </is>
      </c>
      <c r="C2812" t="inlineStr">
        <is>
          <t>The Wall Street Journal</t>
        </is>
      </c>
      <c r="D2812" t="inlineStr">
        <is>
          <t>https://www.wsj.com/health/pharma/eli-lilly-preparing-retatrutide-applications-after-positive-weight-loss-data-86865393?siteid=yhoof2&amp;yptr=yahoo</t>
        </is>
      </c>
      <c r="E2812" t="inlineStr">
        <is>
          <t>Eli Lilly and Company</t>
        </is>
      </c>
      <c r="F2812" t="inlineStr">
        <is>
          <t>LLY</t>
        </is>
      </c>
      <c r="G2812" t="inlineStr">
        <is>
          <t>Positive Phase 3 results for retatrutide could boost LLY's long-term prospects in weight-loss market.</t>
        </is>
      </c>
      <c r="H2812" t="inlineStr">
        <is>
          <t>Positive</t>
        </is>
      </c>
      <c r="I2812" t="inlineStr">
        <is>
          <t>Product</t>
        </is>
      </c>
    </row>
    <row r="2813">
      <c r="A2813" s="10" t="n">
        <v>46225</v>
      </c>
      <c r="B2813" t="inlineStr">
        <is>
          <t>Molina Healthcare Earnings Beat Estimates. The Medicaid Insurer Is Confronting Investor Doubts.</t>
        </is>
      </c>
      <c r="C2813" t="inlineStr">
        <is>
          <t>Barrons.com</t>
        </is>
      </c>
      <c r="D2813" t="inlineStr">
        <is>
          <t>https://www.barrons.com/articles/molina-healthcare-earnings-stock-price-fd3af8be?siteid=yhoof2&amp;yptr=yahoo</t>
        </is>
      </c>
      <c r="E2813" t="inlineStr">
        <is>
          <t>UnitedHealth Group Incorporated</t>
        </is>
      </c>
      <c r="F2813" t="inlineStr">
        <is>
          <t>UNH</t>
        </is>
      </c>
      <c r="G2813" t="inlineStr">
        <is>
          <t>Molina earnings beat estimates despite Medicaid cost concerns, signaling potential investor confidence rebuild.</t>
        </is>
      </c>
      <c r="H2813" t="inlineStr">
        <is>
          <t>Positive</t>
        </is>
      </c>
      <c r="I2813" t="inlineStr">
        <is>
          <t>Earnings</t>
        </is>
      </c>
    </row>
    <row r="2814">
      <c r="A2814" s="10" t="n">
        <v>46225</v>
      </c>
      <c r="B2814" t="inlineStr">
        <is>
          <t>Will UnitedHealth (UNH) Gain on Rising Earnings Estimates?</t>
        </is>
      </c>
      <c r="C2814" t="inlineStr">
        <is>
          <t>Zacks</t>
        </is>
      </c>
      <c r="D2814" t="inlineStr">
        <is>
          <t>https://finance.yahoo.com/markets/stocks/articles/unitedhealth-unh-gain-rising-earnings-162002783.html</t>
        </is>
      </c>
      <c r="E2814" t="inlineStr">
        <is>
          <t>UnitedHealth Group Incorporated</t>
        </is>
      </c>
      <c r="F2814" t="inlineStr">
        <is>
          <t>UNH</t>
        </is>
      </c>
      <c r="G2814" t="inlineStr">
        <is>
          <t>Positive earnings estimates support UNH stock's upward trend for long-term investors.</t>
        </is>
      </c>
      <c r="H2814" t="inlineStr">
        <is>
          <t>Positive</t>
        </is>
      </c>
      <c r="I2814" t="inlineStr">
        <is>
          <t>Earnings</t>
        </is>
      </c>
    </row>
    <row r="2815">
      <c r="A2815" s="10" t="n">
        <v>46226</v>
      </c>
      <c r="B2815" t="inlineStr">
        <is>
          <t>The Two Divergent Futures Priced Into Caterpillar Stock</t>
        </is>
      </c>
      <c r="C2815" t="inlineStr">
        <is>
          <t>Trefis</t>
        </is>
      </c>
      <c r="D2815" t="inlineStr">
        <is>
          <t>https://www.trefis.com/articles/608568/the-two-divergent-futures-priced-into-caterpillar-stock/2026-07-23</t>
        </is>
      </c>
      <c r="E2815" t="inlineStr">
        <is>
          <t>Caterpillar Inc.</t>
        </is>
      </c>
      <c r="F2815" t="inlineStr">
        <is>
          <t>CAT</t>
        </is>
      </c>
      <c r="G2815" t="inlineStr">
        <is>
          <t>Uncertainty in Caterpillar's future valuation poses long-term risks.</t>
        </is>
      </c>
      <c r="H2815" t="inlineStr">
        <is>
          <t>Negative</t>
        </is>
      </c>
      <c r="I2815" t="inlineStr">
        <is>
          <t>Macro</t>
        </is>
      </c>
    </row>
    <row r="2816">
      <c r="A2816" s="10" t="n">
        <v>46226</v>
      </c>
      <c r="B2816" t="inlineStr">
        <is>
          <t>Is Westinghouse Air Brake Technologies Stock A Smart Buy Right Now?</t>
        </is>
      </c>
      <c r="C2816" t="inlineStr">
        <is>
          <t>Trefis</t>
        </is>
      </c>
      <c r="D2816" t="inlineStr">
        <is>
          <t>https://www.trefis.com/articles/608546/is-westinghouse-air-brake-technologies-stock-a-smart-buy-right-now/2026-07-23</t>
        </is>
      </c>
      <c r="E2816" t="inlineStr">
        <is>
          <t>Caterpillar Inc.</t>
        </is>
      </c>
      <c r="F2816" t="inlineStr">
        <is>
          <t>CAT</t>
        </is>
      </c>
      <c r="G2816" t="inlineStr">
        <is>
          <t>Long-term investors should consider Westinghouse Air Brake Technologies' strong order book against premium valuations and core business challenges.</t>
        </is>
      </c>
      <c r="H2816" t="inlineStr">
        <is>
          <t>Neutral</t>
        </is>
      </c>
      <c r="I2816" t="inlineStr">
        <is>
          <t>Other</t>
        </is>
      </c>
    </row>
    <row r="2817">
      <c r="A2817" s="10" t="n">
        <v>46226</v>
      </c>
      <c r="B2817" t="inlineStr">
        <is>
          <t>Update: US Equity Indexes Sink as Houthis Target Saudi Tankers in Red Sea, Mag-7 Stalwarts Disappoint</t>
        </is>
      </c>
      <c r="C2817" t="inlineStr">
        <is>
          <t>MT Newswires</t>
        </is>
      </c>
      <c r="D2817" t="inlineStr">
        <is>
          <t>https://finance.yahoo.com/markets/stocks/articles/us-equity-indexes-sink-houthis-171559241.html</t>
        </is>
      </c>
      <c r="E2817" t="inlineStr">
        <is>
          <t>Honeywell International Inc.</t>
        </is>
      </c>
      <c r="F2817" t="inlineStr">
        <is>
          <t>HON</t>
        </is>
      </c>
      <c r="G2817" t="inlineStr">
        <is>
          <t>Geopolitical tensions impact market sentiment, potentially affecting HON's share price negatively.</t>
        </is>
      </c>
      <c r="H2817" t="inlineStr">
        <is>
          <t>Negative</t>
        </is>
      </c>
      <c r="I2817" t="inlineStr">
        <is>
          <t>Macro</t>
        </is>
      </c>
    </row>
    <row r="2818">
      <c r="A2818" s="10" t="n">
        <v>46226</v>
      </c>
      <c r="B2818" t="inlineStr">
        <is>
          <t>Why Honeywell Tech’s Earnings Beat Is Weighing on Aerospace Shares</t>
        </is>
      </c>
      <c r="C2818" t="inlineStr">
        <is>
          <t>Barrons.com</t>
        </is>
      </c>
      <c r="D2818" t="inlineStr">
        <is>
          <t>https://www.barrons.com/articles/honeywell-technologies-earnings-stock-price-aerospace-efc12b0c?siteid=yhoof2&amp;yptr=yahoo</t>
        </is>
      </c>
      <c r="E2818" t="inlineStr">
        <is>
          <t>Honeywell International Inc.</t>
        </is>
      </c>
      <c r="F2818" t="inlineStr">
        <is>
          <t>HON</t>
        </is>
      </c>
      <c r="G2818" t="inlineStr">
        <is>
          <t>Honeywell's earnings beat expectations, potentially influencing aerospace stock valuation.</t>
        </is>
      </c>
      <c r="H2818" t="inlineStr">
        <is>
          <t>Positive</t>
        </is>
      </c>
      <c r="I2818" t="inlineStr">
        <is>
          <t>Earnings</t>
        </is>
      </c>
    </row>
    <row r="2819">
      <c r="A2819" s="10" t="n">
        <v>46226</v>
      </c>
      <c r="B2819" t="inlineStr">
        <is>
          <t>Honeywell International Q2 Earnings Call Highlights</t>
        </is>
      </c>
      <c r="C2819" t="inlineStr">
        <is>
          <t>MarketBeat</t>
        </is>
      </c>
      <c r="D2819" t="inlineStr">
        <is>
          <t>https://www.marketbeat.com/instant-alerts/honeywell-international-q2-earnings-call-highlights-2026-07-23/?utm_source=yahoofinance&amp;utm_medium=yahoofinance</t>
        </is>
      </c>
      <c r="E2819" t="inlineStr">
        <is>
          <t>Honeywell International Inc.</t>
        </is>
      </c>
      <c r="F2819" t="inlineStr">
        <is>
          <t>HON</t>
        </is>
      </c>
      <c r="G2819" t="inlineStr">
        <is>
          <t>Strong Q2 performance and raised outlook signal sustained growth for HON.</t>
        </is>
      </c>
      <c r="H2819" t="inlineStr">
        <is>
          <t>Positive</t>
        </is>
      </c>
      <c r="I2819" t="inlineStr">
        <is>
          <t>Earnings</t>
        </is>
      </c>
    </row>
    <row r="2820">
      <c r="A2820" s="10" t="n">
        <v>46226</v>
      </c>
      <c r="B2820" t="inlineStr">
        <is>
          <t>Honeywell International (HON) Q2 Earnings: Taking a Look at Key Metrics Versus Estimates</t>
        </is>
      </c>
      <c r="C2820" t="inlineStr">
        <is>
          <t>Zacks</t>
        </is>
      </c>
      <c r="D2820" t="inlineStr">
        <is>
          <t>https://finance.yahoo.com/markets/stocks/articles/honeywell-international-hon-q2-earnings-133004687.html</t>
        </is>
      </c>
      <c r="E2820" t="inlineStr">
        <is>
          <t>Honeywell International Inc.</t>
        </is>
      </c>
      <c r="F2820" t="inlineStr">
        <is>
          <t>HON</t>
        </is>
      </c>
      <c r="G2820" t="inlineStr">
        <is>
          <t>Quarterly performance metrics can help assess HON’s long-term trajectory and investor confidence.</t>
        </is>
      </c>
      <c r="H2820" t="inlineStr">
        <is>
          <t>Neutral</t>
        </is>
      </c>
      <c r="I2820" t="inlineStr">
        <is>
          <t>Earnings</t>
        </is>
      </c>
    </row>
    <row r="2821">
      <c r="A2821" s="10" t="n">
        <v>46226</v>
      </c>
      <c r="B2821" t="inlineStr">
        <is>
          <t>Honeywell Technologies beats second-quarter forecasts after aerospace spin-off (NASDAQ:HON)</t>
        </is>
      </c>
      <c r="C2821" t="inlineStr">
        <is>
          <t>InvestorsHub</t>
        </is>
      </c>
      <c r="D2821" t="inlineStr">
        <is>
          <t>https://investorshub.advfn.com/market-news/article/32486/honeywell-technologies-beats-second-quarter-forecasts-after-aerospace-spin-off-nasdaqhon</t>
        </is>
      </c>
      <c r="E2821" t="inlineStr">
        <is>
          <t>Honeywell International Inc.</t>
        </is>
      </c>
      <c r="F2821" t="inlineStr">
        <is>
          <t>HON</t>
        </is>
      </c>
      <c r="G2821" t="inlineStr">
        <is>
          <t>Second-quarter earnings beat forecasts, bolstering long-term outlook for HON.</t>
        </is>
      </c>
      <c r="H2821" t="inlineStr">
        <is>
          <t>Positive</t>
        </is>
      </c>
      <c r="I2821" t="inlineStr">
        <is>
          <t>Earnings</t>
        </is>
      </c>
    </row>
    <row r="2822">
      <c r="A2822" s="10" t="n">
        <v>46226</v>
      </c>
      <c r="B2822" t="inlineStr">
        <is>
          <t>Stocks Fall Pre-Bell Amid Rising Middle East Tensions; Traders Parse Alphabet, Tesla Results</t>
        </is>
      </c>
      <c r="C2822" t="inlineStr">
        <is>
          <t>MT Newswires</t>
        </is>
      </c>
      <c r="D2822" t="inlineStr">
        <is>
          <t>https://finance.yahoo.com/markets/stocks/articles/stocks-fall-pre-bell-amid-114251954.html</t>
        </is>
      </c>
      <c r="E2822" t="inlineStr">
        <is>
          <t>Honeywell International Inc.</t>
        </is>
      </c>
      <c r="F2822" t="inlineStr">
        <is>
          <t>HON</t>
        </is>
      </c>
      <c r="G2822" t="inlineStr">
        <is>
          <t>Rising Middle East tensions could affect global economic stability, impacting HON's operations.</t>
        </is>
      </c>
      <c r="H2822" t="inlineStr">
        <is>
          <t>Negative</t>
        </is>
      </c>
      <c r="I2822" t="inlineStr">
        <is>
          <t>Macro</t>
        </is>
      </c>
    </row>
    <row r="2823">
      <c r="A2823" s="10" t="n">
        <v>46226</v>
      </c>
      <c r="B2823" t="inlineStr">
        <is>
          <t>Honeywell International Inc. (HON) Beats Q2 Earnings and Revenue Estimates</t>
        </is>
      </c>
      <c r="C2823" t="inlineStr">
        <is>
          <t>Zacks</t>
        </is>
      </c>
      <c r="D2823" t="inlineStr">
        <is>
          <t>https://finance.yahoo.com/markets/stocks/articles/honeywell-international-inc-hon-beats-114003371.html</t>
        </is>
      </c>
      <c r="E2823" t="inlineStr">
        <is>
          <t>Honeywell International Inc.</t>
        </is>
      </c>
      <c r="F2823" t="inlineStr">
        <is>
          <t>HON</t>
        </is>
      </c>
      <c r="G2823" t="inlineStr">
        <is>
          <t>Q2 earnings and revenue surpassed estimates, indicating strong performance.</t>
        </is>
      </c>
      <c r="H2823" t="inlineStr">
        <is>
          <t>Positive</t>
        </is>
      </c>
      <c r="I2823" t="inlineStr">
        <is>
          <t>Earnings</t>
        </is>
      </c>
    </row>
    <row r="2824">
      <c r="A2824" s="10" t="n">
        <v>46226</v>
      </c>
      <c r="B2824" t="inlineStr">
        <is>
          <t>Honeywell Technologies beats Q2 estimates, raises guidance</t>
        </is>
      </c>
      <c r="C2824" t="inlineStr">
        <is>
          <t>Investing.com</t>
        </is>
      </c>
      <c r="D2824" t="inlineStr">
        <is>
          <t>https://finance.yahoo.com/markets/stocks/articles/honeywell-technologies-beats-q2-estimates-104950744.html</t>
        </is>
      </c>
      <c r="E2824" t="inlineStr">
        <is>
          <t>Honeywell International Inc.</t>
        </is>
      </c>
      <c r="F2824" t="inlineStr">
        <is>
          <t>HON</t>
        </is>
      </c>
      <c r="G2824" t="inlineStr">
        <is>
          <t>Strong Q2 performance and revised guidance bode well for HON's long-term growth.</t>
        </is>
      </c>
      <c r="H2824" t="inlineStr">
        <is>
          <t>Positive</t>
        </is>
      </c>
      <c r="I2824" t="inlineStr">
        <is>
          <t>Earnings</t>
        </is>
      </c>
    </row>
    <row r="2825">
      <c r="A2825" s="10" t="n">
        <v>46225</v>
      </c>
      <c r="B2825" t="inlineStr">
        <is>
          <t>Reading Between The Lines Of GE's Latest Call</t>
        </is>
      </c>
      <c r="C2825" t="inlineStr">
        <is>
          <t>Trefis</t>
        </is>
      </c>
      <c r="D2825" t="inlineStr">
        <is>
          <t>https://www.trefis.com/articles/608385/reading-between-the-lines-of-ges-latest-call/2026-07-22</t>
        </is>
      </c>
      <c r="E2825" t="inlineStr">
        <is>
          <t>Honeywell International Inc.</t>
        </is>
      </c>
      <c r="F2825" t="inlineStr">
        <is>
          <t>HON</t>
        </is>
      </c>
      <c r="G2825" t="inlineStr">
        <is>
          <t>Suspicions arise over GE's growth sustainability, raising concerns for HON investors.</t>
        </is>
      </c>
      <c r="H2825" t="inlineStr">
        <is>
          <t>Negative</t>
        </is>
      </c>
      <c r="I2825" t="inlineStr">
        <is>
          <t>Earnings</t>
        </is>
      </c>
    </row>
    <row r="2826">
      <c r="A2826" s="10" t="n">
        <v>46225</v>
      </c>
      <c r="B2826" t="inlineStr">
        <is>
          <t>What History Says About Buying GE Aerospace Stock On Weakness</t>
        </is>
      </c>
      <c r="C2826" t="inlineStr">
        <is>
          <t>Trefis</t>
        </is>
      </c>
      <c r="D2826" t="inlineStr">
        <is>
          <t>https://www.trefis.com/articles/608357/what-history-says-about-buying-ge-aerospace-stock-on-weakness/2026-07-22</t>
        </is>
      </c>
      <c r="E2826" t="inlineStr">
        <is>
          <t>Honeywell International Inc.</t>
        </is>
      </c>
      <c r="F2826" t="inlineStr">
        <is>
          <t>HON</t>
        </is>
      </c>
      <c r="G2826" t="inlineStr">
        <is>
          <t>Long-term investor should consider HON given historical buy signals on weakness.</t>
        </is>
      </c>
      <c r="H2826" t="inlineStr">
        <is>
          <t>Positive</t>
        </is>
      </c>
      <c r="I2826" t="inlineStr">
        <is>
          <t>Other</t>
        </is>
      </c>
    </row>
    <row r="2827">
      <c r="A2827" s="10" t="n">
        <v>46226</v>
      </c>
      <c r="B2827" t="inlineStr">
        <is>
          <t>ExxonMobil (XOM) Is Up 6.9% After Geopolitical Oil Spike and Earnings Optimism - What's Changed</t>
        </is>
      </c>
      <c r="C2827" t="inlineStr">
        <is>
          <t>Simply Wall St.</t>
        </is>
      </c>
      <c r="D2827" t="inlineStr">
        <is>
          <t>https://finance.yahoo.com/energy/articles/exxonmobil-xom-6-9-geopolitical-171024141.html</t>
        </is>
      </c>
      <c r="E2827" t="inlineStr">
        <is>
          <t>Exxon Mobil Corporation</t>
        </is>
      </c>
      <c r="F2827" t="inlineStr">
        <is>
          <t>XOM</t>
        </is>
      </c>
      <c r="G2827" t="inlineStr">
        <is>
          <t>Second-quarter earnings expectations and geopolitical tensions driving positive short-term sentiment.</t>
        </is>
      </c>
      <c r="H2827" t="inlineStr">
        <is>
          <t>Positive</t>
        </is>
      </c>
      <c r="I2827" t="inlineStr">
        <is>
          <t>Earnings</t>
        </is>
      </c>
    </row>
    <row r="2828">
      <c r="A2828" s="10" t="n">
        <v>46226</v>
      </c>
      <c r="B2828" t="inlineStr">
        <is>
          <t>Oil Prices, Shipping Rates Surge As Rebels Open Second Front In Iran War</t>
        </is>
      </c>
      <c r="C2828" t="inlineStr">
        <is>
          <t>Investor's Business Daily</t>
        </is>
      </c>
      <c r="D2828" t="inlineStr">
        <is>
          <t>https://www.investors.com/news/oil-futures-contracts-surge-second-front-us-iran-war-wti-ticker-price/?src=A00220&amp;yptr=yahoo</t>
        </is>
      </c>
      <c r="E2828" t="inlineStr">
        <is>
          <t>Exxon Mobil Corporation</t>
        </is>
      </c>
      <c r="F2828" t="inlineStr">
        <is>
          <t>XOM</t>
        </is>
      </c>
      <c r="G2828" t="inlineStr">
        <is>
          <t>Surging oil prices could boost XOM's revenues and stock performance long-term.</t>
        </is>
      </c>
      <c r="H2828" t="inlineStr">
        <is>
          <t>Positive</t>
        </is>
      </c>
      <c r="I2828" t="inlineStr">
        <is>
          <t>Macro</t>
        </is>
      </c>
    </row>
    <row r="2829">
      <c r="A2829" s="10" t="n">
        <v>46226</v>
      </c>
      <c r="B2829" t="inlineStr">
        <is>
          <t>Oil Prices Hit $100 a Barrel for First Time in Nearly 2 Months. It’s Becoming a Problem.</t>
        </is>
      </c>
      <c r="C2829" t="inlineStr">
        <is>
          <t>Barrons.com</t>
        </is>
      </c>
      <c r="D2829" t="inlineStr">
        <is>
          <t>https://www.barrons.com/articles/oil-prices-brent-crude-5b32dbd5?siteid=yhoof2&amp;yptr=yahoo</t>
        </is>
      </c>
      <c r="E2829" t="inlineStr">
        <is>
          <t>Exxon Mobil Corporation</t>
        </is>
      </c>
      <c r="F2829" t="inlineStr">
        <is>
          <t>XOM</t>
        </is>
      </c>
      <c r="G2829" t="inlineStr">
        <is>
          <t>Increased oil prices may boost XOM but could indicate broader macroeconomic issues.</t>
        </is>
      </c>
      <c r="H2829" t="inlineStr">
        <is>
          <t>Neutral</t>
        </is>
      </c>
      <c r="I2829" t="inlineStr">
        <is>
          <t>Macro</t>
        </is>
      </c>
    </row>
    <row r="2830">
      <c r="A2830" s="10" t="n">
        <v>46226</v>
      </c>
      <c r="B2830" t="inlineStr">
        <is>
          <t>BATL, CVX, XOM Stocks Rise As Brent Crude Tops $100 – Trump Threatens Iran With 'Major Military Punishment' After Houthi Attack On Saudi Ships</t>
        </is>
      </c>
      <c r="C2830" t="inlineStr">
        <is>
          <t>Stocktwits</t>
        </is>
      </c>
      <c r="D2830" t="inlineStr">
        <is>
          <t>https://stocktwits.com/news-articles/markets/equity/batl-cvx-xom-stocks-rise-as-brent-crude-tops-100-trump-threatens-iran-with-major-military-punishment-after-houthi-attack-on-saudi-ships/cZZnqfdR7UG</t>
        </is>
      </c>
      <c r="E2830" t="inlineStr">
        <is>
          <t>Exxon Mobil Corporation</t>
        </is>
      </c>
      <c r="F2830" t="inlineStr">
        <is>
          <t>XOM</t>
        </is>
      </c>
      <c r="G2830" t="inlineStr">
        <is>
          <t>Brent crude's rise to triple digits supports XOM’s long-term value.</t>
        </is>
      </c>
      <c r="H2830" t="inlineStr">
        <is>
          <t>Positive</t>
        </is>
      </c>
      <c r="I2830" t="inlineStr">
        <is>
          <t>Macro</t>
        </is>
      </c>
    </row>
    <row r="2831">
      <c r="A2831" s="10" t="n">
        <v>46226</v>
      </c>
      <c r="B2831" t="inlineStr">
        <is>
          <t>Stock Market News for July 23, 2026</t>
        </is>
      </c>
      <c r="C2831" t="inlineStr">
        <is>
          <t>Zacks</t>
        </is>
      </c>
      <c r="D2831" t="inlineStr">
        <is>
          <t>https://finance.yahoo.com/markets/stocks/articles/stock-market-news-july-23-132100785.html</t>
        </is>
      </c>
      <c r="E2831" t="inlineStr">
        <is>
          <t>Exxon Mobil Corporation</t>
        </is>
      </c>
      <c r="F2831" t="inlineStr">
        <is>
          <t>XOM</t>
        </is>
      </c>
      <c r="G2831" t="inlineStr">
        <is>
          <t>The decline in discretionary stocks may impact XOM indirectly due to correlated demand.</t>
        </is>
      </c>
      <c r="H2831" t="inlineStr">
        <is>
          <t>Neutral</t>
        </is>
      </c>
      <c r="I2831" t="inlineStr">
        <is>
          <t>Macro</t>
        </is>
      </c>
    </row>
    <row r="2832">
      <c r="A2832" s="10" t="n">
        <v>46226</v>
      </c>
      <c r="B2832" t="inlineStr">
        <is>
          <t>Verizon Was Booted From the Dow – 5 Dividend Giants Got the Same Treatment and Eventually Soared</t>
        </is>
      </c>
      <c r="C2832" t="inlineStr">
        <is>
          <t>24/7 Wall St.</t>
        </is>
      </c>
      <c r="D2832" t="inlineStr">
        <is>
          <t>https://247wallst.com/investing/2026/07/23/verizon-was-booted-from-the-djia-5-dividend-giants-got-the-same-treatment-and-eventually-soared/</t>
        </is>
      </c>
      <c r="E2832" t="inlineStr">
        <is>
          <t>Exxon Mobil Corporation</t>
        </is>
      </c>
      <c r="F2832" t="inlineStr">
        <is>
          <t>XOM</t>
        </is>
      </c>
      <c r="G2832" t="inlineStr">
        <is>
          <t>Index removal for dividend giants can signal undervaluation, potentially offering long-term opportunities similar to XOM.</t>
        </is>
      </c>
      <c r="H2832" t="inlineStr">
        <is>
          <t>Positive</t>
        </is>
      </c>
      <c r="I2832" t="inlineStr">
        <is>
          <t>Other</t>
        </is>
      </c>
    </row>
    <row r="2833">
      <c r="A2833" s="10" t="n">
        <v>46226</v>
      </c>
      <c r="B2833" t="inlineStr">
        <is>
          <t>Here Are Thursday’s Top Wall Street Analyst Research Calls: AT&amp;T, Applied Digital, Autodesk, Duke Energy, Exxon Mobil, JPMorgan Chase &amp; Company, Live Nation Entertainment, and More</t>
        </is>
      </c>
      <c r="C2833" t="inlineStr">
        <is>
          <t>24/7 Wall St.</t>
        </is>
      </c>
      <c r="D2833" t="inlineStr">
        <is>
          <t>https://247wallst.com/investing/2026/07/23/here-are-thursdays-top-wall-street-analyst-research-calls-att-applied-digital-autodesk-duke-energy-exxon-mobil-jpmorgan-chase-company-live-nation-entertainment-and-more/</t>
        </is>
      </c>
      <c r="E2833" t="inlineStr">
        <is>
          <t>Exxon Mobil Corporation</t>
        </is>
      </c>
      <c r="F2833" t="inlineStr">
        <is>
          <t>XOM</t>
        </is>
      </c>
      <c r="G2833" t="inlineStr">
        <is>
          <t>Rising oil prices could benefit XOM's long-term prospects.</t>
        </is>
      </c>
      <c r="H2833" t="inlineStr">
        <is>
          <t>Positive</t>
        </is>
      </c>
      <c r="I2833" t="inlineStr">
        <is>
          <t>Macro</t>
        </is>
      </c>
    </row>
    <row r="2834">
      <c r="A2834" s="10" t="n">
        <v>46226</v>
      </c>
      <c r="B2834" t="inlineStr">
        <is>
          <t>Donald Trump's Iran Blockade Announcement Sent Oil Prices Surging and the Dow Falling</t>
        </is>
      </c>
      <c r="C2834" t="inlineStr">
        <is>
          <t>Motley Fool</t>
        </is>
      </c>
      <c r="D2834" t="inlineStr">
        <is>
          <t>https://www.fool.com/investing/2026/07/22/donald-trumps-iran-blockade-announcement-sent-oil/</t>
        </is>
      </c>
      <c r="E2834" t="inlineStr">
        <is>
          <t>Exxon Mobil Corporation</t>
        </is>
      </c>
      <c r="F2834" t="inlineStr">
        <is>
          <t>XOM</t>
        </is>
      </c>
      <c r="G2834" t="inlineStr">
        <is>
          <t>Geopolitical tensions elevate oil prices, affecting XOM's long-term valuation.</t>
        </is>
      </c>
      <c r="H2834" t="inlineStr">
        <is>
          <t>Negative</t>
        </is>
      </c>
      <c r="I2834" t="inlineStr">
        <is>
          <t>Macro</t>
        </is>
      </c>
    </row>
    <row r="2835">
      <c r="A2835" s="10" t="n">
        <v>46225</v>
      </c>
      <c r="B2835" t="inlineStr">
        <is>
          <t>Stocks Slip as Alphabet Gets Ready to Report: Stock Market Today</t>
        </is>
      </c>
      <c r="C2835" t="inlineStr">
        <is>
          <t>Kiplinger</t>
        </is>
      </c>
      <c r="D2835" t="inlineStr">
        <is>
          <t>https://www.kiplinger.com/investing/stocks/stocks-slip-as-alphabet-gets-ready-to-report-stock-market-today</t>
        </is>
      </c>
      <c r="E2835" t="inlineStr">
        <is>
          <t>Exxon Mobil Corporation</t>
        </is>
      </c>
      <c r="F2835" t="inlineStr">
        <is>
          <t>XOM</t>
        </is>
      </c>
      <c r="G2835" t="inlineStr">
        <is>
          <t>Bond market stress may indirectly affect XOM as macroeconomic conditions are interconnected.</t>
        </is>
      </c>
      <c r="H2835" t="inlineStr">
        <is>
          <t>Neutral</t>
        </is>
      </c>
      <c r="I2835" t="inlineStr">
        <is>
          <t>Macro</t>
        </is>
      </c>
    </row>
    <row r="2836">
      <c r="A2836" s="10" t="n">
        <v>46226</v>
      </c>
      <c r="B2836" t="inlineStr">
        <is>
          <t>3 Monster Dividend Stocks to Buy and Hold Through 2036</t>
        </is>
      </c>
      <c r="C2836" t="inlineStr">
        <is>
          <t>Motley Fool</t>
        </is>
      </c>
      <c r="D2836" t="inlineStr">
        <is>
          <t>https://www.fool.com/investing/2026/07/23/3-monster-dividend-stocks-to-buy-and-hold-through/</t>
        </is>
      </c>
      <c r="E2836" t="inlineStr">
        <is>
          <t>NextEra Energy, Inc.</t>
        </is>
      </c>
      <c r="F2836" t="inlineStr">
        <is>
          <t>NEE</t>
        </is>
      </c>
      <c r="G2836" t="inlineStr">
        <is>
          <t>Highlights stable, high-dividend stocks with long-term growth potential for NEE.</t>
        </is>
      </c>
      <c r="H2836" t="inlineStr">
        <is>
          <t>Positive</t>
        </is>
      </c>
      <c r="I2836" t="inlineStr">
        <is>
          <t>Earnings</t>
        </is>
      </c>
    </row>
    <row r="2837">
      <c r="A2837" s="10" t="n">
        <v>46226</v>
      </c>
      <c r="B2837" t="inlineStr">
        <is>
          <t>Google, Amazon, Meta, &amp; Microsoft will spend 'unprecedented' $1T on AI capex in 2027: Analyst</t>
        </is>
      </c>
      <c r="C2837" t="inlineStr">
        <is>
          <t>Yahoo Finance Video</t>
        </is>
      </c>
      <c r="D2837" t="inlineStr">
        <is>
          <t>https://finance.yahoo.com/video/google-amazon-meta--microsoft-will-spend-unprecedented-1t-on-ai-capex-in-2027-analyst-160800379.html</t>
        </is>
      </c>
      <c r="E2837" t="inlineStr">
        <is>
          <t>Alphabet Inc.</t>
        </is>
      </c>
      <c r="F2837" t="inlineStr">
        <is>
          <t>GOOGL</t>
        </is>
      </c>
      <c r="G2837" t="inlineStr">
        <is>
          <t>Strong AI investment signals long-term growth potential for GOOGL.</t>
        </is>
      </c>
      <c r="H2837" t="inlineStr">
        <is>
          <t>Positive</t>
        </is>
      </c>
      <c r="I2837" t="inlineStr">
        <is>
          <t>AI</t>
        </is>
      </c>
    </row>
    <row r="2838">
      <c r="A2838" s="10" t="n">
        <v>46226</v>
      </c>
      <c r="B2838" t="inlineStr">
        <is>
          <t>Exchange-Traded Funds Lower as US Equities Decline After Midday</t>
        </is>
      </c>
      <c r="C2838" t="inlineStr">
        <is>
          <t>MT Newswires</t>
        </is>
      </c>
      <c r="D2838" t="inlineStr">
        <is>
          <t>https://finance.yahoo.com/markets/articles/exchange-traded-funds-lower-us-171857494.html</t>
        </is>
      </c>
      <c r="E2838" t="inlineStr">
        <is>
          <t>Alphabet Inc.</t>
        </is>
      </c>
      <c r="F2838" t="inlineStr">
        <is>
          <t>GOOGL</t>
        </is>
      </c>
      <c r="G2838" t="inlineStr">
        <is>
          <t>Market decline impacts broad ETFs, including those tracking US equities.</t>
        </is>
      </c>
      <c r="H2838" t="inlineStr">
        <is>
          <t>Negative</t>
        </is>
      </c>
      <c r="I2838" t="inlineStr">
        <is>
          <t>Macro</t>
        </is>
      </c>
    </row>
    <row r="2839">
      <c r="A2839" s="10" t="n">
        <v>46226</v>
      </c>
      <c r="B2839" t="inlineStr">
        <is>
          <t>Update: US Equity Indexes Sink as Houthis Target Saudi Tankers in Red Sea, Mag-7 Stalwarts Disappoint</t>
        </is>
      </c>
      <c r="C2839" t="inlineStr">
        <is>
          <t>MT Newswires</t>
        </is>
      </c>
      <c r="D2839" t="inlineStr">
        <is>
          <t>https://finance.yahoo.com/markets/stocks/articles/us-equity-indexes-sink-houthis-171559241.html</t>
        </is>
      </c>
      <c r="E2839" t="inlineStr">
        <is>
          <t>Alphabet Inc.</t>
        </is>
      </c>
      <c r="F2839" t="inlineStr">
        <is>
          <t>GOOGL</t>
        </is>
      </c>
      <c r="G2839" t="inlineStr">
        <is>
          <t>Geopolitical tensions could affect overall market sentiment, impacting GOOGL.</t>
        </is>
      </c>
      <c r="H2839" t="inlineStr">
        <is>
          <t>Negative</t>
        </is>
      </c>
      <c r="I2839" t="inlineStr">
        <is>
          <t>Macro</t>
        </is>
      </c>
    </row>
    <row r="2840">
      <c r="A2840" s="10" t="n">
        <v>46226</v>
      </c>
      <c r="B2840" t="inlineStr">
        <is>
          <t>Alphabet Keeps Quarterly Dividend Unchanged</t>
        </is>
      </c>
      <c r="C2840" t="inlineStr">
        <is>
          <t>GuruFocus.com</t>
        </is>
      </c>
      <c r="D2840" t="inlineStr">
        <is>
          <t>https://finance.yahoo.com/markets/stocks/articles/alphabet-keeps-quarterly-dividend-unchanged-171458319.html</t>
        </is>
      </c>
      <c r="E2840" t="inlineStr">
        <is>
          <t>Alphabet Inc.</t>
        </is>
      </c>
      <c r="F2840" t="inlineStr">
        <is>
          <t>GOOGL</t>
        </is>
      </c>
      <c r="G2840" t="inlineStr">
        <is>
          <t>Alphabet maintains dividend, suggesting financial health.</t>
        </is>
      </c>
      <c r="H2840" t="inlineStr">
        <is>
          <t>Neutral</t>
        </is>
      </c>
      <c r="I2840" t="inlineStr">
        <is>
          <t>Management</t>
        </is>
      </c>
    </row>
    <row r="2841">
      <c r="A2841" s="10" t="n">
        <v>46226</v>
      </c>
      <c r="B2841" t="inlineStr">
        <is>
          <t>Google discloses $94.1 billion SpaceX stake in Q2 filing</t>
        </is>
      </c>
      <c r="C2841" t="inlineStr">
        <is>
          <t>Quartz</t>
        </is>
      </c>
      <c r="D2841" t="inlineStr">
        <is>
          <t>https://qz.com/google-spacex-stake-94-billion-quarterly-filing-072326</t>
        </is>
      </c>
      <c r="E2841" t="inlineStr">
        <is>
          <t>Alphabet Inc.</t>
        </is>
      </c>
      <c r="F2841" t="inlineStr">
        <is>
          <t>GOOGL</t>
        </is>
      </c>
      <c r="G2841" t="inlineStr">
        <is>
          <t>GOOGL holds a substantial SpaceX stake, but大部分出售限制短期内不构成重大影响。</t>
        </is>
      </c>
      <c r="H2841" t="inlineStr">
        <is>
          <t>Neutral</t>
        </is>
      </c>
      <c r="I2841" t="inlineStr">
        <is>
          <t>Other</t>
        </is>
      </c>
    </row>
    <row r="2842">
      <c r="A2842" s="10" t="n">
        <v>46225</v>
      </c>
      <c r="B2842" t="inlineStr">
        <is>
          <t>Tech's AI debt boom, in one chart</t>
        </is>
      </c>
      <c r="C2842" t="inlineStr">
        <is>
          <t>Yahoo Finance</t>
        </is>
      </c>
      <c r="D2842" t="inlineStr">
        <is>
          <t>https://finance.yahoo.com/technology/article/techs-ai-debt-boom-in-one-chart-143849995.html</t>
        </is>
      </c>
      <c r="E2842" t="inlineStr">
        <is>
          <t>Alphabet Inc.</t>
        </is>
      </c>
      <c r="F2842" t="inlineStr">
        <is>
          <t>GOOGL</t>
        </is>
      </c>
      <c r="G2842" t="inlineStr">
        <is>
          <t>GOOGL faces growing AI-related debt burdens.</t>
        </is>
      </c>
      <c r="H2842" t="inlineStr">
        <is>
          <t>Negative</t>
        </is>
      </c>
      <c r="I2842" t="inlineStr">
        <is>
          <t>AI</t>
        </is>
      </c>
    </row>
    <row r="2843">
      <c r="A2843" s="10" t="n">
        <v>46225</v>
      </c>
      <c r="B2843" t="inlineStr">
        <is>
          <t>Alphabet earnings out: The biggest takeaways for investors</t>
        </is>
      </c>
      <c r="C2843" t="inlineStr">
        <is>
          <t>Yahoo Finance Video</t>
        </is>
      </c>
      <c r="D2843" t="inlineStr">
        <is>
          <t>https://finance.yahoo.com/video/alphabet-earnings-out-the-biggest-takeaways-for-investors-202619758.html</t>
        </is>
      </c>
      <c r="E2843" t="inlineStr">
        <is>
          <t>Alphabet Inc.</t>
        </is>
      </c>
      <c r="F2843" t="inlineStr">
        <is>
          <t>GOOGL</t>
        </is>
      </c>
      <c r="G2843" t="inlineStr">
        <is>
          <t>Alphabet's earnings report provides key insights for long-term GOOGL investors on its market position and outlook.</t>
        </is>
      </c>
      <c r="H2843" t="inlineStr">
        <is>
          <t>Positive</t>
        </is>
      </c>
      <c r="I2843" t="inlineStr">
        <is>
          <t>Earnings</t>
        </is>
      </c>
    </row>
    <row r="2844">
      <c r="A2844" s="10" t="n">
        <v>46225</v>
      </c>
      <c r="B2844" t="inlineStr">
        <is>
          <t>Options strategist reveals how he'd trading Alphabet ahead of earnings</t>
        </is>
      </c>
      <c r="C2844" t="inlineStr">
        <is>
          <t>Yahoo Finance Video</t>
        </is>
      </c>
      <c r="D2844" t="inlineStr">
        <is>
          <t>https://finance.yahoo.com/video/options-strategist-reveals-how-hed-trading-alphabet-ahead-of-earnings-195523889.html</t>
        </is>
      </c>
      <c r="E2844" t="inlineStr">
        <is>
          <t>Alphabet Inc.</t>
        </is>
      </c>
      <c r="F2844" t="inlineStr">
        <is>
          <t>GOOGL</t>
        </is>
      </c>
      <c r="G2844" t="inlineStr">
        <is>
          <t>Insight into options trading strategy may inform long-term investment decisions.</t>
        </is>
      </c>
      <c r="H2844" t="inlineStr">
        <is>
          <t>Neutral</t>
        </is>
      </c>
      <c r="I2844" t="inlineStr">
        <is>
          <t>Earnings</t>
        </is>
      </c>
    </row>
    <row r="2845">
      <c r="A2845" s="10" t="n">
        <v>46223</v>
      </c>
      <c r="B2845" t="inlineStr">
        <is>
          <t>Earnings live: Google stock drops on capex concerns, ServiceNow pops</t>
        </is>
      </c>
      <c r="C2845" t="inlineStr">
        <is>
          <t>Yahoo Finance</t>
        </is>
      </c>
      <c r="D2845" t="inlineStr">
        <is>
          <t>https://finance.yahoo.com/markets/live/earnings-live-second-quarter-results-tesla-google-july-115324842.html</t>
        </is>
      </c>
      <c r="E2845" t="inlineStr">
        <is>
          <t>Alphabet Inc.</t>
        </is>
      </c>
      <c r="F2845" t="inlineStr">
        <is>
          <t>GOOGL</t>
        </is>
      </c>
      <c r="G2845" t="inlineStr">
        <is>
          <t>Capex concerns drag on Google shares, but ServiceNow's performance brings mixed signals.</t>
        </is>
      </c>
      <c r="H2845" t="inlineStr">
        <is>
          <t>Negative</t>
        </is>
      </c>
      <c r="I2845" t="inlineStr">
        <is>
          <t>Earnings</t>
        </is>
      </c>
    </row>
    <row r="2846">
      <c r="A2846" s="10" t="n">
        <v>46223</v>
      </c>
      <c r="B2846" t="inlineStr">
        <is>
          <t>Google tumbles more than 6% on capex growth expectations, despite earnings beat</t>
        </is>
      </c>
      <c r="C2846" t="inlineStr">
        <is>
          <t>Yahoo Finance</t>
        </is>
      </c>
      <c r="D2846" t="inlineStr">
        <is>
          <t>https://finance.yahoo.com/technology/article/google-tumbles-more-than-6-on-capex-growth-expectations-despite-earnings-beat-202407124.html</t>
        </is>
      </c>
      <c r="E2846" t="inlineStr">
        <is>
          <t>Alphabet Inc.</t>
        </is>
      </c>
      <c r="F2846" t="inlineStr">
        <is>
          <t>GOOGL</t>
        </is>
      </c>
      <c r="G2846" t="inlineStr">
        <is>
          <t>Increased capex expectations outweighed earnings beat, signaling potential future growth pressures.</t>
        </is>
      </c>
      <c r="H2846" t="inlineStr">
        <is>
          <t>Negative</t>
        </is>
      </c>
      <c r="I2846" t="inlineStr">
        <is>
          <t>Guidance</t>
        </is>
      </c>
    </row>
    <row r="2847">
      <c r="A2847" s="10" t="n">
        <v>46226</v>
      </c>
      <c r="B2847" t="inlineStr">
        <is>
          <t>Google, Amazon, Meta, &amp; Microsoft will spend 'unprecedented' $1T on AI capex in 2027: Analyst</t>
        </is>
      </c>
      <c r="C2847" t="inlineStr">
        <is>
          <t>Yahoo Finance Video</t>
        </is>
      </c>
      <c r="D2847" t="inlineStr">
        <is>
          <t>https://finance.yahoo.com/video/google-amazon-meta--microsoft-will-spend-unprecedented-1t-on-ai-capex-in-2027-analyst-160800379.html</t>
        </is>
      </c>
      <c r="E2847" t="inlineStr">
        <is>
          <t>Meta Platforms, Inc.</t>
        </is>
      </c>
      <c r="F2847" t="inlineStr">
        <is>
          <t>META</t>
        </is>
      </c>
      <c r="G2847" t="inlineStr">
        <is>
          <t>Increased AI investment signals META's industry relevance and growth potential.</t>
        </is>
      </c>
      <c r="H2847" t="inlineStr">
        <is>
          <t>Positive</t>
        </is>
      </c>
      <c r="I2847" t="inlineStr">
        <is>
          <t>AI</t>
        </is>
      </c>
    </row>
    <row r="2848">
      <c r="A2848" s="10" t="n">
        <v>46226</v>
      </c>
      <c r="B2848" t="inlineStr">
        <is>
          <t>I’m Buying ‘Fully Priced’ AMD Because The Math Says I Should</t>
        </is>
      </c>
      <c r="C2848" t="inlineStr">
        <is>
          <t>24/7 Wall St.</t>
        </is>
      </c>
      <c r="D2848" t="inlineStr">
        <is>
          <t>https://247wallst.com/investing/2026/07/23/im-buying-fully-priced-amd-because-the-math-says-i-should/</t>
        </is>
      </c>
      <c r="E2848" t="inlineStr">
        <is>
          <t>Meta Platforms, Inc.</t>
        </is>
      </c>
      <c r="F2848" t="inlineStr">
        <is>
          <t>META</t>
        </is>
      </c>
      <c r="G2848" t="inlineStr">
        <is>
          <t>AMD's valuation disparity with hyperscaler spending commitments signals potential long-term opportunity.</t>
        </is>
      </c>
      <c r="H2848" t="inlineStr">
        <is>
          <t>Positive</t>
        </is>
      </c>
      <c r="I2848" t="inlineStr">
        <is>
          <t>AI</t>
        </is>
      </c>
    </row>
    <row r="2849">
      <c r="A2849" s="10" t="n">
        <v>46226</v>
      </c>
      <c r="B2849" t="inlineStr">
        <is>
          <t>Europe just fined Google $1 billion, the day before Trump is expected to announce tariffs</t>
        </is>
      </c>
      <c r="C2849" t="inlineStr">
        <is>
          <t>Axios</t>
        </is>
      </c>
      <c r="D2849" t="inlineStr">
        <is>
          <t>https://www.axios.com/2026/07/23/eu-google-billion-fine-search-play-store#utm_source=yahoo_finance&amp;utm_medium=partner&amp;utm_campaign=subs-partner-yahoo-finance-AI</t>
        </is>
      </c>
      <c r="E2849" t="inlineStr">
        <is>
          <t>Meta Platforms, Inc.</t>
        </is>
      </c>
      <c r="F2849" t="inlineStr">
        <is>
          <t>META</t>
        </is>
      </c>
      <c r="G2849" t="inlineStr">
        <is>
          <t>META faces increased legal scrutiny amid Google’s fine, highlighting competitive risks.</t>
        </is>
      </c>
      <c r="H2849" t="inlineStr">
        <is>
          <t>Negative</t>
        </is>
      </c>
      <c r="I2849" t="inlineStr">
        <is>
          <t>Competition</t>
        </is>
      </c>
    </row>
    <row r="2850">
      <c r="A2850" s="10" t="n">
        <v>46226</v>
      </c>
      <c r="B2850" t="inlineStr">
        <is>
          <t>Two Blowout Quarters, Two Selloffs: What Tesla and Alphabet Reveal About our Price Target</t>
        </is>
      </c>
      <c r="C2850" t="inlineStr">
        <is>
          <t>24/7 Wall St.</t>
        </is>
      </c>
      <c r="D2850" t="inlineStr">
        <is>
          <t>https://247wallst.com/investing/2026/07/23/two-blowout-quarters-two-selloffs-what-tesla-and-alphabet-reveal-about-our-price-target/</t>
        </is>
      </c>
      <c r="E2850" t="inlineStr">
        <is>
          <t>Meta Platforms, Inc.</t>
        </is>
      </c>
      <c r="F2850" t="inlineStr">
        <is>
          <t>META</t>
        </is>
      </c>
      <c r="G2850" t="inlineStr">
        <is>
          <t>Tesla and Alphabet's strong earnings met with market selloffs, suggesting META investors should reconsider overreacting to short-term volatility.</t>
        </is>
      </c>
      <c r="H2850" t="inlineStr">
        <is>
          <t>Neutral</t>
        </is>
      </c>
      <c r="I2850" t="inlineStr">
        <is>
          <t>Earnings</t>
        </is>
      </c>
    </row>
    <row r="2851">
      <c r="A2851" s="10" t="n">
        <v>46226</v>
      </c>
      <c r="B2851" t="inlineStr">
        <is>
          <t>Amazon Falls 4% as Senate China Probe and AI-Spending Jitters Weigh Ahead of Earnings</t>
        </is>
      </c>
      <c r="C2851" t="inlineStr">
        <is>
          <t>24/7 Wall St.</t>
        </is>
      </c>
      <c r="D2851" t="inlineStr">
        <is>
          <t>https://247wallst.com/investing/2026/07/23/amazon-falls-4-as-senate-china-probe-and-ai-spending-jitters-weigh-ahead-of-earnings/</t>
        </is>
      </c>
      <c r="E2851" t="inlineStr">
        <is>
          <t>Meta Platforms, Inc.</t>
        </is>
      </c>
      <c r="F2851" t="inlineStr">
        <is>
          <t>META</t>
        </is>
      </c>
      <c r="G2851" t="inlineStr">
        <is>
          <t>AI spending concerns and regulatory pressures may impact Amazon's earnings, raising long-term investment caution.</t>
        </is>
      </c>
      <c r="H2851" t="inlineStr">
        <is>
          <t>Negative</t>
        </is>
      </c>
      <c r="I2851" t="inlineStr">
        <is>
          <t>Earnings</t>
        </is>
      </c>
    </row>
    <row r="2852">
      <c r="A2852" s="10" t="n">
        <v>46226</v>
      </c>
      <c r="B2852" t="inlineStr">
        <is>
          <t>Did Google and Tesla just break AI trade’s bull case?</t>
        </is>
      </c>
      <c r="C2852" t="inlineStr">
        <is>
          <t>Investing.com</t>
        </is>
      </c>
      <c r="D2852" t="inlineStr">
        <is>
          <t>https://finance.yahoo.com/technology/ai/articles/did-google-tesla-just-break-154936048.html</t>
        </is>
      </c>
      <c r="E2852" t="inlineStr">
        <is>
          <t>Meta Platforms, Inc.</t>
        </is>
      </c>
      <c r="F2852" t="inlineStr">
        <is>
          <t>META</t>
        </is>
      </c>
      <c r="G2852" t="inlineStr">
        <is>
          <t>Alphabet and Tesla’s large cash burns raise concerns about AI infrastructure costs for Big Tech.</t>
        </is>
      </c>
      <c r="H2852" t="inlineStr">
        <is>
          <t>Negative</t>
        </is>
      </c>
      <c r="I2852" t="inlineStr">
        <is>
          <t>AI</t>
        </is>
      </c>
    </row>
    <row r="2853">
      <c r="A2853" s="10" t="n">
        <v>46226</v>
      </c>
      <c r="B2853" t="inlineStr">
        <is>
          <t>Google Stock Falls 7% Amid Questions Over AI Leadership, Gemini 4 Roadmap</t>
        </is>
      </c>
      <c r="C2853" t="inlineStr">
        <is>
          <t>Investor's Business Daily</t>
        </is>
      </c>
      <c r="D2853" t="inlineStr">
        <is>
          <t>https://www.investors.com/news/technology/google-stock-google-earnings-ai-model-leadership-gemini/?src=A00220&amp;yptr=yahoo</t>
        </is>
      </c>
      <c r="E2853" t="inlineStr">
        <is>
          <t>Meta Platforms, Inc.</t>
        </is>
      </c>
      <c r="F2853" t="inlineStr">
        <is>
          <t>META</t>
        </is>
      </c>
      <c r="G2853" t="inlineStr">
        <is>
          <t>Questions over AI leadership and Gemini 4 delay pressure META investors.</t>
        </is>
      </c>
      <c r="H2853" t="inlineStr">
        <is>
          <t>Negative</t>
        </is>
      </c>
      <c r="I2853" t="inlineStr">
        <is>
          <t>AI</t>
        </is>
      </c>
    </row>
    <row r="2854">
      <c r="A2854" s="10" t="n">
        <v>46226</v>
      </c>
      <c r="B2854" t="inlineStr">
        <is>
          <t>The Nvidia Vs. AMD Narrative Was Never True, It’s Not a Zero Sum Game</t>
        </is>
      </c>
      <c r="C2854" t="inlineStr">
        <is>
          <t>24/7 Wall St.</t>
        </is>
      </c>
      <c r="D2854" t="inlineStr">
        <is>
          <t>https://247wallst.com/investing/2026/07/23/the-nvidia-vs-amd-narrative-was-never-true-its-not-a-zero-sum-game/</t>
        </is>
      </c>
      <c r="E2854" t="inlineStr">
        <is>
          <t>Meta Platforms, Inc.</t>
        </is>
      </c>
      <c r="F2854" t="inlineStr">
        <is>
          <t>META</t>
        </is>
      </c>
      <c r="G2854" t="inlineStr">
        <is>
          <t>New tech deals suggest META’s partnerships can grow with multiple suppliers, positive for long-term value.</t>
        </is>
      </c>
      <c r="H2854" t="inlineStr">
        <is>
          <t>Positive</t>
        </is>
      </c>
      <c r="I2854" t="inlineStr">
        <is>
          <t>AI</t>
        </is>
      </c>
    </row>
    <row r="2855">
      <c r="A2855" s="10" t="n">
        <v>46226</v>
      </c>
      <c r="B2855" t="inlineStr">
        <is>
          <t>Meta Platforms (META) Strengthens Ad Platform Through Heavy AI Investments</t>
        </is>
      </c>
      <c r="C2855" t="inlineStr">
        <is>
          <t>Insider Monkey</t>
        </is>
      </c>
      <c r="D2855" t="inlineStr">
        <is>
          <t>https://finance.yahoo.com/technology/ai/articles/meta-platforms-meta-strengthens-ad-142549142.html</t>
        </is>
      </c>
      <c r="E2855" t="inlineStr">
        <is>
          <t>Meta Platforms, Inc.</t>
        </is>
      </c>
      <c r="F2855" t="inlineStr">
        <is>
          <t>META</t>
        </is>
      </c>
      <c r="G2855" t="inlineStr">
        <is>
          <t>AI investments could drive Meta's ad platform and future growth.</t>
        </is>
      </c>
      <c r="H2855" t="inlineStr">
        <is>
          <t>Positive</t>
        </is>
      </c>
      <c r="I2855" t="inlineStr">
        <is>
          <t>AI</t>
        </is>
      </c>
    </row>
    <row r="2856">
      <c r="A2856" s="10" t="n">
        <v>46226</v>
      </c>
      <c r="B2856" t="inlineStr">
        <is>
          <t>Segro Shares Rise After Board Yields to Prologis’s Final $18.7 Billion Takeover Bid</t>
        </is>
      </c>
      <c r="C2856" t="inlineStr">
        <is>
          <t>The Wall Street Journal</t>
        </is>
      </c>
      <c r="D2856" t="inlineStr">
        <is>
          <t>https://www.wsj.com/business/deals/segro-shares-rise-after-board-yields-to-prologiss-final-18-7-billion-takeover-bid-8308cd68?siteid=yhoof2&amp;yptr=yahoo</t>
        </is>
      </c>
      <c r="E2856" t="inlineStr">
        <is>
          <t>Prologis, Inc.</t>
        </is>
      </c>
      <c r="F2856" t="inlineStr">
        <is>
          <t>PLD</t>
        </is>
      </c>
      <c r="G2856" t="inlineStr">
        <is>
          <t>Prologis’s successful takeover bid boosts Segro shares, benefiting PLD shareholders.</t>
        </is>
      </c>
      <c r="H2856" t="inlineStr">
        <is>
          <t>Positive</t>
        </is>
      </c>
      <c r="I2856" t="inlineStr">
        <is>
          <t>Acquisition</t>
        </is>
      </c>
    </row>
    <row r="2857">
      <c r="A2857" s="10" t="n">
        <v>46226</v>
      </c>
      <c r="B2857" t="inlineStr">
        <is>
          <t>SEGRO jumps after board agrees to recommend Prologis deal</t>
        </is>
      </c>
      <c r="C2857" t="inlineStr">
        <is>
          <t>Proactive</t>
        </is>
      </c>
      <c r="D2857" t="inlineStr">
        <is>
          <t>https://www.proactiveinvestors.com/companies/news/1095930/segro-jumps-after-board-agrees-to-recommend-prologis-deal-1095930.html</t>
        </is>
      </c>
      <c r="E2857" t="inlineStr">
        <is>
          <t>Prologis, Inc.</t>
        </is>
      </c>
      <c r="F2857" t="inlineStr">
        <is>
          <t>PLD</t>
        </is>
      </c>
      <c r="G2857" t="inlineStr">
        <is>
          <t>SEGRO board’s recommendation of Prologis' offer signals potential upside for PLD shareholders.</t>
        </is>
      </c>
      <c r="H2857" t="inlineStr">
        <is>
          <t>Positive</t>
        </is>
      </c>
      <c r="I2857" t="inlineStr">
        <is>
          <t>Acquisition</t>
        </is>
      </c>
    </row>
    <row r="2858">
      <c r="A2858" s="10" t="n">
        <v>46225</v>
      </c>
      <c r="B2858" t="inlineStr">
        <is>
          <t>British data centre owner set for £14bn US takeover</t>
        </is>
      </c>
      <c r="C2858" t="inlineStr">
        <is>
          <t>The Telegraph</t>
        </is>
      </c>
      <c r="D2858" t="inlineStr">
        <is>
          <t>https://uk.finance.yahoo.com/news/british-data-centre-owner-set-191009048.html</t>
        </is>
      </c>
      <c r="E2858" t="inlineStr">
        <is>
          <t>Prologis, Inc.</t>
        </is>
      </c>
      <c r="F2858" t="inlineStr">
        <is>
          <t>PLD</t>
        </is>
      </c>
      <c r="G2858" t="inlineStr">
        <is>
          <t>PLD faces takeover, which could impact long-term value and strategy.</t>
        </is>
      </c>
      <c r="H2858" t="inlineStr">
        <is>
          <t>Neutral</t>
        </is>
      </c>
      <c r="I2858" t="inlineStr">
        <is>
          <t>Acquisition</t>
        </is>
      </c>
    </row>
    <row r="2859">
      <c r="A2859" s="10" t="n">
        <v>46225</v>
      </c>
      <c r="B2859" t="inlineStr">
        <is>
          <t>Segro’s board will back Prologis’ $18.7B takeover bid</t>
        </is>
      </c>
      <c r="C2859" t="inlineStr">
        <is>
          <t>FreightWaves</t>
        </is>
      </c>
      <c r="D2859" t="inlineStr">
        <is>
          <t>https://finance.yahoo.com/real-estate/articles/segro-board-back-prologis-18-183050613.html</t>
        </is>
      </c>
      <c r="E2859" t="inlineStr">
        <is>
          <t>Prologis, Inc.</t>
        </is>
      </c>
      <c r="F2859" t="inlineStr">
        <is>
          <t>PLD</t>
        </is>
      </c>
      <c r="G2859" t="inlineStr">
        <is>
          <t>Segro’s board support for Prologis’ bid could boost PLD stock value.</t>
        </is>
      </c>
      <c r="H2859" t="inlineStr">
        <is>
          <t>Positive</t>
        </is>
      </c>
      <c r="I2859" t="inlineStr">
        <is>
          <t>Acquisition</t>
        </is>
      </c>
    </row>
    <row r="2860">
      <c r="A2860" s="10" t="n">
        <v>46226</v>
      </c>
      <c r="B2860" t="inlineStr">
        <is>
          <t>Is RPM Stock a Buy Now or a Hold After Its Latest Earnings Beat?</t>
        </is>
      </c>
      <c r="C2860" t="inlineStr">
        <is>
          <t>Zacks</t>
        </is>
      </c>
      <c r="D2860" t="inlineStr">
        <is>
          <t>https://finance.yahoo.com/markets/stocks/articles/rpm-stock-buy-now-hold-143600031.html</t>
        </is>
      </c>
      <c r="E2860" t="inlineStr">
        <is>
          <t>The Sherwin-Williams Company</t>
        </is>
      </c>
      <c r="F2860" t="inlineStr">
        <is>
          <t>SHW</t>
        </is>
      </c>
      <c r="G2860" t="inlineStr">
        <is>
          <t>Long-term investors should consider RPM's earnings and construction strength but remain cautious due to inflation and DIY weakness.</t>
        </is>
      </c>
      <c r="H2860" t="inlineStr">
        <is>
          <t>Neutral</t>
        </is>
      </c>
      <c r="I2860" t="inlineStr">
        <is>
          <t>Earnings</t>
        </is>
      </c>
    </row>
    <row r="2861">
      <c r="A2861" s="10" t="n">
        <v>46226</v>
      </c>
      <c r="B2861" t="inlineStr">
        <is>
          <t>RPM Stock Outlook Hinges on Infrastructure and Margin Gains</t>
        </is>
      </c>
      <c r="C2861" t="inlineStr">
        <is>
          <t>Zacks</t>
        </is>
      </c>
      <c r="D2861" t="inlineStr">
        <is>
          <t>https://finance.yahoo.com/markets/stocks/articles/rpm-stock-outlook-hinges-infrastructure-143400306.html</t>
        </is>
      </c>
      <c r="E2861" t="inlineStr">
        <is>
          <t>The Sherwin-Williams Company</t>
        </is>
      </c>
      <c r="F2861" t="inlineStr">
        <is>
          <t>SHW</t>
        </is>
      </c>
      <c r="G2861" t="inlineStr">
        <is>
          <t>Infrastructure growth and margin improvements poised to drive RPM earnings.</t>
        </is>
      </c>
      <c r="H2861" t="inlineStr">
        <is>
          <t>Positive</t>
        </is>
      </c>
      <c r="I2861" t="inlineStr">
        <is>
          <t>Guidance</t>
        </is>
      </c>
    </row>
    <row r="2862">
      <c r="A2862" s="10" t="n">
        <v>46226</v>
      </c>
      <c r="B2862" t="inlineStr">
        <is>
          <t>Analysts Estimate Quaker Chemical (KWR) to Report a Decline in Earnings: What to Look Out for</t>
        </is>
      </c>
      <c r="C2862" t="inlineStr">
        <is>
          <t>Zacks</t>
        </is>
      </c>
      <c r="D2862" t="inlineStr">
        <is>
          <t>https://finance.yahoo.com/markets/stocks/articles/analysts-estimate-quaker-chemical-kwr-140016620.html</t>
        </is>
      </c>
      <c r="E2862" t="inlineStr">
        <is>
          <t>The Sherwin-Williams Company</t>
        </is>
      </c>
      <c r="F2862" t="inlineStr">
        <is>
          <t>SHW</t>
        </is>
      </c>
      <c r="G2862" t="inlineStr">
        <is>
          <t>Potential decline in earnings may impact SHW's peer group.</t>
        </is>
      </c>
      <c r="H2862" t="inlineStr">
        <is>
          <t>Negative</t>
        </is>
      </c>
      <c r="I2862" t="inlineStr">
        <is>
          <t>Earnings</t>
        </is>
      </c>
    </row>
    <row r="2863">
      <c r="A2863" s="10" t="n">
        <v>46226</v>
      </c>
      <c r="B2863" t="inlineStr">
        <is>
          <t>Stay Ahead of the Game With Sherwin-Williams (SHW) Q2 Earnings: Wall Street's Insights on Key Metrics</t>
        </is>
      </c>
      <c r="C2863" t="inlineStr">
        <is>
          <t>Zacks</t>
        </is>
      </c>
      <c r="D2863" t="inlineStr">
        <is>
          <t>https://finance.yahoo.com/markets/stocks/articles/stay-ahead-game-sherwin-williams-131508618.html</t>
        </is>
      </c>
      <c r="E2863" t="inlineStr">
        <is>
          <t>The Sherwin-Williams Company</t>
        </is>
      </c>
      <c r="F2863" t="inlineStr">
        <is>
          <t>SHW</t>
        </is>
      </c>
      <c r="G2863" t="inlineStr">
        <is>
          <t>Key Q2 metrics provide insight into SHW's performance and future prospects, valuable for long-term investment.</t>
        </is>
      </c>
      <c r="H2863" t="inlineStr">
        <is>
          <t>Neutral</t>
        </is>
      </c>
      <c r="I2863" t="inlineStr">
        <is>
          <t>Earnings</t>
        </is>
      </c>
    </row>
    <row r="2864">
      <c r="A2864" s="10" t="n">
        <v>46226</v>
      </c>
      <c r="B2864" t="inlineStr">
        <is>
          <t>The Big Question Hanging Over Netflix Stock</t>
        </is>
      </c>
      <c r="C2864" t="inlineStr">
        <is>
          <t>Trefis</t>
        </is>
      </c>
      <c r="D2864" t="inlineStr">
        <is>
          <t>https://www.trefis.com/articles/608558/the-big-question-hanging-over-netflix-stock/2026-07-23</t>
        </is>
      </c>
      <c r="E2864" t="inlineStr">
        <is>
          <t>The Walt Disney Company</t>
        </is>
      </c>
      <c r="F2864" t="inlineStr">
        <is>
          <t>DIS</t>
        </is>
      </c>
      <c r="G2864" t="inlineStr">
        <is>
          <t>Investors face uncertainty as Netflix shifts focus, slowing growth poses long-term risk.</t>
        </is>
      </c>
      <c r="H2864" t="inlineStr">
        <is>
          <t>Negative</t>
        </is>
      </c>
      <c r="I2864" t="inlineStr">
        <is>
          <t>Other</t>
        </is>
      </c>
    </row>
    <row r="2865">
      <c r="A2865" s="10" t="n">
        <v>46226</v>
      </c>
      <c r="B2865" t="inlineStr">
        <is>
          <t>Paramount Skydance Wins EU Approval for Warner Bros. Discovery Deal After Offering This Key Concession— but US Hurdles Loom</t>
        </is>
      </c>
      <c r="C2865" t="inlineStr">
        <is>
          <t>Benzinga</t>
        </is>
      </c>
      <c r="D2865" t="inlineStr">
        <is>
          <t>https://finance.yahoo.com/media-advertising/articles/paramount-skydance-wins-eu-approval-114801330.html</t>
        </is>
      </c>
      <c r="E2865" t="inlineStr">
        <is>
          <t>The Walt Disney Company</t>
        </is>
      </c>
      <c r="F2865" t="inlineStr">
        <is>
          <t>DIS</t>
        </is>
      </c>
      <c r="G2865" t="inlineStr">
        <is>
          <t>DIS avoids competition issues in Europe with film distribution deal modifications.</t>
        </is>
      </c>
      <c r="H2865" t="inlineStr">
        <is>
          <t>Neutral</t>
        </is>
      </c>
      <c r="I2865" t="inlineStr">
        <is>
          <t>Acquisition</t>
        </is>
      </c>
    </row>
    <row r="2866">
      <c r="A2866" s="10" t="n">
        <v>46226</v>
      </c>
      <c r="B2866" t="inlineStr">
        <is>
          <t>Comcast's Peacock records first ever profit on World Cup, 'Love Island USA' boost</t>
        </is>
      </c>
      <c r="C2866" t="inlineStr">
        <is>
          <t>Reuters</t>
        </is>
      </c>
      <c r="D2866" t="inlineStr">
        <is>
          <t>https://finance.yahoo.com/media-advertising/articles/comcasts-peacock-records-first-ever-100803738.html</t>
        </is>
      </c>
      <c r="E2866" t="inlineStr">
        <is>
          <t>The Walt Disney Company</t>
        </is>
      </c>
      <c r="F2866" t="inlineStr">
        <is>
          <t>DIS</t>
        </is>
      </c>
      <c r="G2866" t="inlineStr">
        <is>
          <t xml:space="preserve">Peacock's profit and subscriber growth indicate strengthening competition in streaming. </t>
        </is>
      </c>
      <c r="H2866" t="inlineStr">
        <is>
          <t>Positive</t>
        </is>
      </c>
      <c r="I2866" t="inlineStr">
        <is>
          <t>Other</t>
        </is>
      </c>
    </row>
    <row r="2867">
      <c r="A2867" s="10" t="n">
        <v>46226</v>
      </c>
      <c r="B2867" t="inlineStr">
        <is>
          <t>How Kraft Heinz’s New Disney Partnership At Kraft Heinz (KHC) Has Changed Its Investment Story</t>
        </is>
      </c>
      <c r="C2867" t="inlineStr">
        <is>
          <t>Simply Wall St.</t>
        </is>
      </c>
      <c r="D2867" t="inlineStr">
        <is>
          <t>https://finance.yahoo.com/markets/stocks/articles/kraft-heinz-disney-partnership-kraft-051022598.html</t>
        </is>
      </c>
      <c r="E2867" t="inlineStr">
        <is>
          <t>The Walt Disney Company</t>
        </is>
      </c>
      <c r="F2867" t="inlineStr">
        <is>
          <t>DIS</t>
        </is>
      </c>
      <c r="G2867" t="inlineStr">
        <is>
          <t>New Disney partnership may boost Kraft Heinz’s earnings and valuation.</t>
        </is>
      </c>
      <c r="H2867" t="inlineStr">
        <is>
          <t>Positive</t>
        </is>
      </c>
      <c r="I2867" t="inlineStr">
        <is>
          <t>Acquisition</t>
        </is>
      </c>
    </row>
    <row r="2868">
      <c r="A2868" s="10" t="n">
        <v>46226</v>
      </c>
      <c r="B2868" t="inlineStr">
        <is>
          <t>Disney reportedly lays off hundreds of employees, Pixar hit hard despite blockbuster success</t>
        </is>
      </c>
      <c r="C2868" t="inlineStr">
        <is>
          <t>Fox Business</t>
        </is>
      </c>
      <c r="D2868" t="inlineStr">
        <is>
          <t>https://www.foxbusiness.com/economy/disney-lays-hundreds-employees-pixar-hit-hard-despite-blockbuster-success</t>
        </is>
      </c>
      <c r="E2868" t="inlineStr">
        <is>
          <t>The Walt Disney Company</t>
        </is>
      </c>
      <c r="F2868" t="inlineStr">
        <is>
          <t>DIS</t>
        </is>
      </c>
      <c r="G2868" t="inlineStr">
        <is>
          <t>Significant layoffs at Disney, including Pixar, may impact long-term cost structure.</t>
        </is>
      </c>
      <c r="H2868" t="inlineStr">
        <is>
          <t>Negative</t>
        </is>
      </c>
      <c r="I2868" t="inlineStr">
        <is>
          <t>Management</t>
        </is>
      </c>
    </row>
    <row r="2869">
      <c r="A2869" s="10" t="n">
        <v>46225</v>
      </c>
      <c r="B2869" t="inlineStr">
        <is>
          <t>EU gives conditional green light to Paramount's Warner Bros. Discovery deal</t>
        </is>
      </c>
      <c r="C2869" t="inlineStr">
        <is>
          <t>Euronews</t>
        </is>
      </c>
      <c r="D2869" t="inlineStr">
        <is>
          <t>https://www.euronews.com/2026/07/22/eu-gives-conditional-green-light-to-paramounts-warner-bros-discovery-deal</t>
        </is>
      </c>
      <c r="E2869" t="inlineStr">
        <is>
          <t>The Walt Disney Company</t>
        </is>
      </c>
      <c r="F2869" t="inlineStr">
        <is>
          <t>DIS</t>
        </is>
      </c>
      <c r="G2869" t="inlineStr">
        <is>
          <t>EU conditional approval and temporary pause in merger add regulatory uncertainty for DIS investors.</t>
        </is>
      </c>
      <c r="H2869" t="inlineStr">
        <is>
          <t>Negative</t>
        </is>
      </c>
      <c r="I2869" t="inlineStr">
        <is>
          <t>Regulation</t>
        </is>
      </c>
    </row>
    <row r="2870">
      <c r="A2870" s="10" t="n">
        <v>46225</v>
      </c>
      <c r="B2870" t="inlineStr">
        <is>
          <t>PSKY Stock Jumps After EU Regulator Clears Warner Deal — US Prosecutors Stand Firm</t>
        </is>
      </c>
      <c r="C2870" t="inlineStr">
        <is>
          <t>Stocktwits</t>
        </is>
      </c>
      <c r="D2870" t="inlineStr">
        <is>
          <t>https://stocktwits.com/news-articles/markets/equity/psky-stock-jumps-after-eu-regulator-clears-warner-deal-us-prosecutors-stand-firm/cZZmAiwR7DY</t>
        </is>
      </c>
      <c r="E2870" t="inlineStr">
        <is>
          <t>The Walt Disney Company</t>
        </is>
      </c>
      <c r="F2870" t="inlineStr">
        <is>
          <t>DIS</t>
        </is>
      </c>
      <c r="G2870" t="inlineStr">
        <is>
          <t>EU approval and ongoing US scrutiny could influence DIS strategic decisions.</t>
        </is>
      </c>
      <c r="H2870" t="inlineStr">
        <is>
          <t>Neutral</t>
        </is>
      </c>
      <c r="I2870" t="inlineStr">
        <is>
          <t>Regulation</t>
        </is>
      </c>
    </row>
    <row r="2871">
      <c r="A2871" s="10" t="n">
        <v>46225</v>
      </c>
      <c r="B2871" t="inlineStr">
        <is>
          <t>EU conditionally clears Paramount bid for Warner Bros.</t>
        </is>
      </c>
      <c r="C2871" t="inlineStr">
        <is>
          <t>AFP</t>
        </is>
      </c>
      <c r="D2871" t="inlineStr">
        <is>
          <t>https://finance.yahoo.com/media-advertising/articles/eu-conditionally-clears-paramount-bid-180130463.html</t>
        </is>
      </c>
      <c r="E2871" t="inlineStr">
        <is>
          <t>The Walt Disney Company</t>
        </is>
      </c>
      <c r="F2871" t="inlineStr">
        <is>
          <t>DIS</t>
        </is>
      </c>
      <c r="G2871" t="inlineStr">
        <is>
          <t>EU clearance for Paramount’s acquisition of Warner Bros could impact DIS through market consolidation.</t>
        </is>
      </c>
      <c r="H2871" t="inlineStr">
        <is>
          <t>Neutral</t>
        </is>
      </c>
      <c r="I2871" t="inlineStr">
        <is>
          <t>Acquisition</t>
        </is>
      </c>
    </row>
    <row r="2872">
      <c r="A2872" s="10" t="n">
        <v>46225</v>
      </c>
      <c r="B2872" t="inlineStr">
        <is>
          <t>What Wall Street Pushed NFLX To Explain</t>
        </is>
      </c>
      <c r="C2872" t="inlineStr">
        <is>
          <t>Trefis</t>
        </is>
      </c>
      <c r="D2872" t="inlineStr">
        <is>
          <t>https://www.trefis.com/articles/608390/what-wall-street-pushed-nflx-to-explain/2026-07-22</t>
        </is>
      </c>
      <c r="E2872" t="inlineStr">
        <is>
          <t>The Walt Disney Company</t>
        </is>
      </c>
      <c r="F2872" t="inlineStr">
        <is>
          <t>DIS</t>
        </is>
      </c>
      <c r="G2872" t="inlineStr">
        <is>
          <t>Netflix management elaborates on a new growth narrative, under scrutiny from analysts.</t>
        </is>
      </c>
      <c r="H2872" t="inlineStr">
        <is>
          <t>Neutral</t>
        </is>
      </c>
      <c r="I2872" t="inlineStr">
        <is>
          <t>Earnings</t>
        </is>
      </c>
    </row>
    <row r="2873">
      <c r="A2873" s="10" t="n">
        <v>46225</v>
      </c>
      <c r="B2873" t="inlineStr">
        <is>
          <t>Fiscal Year Definition: What Every Investor Should Know</t>
        </is>
      </c>
      <c r="C2873" t="inlineStr">
        <is>
          <t>Kiplinger</t>
        </is>
      </c>
      <c r="D2873" t="inlineStr">
        <is>
          <t>https://www.kiplinger.com/investing/fiscal-year-definition-what-every-investor-should-know</t>
        </is>
      </c>
      <c r="E2873" t="inlineStr">
        <is>
          <t>The Walt Disney Company</t>
        </is>
      </c>
      <c r="F2873" t="inlineStr">
        <is>
          <t>DIS</t>
        </is>
      </c>
      <c r="G2873" t="inlineStr">
        <is>
          <t>Understanding DIS's fiscal year is crucial for accurate earnings analysis.</t>
        </is>
      </c>
      <c r="H2873" t="inlineStr">
        <is>
          <t>Neutral</t>
        </is>
      </c>
      <c r="I2873" t="inlineStr">
        <is>
          <t>Earnings</t>
        </is>
      </c>
    </row>
    <row r="2874">
      <c r="A2874" s="10" t="n">
        <v>46226</v>
      </c>
      <c r="B2874" t="inlineStr">
        <is>
          <t>Palantir Commercial Business Gets Citi Boost</t>
        </is>
      </c>
      <c r="C2874" t="inlineStr">
        <is>
          <t>GuruFocus.com</t>
        </is>
      </c>
      <c r="D2874" t="inlineStr">
        <is>
          <t>https://finance.yahoo.com/markets/stocks/articles/palantir-commercial-business-gets-citi-170827003.html</t>
        </is>
      </c>
      <c r="E2874" t="inlineStr">
        <is>
          <t>Palantir Technologies Inc.</t>
        </is>
      </c>
      <c r="F2874" t="inlineStr">
        <is>
          <t>PLTR</t>
        </is>
      </c>
      <c r="G2874" t="inlineStr">
        <is>
          <t xml:space="preserve"> Analyst upgrade hints at potential growth, despite reduced price target.</t>
        </is>
      </c>
      <c r="H2874" t="inlineStr">
        <is>
          <t>Positive</t>
        </is>
      </c>
      <c r="I2874" t="inlineStr">
        <is>
          <t>Guidance</t>
        </is>
      </c>
    </row>
    <row r="2875">
      <c r="A2875" s="10" t="n">
        <v>46226</v>
      </c>
      <c r="B2875" t="inlineStr">
        <is>
          <t>How Palantir is Turning AI Into Mission-Critical Infrastructure</t>
        </is>
      </c>
      <c r="C2875" t="inlineStr">
        <is>
          <t>Zacks</t>
        </is>
      </c>
      <c r="D2875" t="inlineStr">
        <is>
          <t>https://finance.yahoo.com/technology/ai/articles/palantir-turning-ai-mission-critical-161700907.html</t>
        </is>
      </c>
      <c r="E2875" t="inlineStr">
        <is>
          <t>Palantir Technologies Inc.</t>
        </is>
      </c>
      <c r="F2875" t="inlineStr">
        <is>
          <t>PLTR</t>
        </is>
      </c>
      <c r="G2875" t="inlineStr">
        <is>
          <t>PLTR's AI initiatives strengthen enterprise ties and support long-term growth.</t>
        </is>
      </c>
      <c r="H2875" t="inlineStr">
        <is>
          <t>Positive</t>
        </is>
      </c>
      <c r="I2875" t="inlineStr">
        <is>
          <t>AI</t>
        </is>
      </c>
    </row>
    <row r="2876">
      <c r="A2876" s="10" t="n">
        <v>46226</v>
      </c>
      <c r="B2876" t="inlineStr">
        <is>
          <t>Prediction: 1 Reason Palantir Could Keep Beating the Market</t>
        </is>
      </c>
      <c r="C2876" t="inlineStr">
        <is>
          <t>24/7 Wall St.</t>
        </is>
      </c>
      <c r="D2876" t="inlineStr">
        <is>
          <t>https://247wallst.com/investing/2026/07/23/prediction-1-reason-palantir-could-keep-beating-the-market/</t>
        </is>
      </c>
      <c r="E2876" t="inlineStr">
        <is>
          <t>Palantir Technologies Inc.</t>
        </is>
      </c>
      <c r="F2876" t="inlineStr">
        <is>
          <t>PLTR</t>
        </is>
      </c>
      <c r="G2876" t="inlineStr">
        <is>
          <t>A rare metric suggests long-term opportunity amid market sell-off.</t>
        </is>
      </c>
      <c r="H2876" t="inlineStr">
        <is>
          <t>Neutral</t>
        </is>
      </c>
      <c r="I2876" t="inlineStr">
        <is>
          <t>Other</t>
        </is>
      </c>
    </row>
    <row r="2877">
      <c r="A2877" s="10" t="n">
        <v>46226</v>
      </c>
      <c r="B2877" t="inlineStr">
        <is>
          <t>Zacks Investment Ideas feature highlights: NVIDIA, Google, Palantir, ServiceNow and Super Micro Computer</t>
        </is>
      </c>
      <c r="C2877" t="inlineStr">
        <is>
          <t>Zacks</t>
        </is>
      </c>
      <c r="D2877" t="inlineStr">
        <is>
          <t>https://finance.yahoo.com/markets/stocks/articles/zacks-investment-ideas-feature-highlights-143700541.html</t>
        </is>
      </c>
      <c r="E2877" t="inlineStr">
        <is>
          <t>Palantir Technologies Inc.</t>
        </is>
      </c>
      <c r="F2877" t="inlineStr">
        <is>
          <t>PLTR</t>
        </is>
      </c>
      <c r="G2877" t="inlineStr">
        <is>
          <t>Zacks highlights PLTR, but Yahoo focuses on Dell’s AI growth and partnerships.</t>
        </is>
      </c>
      <c r="H2877" t="inlineStr">
        <is>
          <t>Neutral</t>
        </is>
      </c>
      <c r="I2877" t="inlineStr">
        <is>
          <t>AI</t>
        </is>
      </c>
    </row>
    <row r="2878">
      <c r="A2878" s="10" t="n">
        <v>46226</v>
      </c>
      <c r="B2878" t="inlineStr">
        <is>
          <t>How Wide Is The Priced Swing In Palantir Stock?</t>
        </is>
      </c>
      <c r="C2878" t="inlineStr">
        <is>
          <t>Trefis</t>
        </is>
      </c>
      <c r="D2878" t="inlineStr">
        <is>
          <t>https://www.trefis.com/articles/608564/how-wide-is-the-priced-swing-in-palantir-stock/2026-07-23</t>
        </is>
      </c>
      <c r="E2878" t="inlineStr">
        <is>
          <t>Palantir Technologies Inc.</t>
        </is>
      </c>
      <c r="F2878" t="inlineStr">
        <is>
          <t>PLTR</t>
        </is>
      </c>
      <c r="G2878" t="inlineStr">
        <is>
          <t>Market pricing reflects wide-ranging future prospects for Palantir, creating volatility for investors.</t>
        </is>
      </c>
      <c r="H2878" t="inlineStr">
        <is>
          <t>Neutral</t>
        </is>
      </c>
      <c r="I2878" t="inlineStr">
        <is>
          <t>AI</t>
        </is>
      </c>
    </row>
    <row r="2879">
      <c r="A2879" s="10" t="n">
        <v>46226</v>
      </c>
      <c r="B2879" t="inlineStr">
        <is>
          <t>3 Market-Beating Stocks for Long-Term Investors</t>
        </is>
      </c>
      <c r="C2879" t="inlineStr">
        <is>
          <t>StockStory</t>
        </is>
      </c>
      <c r="D2879" t="inlineStr">
        <is>
          <t>https://finance.yahoo.com/markets/stocks/articles/3-market-beating-stocks-long-140407274.html</t>
        </is>
      </c>
      <c r="E2879" t="inlineStr">
        <is>
          <t>Palantir Technologies Inc.</t>
        </is>
      </c>
      <c r="F2879" t="inlineStr">
        <is>
          <t>PLTR</t>
        </is>
      </c>
      <c r="G2879" t="inlineStr">
        <is>
          <t>Focus on companies with sustained market outperformance for long-term PLTR gains.</t>
        </is>
      </c>
      <c r="H2879" t="inlineStr">
        <is>
          <t>Positive</t>
        </is>
      </c>
      <c r="I2879" t="inlineStr">
        <is>
          <t>Other</t>
        </is>
      </c>
    </row>
    <row r="2880">
      <c r="A2880" s="10" t="n">
        <v>46226</v>
      </c>
      <c r="B2880" t="inlineStr">
        <is>
          <t>Michael Burry's $39 a month Substack hits 300,000 subscribers, fueling speculation of a $113M-a-year newsletter empire</t>
        </is>
      </c>
      <c r="C2880" t="inlineStr">
        <is>
          <t>Moneywise</t>
        </is>
      </c>
      <c r="D2880" t="inlineStr">
        <is>
          <t>https://finance.yahoo.com/markets/stocks/articles/michael-burrys-39-month-substack-105500686.html</t>
        </is>
      </c>
      <c r="E2880" t="inlineStr">
        <is>
          <t>Palantir Technologies Inc.</t>
        </is>
      </c>
      <c r="F2880" t="inlineStr">
        <is>
          <t>PLTR</t>
        </is>
      </c>
      <c r="G2880" t="inlineStr">
        <is>
          <t>Michael Burry's Substack success fuels PLTR investor interest in management expertise.</t>
        </is>
      </c>
      <c r="H2880" t="inlineStr">
        <is>
          <t>Neutral</t>
        </is>
      </c>
      <c r="I2880" t="inlineStr">
        <is>
          <t>Management</t>
        </is>
      </c>
    </row>
    <row r="2881">
      <c r="A2881" s="10" t="n">
        <v>46226</v>
      </c>
      <c r="B2881" t="inlineStr">
        <is>
          <t>Micron and Sandisk Are Surging: Can the Rally Last Through 2027?</t>
        </is>
      </c>
      <c r="C2881" t="inlineStr">
        <is>
          <t>Motley Fool</t>
        </is>
      </c>
      <c r="D2881" t="inlineStr">
        <is>
          <t>https://www.fool.com/investing/2026/07/23/micron-sandisk-stock-surging-can-rally-last/</t>
        </is>
      </c>
      <c r="E2881" t="inlineStr">
        <is>
          <t>Palantir Technologies Inc.</t>
        </is>
      </c>
      <c r="F2881" t="inlineStr">
        <is>
          <t>PLTR</t>
        </is>
      </c>
      <c r="G2881" t="inlineStr">
        <is>
          <t>AI boom boosts stock prices; long-term PLTR investors should monitor sustainability.</t>
        </is>
      </c>
      <c r="H2881" t="inlineStr">
        <is>
          <t>Positive</t>
        </is>
      </c>
      <c r="I2881" t="inlineStr">
        <is>
          <t>AI</t>
        </is>
      </c>
    </row>
    <row r="2882">
      <c r="A2882" s="10" t="n">
        <v>46226</v>
      </c>
      <c r="B2882" t="inlineStr">
        <is>
          <t>Peter Thiel Turned a $2,000 Roth IRA Into $5 Billion and Will Never Owe a Penny of Tax. The Same Rules Apply to Your Account</t>
        </is>
      </c>
      <c r="C2882" t="inlineStr">
        <is>
          <t>24/7 Wall St.</t>
        </is>
      </c>
      <c r="D2882" t="inlineStr">
        <is>
          <t>https://247wallst.com/personal-finance/2026/07/22/peter-thiel-turned-a-2000-roth-ira-into-5-billion-and-will-never-owe-a-penny-of-tax-the-same-rules-apply-to-your-account/</t>
        </is>
      </c>
      <c r="E2882" t="inlineStr">
        <is>
          <t>Palantir Technologies Inc.</t>
        </is>
      </c>
      <c r="F2882" t="inlineStr">
        <is>
          <t>PLTR</t>
        </is>
      </c>
      <c r="G2882" t="inlineStr">
        <is>
          <t>Peter Thiel’s tax-efficient IRA strategies highlight potential long-term growth opportunities for PLTR investors.</t>
        </is>
      </c>
      <c r="H2882" t="inlineStr">
        <is>
          <t>Positive</t>
        </is>
      </c>
      <c r="I2882" t="inlineStr">
        <is>
          <t>Management</t>
        </is>
      </c>
    </row>
    <row r="2883">
      <c r="A2883" s="10" t="n">
        <v>46226</v>
      </c>
      <c r="B2883" t="inlineStr">
        <is>
          <t>Here Is Why You Should Buy Netflix And Roku</t>
        </is>
      </c>
      <c r="C2883" t="inlineStr">
        <is>
          <t>24/7 Wall St.</t>
        </is>
      </c>
      <c r="D2883" t="inlineStr">
        <is>
          <t>https://247wallst.com/investing/2026/07/23/here-is-why-you-should-buy-netflix-and-roku/</t>
        </is>
      </c>
      <c r="E2883" t="inlineStr">
        <is>
          <t>Netflix, Inc.</t>
        </is>
      </c>
      <c r="F2883" t="inlineStr">
        <is>
          <t>NFLX</t>
        </is>
      </c>
      <c r="G2883" t="inlineStr">
        <is>
          <t>Quarterly earnings contrast signals distinct investment opportunities for NFLX.</t>
        </is>
      </c>
      <c r="H2883" t="inlineStr">
        <is>
          <t>Neutral</t>
        </is>
      </c>
      <c r="I2883" t="inlineStr">
        <is>
          <t>Earnings</t>
        </is>
      </c>
    </row>
    <row r="2884">
      <c r="A2884" s="10" t="n">
        <v>46226</v>
      </c>
      <c r="B2884" t="inlineStr">
        <is>
          <t>The Big Question Hanging Over Netflix Stock</t>
        </is>
      </c>
      <c r="C2884" t="inlineStr">
        <is>
          <t>Trefis</t>
        </is>
      </c>
      <c r="D2884" t="inlineStr">
        <is>
          <t>https://www.trefis.com/articles/608558/the-big-question-hanging-over-netflix-stock/2026-07-23</t>
        </is>
      </c>
      <c r="E2884" t="inlineStr">
        <is>
          <t>Netflix, Inc.</t>
        </is>
      </c>
      <c r="F2884" t="inlineStr">
        <is>
          <t>NFLX</t>
        </is>
      </c>
      <c r="G2884" t="inlineStr">
        <is>
          <t>Risks to long-term investors include potential shifts in success metrics as Netflix growth slows.</t>
        </is>
      </c>
      <c r="H2884" t="inlineStr">
        <is>
          <t>Negative</t>
        </is>
      </c>
      <c r="I2884" t="inlineStr">
        <is>
          <t>Other</t>
        </is>
      </c>
    </row>
    <row r="2885">
      <c r="A2885" s="10" t="n">
        <v>46226</v>
      </c>
      <c r="B2885" t="inlineStr">
        <is>
          <t>Comcast's Peacock records first ever profit on World Cup, 'Love Island USA' boost</t>
        </is>
      </c>
      <c r="C2885" t="inlineStr">
        <is>
          <t>Reuters</t>
        </is>
      </c>
      <c r="D2885" t="inlineStr">
        <is>
          <t>https://finance.yahoo.com/media-advertising/articles/comcasts-peacock-records-first-ever-100803738.html</t>
        </is>
      </c>
      <c r="E2885" t="inlineStr">
        <is>
          <t>Netflix, Inc.</t>
        </is>
      </c>
      <c r="F2885" t="inlineStr">
        <is>
          <t>NFLX</t>
        </is>
      </c>
      <c r="G2885" t="inlineStr">
        <is>
          <t>Competitor Peacock's profit signals growing streaming sector competitiveness.</t>
        </is>
      </c>
      <c r="H2885" t="inlineStr">
        <is>
          <t>Neutral</t>
        </is>
      </c>
      <c r="I2885" t="inlineStr">
        <is>
          <t>Competition</t>
        </is>
      </c>
    </row>
    <row r="2886">
      <c r="A2886" s="10" t="n">
        <v>46225</v>
      </c>
      <c r="B2886" t="inlineStr">
        <is>
          <t>Fox Buys Roku, and Now Comcast Is Spinning Off NBCUniversal. Does Netflix Need to Make a Big Move This Summer?</t>
        </is>
      </c>
      <c r="C2886" t="inlineStr">
        <is>
          <t>Motley Fool</t>
        </is>
      </c>
      <c r="D2886" t="inlineStr">
        <is>
          <t>https://www.fool.com/investing/2026/07/22/fox-buys-roku-and-now-comcast-is-spinning-off-nbcu/</t>
        </is>
      </c>
      <c r="E2886" t="inlineStr">
        <is>
          <t>Netflix, Inc.</t>
        </is>
      </c>
      <c r="F2886" t="inlineStr">
        <is>
          <t>NFLX</t>
        </is>
      </c>
      <c r="G2886" t="inlineStr">
        <is>
          <t>Netflix faces competitive pressure from corporate reshuffles and strategic moves.</t>
        </is>
      </c>
      <c r="H2886" t="inlineStr">
        <is>
          <t>Negative</t>
        </is>
      </c>
      <c r="I2886" t="inlineStr">
        <is>
          <t>Competition</t>
        </is>
      </c>
    </row>
    <row r="2887">
      <c r="A2887" s="10" t="n">
        <v>46225</v>
      </c>
      <c r="B2887" t="inlineStr">
        <is>
          <t>How To Bank 8.4% On GOOGL Stock Before Buying A Single Share</t>
        </is>
      </c>
      <c r="C2887" t="inlineStr">
        <is>
          <t>Trefis</t>
        </is>
      </c>
      <c r="D2887" t="inlineStr">
        <is>
          <t>https://www.trefis.com/articles/608341/how-to-bank-8-4-on-googl-stock-before-buying-a-single-share/2026-07-22</t>
        </is>
      </c>
      <c r="E2887" t="inlineStr">
        <is>
          <t>Netflix, Inc.</t>
        </is>
      </c>
      <c r="F2887" t="inlineStr">
        <is>
          <t>NFLX</t>
        </is>
      </c>
      <c r="G2887" t="inlineStr">
        <is>
          <t>Focus on GOOGL dividends rather than direct investment for sustained income, potentially benefitting GOOGL's stock price.</t>
        </is>
      </c>
      <c r="H2887" t="inlineStr">
        <is>
          <t>Positive</t>
        </is>
      </c>
      <c r="I2887" t="inlineStr">
        <is>
          <t>Other</t>
        </is>
      </c>
    </row>
    <row r="2888">
      <c r="A2888" s="10" t="n">
        <v>46225</v>
      </c>
      <c r="B2888" t="inlineStr">
        <is>
          <t>What Wall Street Pushed NFLX To Explain</t>
        </is>
      </c>
      <c r="C2888" t="inlineStr">
        <is>
          <t>Trefis</t>
        </is>
      </c>
      <c r="D2888" t="inlineStr">
        <is>
          <t>https://www.trefis.com/articles/608390/what-wall-street-pushed-nflx-to-explain/2026-07-22</t>
        </is>
      </c>
      <c r="E2888" t="inlineStr">
        <is>
          <t>Netflix, Inc.</t>
        </is>
      </c>
      <c r="F2888" t="inlineStr">
        <is>
          <t>NFLX</t>
        </is>
      </c>
      <c r="G2888" t="inlineStr">
        <is>
          <t>Investors seek validation of Netflix's new growth narrative.</t>
        </is>
      </c>
      <c r="H2888" t="inlineStr">
        <is>
          <t>Neutral</t>
        </is>
      </c>
      <c r="I2888" t="inlineStr">
        <is>
          <t>Earnings</t>
        </is>
      </c>
    </row>
    <row r="2889">
      <c r="A2889" s="10" t="n">
        <v>46226</v>
      </c>
      <c r="B2889" t="inlineStr">
        <is>
          <t>Is It Worth Investing in Spotify (SPOT) Based on Wall Street's Bullish Views?</t>
        </is>
      </c>
      <c r="C2889" t="inlineStr">
        <is>
          <t>Zacks</t>
        </is>
      </c>
      <c r="D2889" t="inlineStr">
        <is>
          <t>https://finance.yahoo.com/markets/stocks/articles/worth-investing-spotify-spot-based-133004274.html</t>
        </is>
      </c>
      <c r="E2889" t="inlineStr">
        <is>
          <t>Spotify Technology S.A.</t>
        </is>
      </c>
      <c r="F2889" t="inlineStr">
        <is>
          <t>SPOT</t>
        </is>
      </c>
      <c r="G2889" t="inlineStr">
        <is>
          <t>Wall Street's overly optimistic views cast doubt on Spotify’s stockworthiness.</t>
        </is>
      </c>
      <c r="H2889" t="inlineStr">
        <is>
          <t>Negative</t>
        </is>
      </c>
      <c r="I2889" t="inlineStr">
        <is>
          <t>Other</t>
        </is>
      </c>
    </row>
    <row r="2890">
      <c r="A2890" s="10" t="n">
        <v>46226</v>
      </c>
      <c r="B2890" t="inlineStr">
        <is>
          <t>Spotify Technology (SPOT) Is a Trending Stock: Facts to Know Before Betting on It</t>
        </is>
      </c>
      <c r="C2890" t="inlineStr">
        <is>
          <t>Zacks</t>
        </is>
      </c>
      <c r="D2890" t="inlineStr">
        <is>
          <t>https://finance.yahoo.com/markets/stocks/articles/spotify-technology-spot-trending-stock-130003080.html</t>
        </is>
      </c>
      <c r="E2890" t="inlineStr">
        <is>
          <t>Spotify Technology S.A.</t>
        </is>
      </c>
      <c r="F2890" t="inlineStr">
        <is>
          <t>SPOT</t>
        </is>
      </c>
      <c r="G2890" t="inlineStr">
        <is>
          <t>Recent Zacks.com user interest suggests SPOT could offer long-term potential.</t>
        </is>
      </c>
      <c r="H2890" t="inlineStr">
        <is>
          <t>Neutral</t>
        </is>
      </c>
      <c r="I2890" t="inlineStr">
        <is>
          <t>Other</t>
        </is>
      </c>
    </row>
    <row r="2891">
      <c r="A2891" s="10" t="n">
        <v>46227</v>
      </c>
      <c r="B2891" t="inlineStr">
        <is>
          <t>1 S&amp;P 500 Stock to Target This Week and 2 Facing Headwinds</t>
        </is>
      </c>
      <c r="C2891" t="inlineStr">
        <is>
          <t>StockStory</t>
        </is>
      </c>
      <c r="D2891" t="inlineStr">
        <is>
          <t>https://finance.yahoo.com/markets/stocks/articles/1-p-500-stock-target-142508937.html</t>
        </is>
      </c>
      <c r="E2891" t="inlineStr">
        <is>
          <t>Apple Inc.</t>
        </is>
      </c>
      <c r="F2891" t="inlineStr">
        <is>
          <t>AAPL</t>
        </is>
      </c>
      <c r="G2891" t="inlineStr">
        <is>
          <t>AAPL faces macro economic headwinds despite S&amp;P 500 status.</t>
        </is>
      </c>
      <c r="H2891" t="inlineStr">
        <is>
          <t>Negative</t>
        </is>
      </c>
      <c r="I2891" t="inlineStr">
        <is>
          <t>Macro</t>
        </is>
      </c>
    </row>
    <row r="2892">
      <c r="A2892" s="10" t="n">
        <v>46227</v>
      </c>
      <c r="B2892" t="inlineStr">
        <is>
          <t>The Discount On GOOGL Stock Looks Overdone</t>
        </is>
      </c>
      <c r="C2892" t="inlineStr">
        <is>
          <t>Trefis</t>
        </is>
      </c>
      <c r="D2892" t="inlineStr">
        <is>
          <t>https://www.trefis.com/articles/608747/the-discount-on-googl-stock-looks-overdone/2026-07-24</t>
        </is>
      </c>
      <c r="E2892" t="inlineStr">
        <is>
          <t>Apple Inc.</t>
        </is>
      </c>
      <c r="F2892" t="inlineStr">
        <is>
          <t>AAPL</t>
        </is>
      </c>
      <c r="G2892" t="inlineStr">
        <is>
          <t>Google's discount may indicate broader market sentiment, indirectly affecting AAPL.</t>
        </is>
      </c>
      <c r="H2892" t="inlineStr">
        <is>
          <t>Neutral</t>
        </is>
      </c>
      <c r="I2892" t="inlineStr">
        <is>
          <t>Macro</t>
        </is>
      </c>
    </row>
    <row r="2893">
      <c r="A2893" s="10" t="n">
        <v>46227</v>
      </c>
      <c r="B2893" t="inlineStr">
        <is>
          <t>Google’s Earnings Could be a Bad Omen for Big Tech</t>
        </is>
      </c>
      <c r="C2893" t="inlineStr">
        <is>
          <t>Barrons.com</t>
        </is>
      </c>
      <c r="D2893" t="inlineStr">
        <is>
          <t>https://www.barrons.com/articles/big-tech-trouble-alphabet-earnings-99b2bcbf?siteid=yhoof2&amp;yptr=yahoo</t>
        </is>
      </c>
      <c r="E2893" t="inlineStr">
        <is>
          <t>Apple Inc.</t>
        </is>
      </c>
      <c r="F2893" t="inlineStr">
        <is>
          <t>AAPL</t>
        </is>
      </c>
      <c r="G2893" t="inlineStr">
        <is>
          <t>Concerns over big tech’s capex and free cash flow may impact AAPL in the long term.</t>
        </is>
      </c>
      <c r="H2893" t="inlineStr">
        <is>
          <t>Negative</t>
        </is>
      </c>
      <c r="I2893" t="inlineStr">
        <is>
          <t>Macro</t>
        </is>
      </c>
    </row>
    <row r="2894">
      <c r="A2894" s="10" t="n">
        <v>46227</v>
      </c>
      <c r="B2894" t="inlineStr">
        <is>
          <t>Intel Rises 3% on Q2 Earnings Beat, Upbeat Q3 Outlook as Chip Sector Stays Flat</t>
        </is>
      </c>
      <c r="C2894" t="inlineStr">
        <is>
          <t>24/7 Wall St.</t>
        </is>
      </c>
      <c r="D2894" t="inlineStr">
        <is>
          <t>https://247wallst.com/investing/2026/07/24/intel-rises-3-on-q2-earnings-beat-upbeat-q3-outlook-as-chip-sector-stays-flat/</t>
        </is>
      </c>
      <c r="E2894" t="inlineStr">
        <is>
          <t>Apple Inc.</t>
        </is>
      </c>
      <c r="F2894" t="inlineStr">
        <is>
          <t>AAPL</t>
        </is>
      </c>
      <c r="G2894" t="inlineStr">
        <is>
          <t>Intel’s outperformance may indicate broader semiconductor sector dynamics, affecting tech diversification strategies.</t>
        </is>
      </c>
      <c r="H2894" t="inlineStr">
        <is>
          <t>Neutral</t>
        </is>
      </c>
      <c r="I2894" t="inlineStr">
        <is>
          <t>Earnings</t>
        </is>
      </c>
    </row>
    <row r="2895">
      <c r="A2895" s="10" t="n">
        <v>46227</v>
      </c>
      <c r="B2895" t="inlineStr">
        <is>
          <t>Prediction: Apple Will Be a Long-Term AI Winner. 3 Reasons Why.</t>
        </is>
      </c>
      <c r="C2895" t="inlineStr">
        <is>
          <t>Motley Fool</t>
        </is>
      </c>
      <c r="D2895" t="inlineStr">
        <is>
          <t>https://www.fool.com/investing/2026/07/24/prediction-apple-ai-winner-3-reasons-why/</t>
        </is>
      </c>
      <c r="E2895" t="inlineStr">
        <is>
          <t>Apple Inc.</t>
        </is>
      </c>
      <c r="F2895" t="inlineStr">
        <is>
          <t>AAPL</t>
        </is>
      </c>
      <c r="G2895" t="inlineStr">
        <is>
          <t>Investors' renewed faith in Apple's AI strategy suggests long-term growth potential.</t>
        </is>
      </c>
      <c r="H2895" t="inlineStr">
        <is>
          <t>Positive</t>
        </is>
      </c>
      <c r="I2895" t="inlineStr">
        <is>
          <t>AI</t>
        </is>
      </c>
    </row>
    <row r="2896">
      <c r="A2896" s="10" t="n">
        <v>46227</v>
      </c>
      <c r="B2896" t="inlineStr">
        <is>
          <t>Get Paid 9.5% To Wait For NFLX Stock To Go On Sale</t>
        </is>
      </c>
      <c r="C2896" t="inlineStr">
        <is>
          <t>Trefis</t>
        </is>
      </c>
      <c r="D2896" t="inlineStr">
        <is>
          <t>https://www.trefis.com/articles/608717/get-paid-9-5-to-wait-for-nflx-stock-to-go-on-sale/2026-07-24</t>
        </is>
      </c>
      <c r="E2896" t="inlineStr">
        <is>
          <t>Apple Inc.</t>
        </is>
      </c>
      <c r="F2896" t="inlineStr">
        <is>
          <t>AAPL</t>
        </is>
      </c>
      <c r="G2896" t="inlineStr">
        <is>
          <t>Investment in NFLX through dividend reinvestment potentially benefits long-term AAPL investors with income and share purchase options.</t>
        </is>
      </c>
      <c r="H2896" t="inlineStr">
        <is>
          <t>Neutral</t>
        </is>
      </c>
      <c r="I2896" t="inlineStr">
        <is>
          <t>Other</t>
        </is>
      </c>
    </row>
    <row r="2897">
      <c r="A2897" s="10" t="n">
        <v>46227</v>
      </c>
      <c r="B2897" t="inlineStr">
        <is>
          <t>Profits Are Beating a High Bar and Traders Still Aren’t Enthused</t>
        </is>
      </c>
      <c r="C2897" t="inlineStr">
        <is>
          <t>Bloomberg</t>
        </is>
      </c>
      <c r="D2897" t="inlineStr">
        <is>
          <t>https://finance.yahoo.com/markets/stocks/articles/profits-beating-high-bar-traders-123025274.html</t>
        </is>
      </c>
      <c r="E2897" t="inlineStr">
        <is>
          <t>Apple Inc.</t>
        </is>
      </c>
      <c r="F2897" t="inlineStr">
        <is>
          <t>AAPL</t>
        </is>
      </c>
      <c r="G2897" t="inlineStr">
        <is>
          <t>Despite robust profits, cautious AI spending forebids positive market reaction.</t>
        </is>
      </c>
      <c r="H2897" t="inlineStr">
        <is>
          <t>Negative</t>
        </is>
      </c>
      <c r="I2897" t="inlineStr">
        <is>
          <t>Earnings</t>
        </is>
      </c>
    </row>
    <row r="2898">
      <c r="A2898" s="10" t="n">
        <v>46227</v>
      </c>
      <c r="B2898" t="inlineStr">
        <is>
          <t>Wall Street Bank Just Declared the Magnificent 7 as “Dead” — What Happens Next?</t>
        </is>
      </c>
      <c r="C2898" t="inlineStr">
        <is>
          <t>24/7 Wall St.</t>
        </is>
      </c>
      <c r="D2898" t="inlineStr">
        <is>
          <t>https://247wallst.com/investing/2026/07/24/wall-street-bank-just-declared-the-magnificent-7-as-dead-what-happens-next/</t>
        </is>
      </c>
      <c r="E2898" t="inlineStr">
        <is>
          <t>Apple Inc.</t>
        </is>
      </c>
      <c r="F2898" t="inlineStr">
        <is>
          <t>AAPL</t>
        </is>
      </c>
      <c r="G2898" t="inlineStr">
        <is>
          <t>Citigroup deems Magnificent Seven dead; one analyst spots potential in AAPL amidst downturn.</t>
        </is>
      </c>
      <c r="H2898" t="inlineStr">
        <is>
          <t>Neutral</t>
        </is>
      </c>
      <c r="I2898" t="inlineStr">
        <is>
          <t>Other</t>
        </is>
      </c>
    </row>
    <row r="2899">
      <c r="A2899" s="10" t="n">
        <v>46227</v>
      </c>
      <c r="B2899" t="inlineStr">
        <is>
          <t>Momentum Crash Hits YOLO Traders’ Returns by Most in Four Years</t>
        </is>
      </c>
      <c r="C2899" t="inlineStr">
        <is>
          <t>Bloomberg</t>
        </is>
      </c>
      <c r="D2899" t="inlineStr">
        <is>
          <t>https://finance.yahoo.com/markets/stocks/articles/momentum-crash-hits-yolo-traders-122023341.html</t>
        </is>
      </c>
      <c r="E2899" t="inlineStr">
        <is>
          <t>Apple Inc.</t>
        </is>
      </c>
      <c r="F2899" t="inlineStr">
        <is>
          <t>AAPL</t>
        </is>
      </c>
      <c r="G2899" t="inlineStr">
        <is>
          <t>Momentum trade downturn may impact retail investor sentiment but not fundamentals for long-term AAPL investors.</t>
        </is>
      </c>
      <c r="H2899" t="inlineStr">
        <is>
          <t>Neutral</t>
        </is>
      </c>
      <c r="I2899" t="inlineStr">
        <is>
          <t>Macro</t>
        </is>
      </c>
    </row>
    <row r="2900">
      <c r="A2900" s="10" t="n">
        <v>46226</v>
      </c>
      <c r="B2900" t="inlineStr">
        <is>
          <t>'Magnificent 7' stocks erase $797 billion in market value in worst day since April 2025</t>
        </is>
      </c>
      <c r="C2900" t="inlineStr">
        <is>
          <t>Yahoo Finance</t>
        </is>
      </c>
      <c r="D2900" t="inlineStr">
        <is>
          <t>https://finance.yahoo.com/markets/article/magnificent-7-stocks-erase-797-billion-in-market-value-in-worst-day-since-april-2025-201930579.html</t>
        </is>
      </c>
      <c r="E2900" t="inlineStr">
        <is>
          <t>Apple Inc.</t>
        </is>
      </c>
      <c r="F2900" t="inlineStr">
        <is>
          <t>AAPL</t>
        </is>
      </c>
      <c r="G2900" t="inlineStr">
        <is>
          <t>Widespread market downturn impacts tech sector, but specific to 'Magnificent Seven' stocks.</t>
        </is>
      </c>
      <c r="H2900" t="inlineStr">
        <is>
          <t>Negative</t>
        </is>
      </c>
      <c r="I2900" t="inlineStr">
        <is>
          <t>Macro</t>
        </is>
      </c>
    </row>
    <row r="2901">
      <c r="A2901" s="10" t="n">
        <v>46227</v>
      </c>
      <c r="B2901" t="inlineStr">
        <is>
          <t>OpenAI president Greg Brockman: 'We will remain in this compute shortage no matter what'</t>
        </is>
      </c>
      <c r="C2901" t="inlineStr">
        <is>
          <t>Yahoo Finance</t>
        </is>
      </c>
      <c r="D2901" t="inlineStr">
        <is>
          <t>https://finance.yahoo.com/technology/article/openai-president-greg-brockman-we-will-remain-in-this-compute-shortage-no-matter-what-155249677.html</t>
        </is>
      </c>
      <c r="E2901" t="inlineStr">
        <is>
          <t>Microsoft Corporation</t>
        </is>
      </c>
      <c r="F2901" t="inlineStr">
        <is>
          <t>MSFT</t>
        </is>
      </c>
      <c r="G2901" t="inlineStr">
        <is>
          <t>OpenAI’s compute constraints could limit Cloud competition, affecting MSFT long-term.</t>
        </is>
      </c>
      <c r="H2901" t="inlineStr">
        <is>
          <t>Negative</t>
        </is>
      </c>
      <c r="I2901" t="inlineStr">
        <is>
          <t>AI</t>
        </is>
      </c>
    </row>
    <row r="2902">
      <c r="A2902" s="10" t="n">
        <v>46227</v>
      </c>
      <c r="B2902" t="inlineStr">
        <is>
          <t>As US weighs response to Chinese AI, industry urges against broad open-weight restrictions</t>
        </is>
      </c>
      <c r="C2902" t="inlineStr">
        <is>
          <t>TechCrunch</t>
        </is>
      </c>
      <c r="D2902" t="inlineStr">
        <is>
          <t>https://finance.yahoo.com/technology/ai/articles/us-weighs-response-chinese-ai-155149229.html</t>
        </is>
      </c>
      <c r="E2902" t="inlineStr">
        <is>
          <t>Microsoft Corporation</t>
        </is>
      </c>
      <c r="F2902" t="inlineStr">
        <is>
          <t>MSFT</t>
        </is>
      </c>
      <c r="G2902" t="inlineStr">
        <is>
          <t>Policymakers’ push for restrictions could limit AI innovations, affecting long-term MSFT strategy.</t>
        </is>
      </c>
      <c r="H2902" t="inlineStr">
        <is>
          <t>Negative</t>
        </is>
      </c>
      <c r="I2902" t="inlineStr">
        <is>
          <t>AI</t>
        </is>
      </c>
    </row>
    <row r="2903">
      <c r="A2903" s="10" t="n">
        <v>46227</v>
      </c>
      <c r="B2903" t="inlineStr">
        <is>
          <t>Advanced Micro Devices Lifts GPU, CPU Total Addressable Market Estimates at Advancing AI Event, RBC Says</t>
        </is>
      </c>
      <c r="C2903" t="inlineStr">
        <is>
          <t>MT Newswires</t>
        </is>
      </c>
      <c r="D2903" t="inlineStr">
        <is>
          <t>https://finance.yahoo.com/technology/ai/articles/advanced-micro-devices-lifts-gpu-154122551.html</t>
        </is>
      </c>
      <c r="E2903" t="inlineStr">
        <is>
          <t>Microsoft Corporation</t>
        </is>
      </c>
      <c r="F2903" t="inlineStr">
        <is>
          <t>MSFT</t>
        </is>
      </c>
      <c r="G2903" t="inlineStr">
        <is>
          <t>AMD's expanded market estimates could boost GPU and CPU demand, favoring MSFT in AI-driven tech trends.</t>
        </is>
      </c>
      <c r="H2903" t="inlineStr">
        <is>
          <t>Positive</t>
        </is>
      </c>
      <c r="I2903" t="inlineStr">
        <is>
          <t>AI</t>
        </is>
      </c>
    </row>
    <row r="2904">
      <c r="A2904" s="10" t="n">
        <v>46227</v>
      </c>
      <c r="B2904" t="inlineStr">
        <is>
          <t>The Balance Sheet Boondoggle at Alphabet is Exactly Why I’m Buying Over and Over</t>
        </is>
      </c>
      <c r="C2904" t="inlineStr">
        <is>
          <t>24/7 Wall St.</t>
        </is>
      </c>
      <c r="D2904" t="inlineStr">
        <is>
          <t>https://247wallst.com/investing/2026/07/24/the-balance-sheet-boondoggle-at-alphabet-is-exactly-why-im-buying-over-and-over/</t>
        </is>
      </c>
      <c r="E2904" t="inlineStr">
        <is>
          <t>Microsoft Corporation</t>
        </is>
      </c>
      <c r="F2904" t="inlineStr">
        <is>
          <t>MSFT</t>
        </is>
      </c>
      <c r="G2904" t="inlineStr">
        <is>
          <t>Market overreaction to Alphabet’s balance sheet implies AI investments may benefit MSFT in the long term.</t>
        </is>
      </c>
      <c r="H2904" t="inlineStr">
        <is>
          <t>Neutral</t>
        </is>
      </c>
      <c r="I2904" t="inlineStr">
        <is>
          <t>AI</t>
        </is>
      </c>
    </row>
    <row r="2905">
      <c r="A2905" s="10" t="n">
        <v>46227</v>
      </c>
      <c r="B2905" t="inlineStr">
        <is>
          <t>IREN Vs Nebius: Which Neocloud Should You Buy and Why?</t>
        </is>
      </c>
      <c r="C2905" t="inlineStr">
        <is>
          <t>24/7 Wall St.</t>
        </is>
      </c>
      <c r="D2905" t="inlineStr">
        <is>
          <t>https://247wallst.com/investing/2026/07/24/iren-vs-nebius-which-neocloud-should-you-buy-and-why/</t>
        </is>
      </c>
      <c r="E2905" t="inlineStr">
        <is>
          <t>Microsoft Corporation</t>
        </is>
      </c>
      <c r="F2905" t="inlineStr">
        <is>
          <t>MSFT</t>
        </is>
      </c>
      <c r="G2905" t="inlineStr">
        <is>
          <t>Competing cloud strategies could impact MSFT’s ecosystem partners.</t>
        </is>
      </c>
      <c r="H2905" t="inlineStr">
        <is>
          <t>Neutral</t>
        </is>
      </c>
      <c r="I2905" t="inlineStr">
        <is>
          <t>Competition</t>
        </is>
      </c>
    </row>
    <row r="2906">
      <c r="A2906" s="10" t="n">
        <v>46227</v>
      </c>
      <c r="B2906" t="inlineStr">
        <is>
          <t>Options Traders Expect Fireworks After Big Tech Earnings Next Week</t>
        </is>
      </c>
      <c r="C2906" t="inlineStr">
        <is>
          <t>The Wall Street Journal</t>
        </is>
      </c>
      <c r="D2906" t="inlineStr">
        <is>
          <t>https://www.wsj.com/livecoverage/stock-market-today-dow-sp-500-nasdaq-07-24-2026/card/options-traders-expect-fireworks-after-big-tech-earnings-next-week-dqeapuEqEU1uyD8dzTpg?siteid=yhoof2&amp;yptr=yahoo</t>
        </is>
      </c>
      <c r="E2906" t="inlineStr">
        <is>
          <t>Microsoft Corporation</t>
        </is>
      </c>
      <c r="F2906" t="inlineStr">
        <is>
          <t>MSFT</t>
        </is>
      </c>
      <c r="G2906" t="inlineStr">
        <is>
          <t>Options trading suggests Meta may have a significant earnings surprise, though not directly related to MSFT.</t>
        </is>
      </c>
      <c r="H2906" t="inlineStr">
        <is>
          <t>Neutral</t>
        </is>
      </c>
      <c r="I2906" t="inlineStr">
        <is>
          <t>Earnings</t>
        </is>
      </c>
    </row>
    <row r="2907">
      <c r="A2907" s="10" t="n">
        <v>46227</v>
      </c>
      <c r="B2907" t="inlineStr">
        <is>
          <t>GOOGL Bets on AI to Defend Search Leadership: More Upside Ahead?</t>
        </is>
      </c>
      <c r="C2907" t="inlineStr">
        <is>
          <t>Zacks</t>
        </is>
      </c>
      <c r="D2907" t="inlineStr">
        <is>
          <t>https://finance.yahoo.com/technology/ai/articles/googl-bets-ai-defend-search-151200801.html</t>
        </is>
      </c>
      <c r="E2907" t="inlineStr">
        <is>
          <t>Microsoft Corporation</t>
        </is>
      </c>
      <c r="F2907" t="inlineStr">
        <is>
          <t>MSFT</t>
        </is>
      </c>
      <c r="G2907" t="inlineStr">
        <is>
          <t>Increased AI engagement could intensify competition in search, impacting MSFT's long-term growth prospects.</t>
        </is>
      </c>
      <c r="H2907" t="inlineStr">
        <is>
          <t>Neutral</t>
        </is>
      </c>
      <c r="I2907" t="inlineStr">
        <is>
          <t>Competition</t>
        </is>
      </c>
    </row>
    <row r="2908">
      <c r="A2908" s="10" t="n">
        <v>46227</v>
      </c>
      <c r="B2908" t="inlineStr">
        <is>
          <t>Why Meta, Microsoft, and Nvidia are championing open-weight AI</t>
        </is>
      </c>
      <c r="C2908" t="inlineStr">
        <is>
          <t>Investing.com</t>
        </is>
      </c>
      <c r="D2908" t="inlineStr">
        <is>
          <t>https://finance.yahoo.com/technology/ai/articles/why-meta-microsoft-nvidia-championing-142715094.html</t>
        </is>
      </c>
      <c r="E2908" t="inlineStr">
        <is>
          <t>Microsoft Corporation</t>
        </is>
      </c>
      <c r="F2908" t="inlineStr">
        <is>
          <t>MSFT</t>
        </is>
      </c>
      <c r="G2908" t="inlineStr">
        <is>
          <t>Microsoft supports open-source AI to maintain tech leadership.</t>
        </is>
      </c>
      <c r="H2908" t="inlineStr">
        <is>
          <t>Positive</t>
        </is>
      </c>
      <c r="I2908" t="inlineStr">
        <is>
          <t>AI</t>
        </is>
      </c>
    </row>
    <row r="2909">
      <c r="A2909" s="10" t="n">
        <v>46226</v>
      </c>
      <c r="B2909" t="inlineStr">
        <is>
          <t>Space stocks fall below their 52-week highs as SpaceX sinks lower</t>
        </is>
      </c>
      <c r="C2909" t="inlineStr">
        <is>
          <t>Yahoo Finance Video</t>
        </is>
      </c>
      <c r="D2909" t="inlineStr">
        <is>
          <t>https://finance.yahoo.com/video/space-stocks-fall-below-52-195500035.html</t>
        </is>
      </c>
      <c r="E2909" t="inlineStr">
        <is>
          <t>Microsoft Corporation</t>
        </is>
      </c>
      <c r="F2909" t="inlineStr">
        <is>
          <t>MSFT</t>
        </is>
      </c>
      <c r="G2909" t="inlineStr">
        <is>
          <t>Space industry downturn, particularly SpaceX, may distract from MSFT’s core tech focus.</t>
        </is>
      </c>
      <c r="H2909" t="inlineStr">
        <is>
          <t>Negative</t>
        </is>
      </c>
      <c r="I2909" t="inlineStr">
        <is>
          <t>Macro</t>
        </is>
      </c>
    </row>
    <row r="2910">
      <c r="A2910" s="10" t="n">
        <v>46226</v>
      </c>
      <c r="B2910" t="inlineStr">
        <is>
          <t>Could AMD's new Helios AI rack system push it to outperform Nvidia?</t>
        </is>
      </c>
      <c r="C2910" t="inlineStr">
        <is>
          <t>Yahoo Finance Video</t>
        </is>
      </c>
      <c r="D2910" t="inlineStr">
        <is>
          <t>https://finance.yahoo.com/video/could-amds-new-helios-ai-rack-system-push-it-to-outperform-nvidia-193930252.html</t>
        </is>
      </c>
      <c r="E2910" t="inlineStr">
        <is>
          <t>Microsoft Corporation</t>
        </is>
      </c>
      <c r="F2910" t="inlineStr">
        <is>
          <t>MSFT</t>
        </is>
      </c>
      <c r="G2910" t="inlineStr">
        <is>
          <t>AMD's Helios AI rack system could challenge Nvidia, boosting MSFT’s competition landscape.</t>
        </is>
      </c>
      <c r="H2910" t="inlineStr">
        <is>
          <t>Positive</t>
        </is>
      </c>
      <c r="I2910" t="inlineStr">
        <is>
          <t>Competition</t>
        </is>
      </c>
    </row>
    <row r="2911">
      <c r="A2911" s="10" t="n">
        <v>46227</v>
      </c>
      <c r="B2911" t="inlineStr">
        <is>
          <t>Why Is Novo Nordisk Suing Eli Lilly, and What Does it Mean for Investors?</t>
        </is>
      </c>
      <c r="C2911" t="inlineStr">
        <is>
          <t>Motley Fool</t>
        </is>
      </c>
      <c r="D2911" t="inlineStr">
        <is>
          <t>https://www.fool.com/investing/2026/07/24/why-is-novo-nordisk-suing-eli-lilly-and-what-does/</t>
        </is>
      </c>
      <c r="E2911" t="inlineStr">
        <is>
          <t>NVIDIA Corporation</t>
        </is>
      </c>
      <c r="F2911" t="inlineStr">
        <is>
          <t>NVDA</t>
        </is>
      </c>
      <c r="G2911" t="inlineStr">
        <is>
          <t>No direct impact on NVDA as unrelated companies</t>
        </is>
      </c>
      <c r="H2911" t="inlineStr">
        <is>
          <t>Neutral</t>
        </is>
      </c>
      <c r="I2911" t="inlineStr">
        <is>
          <t>Legal</t>
        </is>
      </c>
    </row>
    <row r="2912">
      <c r="A2912" s="10" t="n">
        <v>46227</v>
      </c>
      <c r="B2912" t="inlineStr">
        <is>
          <t>Why Tenet Healthcare Stock Is Soaring Today</t>
        </is>
      </c>
      <c r="C2912" t="inlineStr">
        <is>
          <t>Motley Fool</t>
        </is>
      </c>
      <c r="D2912" t="inlineStr">
        <is>
          <t>https://www.fool.com/investing/2026/07/24/why-tenet-healthcare-stock-is-soaring-today/</t>
        </is>
      </c>
      <c r="E2912" t="inlineStr">
        <is>
          <t>NVIDIA Corporation</t>
        </is>
      </c>
      <c r="F2912" t="inlineStr">
        <is>
          <t>NVDA</t>
        </is>
      </c>
      <c r="G2912" t="inlineStr">
        <is>
          <t>News about Tenet Healthcare may indirectly impact NVDA through hospital tech sector trends.</t>
        </is>
      </c>
      <c r="H2912" t="inlineStr">
        <is>
          <t>Neutral</t>
        </is>
      </c>
      <c r="I2912" t="inlineStr">
        <is>
          <t>Other</t>
        </is>
      </c>
    </row>
    <row r="2913">
      <c r="A2913" s="10" t="n">
        <v>46227</v>
      </c>
      <c r="B2913" t="inlineStr">
        <is>
          <t>Amazon’s Quietest Business is Why I Keep Buying Hand Over Fist</t>
        </is>
      </c>
      <c r="C2913" t="inlineStr">
        <is>
          <t>24/7 Wall St.</t>
        </is>
      </c>
      <c r="D2913" t="inlineStr">
        <is>
          <t>https://247wallst.com/investing/2026/07/24/amazons-quietest-business-is-why-i-keep-buying-hand-over-fist/</t>
        </is>
      </c>
      <c r="E2913" t="inlineStr">
        <is>
          <t>NVIDIA Corporation</t>
        </is>
      </c>
      <c r="F2913" t="inlineStr">
        <is>
          <t>NVDA</t>
        </is>
      </c>
      <c r="G2913" t="inlineStr">
        <is>
          <t>AWS's underappreciated semiconductor operations could benefit NVDA's competitors.</t>
        </is>
      </c>
      <c r="H2913" t="inlineStr">
        <is>
          <t>Neutral</t>
        </is>
      </c>
      <c r="I2913" t="inlineStr">
        <is>
          <t>Competition</t>
        </is>
      </c>
    </row>
    <row r="2914">
      <c r="A2914" s="10" t="n">
        <v>46227</v>
      </c>
      <c r="B2914" t="inlineStr">
        <is>
          <t>AMD Stock Rises After Wall Street Unleashes Massive Price Target Hikes</t>
        </is>
      </c>
      <c r="C2914" t="inlineStr">
        <is>
          <t>GuruFocus.com</t>
        </is>
      </c>
      <c r="D2914" t="inlineStr">
        <is>
          <t>https://finance.yahoo.com/technology/ai/articles/amd-stock-rises-wall-street-170932858.html</t>
        </is>
      </c>
      <c r="E2914" t="inlineStr">
        <is>
          <t>NVIDIA Corporation</t>
        </is>
      </c>
      <c r="F2914" t="inlineStr">
        <is>
          <t>NVDA</t>
        </is>
      </c>
      <c r="G2914" t="inlineStr">
        <is>
          <t>This headline is not directly relevant to NVDA.</t>
        </is>
      </c>
      <c r="H2914" t="inlineStr">
        <is>
          <t>Neutral</t>
        </is>
      </c>
      <c r="I2914" t="inlineStr">
        <is>
          <t>Other</t>
        </is>
      </c>
    </row>
    <row r="2915">
      <c r="A2915" s="10" t="n">
        <v>46227</v>
      </c>
      <c r="B2915" t="inlineStr">
        <is>
          <t>AMD Has an Agentic AI Advantage Over Nvidia That Keeps Me Buying Again and Again</t>
        </is>
      </c>
      <c r="C2915" t="inlineStr">
        <is>
          <t>24/7 Wall St.</t>
        </is>
      </c>
      <c r="D2915" t="inlineStr">
        <is>
          <t>https://247wallst.com/investing/2026/07/24/amd-has-an-agentic-ai-advantage-over-nvidia-that-keeps-me-buying-again-and-again/</t>
        </is>
      </c>
      <c r="E2915" t="inlineStr">
        <is>
          <t>NVIDIA Corporation</t>
        </is>
      </c>
      <c r="F2915" t="inlineStr">
        <is>
          <t>NVDA</t>
        </is>
      </c>
      <c r="G2915" t="inlineStr">
        <is>
          <t>Investment in Agentic AI could disrupt Nvidia’s stronghold, prompting reevaluation of AI server market dynamics.</t>
        </is>
      </c>
      <c r="H2915" t="inlineStr">
        <is>
          <t>Neutral</t>
        </is>
      </c>
      <c r="I2915" t="inlineStr">
        <is>
          <t>AI</t>
        </is>
      </c>
    </row>
    <row r="2916">
      <c r="A2916" s="10" t="n">
        <v>46227</v>
      </c>
      <c r="B2916" t="inlineStr">
        <is>
          <t>Nvidia is Winning AI Capex Wars So I Continue Loading Up</t>
        </is>
      </c>
      <c r="C2916" t="inlineStr">
        <is>
          <t>24/7 Wall St.</t>
        </is>
      </c>
      <c r="D2916" t="inlineStr">
        <is>
          <t>https://247wallst.com/investing/2026/07/24/nvidia-is-winning-ai-capex-wars-so-i-continue-loading-up/</t>
        </is>
      </c>
      <c r="E2916" t="inlineStr">
        <is>
          <t>NVIDIA Corporation</t>
        </is>
      </c>
      <c r="F2916" t="inlineStr">
        <is>
          <t>NVDA</t>
        </is>
      </c>
      <c r="G2916" t="inlineStr">
        <is>
          <t>Continued AI investments and Nvidia's strong position could drive long-term growth.</t>
        </is>
      </c>
      <c r="H2916" t="inlineStr">
        <is>
          <t>Positive</t>
        </is>
      </c>
      <c r="I2916" t="inlineStr">
        <is>
          <t>AI</t>
        </is>
      </c>
    </row>
    <row r="2917">
      <c r="A2917" s="10" t="n">
        <v>46227</v>
      </c>
      <c r="B2917" t="inlineStr">
        <is>
          <t>American Express Cardholders Spent $455.8 Billion Last Quarter. Here's What That Means for the Stock.</t>
        </is>
      </c>
      <c r="C2917" t="inlineStr">
        <is>
          <t>Motley Fool</t>
        </is>
      </c>
      <c r="D2917" t="inlineStr">
        <is>
          <t>https://www.fool.com/investing/2026/07/24/american-express-cardholders-spent-4558-billion-last-quarter-heres-what-that-means-for-the-stock/</t>
        </is>
      </c>
      <c r="E2917" t="inlineStr">
        <is>
          <t>NVIDIA Corporation</t>
        </is>
      </c>
      <c r="F2917" t="inlineStr">
        <is>
          <t>NVDA</t>
        </is>
      </c>
      <c r="G2917" t="inlineStr">
        <is>
          <t>Amex earnings could boost NVDA if payment processing benefits.</t>
        </is>
      </c>
      <c r="H2917" t="inlineStr">
        <is>
          <t>Positive</t>
        </is>
      </c>
      <c r="I2917" t="inlineStr">
        <is>
          <t>Earnings</t>
        </is>
      </c>
    </row>
    <row r="2918">
      <c r="A2918" s="10" t="n">
        <v>46226</v>
      </c>
      <c r="B2918" t="inlineStr">
        <is>
          <t>2 reasons why Microsoft belongs in your portfolio: D.A. Davidson's Gil Luria</t>
        </is>
      </c>
      <c r="C2918" t="inlineStr">
        <is>
          <t>Yahoo Finance Video</t>
        </is>
      </c>
      <c r="D2918" t="inlineStr">
        <is>
          <t>https://finance.yahoo.com/video/2-reasons-why-microsoft-belongs-in-your-portfolio-da-davidsons-gil-luria-200819568.html</t>
        </is>
      </c>
      <c r="E2918" t="inlineStr">
        <is>
          <t>NVIDIA Corporation</t>
        </is>
      </c>
      <c r="F2918" t="inlineStr">
        <is>
          <t>NVDA</t>
        </is>
      </c>
      <c r="G2918" t="inlineStr">
        <is>
          <t>Microsoft’s AI advancements may reduce NVDA’s competitive edge in proprietary models.</t>
        </is>
      </c>
      <c r="H2918" t="inlineStr">
        <is>
          <t>Negative</t>
        </is>
      </c>
      <c r="I2918" t="inlineStr">
        <is>
          <t>AI</t>
        </is>
      </c>
    </row>
    <row r="2919">
      <c r="A2919" s="10" t="n">
        <v>46226</v>
      </c>
      <c r="B2919" t="inlineStr">
        <is>
          <t>Could AMD's new Helios AI rack system push it to outperform Nvidia?</t>
        </is>
      </c>
      <c r="C2919" t="inlineStr">
        <is>
          <t>Yahoo Finance Video</t>
        </is>
      </c>
      <c r="D2919" t="inlineStr">
        <is>
          <t>https://finance.yahoo.com/video/could-amds-new-helios-ai-rack-system-push-it-to-outperform-nvidia-193930252.html</t>
        </is>
      </c>
      <c r="E2919" t="inlineStr">
        <is>
          <t>NVIDIA Corporation</t>
        </is>
      </c>
      <c r="F2919" t="inlineStr">
        <is>
          <t>NVDA</t>
        </is>
      </c>
      <c r="G2919" t="inlineStr">
        <is>
          <t>Competitor AMD’s AI rack system could challenge NVDA's market position.</t>
        </is>
      </c>
      <c r="H2919" t="inlineStr">
        <is>
          <t>Neutral</t>
        </is>
      </c>
      <c r="I2919" t="inlineStr">
        <is>
          <t>Competition</t>
        </is>
      </c>
    </row>
    <row r="2920">
      <c r="A2920" s="10" t="n">
        <v>46223</v>
      </c>
      <c r="B2920" t="inlineStr">
        <is>
          <t>Tech stocks live: Huang, Nadella, and other CEOs defend open-source AI as US threatens crackdown</t>
        </is>
      </c>
      <c r="C2920" t="inlineStr">
        <is>
          <t>Yahoo Finance</t>
        </is>
      </c>
      <c r="D2920" t="inlineStr">
        <is>
          <t>https://finance.yahoo.com/technology/live/tech-stocks-live-tech-heavy-nasdaq-climbs-ahead-of-big-tech-earnings-kickoff-164334720.html</t>
        </is>
      </c>
      <c r="E2920" t="inlineStr">
        <is>
          <t>NVIDIA Corporation</t>
        </is>
      </c>
      <c r="F2920" t="inlineStr">
        <is>
          <t>NVDA</t>
        </is>
      </c>
      <c r="G2920" t="inlineStr">
        <is>
          <t>NVDA faces regulatory risk as open-source AI sparks US concern.</t>
        </is>
      </c>
      <c r="H2920" t="inlineStr">
        <is>
          <t>Negative</t>
        </is>
      </c>
      <c r="I2920" t="inlineStr">
        <is>
          <t>Regulation</t>
        </is>
      </c>
    </row>
    <row r="2921">
      <c r="A2921" s="10" t="n">
        <v>46227</v>
      </c>
      <c r="B2921" t="inlineStr">
        <is>
          <t>Qualcomm Tells Customers That Prices Are Going Up by Double Digits</t>
        </is>
      </c>
      <c r="C2921" t="inlineStr">
        <is>
          <t>Bloomberg</t>
        </is>
      </c>
      <c r="D2921" t="inlineStr">
        <is>
          <t>https://finance.yahoo.com/technology/articles/qualcomm-tells-customers-prices-going-161051194.html</t>
        </is>
      </c>
      <c r="E2921" t="inlineStr">
        <is>
          <t>Taiwan Semiconductor Manufacturing Company</t>
        </is>
      </c>
      <c r="F2921" t="inlineStr">
        <is>
          <t>TSM</t>
        </is>
      </c>
      <c r="G2921" t="inlineStr">
        <is>
          <t>Price hikes may pressure demand and margins for TSMC's key customers.</t>
        </is>
      </c>
      <c r="H2921" t="inlineStr">
        <is>
          <t>Negative</t>
        </is>
      </c>
      <c r="I2921" t="inlineStr">
        <is>
          <t>Guidance</t>
        </is>
      </c>
    </row>
    <row r="2922">
      <c r="A2922" s="10" t="n">
        <v>46227</v>
      </c>
      <c r="B2922" t="inlineStr">
        <is>
          <t>Intel Rises 3% on Q2 Earnings Beat, Upbeat Q3 Outlook as Chip Sector Stays Flat</t>
        </is>
      </c>
      <c r="C2922" t="inlineStr">
        <is>
          <t>24/7 Wall St.</t>
        </is>
      </c>
      <c r="D2922" t="inlineStr">
        <is>
          <t>https://247wallst.com/investing/2026/07/24/intel-rises-3-on-q2-earnings-beat-upbeat-q3-outlook-as-chip-sector-stays-flat/</t>
        </is>
      </c>
      <c r="E2922" t="inlineStr">
        <is>
          <t>Taiwan Semiconductor Manufacturing Company</t>
        </is>
      </c>
      <c r="F2922" t="inlineStr">
        <is>
          <t>TSM</t>
        </is>
      </c>
      <c r="G2922" t="inlineStr">
        <is>
          <t>Intel outperforms sector on strong Q2 results and bullish outlook,提示台积电(TSM)可能面临市场分化压力。</t>
        </is>
      </c>
      <c r="H2922" t="inlineStr">
        <is>
          <t>Neutral</t>
        </is>
      </c>
      <c r="I2922" t="inlineStr">
        <is>
          <t>Earnings</t>
        </is>
      </c>
    </row>
    <row r="2923">
      <c r="A2923" s="10" t="n">
        <v>46227</v>
      </c>
      <c r="B2923" t="inlineStr">
        <is>
          <t>Amkor Jumps on $1.5 Billion Nvidia Packaging Deal</t>
        </is>
      </c>
      <c r="C2923" t="inlineStr">
        <is>
          <t>GuruFocus.com</t>
        </is>
      </c>
      <c r="D2923" t="inlineStr">
        <is>
          <t>https://finance.yahoo.com/technology/ai/articles/amkor-jumps-1-5-billion-124203060.html</t>
        </is>
      </c>
      <c r="E2923" t="inlineStr">
        <is>
          <t>Taiwan Semiconductor Manufacturing Company</t>
        </is>
      </c>
      <c r="F2923" t="inlineStr">
        <is>
          <t>TSM</t>
        </is>
      </c>
      <c r="G2923" t="inlineStr">
        <is>
          <t>Nvidia’s prepayment bolsters Amkor’s capacity, benefiting TSM in chip packaging.</t>
        </is>
      </c>
      <c r="H2923" t="inlineStr">
        <is>
          <t>Positive</t>
        </is>
      </c>
      <c r="I2923" t="inlineStr">
        <is>
          <t>Acquisition</t>
        </is>
      </c>
    </row>
    <row r="2924">
      <c r="A2924" s="10" t="n">
        <v>46227</v>
      </c>
      <c r="B2924" t="inlineStr">
        <is>
          <t>David Tepper Has 5% of His Portfolio in This Little-Known Energy Stock. Here's Why.</t>
        </is>
      </c>
      <c r="C2924" t="inlineStr">
        <is>
          <t>Motley Fool</t>
        </is>
      </c>
      <c r="D2924" t="inlineStr">
        <is>
          <t>https://www.fool.com/investing/2026/07/24/david-tepper-has-5-of-his-portfolio-in-this-little/</t>
        </is>
      </c>
      <c r="E2924" t="inlineStr">
        <is>
          <t>Taiwan Semiconductor Manufacturing Company</t>
        </is>
      </c>
      <c r="F2924" t="inlineStr">
        <is>
          <t>TSM</t>
        </is>
      </c>
      <c r="G2924" t="inlineStr">
        <is>
          <t>Notable investor Tepper’s portfolio allocation highlights potential energy sector opportunity.</t>
        </is>
      </c>
      <c r="H2924" t="inlineStr">
        <is>
          <t>Positive</t>
        </is>
      </c>
      <c r="I2924" t="inlineStr">
        <is>
          <t>Management</t>
        </is>
      </c>
    </row>
    <row r="2925">
      <c r="A2925" s="10" t="n">
        <v>46227</v>
      </c>
      <c r="B2925" t="inlineStr">
        <is>
          <t>2 Hidden Businesses to Watch as AI Keeps Heating Up</t>
        </is>
      </c>
      <c r="C2925" t="inlineStr">
        <is>
          <t>Motley Fool</t>
        </is>
      </c>
      <c r="D2925" t="inlineStr">
        <is>
          <t>https://www.fool.com/investing/2026/07/23/2-hidden-businesses-to-watch-as-ai-keeps-heating-up/</t>
        </is>
      </c>
      <c r="E2925" t="inlineStr">
        <is>
          <t>Taiwan Semiconductor Manufacturing Company</t>
        </is>
      </c>
      <c r="F2925" t="inlineStr">
        <is>
          <t>TSM</t>
        </is>
      </c>
      <c r="G2925" t="inlineStr">
        <is>
          <t>Suggests TSM’s hidden businesses could benefit from ongoing AI advancements.</t>
        </is>
      </c>
      <c r="H2925" t="inlineStr">
        <is>
          <t>Positive</t>
        </is>
      </c>
      <c r="I2925" t="inlineStr">
        <is>
          <t>AI</t>
        </is>
      </c>
    </row>
    <row r="2926">
      <c r="A2926" s="10" t="n">
        <v>46226</v>
      </c>
      <c r="B2926" t="inlineStr">
        <is>
          <t>Lisa Su unveils AMD's AI roadmap, calling Helios 'the best AI rack in the world'</t>
        </is>
      </c>
      <c r="C2926" t="inlineStr">
        <is>
          <t>Yahoo Finance Video</t>
        </is>
      </c>
      <c r="D2926" t="inlineStr">
        <is>
          <t>https://finance.yahoo.com/video/lisa-su-unveils-amds-ai-roadmap-calling-helios-the-best-ai-rack-in-the-world-202638137.html</t>
        </is>
      </c>
      <c r="E2926" t="inlineStr">
        <is>
          <t>Taiwan Semiconductor Manufacturing Company</t>
        </is>
      </c>
      <c r="F2926" t="inlineStr">
        <is>
          <t>TSM</t>
        </is>
      </c>
      <c r="G2926" t="inlineStr">
        <is>
          <t>AMD's AI roadmap and Helios platform challenge Nvidia in the AI infrastructure market.</t>
        </is>
      </c>
      <c r="H2926" t="inlineStr">
        <is>
          <t>Positive</t>
        </is>
      </c>
      <c r="I2926" t="inlineStr">
        <is>
          <t>AI</t>
        </is>
      </c>
    </row>
    <row r="2927">
      <c r="A2927" s="10" t="n">
        <v>46226</v>
      </c>
      <c r="B2927" t="inlineStr">
        <is>
          <t>AI Chip Stocks Just Got Crushed. 3 Semiconductor ETFs to Buy the Dip On</t>
        </is>
      </c>
      <c r="C2927" t="inlineStr">
        <is>
          <t>24/7 Wall St.</t>
        </is>
      </c>
      <c r="D2927" t="inlineStr">
        <is>
          <t>https://247wallst.com/investing/etf/2026/07/23/ai-chip-stocks-just-got-crushed-3-semiconductor-etfs-to-buy-the-dip-on/</t>
        </is>
      </c>
      <c r="E2927" t="inlineStr">
        <is>
          <t>Taiwan Semiconductor Manufacturing Company</t>
        </is>
      </c>
      <c r="F2927" t="inlineStr">
        <is>
          <t>TSM</t>
        </is>
      </c>
      <c r="G2927" t="inlineStr">
        <is>
          <t>AI growth potential supports semiconductor ETF pick for long-term TSM investors.</t>
        </is>
      </c>
      <c r="H2927" t="inlineStr">
        <is>
          <t>Positive</t>
        </is>
      </c>
      <c r="I2927" t="inlineStr">
        <is>
          <t>AI</t>
        </is>
      </c>
    </row>
    <row r="2928">
      <c r="A2928" s="10" t="n">
        <v>46226</v>
      </c>
      <c r="B2928" t="inlineStr">
        <is>
          <t>Nvidia, Amkor strike $1.5 billion chip packaging deal</t>
        </is>
      </c>
      <c r="C2928" t="inlineStr">
        <is>
          <t>Reuters</t>
        </is>
      </c>
      <c r="D2928" t="inlineStr">
        <is>
          <t>https://finance.yahoo.com/technology/ai/articles/nvidia-amkor-strike-1-5-214417511.html</t>
        </is>
      </c>
      <c r="E2928" t="inlineStr">
        <is>
          <t>Taiwan Semiconductor Manufacturing Company</t>
        </is>
      </c>
      <c r="F2928" t="inlineStr">
        <is>
          <t>TSM</t>
        </is>
      </c>
      <c r="G2928" t="inlineStr">
        <is>
          <t>Nvidia-Amkor deal boosts U.S. AI chip packaging capacity,有利人工智能芯片封装</t>
        </is>
      </c>
      <c r="H2928" t="inlineStr">
        <is>
          <t>Positive</t>
        </is>
      </c>
      <c r="I2928" t="inlineStr">
        <is>
          <t>AI</t>
        </is>
      </c>
    </row>
    <row r="2929">
      <c r="A2929" s="10" t="n">
        <v>46226</v>
      </c>
      <c r="B2929" t="inlineStr">
        <is>
          <t>Advanced Micro Devices Bets on Helios, Agentic AI to Drive Data Center Growth</t>
        </is>
      </c>
      <c r="C2929" t="inlineStr">
        <is>
          <t>MarketBeat</t>
        </is>
      </c>
      <c r="D2929" t="inlineStr">
        <is>
          <t>https://www.marketbeat.com/instant-alerts/advanced-micro-devices-bets-on-helios-agentic-ai-to-drive-data-center-growth-2026-07-23/?utm_source=yahoofinance&amp;utm_medium=yahoofinance</t>
        </is>
      </c>
      <c r="E2929" t="inlineStr">
        <is>
          <t>Taiwan Semiconductor Manufacturing Company</t>
        </is>
      </c>
      <c r="F2929" t="inlineStr">
        <is>
          <t>TSM</t>
        </is>
      </c>
      <c r="G2929" t="inlineStr">
        <is>
          <t>AMD emphasizes AI and data center growth through Helios and Agentic AI.</t>
        </is>
      </c>
      <c r="H2929" t="inlineStr">
        <is>
          <t>Positive</t>
        </is>
      </c>
      <c r="I2929" t="inlineStr">
        <is>
          <t>AI</t>
        </is>
      </c>
    </row>
    <row r="2930">
      <c r="A2930" s="10" t="n">
        <v>46226</v>
      </c>
      <c r="B2930" t="inlineStr">
        <is>
          <t>Intel Tops Quarterly Estimates as Data Center Boost Drives Fastest Revenue Growth in 15 Years</t>
        </is>
      </c>
      <c r="C2930" t="inlineStr">
        <is>
          <t>MT Newswires</t>
        </is>
      </c>
      <c r="D2930" t="inlineStr">
        <is>
          <t>https://finance.yahoo.com/markets/stocks/articles/intel-tops-quarterly-estimates-data-210000870.html</t>
        </is>
      </c>
      <c r="E2930" t="inlineStr">
        <is>
          <t>Taiwan Semiconductor Manufacturing Company</t>
        </is>
      </c>
      <c r="F2930" t="inlineStr">
        <is>
          <t>TSM</t>
        </is>
      </c>
      <c r="G2930" t="inlineStr">
        <is>
          <t>Strong data center growth exceeds expectations, indicative of sustained demand and potential for revenue expansion.</t>
        </is>
      </c>
      <c r="H2930" t="inlineStr">
        <is>
          <t>Positive</t>
        </is>
      </c>
      <c r="I2930" t="inlineStr">
        <is>
          <t>Earnings</t>
        </is>
      </c>
    </row>
    <row r="2931">
      <c r="A2931" s="10" t="n">
        <v>46227</v>
      </c>
      <c r="B2931" t="inlineStr">
        <is>
          <t>Why Big Tech barnings could define the market next week</t>
        </is>
      </c>
      <c r="C2931" t="inlineStr">
        <is>
          <t>Yahoo Finance Video</t>
        </is>
      </c>
      <c r="D2931" t="inlineStr">
        <is>
          <t>https://finance.yahoo.com/video/why-big-tech-barnings-could-define-the-market-next-week-142459959.html</t>
        </is>
      </c>
      <c r="E2931" t="inlineStr">
        <is>
          <t>Broadcom Inc.</t>
        </is>
      </c>
      <c r="F2931" t="inlineStr">
        <is>
          <t>AVGO</t>
        </is>
      </c>
      <c r="G2931" t="inlineStr">
        <is>
          <t>Tech giants' earnings may influence market sentiment, important for AVGO investors to monitor.</t>
        </is>
      </c>
      <c r="H2931" t="inlineStr">
        <is>
          <t>Neutral</t>
        </is>
      </c>
      <c r="I2931" t="inlineStr">
        <is>
          <t>Earnings</t>
        </is>
      </c>
    </row>
    <row r="2932">
      <c r="A2932" s="10" t="n">
        <v>46227</v>
      </c>
      <c r="B2932" t="inlineStr">
        <is>
          <t>Nvidia is Winning AI Capex Wars So I Continue Loading Up</t>
        </is>
      </c>
      <c r="C2932" t="inlineStr">
        <is>
          <t>24/7 Wall St.</t>
        </is>
      </c>
      <c r="D2932" t="inlineStr">
        <is>
          <t>https://247wallst.com/investing/2026/07/24/nvidia-is-winning-ai-capex-wars-so-i-continue-loading-up/</t>
        </is>
      </c>
      <c r="E2932" t="inlineStr">
        <is>
          <t>Broadcom Inc.</t>
        </is>
      </c>
      <c r="F2932" t="inlineStr">
        <is>
          <t>AVGO</t>
        </is>
      </c>
      <c r="G2932" t="inlineStr">
        <is>
          <t>Nvidia's continued AI spend dominance suggests strong market position and long-term growth potential.</t>
        </is>
      </c>
      <c r="H2932" t="inlineStr">
        <is>
          <t>Positive</t>
        </is>
      </c>
      <c r="I2932" t="inlineStr">
        <is>
          <t>AI</t>
        </is>
      </c>
    </row>
    <row r="2933">
      <c r="A2933" s="10" t="n">
        <v>46227</v>
      </c>
      <c r="B2933" t="inlineStr">
        <is>
          <t>The Cruel Tax Twist That Makes JEPI a Bad Fit for Your Brokerage Account</t>
        </is>
      </c>
      <c r="C2933" t="inlineStr">
        <is>
          <t>24/7 Wall St.</t>
        </is>
      </c>
      <c r="D2933" t="inlineStr">
        <is>
          <t>https://247wallst.com/investing/etf/2026/07/24/the-cruel-tax-twist-that-makes-jepi-a-bad-fit-for-your-brokerage-account/</t>
        </is>
      </c>
      <c r="E2933" t="inlineStr">
        <is>
          <t>Broadcom Inc.</t>
        </is>
      </c>
      <c r="F2933" t="inlineStr">
        <is>
          <t>AVGO</t>
        </is>
      </c>
      <c r="G2933" t="inlineStr">
        <is>
          <t>JEPI's tax treatment differs from AVGO dividends, affecting long-term taxable investments.</t>
        </is>
      </c>
      <c r="H2933" t="inlineStr">
        <is>
          <t>Negative</t>
        </is>
      </c>
      <c r="I2933" t="inlineStr">
        <is>
          <t>Other</t>
        </is>
      </c>
    </row>
    <row r="2934">
      <c r="A2934" s="10" t="n">
        <v>46227</v>
      </c>
      <c r="B2934" t="inlineStr">
        <is>
          <t>I Won’t Stop Buying Broadcom Until It Reaches This Point</t>
        </is>
      </c>
      <c r="C2934" t="inlineStr">
        <is>
          <t>24/7 Wall St.</t>
        </is>
      </c>
      <c r="D2934" t="inlineStr">
        <is>
          <t>https://247wallst.com/investing/2026/07/24/i-wont-stop-buying-broadcom-until-it-reaches-this-point/</t>
        </is>
      </c>
      <c r="E2934" t="inlineStr">
        <is>
          <t>Broadcom Inc.</t>
        </is>
      </c>
      <c r="F2934" t="inlineStr">
        <is>
          <t>AVGO</t>
        </is>
      </c>
      <c r="G2934" t="inlineStr">
        <is>
          <t>Long-term investor purchases indicate potential strategic value at lower prices.</t>
        </is>
      </c>
      <c r="H2934" t="inlineStr">
        <is>
          <t>Neutral</t>
        </is>
      </c>
      <c r="I2934" t="inlineStr">
        <is>
          <t>Management</t>
        </is>
      </c>
    </row>
    <row r="2935">
      <c r="A2935" s="10" t="n">
        <v>46227</v>
      </c>
      <c r="B2935" t="inlineStr">
        <is>
          <t>Meta Set Its AI Budget to as Much as $145 Billion. Investors Aren't Sure They Like It.</t>
        </is>
      </c>
      <c r="C2935" t="inlineStr">
        <is>
          <t>Motley Fool</t>
        </is>
      </c>
      <c r="D2935" t="inlineStr">
        <is>
          <t>https://www.fool.com/investing/2026/07/24/meta-set-its-ai-budget-to-as-much-as-145-billion-i/</t>
        </is>
      </c>
      <c r="E2935" t="inlineStr">
        <is>
          <t>Broadcom Inc.</t>
        </is>
      </c>
      <c r="F2935" t="inlineStr">
        <is>
          <t>AVGO</t>
        </is>
      </c>
      <c r="G2935" t="inlineStr">
        <is>
          <t>Meta's large AI investment may strain resources, but long-term benefits uncertain.</t>
        </is>
      </c>
      <c r="H2935" t="inlineStr">
        <is>
          <t>Negative</t>
        </is>
      </c>
      <c r="I2935" t="inlineStr">
        <is>
          <t>AI</t>
        </is>
      </c>
    </row>
    <row r="2936">
      <c r="A2936" s="10" t="n">
        <v>46227</v>
      </c>
      <c r="B2936" t="inlineStr">
        <is>
          <t>Can AMD Partnership Strengthen Cerebras' AI Infrastructure Leadership?</t>
        </is>
      </c>
      <c r="C2936" t="inlineStr">
        <is>
          <t>Zacks</t>
        </is>
      </c>
      <c r="D2936" t="inlineStr">
        <is>
          <t>https://finance.yahoo.com/technology/ai/articles/amd-partnership-strengthen-cerebras-ai-150400219.html</t>
        </is>
      </c>
      <c r="E2936" t="inlineStr">
        <is>
          <t>Broadcom Inc.</t>
        </is>
      </c>
      <c r="F2936" t="inlineStr">
        <is>
          <t>AVGO</t>
        </is>
      </c>
      <c r="G2936" t="inlineStr">
        <is>
          <t>Potential partnership could enhance AVGO’s AI infrastructure capabilities.</t>
        </is>
      </c>
      <c r="H2936" t="inlineStr">
        <is>
          <t>Positive</t>
        </is>
      </c>
      <c r="I2936" t="inlineStr">
        <is>
          <t>Other</t>
        </is>
      </c>
    </row>
    <row r="2937">
      <c r="A2937" s="10" t="n">
        <v>46227</v>
      </c>
      <c r="B2937" t="inlineStr">
        <is>
          <t>The Vastly Different Futures Priced Into Qualcomm Stock</t>
        </is>
      </c>
      <c r="C2937" t="inlineStr">
        <is>
          <t>Trefis</t>
        </is>
      </c>
      <c r="D2937" t="inlineStr">
        <is>
          <t>https://www.trefis.com/articles/608732/the-vastly-different-futures-priced-into-qualcomm-stock/2026-07-24</t>
        </is>
      </c>
      <c r="E2937" t="inlineStr">
        <is>
          <t>Broadcom Inc.</t>
        </is>
      </c>
      <c r="F2937" t="inlineStr">
        <is>
          <t>AVGO</t>
        </is>
      </c>
      <c r="G2937" t="inlineStr">
        <is>
          <t>Volatility expectations may impact long-term capital stability.</t>
        </is>
      </c>
      <c r="H2937" t="inlineStr">
        <is>
          <t>Neutral</t>
        </is>
      </c>
      <c r="I2937" t="inlineStr">
        <is>
          <t>Macro</t>
        </is>
      </c>
    </row>
    <row r="2938">
      <c r="A2938" s="10" t="n">
        <v>46227</v>
      </c>
      <c r="B2938" t="inlineStr">
        <is>
          <t>Intel Rises 3% on Q2 Earnings Beat, Upbeat Q3 Outlook as Chip Sector Stays Flat</t>
        </is>
      </c>
      <c r="C2938" t="inlineStr">
        <is>
          <t>24/7 Wall St.</t>
        </is>
      </c>
      <c r="D2938" t="inlineStr">
        <is>
          <t>https://247wallst.com/investing/2026/07/24/intel-rises-3-on-q2-earnings-beat-upbeat-q3-outlook-as-chip-sector-stays-flat/</t>
        </is>
      </c>
      <c r="E2938" t="inlineStr">
        <is>
          <t>Broadcom Inc.</t>
        </is>
      </c>
      <c r="F2938" t="inlineStr">
        <is>
          <t>AVGO</t>
        </is>
      </c>
      <c r="G2938" t="inlineStr">
        <is>
          <t>Intel's outperformance suggests resilience in chip sector despite overall flatness, encouraging for AVGO long-term.</t>
        </is>
      </c>
      <c r="H2938" t="inlineStr">
        <is>
          <t>Positive</t>
        </is>
      </c>
      <c r="I2938" t="inlineStr">
        <is>
          <t>Earnings</t>
        </is>
      </c>
    </row>
    <row r="2939">
      <c r="A2939" s="10" t="n">
        <v>46227</v>
      </c>
      <c r="B2939" t="inlineStr">
        <is>
          <t>U.S. Memory Stock Pullback May Offer Investors a Fresh Buying Opportunity</t>
        </is>
      </c>
      <c r="C2939" t="inlineStr">
        <is>
          <t>InvestorsHub</t>
        </is>
      </c>
      <c r="D2939" t="inlineStr">
        <is>
          <t>https://investorshub.advfn.com/market-news/article/32640/u-s-memory-stock-pullback-may-offer-investors-a-fresh-buying-opportunity</t>
        </is>
      </c>
      <c r="E2939" t="inlineStr">
        <is>
          <t>Broadcom Inc.</t>
        </is>
      </c>
      <c r="F2939" t="inlineStr">
        <is>
          <t>AVGO</t>
        </is>
      </c>
      <c r="G2939" t="inlineStr">
        <is>
          <t>Morgan Stanley sees opportunity in U.S. memory stock pullback.</t>
        </is>
      </c>
      <c r="H2939" t="inlineStr">
        <is>
          <t>Positive</t>
        </is>
      </c>
      <c r="I2939" t="inlineStr">
        <is>
          <t>Macro</t>
        </is>
      </c>
    </row>
    <row r="2940">
      <c r="A2940" s="10" t="n">
        <v>46227</v>
      </c>
      <c r="B2940" t="inlineStr">
        <is>
          <t>Latest News In AI Chips - AMD and Cerebras Team Up for AI Infrastructure Enhancement</t>
        </is>
      </c>
      <c r="C2940" t="inlineStr">
        <is>
          <t>Simply Wall St.</t>
        </is>
      </c>
      <c r="D2940" t="inlineStr">
        <is>
          <t>https://finance.yahoo.com/technology/ai/articles/latest-news-ai-chips-amd-113753874.html</t>
        </is>
      </c>
      <c r="E2940" t="inlineStr">
        <is>
          <t>Broadcom Inc.</t>
        </is>
      </c>
      <c r="F2940" t="inlineStr">
        <is>
          <t>AVGO</t>
        </is>
      </c>
      <c r="G2940" t="inlineStr">
        <is>
          <t>AVGO alliance enhances AI inference infrastructure, boosting throughput and latency.</t>
        </is>
      </c>
      <c r="H2940" t="inlineStr">
        <is>
          <t>Positive</t>
        </is>
      </c>
      <c r="I2940" t="inlineStr">
        <is>
          <t>AI</t>
        </is>
      </c>
    </row>
    <row r="2941">
      <c r="A2941" s="10" t="n">
        <v>46227</v>
      </c>
      <c r="B2941" t="inlineStr">
        <is>
          <t>Are You Looking for a Top Momentum Pick? Why JPMorgan Chase &amp; Co. (JPM) is a Great Choice</t>
        </is>
      </c>
      <c r="C2941" t="inlineStr">
        <is>
          <t>Zacks</t>
        </is>
      </c>
      <c r="D2941" t="inlineStr">
        <is>
          <t>https://finance.yahoo.com/markets/stocks/articles/looking-top-momentum-pick-why-160002502.html</t>
        </is>
      </c>
      <c r="E2941" t="inlineStr">
        <is>
          <t>JPMorgan Chase &amp; Co.</t>
        </is>
      </c>
      <c r="F2941" t="inlineStr">
        <is>
          <t>JPM</t>
        </is>
      </c>
      <c r="G2941" t="inlineStr">
        <is>
          <t>Highlights JPMorgan's potential as a momentum stock, relevant for active long-term investors tracking trends.</t>
        </is>
      </c>
      <c r="H2941" t="inlineStr">
        <is>
          <t>Positive</t>
        </is>
      </c>
      <c r="I2941" t="inlineStr">
        <is>
          <t>Other</t>
        </is>
      </c>
    </row>
    <row r="2942">
      <c r="A2942" s="10" t="n">
        <v>46227</v>
      </c>
      <c r="B2942" t="inlineStr">
        <is>
          <t>JPMorgan cuts Rollins to Neutral on demand uncertainty, slashes price target</t>
        </is>
      </c>
      <c r="C2942" t="inlineStr">
        <is>
          <t>Investing.com</t>
        </is>
      </c>
      <c r="D2942" t="inlineStr">
        <is>
          <t>https://finance.yahoo.com/markets/stocks/articles/jpmorgan-cuts-rollins-neutral-demand-152209742.html</t>
        </is>
      </c>
      <c r="E2942" t="inlineStr">
        <is>
          <t>JPMorgan Chase &amp; Co.</t>
        </is>
      </c>
      <c r="F2942" t="inlineStr">
        <is>
          <t>JPM</t>
        </is>
      </c>
      <c r="G2942" t="inlineStr">
        <is>
          <t>JPMorgan's downgrade reflects near-term risks despite Rollins' long-term growth potential.</t>
        </is>
      </c>
      <c r="H2942" t="inlineStr">
        <is>
          <t>Negative</t>
        </is>
      </c>
      <c r="I2942" t="inlineStr">
        <is>
          <t>Guidance</t>
        </is>
      </c>
    </row>
    <row r="2943">
      <c r="A2943" s="10" t="n">
        <v>46227</v>
      </c>
      <c r="B2943" t="inlineStr">
        <is>
          <t>Should Jamie Dimon’s Latest Comments Should Frighten You?</t>
        </is>
      </c>
      <c r="C2943" t="inlineStr">
        <is>
          <t>24/7 Wall St.</t>
        </is>
      </c>
      <c r="D2943" t="inlineStr">
        <is>
          <t>https://247wallst.com/investing/2026/07/24/should-jamie-dimons-latest-comments-should-frighten-you/</t>
        </is>
      </c>
      <c r="E2943" t="inlineStr">
        <is>
          <t>JPMorgan Chase &amp; Co.</t>
        </is>
      </c>
      <c r="F2943" t="inlineStr">
        <is>
          <t>JPM</t>
        </is>
      </c>
      <c r="G2943" t="inlineStr">
        <is>
          <t>Dimon’s warning hints at potential long-term risks but may signal hidden opportunities.</t>
        </is>
      </c>
      <c r="H2943" t="inlineStr">
        <is>
          <t>Neutral</t>
        </is>
      </c>
      <c r="I2943" t="inlineStr">
        <is>
          <t>Guidance</t>
        </is>
      </c>
    </row>
    <row r="2944">
      <c r="A2944" s="10" t="n">
        <v>46227</v>
      </c>
      <c r="B2944" t="inlineStr">
        <is>
          <t>Wall Street Analysts Think JPMorgan Chase &amp; Co. (JPM) Is a Good Investment: Is It?</t>
        </is>
      </c>
      <c r="C2944" t="inlineStr">
        <is>
          <t>Zacks</t>
        </is>
      </c>
      <c r="D2944" t="inlineStr">
        <is>
          <t>https://finance.yahoo.com/markets/stocks/articles/wall-street-analysts-think-jpmorgan-133002943.html</t>
        </is>
      </c>
      <c r="E2944" t="inlineStr">
        <is>
          <t>JPMorgan Chase &amp; Co.</t>
        </is>
      </c>
      <c r="F2944" t="inlineStr">
        <is>
          <t>JPM</t>
        </is>
      </c>
      <c r="G2944" t="inlineStr">
        <is>
          <t>Analyst recommendations suggest JPM is a good long-term investment despite potential optimism bias.</t>
        </is>
      </c>
      <c r="H2944" t="inlineStr">
        <is>
          <t>Neutral</t>
        </is>
      </c>
      <c r="I2944" t="inlineStr">
        <is>
          <t>Other</t>
        </is>
      </c>
    </row>
    <row r="2945">
      <c r="A2945" s="10" t="n">
        <v>46227</v>
      </c>
      <c r="B2945" t="inlineStr">
        <is>
          <t>Infosys downgraded by JPMorgan, HSBC after earnings miss and weaker growth outlook</t>
        </is>
      </c>
      <c r="C2945" t="inlineStr">
        <is>
          <t>Investing.com</t>
        </is>
      </c>
      <c r="D2945" t="inlineStr">
        <is>
          <t>https://finance.yahoo.com/markets/stocks/articles/infosys-downgraded-jpmorgan-hsbc-earnings-132414691.html</t>
        </is>
      </c>
      <c r="E2945" t="inlineStr">
        <is>
          <t>JPMorgan Chase &amp; Co.</t>
        </is>
      </c>
      <c r="F2945" t="inlineStr">
        <is>
          <t>JPM</t>
        </is>
      </c>
      <c r="G2945" t="inlineStr">
        <is>
          <t>JPM downgrade of Infosys reflects weaker growth concerns, impacting JPM outlook.</t>
        </is>
      </c>
      <c r="H2945" t="inlineStr">
        <is>
          <t>Negative</t>
        </is>
      </c>
      <c r="I2945" t="inlineStr">
        <is>
          <t>Earnings</t>
        </is>
      </c>
    </row>
    <row r="2946">
      <c r="A2946" s="10" t="n">
        <v>46227</v>
      </c>
      <c r="B2946" t="inlineStr">
        <is>
          <t>How Is Erica Powering Bank of America's Digital Banking Momentum?</t>
        </is>
      </c>
      <c r="C2946" t="inlineStr">
        <is>
          <t>Zacks</t>
        </is>
      </c>
      <c r="D2946" t="inlineStr">
        <is>
          <t>https://finance.yahoo.com/technology/ai/articles/erica-powering-bank-americas-digital-125800674.html</t>
        </is>
      </c>
      <c r="E2946" t="inlineStr">
        <is>
          <t>JPMorgan Chase &amp; Co.</t>
        </is>
      </c>
      <c r="F2946" t="inlineStr">
        <is>
          <t>JPM</t>
        </is>
      </c>
      <c r="G2946" t="inlineStr">
        <is>
          <t>Erica's digital engagement boosts sales, signaling robust growth potential for JPM.</t>
        </is>
      </c>
      <c r="H2946" t="inlineStr">
        <is>
          <t>Positive</t>
        </is>
      </c>
      <c r="I2946" t="inlineStr">
        <is>
          <t>Product</t>
        </is>
      </c>
    </row>
    <row r="2947">
      <c r="A2947" s="10" t="n">
        <v>46227</v>
      </c>
      <c r="B2947" t="inlineStr">
        <is>
          <t>Momentum Crash Hits YOLO Traders’ Returns by Most in Four Years</t>
        </is>
      </c>
      <c r="C2947" t="inlineStr">
        <is>
          <t>Bloomberg</t>
        </is>
      </c>
      <c r="D2947" t="inlineStr">
        <is>
          <t>https://finance.yahoo.com/markets/stocks/articles/momentum-crash-hits-yolo-traders-122023341.html</t>
        </is>
      </c>
      <c r="E2947" t="inlineStr">
        <is>
          <t>JPMorgan Chase &amp; Co.</t>
        </is>
      </c>
      <c r="F2947" t="inlineStr">
        <is>
          <t>JPM</t>
        </is>
      </c>
      <c r="G2947" t="inlineStr">
        <is>
          <t>Momentum selling pressures likely impact JPM's retail investor base, potentially reducing demand.</t>
        </is>
      </c>
      <c r="H2947" t="inlineStr">
        <is>
          <t>Negative</t>
        </is>
      </c>
      <c r="I2947" t="inlineStr">
        <is>
          <t>Macro</t>
        </is>
      </c>
    </row>
    <row r="2948">
      <c r="A2948" s="10" t="n">
        <v>46227</v>
      </c>
      <c r="B2948" t="inlineStr">
        <is>
          <t>Florida woman, 32, was saving to buy a house. Scammers posing as Chase Bank convinced her to hand over $50,000 instead</t>
        </is>
      </c>
      <c r="C2948" t="inlineStr">
        <is>
          <t>Moneywise</t>
        </is>
      </c>
      <c r="D2948" t="inlineStr">
        <is>
          <t>https://finance.yahoo.com/real-estate/articles/florida-woman-32-saving-buy-090000256.html</t>
        </is>
      </c>
      <c r="E2948" t="inlineStr">
        <is>
          <t>JPMorgan Chase &amp; Co.</t>
        </is>
      </c>
      <c r="F2948" t="inlineStr">
        <is>
          <t>JPM</t>
        </is>
      </c>
      <c r="G2948" t="inlineStr">
        <is>
          <t>Scams targeting customers could impact JPM's reputation and customer trust over the long term.</t>
        </is>
      </c>
      <c r="H2948" t="inlineStr">
        <is>
          <t>Negative</t>
        </is>
      </c>
      <c r="I2948" t="inlineStr">
        <is>
          <t>Other</t>
        </is>
      </c>
    </row>
    <row r="2949">
      <c r="A2949" s="10" t="n">
        <v>46227</v>
      </c>
      <c r="B2949" t="inlineStr">
        <is>
          <t>Market Chatter: JPMorgan Chase Moves Quant Researchers to Singapore, Hong Kong</t>
        </is>
      </c>
      <c r="C2949" t="inlineStr">
        <is>
          <t>MT Newswires</t>
        </is>
      </c>
      <c r="D2949" t="inlineStr">
        <is>
          <t>https://finance.yahoo.com/markets/stocks/articles/market-chatter-jpmorgan-chase-moves-080936725.html</t>
        </is>
      </c>
      <c r="E2949" t="inlineStr">
        <is>
          <t>JPMorgan Chase &amp; Co.</t>
        </is>
      </c>
      <c r="F2949" t="inlineStr">
        <is>
          <t>JPM</t>
        </is>
      </c>
      <c r="G2949" t="inlineStr">
        <is>
          <t>JPMorgan moves quant researchers offshore, potentially reducing operational costs and enhancing global capabilities.</t>
        </is>
      </c>
      <c r="H2949" t="inlineStr">
        <is>
          <t>Neutral</t>
        </is>
      </c>
      <c r="I2949" t="inlineStr">
        <is>
          <t>Management</t>
        </is>
      </c>
    </row>
    <row r="2950">
      <c r="A2950" s="10" t="n">
        <v>46227</v>
      </c>
      <c r="B2950" t="inlineStr">
        <is>
          <t>‘The demographic dividend of the last 40 years is ending’: J.P. Morgan says the world is running out of the two things that kept interest rates down</t>
        </is>
      </c>
      <c r="C2950" t="inlineStr">
        <is>
          <t>Fortune</t>
        </is>
      </c>
      <c r="D2950" t="inlineStr">
        <is>
          <t>https://finance.yahoo.com/economy/policy/articles/demographic-dividend-last-40-years-070400773.html</t>
        </is>
      </c>
      <c r="E2950" t="inlineStr">
        <is>
          <t>JPMorgan Chase &amp; Co.</t>
        </is>
      </c>
      <c r="F2950" t="inlineStr">
        <is>
          <t>JPM</t>
        </is>
      </c>
      <c r="G2950" t="inlineStr">
        <is>
          <t>J.P. Morgan warns that declining demographic factors could impact global interest rates and JPM’s long-term financial performance.</t>
        </is>
      </c>
      <c r="H2950" t="inlineStr">
        <is>
          <t>Negative</t>
        </is>
      </c>
      <c r="I2950" t="inlineStr">
        <is>
          <t>Macro</t>
        </is>
      </c>
    </row>
    <row r="2951">
      <c r="A2951" s="10" t="n">
        <v>46227</v>
      </c>
      <c r="B2951" t="inlineStr">
        <is>
          <t>Why investors should be 'really excited' about this form of agentic AI trading</t>
        </is>
      </c>
      <c r="C2951" t="inlineStr">
        <is>
          <t>Yahoo Finance Video</t>
        </is>
      </c>
      <c r="D2951" t="inlineStr">
        <is>
          <t>https://finance.yahoo.com/video/why-investors-really-excited-form-120000425.html</t>
        </is>
      </c>
      <c r="E2951" t="inlineStr">
        <is>
          <t>Visa Inc.</t>
        </is>
      </c>
      <c r="F2951" t="inlineStr">
        <is>
          <t>V</t>
        </is>
      </c>
      <c r="G2951" t="inlineStr">
        <is>
          <t>Franklin Templeton executive highlights AI’s potential in agentic trading for long-term investors.</t>
        </is>
      </c>
      <c r="H2951" t="inlineStr">
        <is>
          <t>Positive</t>
        </is>
      </c>
      <c r="I2951" t="inlineStr">
        <is>
          <t>AI</t>
        </is>
      </c>
    </row>
    <row r="2952">
      <c r="A2952" s="10" t="n">
        <v>46227</v>
      </c>
      <c r="B2952" t="inlineStr">
        <is>
          <t>American Express Sinks 6% After Q2 Earnings Beat as Visa, Mastercard Hold Steady</t>
        </is>
      </c>
      <c r="C2952" t="inlineStr">
        <is>
          <t>24/7 Wall St.</t>
        </is>
      </c>
      <c r="D2952" t="inlineStr">
        <is>
          <t>https://247wallst.com/investing/2026/07/24/american-express-sinks-6-after-q2-earnings-beat-as-visa-mastercard-hold-steady/</t>
        </is>
      </c>
      <c r="E2952" t="inlineStr">
        <is>
          <t>Visa Inc.</t>
        </is>
      </c>
      <c r="F2952" t="inlineStr">
        <is>
          <t>V</t>
        </is>
      </c>
      <c r="G2952" t="inlineStr">
        <is>
          <t>Quarterly earnings beat not translating to stock gain, pressuring American Express shares.</t>
        </is>
      </c>
      <c r="H2952" t="inlineStr">
        <is>
          <t>Negative</t>
        </is>
      </c>
      <c r="I2952" t="inlineStr">
        <is>
          <t>Earnings</t>
        </is>
      </c>
    </row>
    <row r="2953">
      <c r="A2953" s="10" t="n">
        <v>46227</v>
      </c>
      <c r="B2953" t="inlineStr">
        <is>
          <t>Visa and Lianlian complete Greater China’s first live agentic B2B payment</t>
        </is>
      </c>
      <c r="C2953" t="inlineStr">
        <is>
          <t>Electronic Payments</t>
        </is>
      </c>
      <c r="D2953" t="inlineStr">
        <is>
          <t>https://www.electronicpaymentsinternational.com/news/visa-lianlian-greater-china-first-live-agentic-b2b-payment/</t>
        </is>
      </c>
      <c r="E2953" t="inlineStr">
        <is>
          <t>Visa Inc.</t>
        </is>
      </c>
      <c r="F2953" t="inlineStr">
        <is>
          <t>V</t>
        </is>
      </c>
      <c r="G2953" t="inlineStr">
        <is>
          <t>V's partnership expands B2B payment capabilities in Greater China, benefiting small businesses.</t>
        </is>
      </c>
      <c r="H2953" t="inlineStr">
        <is>
          <t>Positive</t>
        </is>
      </c>
      <c r="I2953" t="inlineStr">
        <is>
          <t>Product</t>
        </is>
      </c>
    </row>
    <row r="2954">
      <c r="A2954" s="10" t="n">
        <v>46227</v>
      </c>
      <c r="B2954" t="inlineStr">
        <is>
          <t>Stablecoin Supply Nears $310 Billion as XDC Integrates Stripe-Owned Bridge</t>
        </is>
      </c>
      <c r="C2954" t="inlineStr">
        <is>
          <t>BeInCrypto</t>
        </is>
      </c>
      <c r="D2954" t="inlineStr">
        <is>
          <t>https://beincrypto.com/xdc-bridge-stablecoin-ai-payments/</t>
        </is>
      </c>
      <c r="E2954" t="inlineStr">
        <is>
          <t>Visa Inc.</t>
        </is>
      </c>
      <c r="F2954" t="inlineStr">
        <is>
          <t>V</t>
        </is>
      </c>
      <c r="G2954" t="inlineStr">
        <is>
          <t>XDC's integration with Stripe bridges expands stablecoin ecosystem, potentially benefiting V long-term.</t>
        </is>
      </c>
      <c r="H2954" t="inlineStr">
        <is>
          <t>Positive</t>
        </is>
      </c>
      <c r="I2954" t="inlineStr">
        <is>
          <t>Product</t>
        </is>
      </c>
    </row>
    <row r="2955">
      <c r="A2955" s="10" t="n">
        <v>46226</v>
      </c>
      <c r="B2955" t="inlineStr">
        <is>
          <t>Boyd Gaming Q2 Earnings Call Highlights</t>
        </is>
      </c>
      <c r="C2955" t="inlineStr">
        <is>
          <t>MarketBeat</t>
        </is>
      </c>
      <c r="D2955" t="inlineStr">
        <is>
          <t>https://www.marketbeat.com/instant-alerts/boyd-gaming-q2-earnings-call-highlights-2026-07-23/?utm_source=yahoofinance&amp;utm_medium=yahoofinance</t>
        </is>
      </c>
      <c r="E2955" t="inlineStr">
        <is>
          <t>Visa Inc.</t>
        </is>
      </c>
      <c r="F2955" t="inlineStr">
        <is>
          <t>V</t>
        </is>
      </c>
      <c r="G2955" t="inlineStr">
        <is>
          <t>Boyd Gaming’s Q2 results reflect mixed performance, with regional strengths offsetting Vegas challenges; long-term investors should monitor balance.</t>
        </is>
      </c>
      <c r="H2955" t="inlineStr">
        <is>
          <t>Neutral</t>
        </is>
      </c>
      <c r="I2955" t="inlineStr">
        <is>
          <t>Earnings</t>
        </is>
      </c>
    </row>
    <row r="2956">
      <c r="A2956" s="10" t="n">
        <v>46226</v>
      </c>
      <c r="B2956" t="inlineStr">
        <is>
          <t>MoonPay Now Accepts Discover Cards For Crypto Purchases</t>
        </is>
      </c>
      <c r="C2956" t="inlineStr">
        <is>
          <t>CryptoProwl</t>
        </is>
      </c>
      <c r="D2956" t="inlineStr">
        <is>
          <t>https://www.cryptoprowl.com/releases/moonpay-now-accepts-discover-cards-for-crypto-purchases-6240</t>
        </is>
      </c>
      <c r="E2956" t="inlineStr">
        <is>
          <t>Visa Inc.</t>
        </is>
      </c>
      <c r="F2956" t="inlineStr">
        <is>
          <t>V</t>
        </is>
      </c>
      <c r="G2956" t="inlineStr">
        <is>
          <t>MoonPay expansion to Discover cards enhances payment flexibility, benefiting V’s crypto ecosystem.</t>
        </is>
      </c>
      <c r="H2956" t="inlineStr">
        <is>
          <t>Positive</t>
        </is>
      </c>
      <c r="I2956" t="inlineStr">
        <is>
          <t>Product</t>
        </is>
      </c>
    </row>
    <row r="2957">
      <c r="A2957" s="10" t="n">
        <v>46226</v>
      </c>
      <c r="B2957" t="inlineStr">
        <is>
          <t>Pool Q2 Earnings Call Highlights</t>
        </is>
      </c>
      <c r="C2957" t="inlineStr">
        <is>
          <t>MarketBeat</t>
        </is>
      </c>
      <c r="D2957" t="inlineStr">
        <is>
          <t>https://www.marketbeat.com/instant-alerts/pool-q2-earnings-call-highlights-2026-07-23/?utm_source=yahoofinance&amp;utm_medium=yahoofinance</t>
        </is>
      </c>
      <c r="E2957" t="inlineStr">
        <is>
          <t>Visa Inc.</t>
        </is>
      </c>
      <c r="F2957" t="inlineStr">
        <is>
          <t>V</t>
        </is>
      </c>
      <c r="G2957" t="inlineStr">
        <is>
          <t>Mixed Q2 results show steady maintenance, but weakness in new construction; long-term outlook cautious.</t>
        </is>
      </c>
      <c r="H2957" t="inlineStr">
        <is>
          <t>Neutral</t>
        </is>
      </c>
      <c r="I2957" t="inlineStr">
        <is>
          <t>Earnings</t>
        </is>
      </c>
    </row>
    <row r="2958">
      <c r="A2958" s="10" t="n">
        <v>46226</v>
      </c>
      <c r="B2958" t="inlineStr">
        <is>
          <t>Visa's Q3 Earnings Could be a Catalyst: Should You Buy Now?</t>
        </is>
      </c>
      <c r="C2958" t="inlineStr">
        <is>
          <t>Zacks</t>
        </is>
      </c>
      <c r="D2958" t="inlineStr">
        <is>
          <t>https://finance.yahoo.com/markets/stocks/articles/visas-q3-earnings-could-catalyst-162700784.html</t>
        </is>
      </c>
      <c r="E2958" t="inlineStr">
        <is>
          <t>Visa Inc.</t>
        </is>
      </c>
      <c r="F2958" t="inlineStr">
        <is>
          <t>V</t>
        </is>
      </c>
      <c r="G2958" t="inlineStr">
        <is>
          <t>Q3 earnings could validate Visa's premium valuation.</t>
        </is>
      </c>
      <c r="H2958" t="inlineStr">
        <is>
          <t>Positive</t>
        </is>
      </c>
      <c r="I2958" t="inlineStr">
        <is>
          <t>Earnings</t>
        </is>
      </c>
    </row>
    <row r="2959">
      <c r="A2959" s="10" t="n">
        <v>46227</v>
      </c>
      <c r="B2959" t="inlineStr">
        <is>
          <t>Capex fears trigger biggest Tech sell-off since 'Liberation Day'</t>
        </is>
      </c>
      <c r="C2959" t="inlineStr">
        <is>
          <t>Yahoo Finance Video</t>
        </is>
      </c>
      <c r="D2959" t="inlineStr">
        <is>
          <t>https://finance.yahoo.com/video/capex-fears-trigger-biggest-tech-sell-off-since-liberation-day-141624797.html</t>
        </is>
      </c>
      <c r="E2959" t="inlineStr">
        <is>
          <t>Mastercard Incorporated</t>
        </is>
      </c>
      <c r="F2959" t="inlineStr">
        <is>
          <t>MA</t>
        </is>
      </c>
      <c r="G2959" t="inlineStr">
        <is>
          <t>Capex concerns dampen tech stocks, raising risk perceptions for long-term MA investors.</t>
        </is>
      </c>
      <c r="H2959" t="inlineStr">
        <is>
          <t>Negative</t>
        </is>
      </c>
      <c r="I2959" t="inlineStr">
        <is>
          <t>Macro</t>
        </is>
      </c>
    </row>
    <row r="2960">
      <c r="A2960" s="10" t="n">
        <v>46227</v>
      </c>
      <c r="B2960" t="inlineStr">
        <is>
          <t>Mastercard expands virtual card platform with new controls and embedded ecosystem partnerships</t>
        </is>
      </c>
      <c r="C2960" t="inlineStr">
        <is>
          <t>Electronic Payments</t>
        </is>
      </c>
      <c r="D2960" t="inlineStr">
        <is>
          <t>https://www.electronicpaymentsinternational.com/news/mastercard-expands-virtual-card-platform/</t>
        </is>
      </c>
      <c r="E2960" t="inlineStr">
        <is>
          <t>Mastercard Incorporated</t>
        </is>
      </c>
      <c r="F2960" t="inlineStr">
        <is>
          <t>MA</t>
        </is>
      </c>
      <c r="G2960" t="inlineStr">
        <is>
          <t>Mastercard's expanded virtual card offering with issuer partnerships could boost long-term revenue streams.</t>
        </is>
      </c>
      <c r="H2960" t="inlineStr">
        <is>
          <t>Positive</t>
        </is>
      </c>
      <c r="I2960" t="inlineStr">
        <is>
          <t>Product</t>
        </is>
      </c>
    </row>
    <row r="2961">
      <c r="A2961" s="10" t="n">
        <v>46227</v>
      </c>
      <c r="B2961" t="inlineStr">
        <is>
          <t>American Express Sinks 6% After Q2 Earnings Beat as Visa, Mastercard Hold Steady</t>
        </is>
      </c>
      <c r="C2961" t="inlineStr">
        <is>
          <t>24/7 Wall St.</t>
        </is>
      </c>
      <c r="D2961" t="inlineStr">
        <is>
          <t>https://247wallst.com/investing/2026/07/24/american-express-sinks-6-after-q2-earnings-beat-as-visa-mastercard-hold-steady/</t>
        </is>
      </c>
      <c r="E2961" t="inlineStr">
        <is>
          <t>Mastercard Incorporated</t>
        </is>
      </c>
      <c r="F2961" t="inlineStr">
        <is>
          <t>MA</t>
        </is>
      </c>
      <c r="G2961" t="inlineStr">
        <is>
          <t>Lackluster reaction to earnings beat suggests broader industry concerns influencing AMEX stock.</t>
        </is>
      </c>
      <c r="H2961" t="inlineStr">
        <is>
          <t>Negative</t>
        </is>
      </c>
      <c r="I2961" t="inlineStr">
        <is>
          <t>Earnings</t>
        </is>
      </c>
    </row>
    <row r="2962">
      <c r="A2962" s="10" t="n">
        <v>46227</v>
      </c>
      <c r="B2962" t="inlineStr">
        <is>
          <t>Coinbase vs. SoFi: Two High-Growth Stocks, One Better Investment</t>
        </is>
      </c>
      <c r="C2962" t="inlineStr">
        <is>
          <t>24/7 Wall St.</t>
        </is>
      </c>
      <c r="D2962" t="inlineStr">
        <is>
          <t>https://247wallst.com/investing/2026/07/24/coinbase-vs-sofi-two-high-growth-stocks-one-better-investment/</t>
        </is>
      </c>
      <c r="E2962" t="inlineStr">
        <is>
          <t>Mastercard Incorporated</t>
        </is>
      </c>
      <c r="F2962" t="inlineStr">
        <is>
          <t>MA</t>
        </is>
      </c>
      <c r="G2962" t="inlineStr">
        <is>
          <t>Q1 2026 earnings contrast Coinbase and SoFi, guiding different long-term investment strategies.</t>
        </is>
      </c>
      <c r="H2962" t="inlineStr">
        <is>
          <t>Neutral</t>
        </is>
      </c>
      <c r="I2962" t="inlineStr">
        <is>
          <t>Earnings</t>
        </is>
      </c>
    </row>
    <row r="2963">
      <c r="A2963" s="10" t="n">
        <v>46226</v>
      </c>
      <c r="B2963" t="inlineStr">
        <is>
          <t>Mastercard (MA) Expands Virtual Card Platform As Citi Prepares Global Launch</t>
        </is>
      </c>
      <c r="C2963" t="inlineStr">
        <is>
          <t>Simply Wall St.</t>
        </is>
      </c>
      <c r="D2963" t="inlineStr">
        <is>
          <t>https://finance.yahoo.com/markets/stocks/articles/mastercard-ma-expands-virtual-card-221055015.html</t>
        </is>
      </c>
      <c r="E2963" t="inlineStr">
        <is>
          <t>Mastercard Incorporated</t>
        </is>
      </c>
      <c r="F2963" t="inlineStr">
        <is>
          <t>MA</t>
        </is>
      </c>
      <c r="G2963" t="inlineStr">
        <is>
          <t>Mastercard enhances virtual card platform with security and integration features, expanding market potential.</t>
        </is>
      </c>
      <c r="H2963" t="inlineStr">
        <is>
          <t>Positive</t>
        </is>
      </c>
      <c r="I2963" t="inlineStr">
        <is>
          <t>Product</t>
        </is>
      </c>
    </row>
    <row r="2964">
      <c r="A2964" s="10" t="n">
        <v>46226</v>
      </c>
      <c r="B2964" t="inlineStr">
        <is>
          <t>Why this marketer believes ‘less is more’ in marketing</t>
        </is>
      </c>
      <c r="C2964" t="inlineStr">
        <is>
          <t>Marketing Brew</t>
        </is>
      </c>
      <c r="D2964" t="inlineStr">
        <is>
          <t>https://www.marketingbrew.com/stories/cannes-lions-mastercard-raja-rajamannar-interview?utm_source=&amp;utm_medium=syndication&amp;utm_campaign=feed</t>
        </is>
      </c>
      <c r="E2964" t="inlineStr">
        <is>
          <t>Mastercard Incorporated</t>
        </is>
      </c>
      <c r="F2964" t="inlineStr">
        <is>
          <t>MA</t>
        </is>
      </c>
      <c r="G2964" t="inlineStr">
        <is>
          <t>Mastercard’s former CMCO warns brands to avoid digital overload for long-term profitability.</t>
        </is>
      </c>
      <c r="H2964" t="inlineStr">
        <is>
          <t>Neutral</t>
        </is>
      </c>
      <c r="I2964" t="inlineStr">
        <is>
          <t>Management</t>
        </is>
      </c>
    </row>
    <row r="2965">
      <c r="A2965" s="10" t="n">
        <v>46226</v>
      </c>
      <c r="B2965" t="inlineStr">
        <is>
          <t>MoonPay Now Accepts Discover Cards For Crypto Purchases</t>
        </is>
      </c>
      <c r="C2965" t="inlineStr">
        <is>
          <t>CryptoProwl</t>
        </is>
      </c>
      <c r="D2965" t="inlineStr">
        <is>
          <t>https://www.cryptoprowl.com/releases/moonpay-now-accepts-discover-cards-for-crypto-purchases-6240</t>
        </is>
      </c>
      <c r="E2965" t="inlineStr">
        <is>
          <t>Mastercard Incorporated</t>
        </is>
      </c>
      <c r="F2965" t="inlineStr">
        <is>
          <t>MA</t>
        </is>
      </c>
      <c r="G2965" t="inlineStr">
        <is>
          <t>MoonPay's expansion to Discover cards broadens crypto payment options, potentially increasing user base.</t>
        </is>
      </c>
      <c r="H2965" t="inlineStr">
        <is>
          <t>Positive</t>
        </is>
      </c>
      <c r="I2965" t="inlineStr">
        <is>
          <t>Product</t>
        </is>
      </c>
    </row>
    <row r="2966">
      <c r="A2966" s="10" t="n">
        <v>46226</v>
      </c>
      <c r="B2966" t="inlineStr">
        <is>
          <t>Visa's Q3 Earnings Could be a Catalyst: Should You Buy Now?</t>
        </is>
      </c>
      <c r="C2966" t="inlineStr">
        <is>
          <t>Zacks</t>
        </is>
      </c>
      <c r="D2966" t="inlineStr">
        <is>
          <t>https://finance.yahoo.com/markets/stocks/articles/visas-q3-earnings-could-catalyst-162700784.html</t>
        </is>
      </c>
      <c r="E2966" t="inlineStr">
        <is>
          <t>Mastercard Incorporated</t>
        </is>
      </c>
      <c r="F2966" t="inlineStr">
        <is>
          <t>MA</t>
        </is>
      </c>
      <c r="G2966" t="inlineStr">
        <is>
          <t>Q3 earnings could influence Visa's valuation for long-term investors.</t>
        </is>
      </c>
      <c r="H2966" t="inlineStr">
        <is>
          <t>Neutral</t>
        </is>
      </c>
      <c r="I2966" t="inlineStr">
        <is>
          <t>Earnings</t>
        </is>
      </c>
    </row>
    <row r="2967">
      <c r="A2967" s="10" t="n">
        <v>46227</v>
      </c>
      <c r="B2967" t="inlineStr">
        <is>
          <t>OpenAI president Greg Brockman: 'We will remain in this compute shortage no matter what'</t>
        </is>
      </c>
      <c r="C2967" t="inlineStr">
        <is>
          <t>Yahoo Finance</t>
        </is>
      </c>
      <c r="D2967" t="inlineStr">
        <is>
          <t>https://finance.yahoo.com/technology/article/openai-president-greg-brockman-we-will-remain-in-this-compute-shortage-no-matter-what-155249677.html</t>
        </is>
      </c>
      <c r="E2967" t="inlineStr">
        <is>
          <t>Amazon.com, Inc.</t>
        </is>
      </c>
      <c r="F2967" t="inlineStr">
        <is>
          <t>AMZN</t>
        </is>
      </c>
      <c r="G2967" t="inlineStr">
        <is>
          <t>OpenAI's enduring compute constraints could limit AWS growth, harming long-term AMZN investment.</t>
        </is>
      </c>
      <c r="H2967" t="inlineStr">
        <is>
          <t>Negative</t>
        </is>
      </c>
      <c r="I2967" t="inlineStr">
        <is>
          <t>AI</t>
        </is>
      </c>
    </row>
    <row r="2968">
      <c r="A2968" s="10" t="n">
        <v>46227</v>
      </c>
      <c r="B2968" t="inlineStr">
        <is>
          <t>Amazon’s Quietest Business is Why I Keep Buying Hand Over Fist</t>
        </is>
      </c>
      <c r="C2968" t="inlineStr">
        <is>
          <t>24/7 Wall St.</t>
        </is>
      </c>
      <c r="D2968" t="inlineStr">
        <is>
          <t>https://247wallst.com/investing/2026/07/24/amazons-quietest-business-is-why-i-keep-buying-hand-over-fist/</t>
        </is>
      </c>
      <c r="E2968" t="inlineStr">
        <is>
          <t>Amazon.com, Inc.</t>
        </is>
      </c>
      <c r="F2968" t="inlineStr">
        <is>
          <t>AMZN</t>
        </is>
      </c>
      <c r="G2968" t="inlineStr">
        <is>
          <t>Long-term potential in AWS chip business exceeds retail concerns.</t>
        </is>
      </c>
      <c r="H2968" t="inlineStr">
        <is>
          <t>Positive</t>
        </is>
      </c>
      <c r="I2968" t="inlineStr">
        <is>
          <t>AI</t>
        </is>
      </c>
    </row>
    <row r="2969">
      <c r="A2969" s="10" t="n">
        <v>46227</v>
      </c>
      <c r="B2969" t="inlineStr">
        <is>
          <t>EBAY Showered Owners With Cash. The Stock Did Not Cooperate</t>
        </is>
      </c>
      <c r="C2969" t="inlineStr">
        <is>
          <t>Trefis</t>
        </is>
      </c>
      <c r="D2969" t="inlineStr">
        <is>
          <t>https://www.trefis.com/articles/608715/ebay-showered-owners-with-cash-the-stock-did-not-cooperate-2/2026-07-24</t>
        </is>
      </c>
      <c r="E2969" t="inlineStr">
        <is>
          <t>Amazon.com, Inc.</t>
        </is>
      </c>
      <c r="F2969" t="inlineStr">
        <is>
          <t>AMZN</t>
        </is>
      </c>
      <c r="G2969" t="inlineStr">
        <is>
          <t>EBAY's dividend payout may signal broader industry trends, impacting long-term AMZN strategy.</t>
        </is>
      </c>
      <c r="H2969" t="inlineStr">
        <is>
          <t>Neutral</t>
        </is>
      </c>
      <c r="I2969" t="inlineStr">
        <is>
          <t>Management</t>
        </is>
      </c>
    </row>
    <row r="2970">
      <c r="A2970" s="10" t="n">
        <v>46227</v>
      </c>
      <c r="B2970" t="inlineStr">
        <is>
          <t>The Cruel Tax Twist That Makes JEPI a Bad Fit for Your Brokerage Account</t>
        </is>
      </c>
      <c r="C2970" t="inlineStr">
        <is>
          <t>24/7 Wall St.</t>
        </is>
      </c>
      <c r="D2970" t="inlineStr">
        <is>
          <t>https://247wallst.com/investing/etf/2026/07/24/the-cruel-tax-twist-that-makes-jepi-a-bad-fit-for-your-brokerage-account/</t>
        </is>
      </c>
      <c r="E2970" t="inlineStr">
        <is>
          <t>Amazon.com, Inc.</t>
        </is>
      </c>
      <c r="F2970" t="inlineStr">
        <is>
          <t>AMZN</t>
        </is>
      </c>
      <c r="G2970" t="inlineStr">
        <is>
          <t>Tax treatment differences between JEPI and AMZN affect long-term investment strategies.</t>
        </is>
      </c>
      <c r="H2970" t="inlineStr">
        <is>
          <t>Negative</t>
        </is>
      </c>
      <c r="I2970" t="inlineStr">
        <is>
          <t>Regulation</t>
        </is>
      </c>
    </row>
    <row r="2971">
      <c r="A2971" s="10" t="n">
        <v>46227</v>
      </c>
      <c r="B2971" t="inlineStr">
        <is>
          <t>Jeff Bezos Said ‘I Predict One Day Amazon Will Fail. Amazon Will Go Bankrupt’ — But the Key to Prolonging That Demise Is to ‘Obsess Over Customers’</t>
        </is>
      </c>
      <c r="C2971" t="inlineStr">
        <is>
          <t>Benzinga</t>
        </is>
      </c>
      <c r="D2971" t="inlineStr">
        <is>
          <t>https://finance.yahoo.com/markets/stocks/articles/jeff-bezos-said-predict-one-160033704.html</t>
        </is>
      </c>
      <c r="E2971" t="inlineStr">
        <is>
          <t>Amazon.com, Inc.</t>
        </is>
      </c>
      <c r="F2971" t="inlineStr">
        <is>
          <t>AMZN</t>
        </is>
      </c>
      <c r="G2971" t="inlineStr">
        <is>
          <t>Bezos's foresight may hint at long-term risks, cautioning investors to monitor competitive dynamics closely.</t>
        </is>
      </c>
      <c r="H2971" t="inlineStr">
        <is>
          <t>Neutral</t>
        </is>
      </c>
      <c r="I2971" t="inlineStr">
        <is>
          <t>Management</t>
        </is>
      </c>
    </row>
    <row r="2972">
      <c r="A2972" s="10" t="n">
        <v>46227</v>
      </c>
      <c r="B2972" t="inlineStr">
        <is>
          <t>Freight Distress Report: Supply chain providers cut more than 1,200 jobs</t>
        </is>
      </c>
      <c r="C2972" t="inlineStr">
        <is>
          <t>FreightWaves</t>
        </is>
      </c>
      <c r="D2972" t="inlineStr">
        <is>
          <t>https://finance.yahoo.com/economy/articles/freight-distress-report-supply-chain-154927577.html</t>
        </is>
      </c>
      <c r="E2972" t="inlineStr">
        <is>
          <t>Amazon.com, Inc.</t>
        </is>
      </c>
      <c r="F2972" t="inlineStr">
        <is>
          <t>AMZN</t>
        </is>
      </c>
      <c r="G2972" t="inlineStr">
        <is>
          <t>Supply chain disruptions may affect AMZN’s logistics costs and efficiency.</t>
        </is>
      </c>
      <c r="H2972" t="inlineStr">
        <is>
          <t>Negative</t>
        </is>
      </c>
      <c r="I2972" t="inlineStr">
        <is>
          <t>Macro</t>
        </is>
      </c>
    </row>
    <row r="2973">
      <c r="A2973" s="10" t="n">
        <v>46227</v>
      </c>
      <c r="B2973" t="inlineStr">
        <is>
          <t>New CMO Aims To Make Gimme Seaweed A Lifestyle Brand</t>
        </is>
      </c>
      <c r="C2973" t="inlineStr">
        <is>
          <t>MediaPost</t>
        </is>
      </c>
      <c r="D2973" t="inlineStr">
        <is>
          <t>https://www.mediapost.com/publications/article/416794/new-cmo-aims-to-make-gimme-seaweed-a-lifestyle-bra.html</t>
        </is>
      </c>
      <c r="E2973" t="inlineStr">
        <is>
          <t>Amazon.com, Inc.</t>
        </is>
      </c>
      <c r="F2973" t="inlineStr">
        <is>
          <t>AMZN</t>
        </is>
      </c>
      <c r="G2973" t="inlineStr">
        <is>
          <t>AMZN's potential investment in Gimme Seaweed could boost sustainability-focused brand presence.</t>
        </is>
      </c>
      <c r="H2973" t="inlineStr">
        <is>
          <t>Positive</t>
        </is>
      </c>
      <c r="I2973" t="inlineStr">
        <is>
          <t>Management</t>
        </is>
      </c>
    </row>
    <row r="2974">
      <c r="A2974" s="10" t="n">
        <v>46227</v>
      </c>
      <c r="B2974" t="inlineStr">
        <is>
          <t>The Balance Sheet Boondoggle at Alphabet is Exactly Why I’m Buying Over and Over</t>
        </is>
      </c>
      <c r="C2974" t="inlineStr">
        <is>
          <t>24/7 Wall St.</t>
        </is>
      </c>
      <c r="D2974" t="inlineStr">
        <is>
          <t>https://247wallst.com/investing/2026/07/24/the-balance-sheet-boondoggle-at-alphabet-is-exactly-why-im-buying-over-and-over/</t>
        </is>
      </c>
      <c r="E2974" t="inlineStr">
        <is>
          <t>Amazon.com, Inc.</t>
        </is>
      </c>
      <c r="F2974" t="inlineStr">
        <is>
          <t>AMZN</t>
        </is>
      </c>
      <c r="G2974" t="inlineStr">
        <is>
          <t>Market reaction to Alphabet's balance sheet indicates potential for long-term growth in AI.</t>
        </is>
      </c>
      <c r="H2974" t="inlineStr">
        <is>
          <t>Positive</t>
        </is>
      </c>
      <c r="I2974" t="inlineStr">
        <is>
          <t>AI</t>
        </is>
      </c>
    </row>
    <row r="2975">
      <c r="A2975" s="10" t="n">
        <v>46227</v>
      </c>
      <c r="B2975" t="inlineStr">
        <is>
          <t>Options Traders Expect Fireworks After Big Tech Earnings Next Week</t>
        </is>
      </c>
      <c r="C2975" t="inlineStr">
        <is>
          <t>The Wall Street Journal</t>
        </is>
      </c>
      <c r="D2975" t="inlineStr">
        <is>
          <t>https://www.wsj.com/livecoverage/stock-market-today-dow-sp-500-nasdaq-07-24-2026/card/options-traders-expect-fireworks-after-big-tech-earnings-next-week-dqeapuEqEU1uyD8dzTpg?siteid=yhoof2&amp;yptr=yahoo</t>
        </is>
      </c>
      <c r="E2975" t="inlineStr">
        <is>
          <t>Amazon.com, Inc.</t>
        </is>
      </c>
      <c r="F2975" t="inlineStr">
        <is>
          <t>AMZN</t>
        </is>
      </c>
      <c r="G2975" t="inlineStr">
        <is>
          <t>Options traders' expectations suggest heightened volatility around AMZN following Big Tech earnings.</t>
        </is>
      </c>
      <c r="H2975" t="inlineStr">
        <is>
          <t>Neutral</t>
        </is>
      </c>
      <c r="I2975" t="inlineStr">
        <is>
          <t>Earnings</t>
        </is>
      </c>
    </row>
    <row r="2976">
      <c r="A2976" s="10" t="n">
        <v>46227</v>
      </c>
      <c r="B2976" t="inlineStr">
        <is>
          <t>Do Uber AI Layoffs More American Jobs At Risk?</t>
        </is>
      </c>
      <c r="C2976" t="inlineStr">
        <is>
          <t>24/7 Wall St.</t>
        </is>
      </c>
      <c r="D2976" t="inlineStr">
        <is>
          <t>https://247wallst.com/investing/2026/07/24/do-uber-ai-layoffs-more-american-jobs-at-risk/</t>
        </is>
      </c>
      <c r="E2976" t="inlineStr">
        <is>
          <t>Amazon.com, Inc.</t>
        </is>
      </c>
      <c r="F2976" t="inlineStr">
        <is>
          <t>AMZN</t>
        </is>
      </c>
      <c r="G2976" t="inlineStr">
        <is>
          <t>AI investments could lead to broader job displacement, impacting labor markets.</t>
        </is>
      </c>
      <c r="H2976" t="inlineStr">
        <is>
          <t>Neutral</t>
        </is>
      </c>
      <c r="I2976" t="inlineStr">
        <is>
          <t>AI</t>
        </is>
      </c>
    </row>
    <row r="2977">
      <c r="A2977" s="10" t="n">
        <v>46227</v>
      </c>
      <c r="B2977" t="inlineStr">
        <is>
          <t>Do Uber AI Layoffs More American Jobs At Risk?</t>
        </is>
      </c>
      <c r="C2977" t="inlineStr">
        <is>
          <t>24/7 Wall St.</t>
        </is>
      </c>
      <c r="D2977" t="inlineStr">
        <is>
          <t>https://247wallst.com/investing/2026/07/24/do-uber-ai-layoffs-more-american-jobs-at-risk/</t>
        </is>
      </c>
      <c r="E2977" t="inlineStr">
        <is>
          <t>McDonald's Corporation</t>
        </is>
      </c>
      <c r="F2977" t="inlineStr">
        <is>
          <t>MCD</t>
        </is>
      </c>
      <c r="G2977" t="inlineStr">
        <is>
          <t>Potential industry-wide AI efficiency could impact MCD’s labor costs and structure.</t>
        </is>
      </c>
      <c r="H2977" t="inlineStr">
        <is>
          <t>Neutral</t>
        </is>
      </c>
      <c r="I2977" t="inlineStr">
        <is>
          <t>AI</t>
        </is>
      </c>
    </row>
    <row r="2978">
      <c r="A2978" s="10" t="n">
        <v>46227</v>
      </c>
      <c r="B2978" t="inlineStr">
        <is>
          <t>Starbucks Q3 Earnings Ahead: Buy, Sell or Hold the Stock?</t>
        </is>
      </c>
      <c r="C2978" t="inlineStr">
        <is>
          <t>Zacks</t>
        </is>
      </c>
      <c r="D2978" t="inlineStr">
        <is>
          <t>https://finance.yahoo.com/markets/stocks/articles/starbucks-q3-earnings-ahead-buy-141100893.html</t>
        </is>
      </c>
      <c r="E2978" t="inlineStr">
        <is>
          <t>McDonald's Corporation</t>
        </is>
      </c>
      <c r="F2978" t="inlineStr">
        <is>
          <t>MCD</t>
        </is>
      </c>
      <c r="G2978" t="inlineStr">
        <is>
          <t>Q3 earnings preview highlights traffic improvements and innovation, boosting long-term potential.</t>
        </is>
      </c>
      <c r="H2978" t="inlineStr">
        <is>
          <t>Positive</t>
        </is>
      </c>
      <c r="I2978" t="inlineStr">
        <is>
          <t>Earnings</t>
        </is>
      </c>
    </row>
    <row r="2979">
      <c r="A2979" s="10" t="n">
        <v>46227</v>
      </c>
      <c r="B2979" t="inlineStr">
        <is>
          <t>Investors Heavily Search NIKE, Inc. (NKE): Here is What You Need to Know</t>
        </is>
      </c>
      <c r="C2979" t="inlineStr">
        <is>
          <t>Zacks</t>
        </is>
      </c>
      <c r="D2979" t="inlineStr">
        <is>
          <t>https://finance.yahoo.com/markets/stocks/articles/investors-heavily-search-nike-inc-130006357.html</t>
        </is>
      </c>
      <c r="E2979" t="inlineStr">
        <is>
          <t>Nike, Inc.</t>
        </is>
      </c>
      <c r="F2979" t="inlineStr">
        <is>
          <t>NKE</t>
        </is>
      </c>
      <c r="G2979" t="inlineStr">
        <is>
          <t>Recent investor interest suggests ongoing market scrutiny of NKE's performance.</t>
        </is>
      </c>
      <c r="H2979" t="inlineStr">
        <is>
          <t>Neutral</t>
        </is>
      </c>
      <c r="I2979" t="inlineStr">
        <is>
          <t>Other</t>
        </is>
      </c>
    </row>
    <row r="2980">
      <c r="A2980" s="10" t="n">
        <v>46227</v>
      </c>
      <c r="B2980" t="inlineStr">
        <is>
          <t>Nike says it will streamline online business in China</t>
        </is>
      </c>
      <c r="C2980" t="inlineStr">
        <is>
          <t>Just Style</t>
        </is>
      </c>
      <c r="D2980" t="inlineStr">
        <is>
          <t>https://www.just-style.com/news/nike-says-it-will-streamline-online-business-in-china/</t>
        </is>
      </c>
      <c r="E2980" t="inlineStr">
        <is>
          <t>Nike, Inc.</t>
        </is>
      </c>
      <c r="F2980" t="inlineStr">
        <is>
          <t>NKE</t>
        </is>
      </c>
      <c r="G2980" t="inlineStr">
        <is>
          <t>Nike’s strategy to unify China market could enhance long-term profitability.</t>
        </is>
      </c>
      <c r="H2980" t="inlineStr">
        <is>
          <t>Positive</t>
        </is>
      </c>
      <c r="I2980" t="inlineStr">
        <is>
          <t>Guidance</t>
        </is>
      </c>
    </row>
    <row r="2981">
      <c r="A2981" s="10" t="n">
        <v>46227</v>
      </c>
      <c r="B2981" t="inlineStr">
        <is>
          <t>Nike’s Sneakerhead Market Share Is Slipping. That’s Good for Its Stock.</t>
        </is>
      </c>
      <c r="C2981" t="inlineStr">
        <is>
          <t>The Wall Street Journal</t>
        </is>
      </c>
      <c r="D2981" t="inlineStr">
        <is>
          <t>https://www.wsj.com/business/retail/nikes-sneakerhead-market-share-is-slipping-thats-good-for-its-stock-70d8230c?siteid=yhoof2&amp;yptr=yahoo</t>
        </is>
      </c>
      <c r="E2981" t="inlineStr">
        <is>
          <t>Nike, Inc.</t>
        </is>
      </c>
      <c r="F2981" t="inlineStr">
        <is>
          <t>NKE</t>
        </is>
      </c>
      <c r="G2981" t="inlineStr">
        <is>
          <t>Competitive pressure from Asics in running segment may spur innovation and improved product offerings at Nike, benefiting long-term stock value.</t>
        </is>
      </c>
      <c r="H2981" t="inlineStr">
        <is>
          <t>Positive</t>
        </is>
      </c>
      <c r="I2981" t="inlineStr">
        <is>
          <t>Competition</t>
        </is>
      </c>
    </row>
    <row r="2982">
      <c r="A2982" s="10" t="n">
        <v>46227</v>
      </c>
      <c r="B2982" t="inlineStr">
        <is>
          <t>Sportswear giant continues store closures nationwide</t>
        </is>
      </c>
      <c r="C2982" t="inlineStr">
        <is>
          <t>TheStreet</t>
        </is>
      </c>
      <c r="D2982" t="inlineStr">
        <is>
          <t>https://www.thestreet.com/retail/nike-store-closures-2026</t>
        </is>
      </c>
      <c r="E2982" t="inlineStr">
        <is>
          <t>Nike, Inc.</t>
        </is>
      </c>
      <c r="F2982" t="inlineStr">
        <is>
          <t>NKE</t>
        </is>
      </c>
      <c r="G2982" t="inlineStr">
        <is>
          <t>NKE is reshaping its retail strategy amid intensifying competition, potentially impacting long-term profitability.</t>
        </is>
      </c>
      <c r="H2982" t="inlineStr">
        <is>
          <t>Neutral</t>
        </is>
      </c>
      <c r="I2982" t="inlineStr">
        <is>
          <t>Competition</t>
        </is>
      </c>
    </row>
    <row r="2983">
      <c r="A2983" s="10" t="n">
        <v>46227</v>
      </c>
      <c r="B2983" t="inlineStr">
        <is>
          <t xml:space="preserve">Top apparel exporter Vietnam faces higher US tariffs than peers </t>
        </is>
      </c>
      <c r="C2983" t="inlineStr">
        <is>
          <t>Reuters</t>
        </is>
      </c>
      <c r="D2983" t="inlineStr">
        <is>
          <t>https://finance.yahoo.com/news/top-apparel-exporter-vietnam-faces-050053939.html</t>
        </is>
      </c>
      <c r="E2983" t="inlineStr">
        <is>
          <t>Nike, Inc.</t>
        </is>
      </c>
      <c r="F2983" t="inlineStr">
        <is>
          <t>NKE</t>
        </is>
      </c>
      <c r="G2983" t="inlineStr">
        <is>
          <t>Higher US tariffs for Vietnam could reduce NKE's competitive edge in apparel exports.</t>
        </is>
      </c>
      <c r="H2983" t="inlineStr">
        <is>
          <t>Negative</t>
        </is>
      </c>
      <c r="I2983" t="inlineStr">
        <is>
          <t>Regulation</t>
        </is>
      </c>
    </row>
    <row r="2984">
      <c r="A2984" s="10" t="n">
        <v>46226</v>
      </c>
      <c r="B2984" t="inlineStr">
        <is>
          <t>US Sets New Forced-Labor Duties as Trump Resurrects Tariff Wall</t>
        </is>
      </c>
      <c r="C2984" t="inlineStr">
        <is>
          <t>Bloomberg</t>
        </is>
      </c>
      <c r="D2984" t="inlineStr">
        <is>
          <t>https://finance.yahoo.com/economy/policy/articles/us-sets-forced-labor-duties-205826156.html</t>
        </is>
      </c>
      <c r="E2984" t="inlineStr">
        <is>
          <t>Nike, Inc.</t>
        </is>
      </c>
      <c r="F2984" t="inlineStr">
        <is>
          <t>NKE</t>
        </is>
      </c>
      <c r="G2984" t="inlineStr">
        <is>
          <t>New US tariffs may increase costs and complexity, posing regulatory risks.</t>
        </is>
      </c>
      <c r="H2984" t="inlineStr">
        <is>
          <t>Negative</t>
        </is>
      </c>
      <c r="I2984" t="inlineStr">
        <is>
          <t>Regulation</t>
        </is>
      </c>
    </row>
    <row r="2985">
      <c r="A2985" s="10" t="n">
        <v>46226</v>
      </c>
      <c r="B2985" t="inlineStr">
        <is>
          <t>Oil’s Surge Sparks Unusually Active Options Bets on Petrobras, Nike, Goldman Sachs and Other 120+ DTEs</t>
        </is>
      </c>
      <c r="C2985" t="inlineStr">
        <is>
          <t>Barchart</t>
        </is>
      </c>
      <c r="D2985" t="inlineStr">
        <is>
          <t>https://www.barchart.com/story/news/3432230/oils-surge-sparks-unusually-active-options-bets-on-petrobras-nike-goldman-sachs-and-other-120-dtes</t>
        </is>
      </c>
      <c r="E2985" t="inlineStr">
        <is>
          <t>Nike, Inc.</t>
        </is>
      </c>
      <c r="F2985" t="inlineStr">
        <is>
          <t>NKE</t>
        </is>
      </c>
      <c r="G2985" t="inlineStr">
        <is>
          <t>Oil prices impact options trading in NKE, indicating market volatility.</t>
        </is>
      </c>
      <c r="H2985" t="inlineStr">
        <is>
          <t>Neutral</t>
        </is>
      </c>
      <c r="I2985" t="inlineStr">
        <is>
          <t>Macro</t>
        </is>
      </c>
    </row>
    <row r="2986">
      <c r="A2986" s="10" t="n">
        <v>46227</v>
      </c>
      <c r="B2986" t="inlineStr">
        <is>
          <t>Costco won't carry these popular items</t>
        </is>
      </c>
      <c r="C2986" t="inlineStr">
        <is>
          <t>TheStreet</t>
        </is>
      </c>
      <c r="D2986" t="inlineStr">
        <is>
          <t>https://www.thestreet.com/retail/costco-limits-back-to-school-shopping-supplies</t>
        </is>
      </c>
      <c r="E2986" t="inlineStr">
        <is>
          <t>Costco Wholesale Corporation</t>
        </is>
      </c>
      <c r="F2986" t="inlineStr">
        <is>
          <t>COST</t>
        </is>
      </c>
      <c r="G2986" t="inlineStr">
        <is>
          <t>Potential miss on back-to-school sales could affect COST's long-term growth.</t>
        </is>
      </c>
      <c r="H2986" t="inlineStr">
        <is>
          <t>Negative</t>
        </is>
      </c>
      <c r="I2986" t="inlineStr">
        <is>
          <t>Other</t>
        </is>
      </c>
    </row>
    <row r="2987">
      <c r="A2987" s="10" t="n">
        <v>46227</v>
      </c>
      <c r="B2987" t="inlineStr">
        <is>
          <t>The Value Of Trust Is Enormous — But Takes Time To Appear</t>
        </is>
      </c>
      <c r="C2987" t="inlineStr">
        <is>
          <t>Investor's Business Daily</t>
        </is>
      </c>
      <c r="D2987" t="inlineStr">
        <is>
          <t>https://www.investors.com/news/management/leaders-and-success/the-value-of-trust-is-enormous-but-takes-time-to-appear/?src=A00220&amp;yptr=yahoo</t>
        </is>
      </c>
      <c r="E2987" t="inlineStr">
        <is>
          <t>Costco Wholesale Corporation</t>
        </is>
      </c>
      <c r="F2987" t="inlineStr">
        <is>
          <t>COST</t>
        </is>
      </c>
      <c r="G2987" t="inlineStr">
        <is>
          <t>Long-term investor in COST should focus on building trust as its benefits materialize over time.</t>
        </is>
      </c>
      <c r="H2987" t="inlineStr">
        <is>
          <t>Positive</t>
        </is>
      </c>
      <c r="I2987" t="inlineStr">
        <is>
          <t>Management</t>
        </is>
      </c>
    </row>
    <row r="2988">
      <c r="A2988" s="10" t="n">
        <v>46227</v>
      </c>
      <c r="B2988" t="inlineStr">
        <is>
          <t>1 S&amp;P 500 Stock for Long-Term Investors and 2 We Turn Down</t>
        </is>
      </c>
      <c r="C2988" t="inlineStr">
        <is>
          <t>StockStory</t>
        </is>
      </c>
      <c r="D2988" t="inlineStr">
        <is>
          <t>https://finance.yahoo.com/markets/stocks/articles/1-p-500-stock-long-110508402.html</t>
        </is>
      </c>
      <c r="E2988" t="inlineStr">
        <is>
          <t>The Coca-Cola Company</t>
        </is>
      </c>
      <c r="F2988" t="inlineStr">
        <is>
          <t>KO</t>
        </is>
      </c>
      <c r="G2988" t="inlineStr">
        <is>
          <t>KO shows potential for long-term growth in the S&amp;P 500 despite competition.</t>
        </is>
      </c>
      <c r="H2988" t="inlineStr">
        <is>
          <t>Positive</t>
        </is>
      </c>
      <c r="I2988" t="inlineStr">
        <is>
          <t>Competition</t>
        </is>
      </c>
    </row>
    <row r="2989">
      <c r="A2989" s="10" t="n">
        <v>46227</v>
      </c>
      <c r="B2989" t="inlineStr">
        <is>
          <t>In India, Iran war forces Diet Coke to roll out a bigger can, heftier price tag</t>
        </is>
      </c>
      <c r="C2989" t="inlineStr">
        <is>
          <t>Reuters</t>
        </is>
      </c>
      <c r="D2989" t="inlineStr">
        <is>
          <t>https://sg.finance.yahoo.com/news/india-iran-war-forces-diet-070723275.html</t>
        </is>
      </c>
      <c r="E2989" t="inlineStr">
        <is>
          <t>The Coca-Cola Company</t>
        </is>
      </c>
      <c r="F2989" t="inlineStr">
        <is>
          <t>KO</t>
        </is>
      </c>
      <c r="G2989" t="inlineStr">
        <is>
          <t>Supply chain disruptions due to geopolitical tensions may impact KO's distribution and pricing strategies.</t>
        </is>
      </c>
      <c r="H2989" t="inlineStr">
        <is>
          <t>Neutral</t>
        </is>
      </c>
      <c r="I2989" t="inlineStr">
        <is>
          <t>Macro</t>
        </is>
      </c>
    </row>
    <row r="2990">
      <c r="A2990" s="10" t="n">
        <v>46226</v>
      </c>
      <c r="B2990" t="inlineStr">
        <is>
          <t>Coca-Cola (KO) Declines More Than Market: Some Information for Investors</t>
        </is>
      </c>
      <c r="C2990" t="inlineStr">
        <is>
          <t>Zacks</t>
        </is>
      </c>
      <c r="D2990" t="inlineStr">
        <is>
          <t>https://finance.yahoo.com/markets/stocks/articles/coca-cola-ko-declines-more-214503260.html</t>
        </is>
      </c>
      <c r="E2990" t="inlineStr">
        <is>
          <t>The Coca-Cola Company</t>
        </is>
      </c>
      <c r="F2990" t="inlineStr">
        <is>
          <t>KO</t>
        </is>
      </c>
      <c r="G2990" t="inlineStr">
        <is>
          <t>Recent decline signals potential risks for long-term investors.</t>
        </is>
      </c>
      <c r="H2990" t="inlineStr">
        <is>
          <t>Negative</t>
        </is>
      </c>
      <c r="I2990" t="inlineStr">
        <is>
          <t>Earnings</t>
        </is>
      </c>
    </row>
    <row r="2991">
      <c r="A2991" s="10" t="n">
        <v>46226</v>
      </c>
      <c r="B2991" t="inlineStr">
        <is>
          <t>Coca-Cola (KO): President Donald Trump’s Favorite Dividend Stock Pick</t>
        </is>
      </c>
      <c r="C2991" t="inlineStr">
        <is>
          <t>Insider Monkey</t>
        </is>
      </c>
      <c r="D2991" t="inlineStr">
        <is>
          <t>https://finance.yahoo.com/markets/stocks/articles/coca-cola-ko-president-donald-185724604.html</t>
        </is>
      </c>
      <c r="E2991" t="inlineStr">
        <is>
          <t>The Coca-Cola Company</t>
        </is>
      </c>
      <c r="F2991" t="inlineStr">
        <is>
          <t>KO</t>
        </is>
      </c>
      <c r="G2991" t="inlineStr">
        <is>
          <t>President Trump’s favor and high hedge fund interest support KO's dividend stability.</t>
        </is>
      </c>
      <c r="H2991" t="inlineStr">
        <is>
          <t>Positive</t>
        </is>
      </c>
      <c r="I2991" t="inlineStr">
        <is>
          <t>Management</t>
        </is>
      </c>
    </row>
    <row r="2992">
      <c r="A2992" s="10" t="n">
        <v>46226</v>
      </c>
      <c r="B2992" t="inlineStr">
        <is>
          <t>Coca-Cola Q2 Earnings: Should You Buy the Stock Ahead of the Release?</t>
        </is>
      </c>
      <c r="C2992" t="inlineStr">
        <is>
          <t>Zacks</t>
        </is>
      </c>
      <c r="D2992" t="inlineStr">
        <is>
          <t>https://finance.yahoo.com/markets/stocks/articles/coca-cola-q2-earnings-buy-170300015.html</t>
        </is>
      </c>
      <c r="E2992" t="inlineStr">
        <is>
          <t>The Coca-Cola Company</t>
        </is>
      </c>
      <c r="F2992" t="inlineStr">
        <is>
          <t>KO</t>
        </is>
      </c>
      <c r="G2992" t="inlineStr">
        <is>
          <t>Q2 earnings focus on revenue growth and margin improvements amidst volume challenges.</t>
        </is>
      </c>
      <c r="H2992" t="inlineStr">
        <is>
          <t>Positive</t>
        </is>
      </c>
      <c r="I2992" t="inlineStr">
        <is>
          <t>Earnings</t>
        </is>
      </c>
    </row>
    <row r="2993">
      <c r="A2993" s="10" t="n">
        <v>46227</v>
      </c>
      <c r="B2993" t="inlineStr">
        <is>
          <t>2 Profitable Stocks to Keep an Eye On and 1 That Underwhelm</t>
        </is>
      </c>
      <c r="C2993" t="inlineStr">
        <is>
          <t>StockStory</t>
        </is>
      </c>
      <c r="D2993" t="inlineStr">
        <is>
          <t>https://finance.yahoo.com/markets/stocks/articles/2-profitable-stocks-keep-eye-151308604.html</t>
        </is>
      </c>
      <c r="E2993" t="inlineStr">
        <is>
          <t>The Procter &amp; Gamble Company</t>
        </is>
      </c>
      <c r="F2993" t="inlineStr">
        <is>
          <t>PG</t>
        </is>
      </c>
      <c r="G2993" t="inlineStr">
        <is>
          <t>Profitable stocks may still face risks that limit future potential.</t>
        </is>
      </c>
      <c r="H2993" t="inlineStr">
        <is>
          <t>Negative</t>
        </is>
      </c>
      <c r="I2993" t="inlineStr">
        <is>
          <t>Earnings</t>
        </is>
      </c>
    </row>
    <row r="2994">
      <c r="A2994" s="10" t="n">
        <v>46227</v>
      </c>
      <c r="B2994" t="inlineStr">
        <is>
          <t>Colgate-Palmolive (CL) Earnings Expected to Grow: Should You Buy?</t>
        </is>
      </c>
      <c r="C2994" t="inlineStr">
        <is>
          <t>Zacks</t>
        </is>
      </c>
      <c r="D2994" t="inlineStr">
        <is>
          <t>https://finance.yahoo.com/markets/stocks/articles/colgate-palmolive-cl-earnings-expected-140003389.html</t>
        </is>
      </c>
      <c r="E2994" t="inlineStr">
        <is>
          <t>The Procter &amp; Gamble Company</t>
        </is>
      </c>
      <c r="F2994" t="inlineStr">
        <is>
          <t>PG</t>
        </is>
      </c>
      <c r="G2994" t="inlineStr">
        <is>
          <t>Yahoo expects modest earnings for Colgate-Palmolive; investors should exercise caution.</t>
        </is>
      </c>
      <c r="H2994" t="inlineStr">
        <is>
          <t>Negative</t>
        </is>
      </c>
      <c r="I2994" t="inlineStr">
        <is>
          <t>Earnings</t>
        </is>
      </c>
    </row>
    <row r="2995">
      <c r="A2995" s="10" t="n">
        <v>46227</v>
      </c>
      <c r="B2995" t="inlineStr">
        <is>
          <t>What Analyst Projections for Key Metrics Reveal About P&amp;G (PG) Q4 Earnings</t>
        </is>
      </c>
      <c r="C2995" t="inlineStr">
        <is>
          <t>Zacks</t>
        </is>
      </c>
      <c r="D2995" t="inlineStr">
        <is>
          <t>https://finance.yahoo.com/markets/stocks/articles/analyst-projections-key-metrics-reveal-131508044.html</t>
        </is>
      </c>
      <c r="E2995" t="inlineStr">
        <is>
          <t>The Procter &amp; Gamble Company</t>
        </is>
      </c>
      <c r="F2995" t="inlineStr">
        <is>
          <t>PG</t>
        </is>
      </c>
      <c r="G2995" t="inlineStr">
        <is>
          <t>Key metrics offer insight into Q4 earnings, aiding long-term investment decisions.</t>
        </is>
      </c>
      <c r="H2995" t="inlineStr">
        <is>
          <t>Neutral</t>
        </is>
      </c>
      <c r="I2995" t="inlineStr">
        <is>
          <t>Earnings</t>
        </is>
      </c>
    </row>
    <row r="2996">
      <c r="A2996" s="10" t="n">
        <v>46226</v>
      </c>
      <c r="B2996" t="inlineStr">
        <is>
          <t>Why Procter &amp; Gamble (PG) Dipped More Than Broader Market Today</t>
        </is>
      </c>
      <c r="C2996" t="inlineStr">
        <is>
          <t>Zacks</t>
        </is>
      </c>
      <c r="D2996" t="inlineStr">
        <is>
          <t>https://finance.yahoo.com/markets/stocks/articles/why-procter-gamble-pg-dipped-215006456.html</t>
        </is>
      </c>
      <c r="E2996" t="inlineStr">
        <is>
          <t>The Procter &amp; Gamble Company</t>
        </is>
      </c>
      <c r="F2996" t="inlineStr">
        <is>
          <t>PG</t>
        </is>
      </c>
      <c r="G2996" t="inlineStr">
        <is>
          <t>Short-term decline indicates volatility but may present buying opportunities for long-term investors.</t>
        </is>
      </c>
      <c r="H2996" t="inlineStr">
        <is>
          <t>Neutral</t>
        </is>
      </c>
      <c r="I2996" t="inlineStr">
        <is>
          <t>Other</t>
        </is>
      </c>
    </row>
    <row r="2997">
      <c r="A2997" s="10" t="n">
        <v>46226</v>
      </c>
      <c r="B2997" t="inlineStr">
        <is>
          <t>HDV Delivers 3.1% Yield While Beating SPY Year to Date by 9 Points</t>
        </is>
      </c>
      <c r="C2997" t="inlineStr">
        <is>
          <t>24/7 Wall St.</t>
        </is>
      </c>
      <c r="D2997" t="inlineStr">
        <is>
          <t>https://247wallst.com/investing/2026/07/23/hdv-delivers-3-1-yield-while-beating-spy-year-to-date-by-9-points/</t>
        </is>
      </c>
      <c r="E2997" t="inlineStr">
        <is>
          <t>The Procter &amp; Gamble Company</t>
        </is>
      </c>
      <c r="F2997" t="inlineStr">
        <is>
          <t>PG</t>
        </is>
      </c>
      <c r="G2997" t="inlineStr">
        <is>
          <t>HDV outperforms SPY with higher yield, but concentrated bets pose long-term risks.</t>
        </is>
      </c>
      <c r="H2997" t="inlineStr">
        <is>
          <t>Positive</t>
        </is>
      </c>
      <c r="I2997" t="inlineStr">
        <is>
          <t>Earnings</t>
        </is>
      </c>
    </row>
    <row r="2998">
      <c r="A2998" s="10" t="n">
        <v>46226</v>
      </c>
      <c r="B2998" t="inlineStr">
        <is>
          <t>Procter &amp; Gamble to Report Q4 Earnings: What Should You Know?</t>
        </is>
      </c>
      <c r="C2998" t="inlineStr">
        <is>
          <t>Zacks</t>
        </is>
      </c>
      <c r="D2998" t="inlineStr">
        <is>
          <t>https://finance.yahoo.com/markets/stocks/articles/procter-gamble-report-q4-earnings-171100623.html</t>
        </is>
      </c>
      <c r="E2998" t="inlineStr">
        <is>
          <t>The Procter &amp; Gamble Company</t>
        </is>
      </c>
      <c r="F2998" t="inlineStr">
        <is>
          <t>PG</t>
        </is>
      </c>
      <c r="G2998" t="inlineStr">
        <is>
          <t>Q4 earnings poised with growth but watch cost pressures and margins.</t>
        </is>
      </c>
      <c r="H2998" t="inlineStr">
        <is>
          <t>Neutral</t>
        </is>
      </c>
      <c r="I2998" t="inlineStr">
        <is>
          <t>Earnings</t>
        </is>
      </c>
    </row>
    <row r="2999">
      <c r="A2999" s="10" t="n">
        <v>46227</v>
      </c>
      <c r="B2999" t="inlineStr">
        <is>
          <t>This Catalyst Makes Eli Lilly a Top Growth Stock in 2026</t>
        </is>
      </c>
      <c r="C2999" t="inlineStr">
        <is>
          <t>24/7 Wall St.</t>
        </is>
      </c>
      <c r="D2999" t="inlineStr">
        <is>
          <t>https://247wallst.com/investing/2026/07/24/this-catalyst-makes-eli-lilly-a-top-growth-stock-in-2026/</t>
        </is>
      </c>
      <c r="E2999" t="inlineStr">
        <is>
          <t>Eli Lilly and Company</t>
        </is>
      </c>
      <c r="F2999" t="inlineStr">
        <is>
          <t>LLY</t>
        </is>
      </c>
      <c r="G2999" t="inlineStr">
        <is>
          <t>Potential billion-patient drug cleared by FDA; stock underreaction seen asbuying opportunity.</t>
        </is>
      </c>
      <c r="H2999" t="inlineStr">
        <is>
          <t>Positive</t>
        </is>
      </c>
      <c r="I2999" t="inlineStr">
        <is>
          <t>Product</t>
        </is>
      </c>
    </row>
    <row r="3000">
      <c r="A3000" s="10" t="n">
        <v>46227</v>
      </c>
      <c r="B3000" t="inlineStr">
        <is>
          <t>Why Is Novo Nordisk Suing Eli Lilly, and What Does it Mean for Investors?</t>
        </is>
      </c>
      <c r="C3000" t="inlineStr">
        <is>
          <t>Motley Fool</t>
        </is>
      </c>
      <c r="D3000" t="inlineStr">
        <is>
          <t>https://www.fool.com/investing/2026/07/24/why-is-novo-nordisk-suing-eli-lilly-and-what-does/</t>
        </is>
      </c>
      <c r="E3000" t="inlineStr">
        <is>
          <t>Eli Lilly and Company</t>
        </is>
      </c>
      <c r="F3000" t="inlineStr">
        <is>
          <t>LLY</t>
        </is>
      </c>
      <c r="G3000" t="inlineStr">
        <is>
          <t>Novo Nordisk's lawsuit may impact LLY’s GLP-1 market position long-term.</t>
        </is>
      </c>
      <c r="H3000" t="inlineStr">
        <is>
          <t>Negative</t>
        </is>
      </c>
      <c r="I3000" t="inlineStr">
        <is>
          <t>Legal</t>
        </is>
      </c>
    </row>
    <row r="3001">
      <c r="A3001" s="10" t="n">
        <v>46227</v>
      </c>
      <c r="B3001" t="inlineStr">
        <is>
          <t>Novo Nordisk (CPSE:NOVO B) Sues Eli Lilly Over GLP 1 Drug Advertising</t>
        </is>
      </c>
      <c r="C3001" t="inlineStr">
        <is>
          <t>Simply Wall St.</t>
        </is>
      </c>
      <c r="D3001" t="inlineStr">
        <is>
          <t>https://finance.yahoo.com/healthcare/articles/novo-nordisk-cpse-novo-b-170926329.html</t>
        </is>
      </c>
      <c r="E3001" t="inlineStr">
        <is>
          <t>Eli Lilly and Company</t>
        </is>
      </c>
      <c r="F3001" t="inlineStr">
        <is>
          <t>LLY</t>
        </is>
      </c>
      <c r="G3001" t="inlineStr">
        <is>
          <t>Novo Nordisk lawsuit could affect Eli Lilly's GLP-1 drug market share and reputation.</t>
        </is>
      </c>
      <c r="H3001" t="inlineStr">
        <is>
          <t>Negative</t>
        </is>
      </c>
      <c r="I3001" t="inlineStr">
        <is>
          <t>Competition</t>
        </is>
      </c>
    </row>
    <row r="3002">
      <c r="A3002" s="10" t="n">
        <v>46227</v>
      </c>
      <c r="B3002" t="inlineStr">
        <is>
          <t>Eli Lilly-Backed Scribe Therapeutics Jumps 67% After Upsized IPO</t>
        </is>
      </c>
      <c r="C3002" t="inlineStr">
        <is>
          <t>Bloomberg</t>
        </is>
      </c>
      <c r="D3002" t="inlineStr">
        <is>
          <t>https://finance.yahoo.com/healthcare/articles/eli-lilly-backed-scribe-therapeutics-155346918.html</t>
        </is>
      </c>
      <c r="E3002" t="inlineStr">
        <is>
          <t>Eli Lilly and Company</t>
        </is>
      </c>
      <c r="F3002" t="inlineStr">
        <is>
          <t>LLY</t>
        </is>
      </c>
      <c r="G3002" t="inlineStr">
        <is>
          <t>Scribe Therapeutics' IPO success suggests strong market interest in gene therapies, benefiting LLY's R&amp;D focus.</t>
        </is>
      </c>
      <c r="H3002" t="inlineStr">
        <is>
          <t>Positive</t>
        </is>
      </c>
      <c r="I3002" t="inlineStr">
        <is>
          <t>Product</t>
        </is>
      </c>
    </row>
    <row r="3003">
      <c r="A3003" s="10" t="n">
        <v>46227</v>
      </c>
      <c r="B3003" t="inlineStr">
        <is>
          <t>Eli Lilly Stock In A Buy Zone, Set To Ride The Peptide Wave</t>
        </is>
      </c>
      <c r="C3003" t="inlineStr">
        <is>
          <t>Investor's Business Daily</t>
        </is>
      </c>
      <c r="D3003" t="inlineStr">
        <is>
          <t>https://www.investors.com/stock-lists/ibd-50/eli-lilly-stock-lly-drugmaker-peptides-obesity-weight-loss-buy-zone-investing-markets/?src=A00220&amp;yptr=yahoo</t>
        </is>
      </c>
      <c r="E3003" t="inlineStr">
        <is>
          <t>Eli Lilly and Company</t>
        </is>
      </c>
      <c r="F3003" t="inlineStr">
        <is>
          <t>LLY</t>
        </is>
      </c>
      <c r="G3003" t="inlineStr">
        <is>
          <t>Eli Lilly stock near favorable purchase levels, aligning with long-term growth potential.</t>
        </is>
      </c>
      <c r="H3003" t="inlineStr">
        <is>
          <t>Positive</t>
        </is>
      </c>
      <c r="I3003" t="inlineStr">
        <is>
          <t>Other</t>
        </is>
      </c>
    </row>
    <row r="3004">
      <c r="A3004" s="10" t="n">
        <v>46227</v>
      </c>
      <c r="B3004" t="inlineStr">
        <is>
          <t>Update: Market Chatter: Novo Nordisk Seeks Immediate Court Order Against Lilly's Weight-Loss Drug Ads</t>
        </is>
      </c>
      <c r="C3004" t="inlineStr">
        <is>
          <t>MT Newswires</t>
        </is>
      </c>
      <c r="D3004" t="inlineStr">
        <is>
          <t>https://finance.yahoo.com/healthcare/articles/market-chatter-novo-nordisk-seeks-153732745.html</t>
        </is>
      </c>
      <c r="E3004" t="inlineStr">
        <is>
          <t>Eli Lilly and Company</t>
        </is>
      </c>
      <c r="F3004" t="inlineStr">
        <is>
          <t>LLY</t>
        </is>
      </c>
      <c r="G3004" t="inlineStr">
        <is>
          <t>Novo Nordisk's legal challenge may impact Lilly’s weight-loss advertising strategy.</t>
        </is>
      </c>
      <c r="H3004" t="inlineStr">
        <is>
          <t>Negative</t>
        </is>
      </c>
      <c r="I3004" t="inlineStr">
        <is>
          <t>Legal</t>
        </is>
      </c>
    </row>
    <row r="3005">
      <c r="A3005" s="10" t="n">
        <v>46227</v>
      </c>
      <c r="B3005" t="inlineStr">
        <is>
          <t>Incyte Gears Up to Report Q2 Earnings: Is a Beat Around the Corner?</t>
        </is>
      </c>
      <c r="C3005" t="inlineStr">
        <is>
          <t>Zacks</t>
        </is>
      </c>
      <c r="D3005" t="inlineStr">
        <is>
          <t>https://finance.yahoo.com/healthcare/articles/incyte-gears-report-q2-earnings-143800216.html</t>
        </is>
      </c>
      <c r="E3005" t="inlineStr">
        <is>
          <t>Eli Lilly and Company</t>
        </is>
      </c>
      <c r="F3005" t="inlineStr">
        <is>
          <t>LLY</t>
        </is>
      </c>
      <c r="G3005" t="inlineStr">
        <is>
          <t>Potential earnings beat could benefit LLY through better market perception.</t>
        </is>
      </c>
      <c r="H3005" t="inlineStr">
        <is>
          <t>Positive</t>
        </is>
      </c>
      <c r="I3005" t="inlineStr">
        <is>
          <t>Earnings</t>
        </is>
      </c>
    </row>
    <row r="3006">
      <c r="A3006" s="10" t="n">
        <v>46227</v>
      </c>
      <c r="B3006" t="inlineStr">
        <is>
          <t>Ozempic maker takes biggest rival to court over weight-loss drug ads</t>
        </is>
      </c>
      <c r="C3006" t="inlineStr">
        <is>
          <t>TheStreet</t>
        </is>
      </c>
      <c r="D3006" t="inlineStr">
        <is>
          <t>https://www.thestreet.com/latest-news/novo-nordisk-ozempic-biggest-rival-eli-lilly-lawsuit-weight-loss-drug-ads</t>
        </is>
      </c>
      <c r="E3006" t="inlineStr">
        <is>
          <t>Eli Lilly and Company</t>
        </is>
      </c>
      <c r="F3006" t="inlineStr">
        <is>
          <t>LLY</t>
        </is>
      </c>
      <c r="G3006" t="inlineStr">
        <is>
          <t>Novo Nordisk sues Eli Lilly over ad comparisons, potentially impacting LLY stock.</t>
        </is>
      </c>
      <c r="H3006" t="inlineStr">
        <is>
          <t>Negative</t>
        </is>
      </c>
      <c r="I3006" t="inlineStr">
        <is>
          <t>Legal</t>
        </is>
      </c>
    </row>
    <row r="3007">
      <c r="A3007" s="10" t="n">
        <v>46227</v>
      </c>
      <c r="B3007" t="inlineStr">
        <is>
          <t>LLY's Retatrutide Nears 2027 Filing With Two More Phase III Wins</t>
        </is>
      </c>
      <c r="C3007" t="inlineStr">
        <is>
          <t>Zacks</t>
        </is>
      </c>
      <c r="D3007" t="inlineStr">
        <is>
          <t>https://finance.yahoo.com/healthcare/articles/llys-retatrutide-nears-2027-filing-141300090.html</t>
        </is>
      </c>
      <c r="E3007" t="inlineStr">
        <is>
          <t>Eli Lilly and Company</t>
        </is>
      </c>
      <c r="F3007" t="inlineStr">
        <is>
          <t>LLY</t>
        </is>
      </c>
      <c r="G3007" t="inlineStr">
        <is>
          <t>Lilly's weight loss drug advances, boosting prospects for 2027 launch.</t>
        </is>
      </c>
      <c r="H3007" t="inlineStr">
        <is>
          <t>Positive</t>
        </is>
      </c>
      <c r="I3007" t="inlineStr">
        <is>
          <t>Product</t>
        </is>
      </c>
    </row>
    <row r="3008">
      <c r="A3008" s="10" t="n">
        <v>46227</v>
      </c>
      <c r="B3008" t="inlineStr">
        <is>
          <t>As Eli Lilly and Novo Clash in Court, Wall Street Eyes This Bigger Prize</t>
        </is>
      </c>
      <c r="C3008" t="inlineStr">
        <is>
          <t>Barrons.com</t>
        </is>
      </c>
      <c r="D3008" t="inlineStr">
        <is>
          <t>https://www.barrons.com/articles/eli-lilly-novo-nordisk-lawsuit-retatrutide-f59d26d3?siteid=yhoof2&amp;yptr=yahoo</t>
        </is>
      </c>
      <c r="E3008" t="inlineStr">
        <is>
          <t>Eli Lilly and Company</t>
        </is>
      </c>
      <c r="F3008" t="inlineStr">
        <is>
          <t>LLY</t>
        </is>
      </c>
      <c r="G3008" t="inlineStr">
        <is>
          <t>Wall Street focuses on R&amp;D in Eli Lilly’s labs amid legal disputes.</t>
        </is>
      </c>
      <c r="H3008" t="inlineStr">
        <is>
          <t>Neutral</t>
        </is>
      </c>
      <c r="I3008" t="inlineStr">
        <is>
          <t>Legal</t>
        </is>
      </c>
    </row>
    <row r="3009">
      <c r="A3009" s="10" t="n">
        <v>46227</v>
      </c>
      <c r="B3009" t="inlineStr">
        <is>
          <t>Is Trending Stock UnitedHealth Group Incorporated (UNH) a Buy Now?</t>
        </is>
      </c>
      <c r="C3009" t="inlineStr">
        <is>
          <t>Zacks</t>
        </is>
      </c>
      <c r="D3009" t="inlineStr">
        <is>
          <t>https://finance.yahoo.com/markets/stocks/articles/trending-stock-unitedhealth-group-incorporated-130003180.html</t>
        </is>
      </c>
      <c r="E3009" t="inlineStr">
        <is>
          <t>UnitedHealth Group Incorporated</t>
        </is>
      </c>
      <c r="F3009" t="inlineStr">
        <is>
          <t>UNH</t>
        </is>
      </c>
      <c r="G3009" t="inlineStr">
        <is>
          <t>Long-term investors may find Zacks.com’s user interest relevant for UNH's trend analysis.</t>
        </is>
      </c>
      <c r="H3009" t="inlineStr">
        <is>
          <t>Neutral</t>
        </is>
      </c>
      <c r="I3009" t="inlineStr">
        <is>
          <t>Other</t>
        </is>
      </c>
    </row>
    <row r="3010">
      <c r="A3010" s="10" t="n">
        <v>46227</v>
      </c>
      <c r="B3010" t="inlineStr">
        <is>
          <t>1 Healthcare Stock to Research Further and 2 We Avoid</t>
        </is>
      </c>
      <c r="C3010" t="inlineStr">
        <is>
          <t>StockStory</t>
        </is>
      </c>
      <c r="D3010" t="inlineStr">
        <is>
          <t>https://finance.yahoo.com/healthcare/articles/1-healthcare-stock-research-further-124908454.html</t>
        </is>
      </c>
      <c r="E3010" t="inlineStr">
        <is>
          <t>UnitedHealth Group Incorporated</t>
        </is>
      </c>
      <c r="F3010" t="inlineStr">
        <is>
          <t>UNH</t>
        </is>
      </c>
      <c r="G3010" t="inlineStr">
        <is>
          <t>Strong industry performance supports United Health's long-term prospects.</t>
        </is>
      </c>
      <c r="H3010" t="inlineStr">
        <is>
          <t>Positive</t>
        </is>
      </c>
      <c r="I3010" t="inlineStr">
        <is>
          <t>Macro</t>
        </is>
      </c>
    </row>
    <row r="3011">
      <c r="A3011" s="10" t="n">
        <v>46226</v>
      </c>
      <c r="B3011" t="inlineStr">
        <is>
          <t>UnitedHealth’s earnings comeback hides a risk Wall Street can’t price</t>
        </is>
      </c>
      <c r="C3011" t="inlineStr">
        <is>
          <t>TheStreet</t>
        </is>
      </c>
      <c r="D3011" t="inlineStr">
        <is>
          <t>https://www.thestreet.com/health/unitedhealth-earnings-comeback-hides-risk-wall-street-cant-price</t>
        </is>
      </c>
      <c r="E3011" t="inlineStr">
        <is>
          <t>UnitedHealth Group Incorporated</t>
        </is>
      </c>
      <c r="F3011" t="inlineStr">
        <is>
          <t>UNH</t>
        </is>
      </c>
      <c r="G3011" t="inlineStr">
        <is>
          <t>Strong earnings may mask growing cost risks for long-term UNH investors.</t>
        </is>
      </c>
      <c r="H3011" t="inlineStr">
        <is>
          <t>Neutral</t>
        </is>
      </c>
      <c r="I3011" t="inlineStr">
        <is>
          <t>Earnings</t>
        </is>
      </c>
    </row>
    <row r="3012">
      <c r="A3012" s="10" t="n">
        <v>46227</v>
      </c>
      <c r="B3012" t="inlineStr">
        <is>
          <t>Does Surging Data Center Power Demand Reshape the Bull Case for Caterpillar’s (CAT) Premium Valuation?</t>
        </is>
      </c>
      <c r="C3012" t="inlineStr">
        <is>
          <t>Simply Wall St.</t>
        </is>
      </c>
      <c r="D3012" t="inlineStr">
        <is>
          <t>https://finance.yahoo.com/markets/stocks/articles/does-surging-data-center-power-171002103.html</t>
        </is>
      </c>
      <c r="E3012" t="inlineStr">
        <is>
          <t>Caterpillar Inc.</t>
        </is>
      </c>
      <c r="F3012" t="inlineStr">
        <is>
          <t>CAT</t>
        </is>
      </c>
      <c r="G3012" t="inlineStr">
        <is>
          <t>Data center-driven demand may justify CAT’s premium valuation.</t>
        </is>
      </c>
      <c r="H3012" t="inlineStr">
        <is>
          <t>Positive</t>
        </is>
      </c>
      <c r="I3012" t="inlineStr">
        <is>
          <t>Earnings</t>
        </is>
      </c>
    </row>
    <row r="3013">
      <c r="A3013" s="10" t="n">
        <v>46227</v>
      </c>
      <c r="B3013" t="inlineStr">
        <is>
          <t>Caterpillar (CAT) Faces A 272% Fair Value Gap Following Data Center Backlog Optimism</t>
        </is>
      </c>
      <c r="C3013" t="inlineStr">
        <is>
          <t>Simply Wall St.</t>
        </is>
      </c>
      <c r="D3013" t="inlineStr">
        <is>
          <t>https://finance.yahoo.com/markets/stocks/articles/caterpillar-cat-faces-272-fair-161204743.html</t>
        </is>
      </c>
      <c r="E3013" t="inlineStr">
        <is>
          <t>Caterpillar Inc.</t>
        </is>
      </c>
      <c r="F3013" t="inlineStr">
        <is>
          <t>CAT</t>
        </is>
      </c>
      <c r="G3013" t="inlineStr">
        <is>
          <t>Fresh data center orders and dividend growth offset by high valuation; long-term prospects balanced.</t>
        </is>
      </c>
      <c r="H3013" t="inlineStr">
        <is>
          <t>Neutral</t>
        </is>
      </c>
      <c r="I3013" t="inlineStr">
        <is>
          <t>Acquisition</t>
        </is>
      </c>
    </row>
    <row r="3014">
      <c r="A3014" s="10" t="n">
        <v>46227</v>
      </c>
      <c r="B3014" t="inlineStr">
        <is>
          <t>Oshkosh vs. Caterpillar: What Can Quarterly Revenue Trends Tell Investors?</t>
        </is>
      </c>
      <c r="C3014" t="inlineStr">
        <is>
          <t>Motley Fool</t>
        </is>
      </c>
      <c r="D3014" t="inlineStr">
        <is>
          <t>https://www.fool.com/coverage/charts/2026/07/24/oshkosh-vs-caterpillar-what-can-quarterly-revenue-trends-tell-investors/</t>
        </is>
      </c>
      <c r="E3014" t="inlineStr">
        <is>
          <t>Caterpillar Inc.</t>
        </is>
      </c>
      <c r="F3014" t="inlineStr">
        <is>
          <t>CAT</t>
        </is>
      </c>
      <c r="G3014" t="inlineStr">
        <is>
          <t>Quarterly revenue trends suggest Caterpillar outperforms Oshkosh, a positive sign for long-term investors.</t>
        </is>
      </c>
      <c r="H3014" t="inlineStr">
        <is>
          <t>Positive</t>
        </is>
      </c>
      <c r="I3014" t="inlineStr">
        <is>
          <t>Competition</t>
        </is>
      </c>
    </row>
    <row r="3015">
      <c r="A3015" s="10" t="n">
        <v>46227</v>
      </c>
      <c r="B3015" t="inlineStr">
        <is>
          <t>Caterpillar's Dividend Has Grown for 32 Consecutive Years. Its Dividend Yield Is Now Down to 0.75%.</t>
        </is>
      </c>
      <c r="C3015" t="inlineStr">
        <is>
          <t>Motley Fool</t>
        </is>
      </c>
      <c r="D3015" t="inlineStr">
        <is>
          <t>https://www.fool.com/investing/2026/07/24/caterpillars-dividend-has-grown-for-32-years/</t>
        </is>
      </c>
      <c r="E3015" t="inlineStr">
        <is>
          <t>Caterpillar Inc.</t>
        </is>
      </c>
      <c r="F3015" t="inlineStr">
        <is>
          <t>CAT</t>
        </is>
      </c>
      <c r="G3015" t="inlineStr">
        <is>
          <t>Long-term dividend growth signals sustained profitability but current yield is low.</t>
        </is>
      </c>
      <c r="H3015" t="inlineStr">
        <is>
          <t>Positive</t>
        </is>
      </c>
      <c r="I3015" t="inlineStr">
        <is>
          <t>Earnings</t>
        </is>
      </c>
    </row>
    <row r="3016">
      <c r="A3016" s="10" t="n">
        <v>46226</v>
      </c>
      <c r="B3016" t="inlineStr">
        <is>
          <t>Industrial Stocks And This ETF Claw Gains From A Falling Market</t>
        </is>
      </c>
      <c r="C3016" t="inlineStr">
        <is>
          <t>Investor's Business Daily</t>
        </is>
      </c>
      <c r="D3016" t="inlineStr">
        <is>
          <t>https://www.investors.com/news/industrial-stocks-xli-etf-claws-gains-from-falling-market/?src=A00220&amp;yptr=yahoo</t>
        </is>
      </c>
      <c r="E3016" t="inlineStr">
        <is>
          <t>Caterpillar Inc.</t>
        </is>
      </c>
      <c r="F3016" t="inlineStr">
        <is>
          <t>CAT</t>
        </is>
      </c>
      <c r="G3016" t="inlineStr">
        <is>
          <t>Industrial stocks' resilience may benefit CAT; key holdings like CSX, RTX perform strongly.</t>
        </is>
      </c>
      <c r="H3016" t="inlineStr">
        <is>
          <t>Positive</t>
        </is>
      </c>
      <c r="I3016" t="inlineStr">
        <is>
          <t>Macro</t>
        </is>
      </c>
    </row>
    <row r="3017">
      <c r="A3017" s="10" t="n">
        <v>46227</v>
      </c>
      <c r="B3017" t="inlineStr">
        <is>
          <t>HON Q2 Earnings Call Highlights Automation Growth Push</t>
        </is>
      </c>
      <c r="C3017" t="inlineStr">
        <is>
          <t>Zacks</t>
        </is>
      </c>
      <c r="D3017" t="inlineStr">
        <is>
          <t>https://finance.yahoo.com/markets/stocks/articles/hon-q2-earnings-call-highlights-140000969.html</t>
        </is>
      </c>
      <c r="E3017" t="inlineStr">
        <is>
          <t>Honeywell International Inc.</t>
        </is>
      </c>
      <c r="F3017" t="inlineStr">
        <is>
          <t>HON</t>
        </is>
      </c>
      <c r="G3017" t="inlineStr">
        <is>
          <t>Honeywell's automation strategy and backlog growth signal long-term growth potential.</t>
        </is>
      </c>
      <c r="H3017" t="inlineStr">
        <is>
          <t>Positive</t>
        </is>
      </c>
      <c r="I3017" t="inlineStr">
        <is>
          <t>Earnings</t>
        </is>
      </c>
    </row>
    <row r="3018">
      <c r="A3018" s="10" t="n">
        <v>46227</v>
      </c>
      <c r="B3018" t="inlineStr">
        <is>
          <t>Building automation products to proliferate in slimmed-down Honeywell, CEO Kapur says</t>
        </is>
      </c>
      <c r="C3018" t="inlineStr">
        <is>
          <t>Facilities Dive</t>
        </is>
      </c>
      <c r="D3018" t="inlineStr">
        <is>
          <t>https://www.facilitiesdive.com/news/building-automation-products-to-proliferate-in-slimmed-down-honeywell-ceo/826104/</t>
        </is>
      </c>
      <c r="E3018" t="inlineStr">
        <is>
          <t>Honeywell International Inc.</t>
        </is>
      </c>
      <c r="F3018" t="inlineStr">
        <is>
          <t>HON</t>
        </is>
      </c>
      <c r="G3018" t="inlineStr">
        <is>
          <t>CEO forecasts growth in building automation despite company downsizing.</t>
        </is>
      </c>
      <c r="H3018" t="inlineStr">
        <is>
          <t>Positive</t>
        </is>
      </c>
      <c r="I3018" t="inlineStr">
        <is>
          <t>Guidance</t>
        </is>
      </c>
    </row>
    <row r="3019">
      <c r="A3019" s="10" t="n">
        <v>46227</v>
      </c>
      <c r="B3019" t="inlineStr">
        <is>
          <t>Honeywell (HON) Q2 2026 Earnings Call Transcript</t>
        </is>
      </c>
      <c r="C3019" t="inlineStr">
        <is>
          <t>Motley Fool</t>
        </is>
      </c>
      <c r="D3019" t="inlineStr">
        <is>
          <t>https://www.fool.com/earnings/call-transcripts/2026/07/23/honeywell-hon-q2-2026-earnings-call-transcript/</t>
        </is>
      </c>
      <c r="E3019" t="inlineStr">
        <is>
          <t>Honeywell International Inc.</t>
        </is>
      </c>
      <c r="F3019" t="inlineStr">
        <is>
          <t>HON</t>
        </is>
      </c>
      <c r="G3019" t="inlineStr">
        <is>
          <t>Strong growth in organic sales and orders indicates sustained demand and robust performance for Honeywell.</t>
        </is>
      </c>
      <c r="H3019" t="inlineStr">
        <is>
          <t>Positive</t>
        </is>
      </c>
      <c r="I3019" t="inlineStr">
        <is>
          <t>Earnings</t>
        </is>
      </c>
    </row>
    <row r="3020">
      <c r="A3020" s="10" t="n">
        <v>46226</v>
      </c>
      <c r="B3020" t="inlineStr">
        <is>
          <t>Honeywell stock jumps on Q2 earnings: Why it's a 'solid start' for the company</t>
        </is>
      </c>
      <c r="C3020" t="inlineStr">
        <is>
          <t>Yahoo Finance Video</t>
        </is>
      </c>
      <c r="D3020" t="inlineStr">
        <is>
          <t>https://finance.yahoo.com/video/honeywell-stock-jumps-on-q2-earnings-why-its-a-solid-start-for-the-company-194840007.html</t>
        </is>
      </c>
      <c r="E3020" t="inlineStr">
        <is>
          <t>Honeywell International Inc.</t>
        </is>
      </c>
      <c r="F3020" t="inlineStr">
        <is>
          <t>HON</t>
        </is>
      </c>
      <c r="G3020" t="inlineStr">
        <is>
          <t>Q2 earnings boost HON stock, signaling a positive start.</t>
        </is>
      </c>
      <c r="H3020" t="inlineStr">
        <is>
          <t>Positive</t>
        </is>
      </c>
      <c r="I3020" t="inlineStr">
        <is>
          <t>Earnings</t>
        </is>
      </c>
    </row>
    <row r="3021">
      <c r="A3021" s="10" t="n">
        <v>46226</v>
      </c>
      <c r="B3021" t="inlineStr">
        <is>
          <t>Honeywell International Inc (HON) Q2 2026 Earnings Call Highlights: Strong Organic Growth and ...</t>
        </is>
      </c>
      <c r="C3021" t="inlineStr">
        <is>
          <t>GuruFocus.com</t>
        </is>
      </c>
      <c r="D3021" t="inlineStr">
        <is>
          <t>https://finance.yahoo.com/markets/stocks/articles/honeywell-international-inc-hon-q2-210125377.html</t>
        </is>
      </c>
      <c r="E3021" t="inlineStr">
        <is>
          <t>Honeywell International Inc.</t>
        </is>
      </c>
      <c r="F3021" t="inlineStr">
        <is>
          <t>HON</t>
        </is>
      </c>
      <c r="G3021" t="inlineStr">
        <is>
          <t>Q2 2026 earnings show strong organic growth and margin expansion, suggesting sustainable long-term value.</t>
        </is>
      </c>
      <c r="H3021" t="inlineStr">
        <is>
          <t>Positive</t>
        </is>
      </c>
      <c r="I3021" t="inlineStr">
        <is>
          <t>Earnings</t>
        </is>
      </c>
    </row>
    <row r="3022">
      <c r="A3022" s="10" t="n">
        <v>46226</v>
      </c>
      <c r="B3022" t="inlineStr">
        <is>
          <t>Industrial Stocks And This ETF Claw Gains From A Falling Market</t>
        </is>
      </c>
      <c r="C3022" t="inlineStr">
        <is>
          <t>Investor's Business Daily</t>
        </is>
      </c>
      <c r="D3022" t="inlineStr">
        <is>
          <t>https://www.investors.com/news/industrial-stocks-xli-etf-claws-gains-from-falling-market/?src=A00220&amp;yptr=yahoo</t>
        </is>
      </c>
      <c r="E3022" t="inlineStr">
        <is>
          <t>Honeywell International Inc.</t>
        </is>
      </c>
      <c r="F3022" t="inlineStr">
        <is>
          <t>HON</t>
        </is>
      </c>
      <c r="G3022" t="inlineStr">
        <is>
          <t>Industrial ETF gains support from strong earnings,有利的业绩推动工业ETF上涨，为HON长期投资者提供积极信号。</t>
        </is>
      </c>
      <c r="H3022" t="inlineStr">
        <is>
          <t>Positive</t>
        </is>
      </c>
      <c r="I3022" t="inlineStr">
        <is>
          <t>Earnings</t>
        </is>
      </c>
    </row>
    <row r="3023">
      <c r="A3023" s="10" t="n">
        <v>46226</v>
      </c>
      <c r="B3023" t="inlineStr">
        <is>
          <t>Here's Why Honeywell Shares Popped Higher Today</t>
        </is>
      </c>
      <c r="C3023" t="inlineStr">
        <is>
          <t>Motley Fool</t>
        </is>
      </c>
      <c r="D3023" t="inlineStr">
        <is>
          <t>https://www.fool.com/investing/2026/07/23/heres-why-honeywell-shares-popped-higher-today/</t>
        </is>
      </c>
      <c r="E3023" t="inlineStr">
        <is>
          <t>Honeywell International Inc.</t>
        </is>
      </c>
      <c r="F3023" t="inlineStr">
        <is>
          <t>HON</t>
        </is>
      </c>
      <c r="G3023" t="inlineStr">
        <is>
          <t>Significant upward guidance boost suggests strong Q4 performance, positively impacting long-term investor confidence.</t>
        </is>
      </c>
      <c r="H3023" t="inlineStr">
        <is>
          <t>Positive</t>
        </is>
      </c>
      <c r="I3023" t="inlineStr">
        <is>
          <t>Guidance</t>
        </is>
      </c>
    </row>
    <row r="3024">
      <c r="A3024" s="10" t="n">
        <v>46226</v>
      </c>
      <c r="B3024" t="inlineStr">
        <is>
          <t>HON Q2 Earnings Beat on Automation Growth, Outlook Raised</t>
        </is>
      </c>
      <c r="C3024" t="inlineStr">
        <is>
          <t>Zacks</t>
        </is>
      </c>
      <c r="D3024" t="inlineStr">
        <is>
          <t>https://finance.yahoo.com/markets/stocks/articles/hon-q2-earnings-beat-automation-163100906.html</t>
        </is>
      </c>
      <c r="E3024" t="inlineStr">
        <is>
          <t>Honeywell International Inc.</t>
        </is>
      </c>
      <c r="F3024" t="inlineStr">
        <is>
          <t>HON</t>
        </is>
      </c>
      <c r="G3024" t="inlineStr">
        <is>
          <t>Strong Q2 earnings from automation growth bolster HON's long-term potential.</t>
        </is>
      </c>
      <c r="H3024" t="inlineStr">
        <is>
          <t>Positive</t>
        </is>
      </c>
      <c r="I3024" t="inlineStr">
        <is>
          <t>Earnings</t>
        </is>
      </c>
    </row>
    <row r="3025">
      <c r="A3025" s="10" t="n">
        <v>46227</v>
      </c>
      <c r="B3025" t="inlineStr">
        <is>
          <t>The Iran War Isn’t Stopping and What That Means for Chevron and Exxon Mobil</t>
        </is>
      </c>
      <c r="C3025" t="inlineStr">
        <is>
          <t>24/7 Wall St.</t>
        </is>
      </c>
      <c r="D3025" t="inlineStr">
        <is>
          <t>https://247wallst.com/investing/2026/07/24/the-iran-war-isnt-stopping-and-what-that-means-for-chevron-and-exxon-mobil/</t>
        </is>
      </c>
      <c r="E3025" t="inlineStr">
        <is>
          <t>Exxon Mobil Corporation</t>
        </is>
      </c>
      <c r="F3025" t="inlineStr">
        <is>
          <t>XOM</t>
        </is>
      </c>
      <c r="G3025" t="inlineStr">
        <is>
          <t>Oil prices rise due to Strait of Hormuz closure, impacting Exxon Mobil's earnings quarter.</t>
        </is>
      </c>
      <c r="H3025" t="inlineStr">
        <is>
          <t>Negative</t>
        </is>
      </c>
      <c r="I3025" t="inlineStr">
        <is>
          <t>Earnings</t>
        </is>
      </c>
    </row>
    <row r="3026">
      <c r="A3026" s="10" t="n">
        <v>46227</v>
      </c>
      <c r="B3026" t="inlineStr">
        <is>
          <t>Exxon Mobil Holdings (XOM) Earnings Expected to Grow: What to Know Ahead of Next Week's Release</t>
        </is>
      </c>
      <c r="C3026" t="inlineStr">
        <is>
          <t>Zacks</t>
        </is>
      </c>
      <c r="D3026" t="inlineStr">
        <is>
          <t>https://finance.yahoo.com/markets/stocks/articles/exxon-mobil-holdings-xom-earnings-140015914.html</t>
        </is>
      </c>
      <c r="E3026" t="inlineStr">
        <is>
          <t>Exxon Mobil Corporation</t>
        </is>
      </c>
      <c r="F3026" t="inlineStr">
        <is>
          <t>XOM</t>
        </is>
      </c>
    </row>
    <row r="3027">
      <c r="A3027" s="10" t="n">
        <v>46227</v>
      </c>
      <c r="B3027" t="inlineStr">
        <is>
          <t>XOM, CVX Are Already Up More Than 25% This Year — One Analyst Thinks There's Still More To Come For Big Oil</t>
        </is>
      </c>
      <c r="C3027" t="inlineStr">
        <is>
          <t>Stocktwits</t>
        </is>
      </c>
      <c r="D3027" t="inlineStr">
        <is>
          <t>https://stocktwits.com/news-articles/markets/equity/xom-cvx-are-already-up-more-than-25-this-year-one-analyst-thinks-there-s-still-more-to-come-for-big-oil/cZZY8xAR7y7</t>
        </is>
      </c>
      <c r="E3027" t="inlineStr">
        <is>
          <t>Exxon Mobil Corporation</t>
        </is>
      </c>
      <c r="F3027" t="inlineStr">
        <is>
          <t>XOM</t>
        </is>
      </c>
      <c r="G3027" t="inlineStr">
        <is>
          <t>Exxon Mobil's strong performance suggests sustained growth potential in big oil sector.</t>
        </is>
      </c>
      <c r="H3027" t="inlineStr">
        <is>
          <t>Positive</t>
        </is>
      </c>
      <c r="I3027" t="inlineStr">
        <is>
          <t>Earnings</t>
        </is>
      </c>
    </row>
    <row r="3028">
      <c r="A3028" s="10" t="n">
        <v>46226</v>
      </c>
      <c r="B3028" t="inlineStr">
        <is>
          <t>Dow Dives 506 Points as Alphabet Stock Sinks: Stock Market Today</t>
        </is>
      </c>
      <c r="C3028" t="inlineStr">
        <is>
          <t>Kiplinger</t>
        </is>
      </c>
      <c r="D3028" t="inlineStr">
        <is>
          <t>https://www.kiplinger.com/investing/stocks/dow-dives-506-points-as-alphabet-stock-sinks-stock-market-today</t>
        </is>
      </c>
      <c r="E3028" t="inlineStr">
        <is>
          <t>Exxon Mobil Corporation</t>
        </is>
      </c>
      <c r="F3028" t="inlineStr">
        <is>
          <t>XOM</t>
        </is>
      </c>
      <c r="G3028" t="inlineStr">
        <is>
          <t>Alphabet's stock performance may indirectly affect XOM given market correlation.</t>
        </is>
      </c>
      <c r="H3028" t="inlineStr">
        <is>
          <t>Neutral</t>
        </is>
      </c>
      <c r="I3028" t="inlineStr">
        <is>
          <t>Macro</t>
        </is>
      </c>
    </row>
    <row r="3029">
      <c r="A3029" s="10" t="n">
        <v>46226</v>
      </c>
      <c r="B3029" t="inlineStr">
        <is>
          <t>Insurers Flock to Oil Projects Outside the Middle East</t>
        </is>
      </c>
      <c r="C3029" t="inlineStr">
        <is>
          <t>Oilprice.com</t>
        </is>
      </c>
      <c r="D3029" t="inlineStr">
        <is>
          <t>https://finance.yahoo.com/energy/articles/insurers-flock-oil-projects-outside-200000253.html</t>
        </is>
      </c>
      <c r="E3029" t="inlineStr">
        <is>
          <t>Exxon Mobil Corporation</t>
        </is>
      </c>
      <c r="F3029" t="inlineStr">
        <is>
          <t>XOM</t>
        </is>
      </c>
      <c r="G3029" t="inlineStr">
        <is>
          <t>Reduced insurance costs could boost XOM’s upstream projects and long-term profitability.</t>
        </is>
      </c>
      <c r="H3029" t="inlineStr">
        <is>
          <t>Positive</t>
        </is>
      </c>
      <c r="I3029" t="inlineStr">
        <is>
          <t>Macro</t>
        </is>
      </c>
    </row>
    <row r="3030">
      <c r="A3030" s="10" t="n">
        <v>46226</v>
      </c>
      <c r="B3030" t="inlineStr">
        <is>
          <t>HDV Delivers 3.1% Yield While Beating SPY Year to Date by 9 Points</t>
        </is>
      </c>
      <c r="C3030" t="inlineStr">
        <is>
          <t>24/7 Wall St.</t>
        </is>
      </c>
      <c r="D3030" t="inlineStr">
        <is>
          <t>https://247wallst.com/investing/2026/07/23/hdv-delivers-3-1-yield-while-beating-spy-year-to-date-by-9-points/</t>
        </is>
      </c>
      <c r="E3030" t="inlineStr">
        <is>
          <t>Exxon Mobil Corporation</t>
        </is>
      </c>
      <c r="F3030" t="inlineStr">
        <is>
          <t>XOM</t>
        </is>
      </c>
      <c r="G3030" t="inlineStr">
        <is>
          <t>HDV outperforms SPY with higher yield, relevant to XOM investors seeking stable income.</t>
        </is>
      </c>
      <c r="H3030" t="inlineStr">
        <is>
          <t>Positive</t>
        </is>
      </c>
      <c r="I3030" t="inlineStr">
        <is>
          <t>Earnings</t>
        </is>
      </c>
    </row>
    <row r="3031">
      <c r="A3031" s="10" t="n">
        <v>46226</v>
      </c>
      <c r="B3031" t="inlineStr">
        <is>
          <t>The S&amp;P 500’s Cheapest Stocks Are the Best Hedge Against the Iran War</t>
        </is>
      </c>
      <c r="C3031" t="inlineStr">
        <is>
          <t>Barrons.com</t>
        </is>
      </c>
      <c r="D3031" t="inlineStr">
        <is>
          <t>https://www.barrons.com/articles/oil-stocks-portfolio-best-friend-4af731d1?siteid=yhoof2&amp;yptr=yahoo</t>
        </is>
      </c>
      <c r="E3031" t="inlineStr">
        <is>
          <t>Exxon Mobil Corporation</t>
        </is>
      </c>
      <c r="F3031" t="inlineStr">
        <is>
          <t>XOM</t>
        </is>
      </c>
      <c r="G3031" t="inlineStr">
        <is>
          <t>Cheapest S&amp;P 500 stocks, including XOM, offer protection against crude price volatility.</t>
        </is>
      </c>
      <c r="H3031" t="inlineStr">
        <is>
          <t>Positive</t>
        </is>
      </c>
      <c r="I3031" t="inlineStr">
        <is>
          <t>Macro</t>
        </is>
      </c>
    </row>
    <row r="3032">
      <c r="A3032" s="10" t="n">
        <v>46226</v>
      </c>
      <c r="B3032" t="inlineStr">
        <is>
          <t>Best Monthly Dividend ETFs for Consistent Income</t>
        </is>
      </c>
      <c r="C3032" t="inlineStr">
        <is>
          <t>Kiplinger</t>
        </is>
      </c>
      <c r="D3032" t="inlineStr">
        <is>
          <t>https://www.kiplinger.com/investing/etfs/best-monthly-dividend-etfs</t>
        </is>
      </c>
      <c r="E3032" t="inlineStr">
        <is>
          <t>Exxon Mobil Corporation</t>
        </is>
      </c>
      <c r="F3032" t="inlineStr">
        <is>
          <t>XOM</t>
        </is>
      </c>
      <c r="G3032" t="inlineStr">
        <is>
          <t>Monthly dividend ETFs may offer increased income frequency for long-term XOM investors.</t>
        </is>
      </c>
      <c r="H3032" t="inlineStr">
        <is>
          <t>Neutral</t>
        </is>
      </c>
      <c r="I3032" t="inlineStr">
        <is>
          <t>Product</t>
        </is>
      </c>
    </row>
    <row r="3033">
      <c r="A3033" s="10" t="n">
        <v>46226</v>
      </c>
      <c r="B3033" t="inlineStr">
        <is>
          <t>At $100 Per Barrel, Which Oil Stock Has Dominated in 2026: ExxonMobil, Chevron, or BP?</t>
        </is>
      </c>
      <c r="C3033" t="inlineStr">
        <is>
          <t>24/7 Wall St.</t>
        </is>
      </c>
      <c r="D3033" t="inlineStr">
        <is>
          <t>https://247wallst.com/investing/2026/07/23/at-100-per-barrel-which-oil-stock-has-dominated-in-2026-exxonmobil-chevron-or-bp/</t>
        </is>
      </c>
      <c r="E3033" t="inlineStr">
        <is>
          <t>Exxon Mobil Corporation</t>
        </is>
      </c>
      <c r="F3033" t="inlineStr">
        <is>
          <t>XOM</t>
        </is>
      </c>
      <c r="G3033" t="inlineStr">
        <is>
          <t>ExxonMobil outperforms peers in 2026 despite higher oil prices, signaling strong fundamentals.</t>
        </is>
      </c>
      <c r="H3033" t="inlineStr">
        <is>
          <t>Positive</t>
        </is>
      </c>
      <c r="I3033" t="inlineStr">
        <is>
          <t>Earnings</t>
        </is>
      </c>
    </row>
    <row r="3034">
      <c r="A3034" s="10" t="n">
        <v>46227</v>
      </c>
      <c r="B3034" t="inlineStr">
        <is>
          <t>Sector Update: Energy Stocks Mixed Friday Afternoon</t>
        </is>
      </c>
      <c r="C3034" t="inlineStr">
        <is>
          <t>MT Newswires</t>
        </is>
      </c>
      <c r="D3034" t="inlineStr">
        <is>
          <t>https://finance.yahoo.com/energy/articles/sector-energy-stocks-mixed-friday-173747758.html</t>
        </is>
      </c>
      <c r="E3034" t="inlineStr">
        <is>
          <t>NextEra Energy, Inc.</t>
        </is>
      </c>
      <c r="F3034" t="inlineStr">
        <is>
          <t>NEE</t>
        </is>
      </c>
      <c r="G3034" t="inlineStr">
        <is>
          <t>Short-term market volatility in energy stocks might present buying opportunities.</t>
        </is>
      </c>
      <c r="H3034" t="inlineStr">
        <is>
          <t>Neutral</t>
        </is>
      </c>
      <c r="I3034" t="inlineStr">
        <is>
          <t>Macro</t>
        </is>
      </c>
    </row>
    <row r="3035">
      <c r="A3035" s="10" t="n">
        <v>46227</v>
      </c>
      <c r="B3035" t="inlineStr">
        <is>
          <t>Three Dividend Giants Beat Q2 Estimates: Which Deserves Your Money?</t>
        </is>
      </c>
      <c r="C3035" t="inlineStr">
        <is>
          <t>24/7 Wall St.</t>
        </is>
      </c>
      <c r="D3035" t="inlineStr">
        <is>
          <t>https://247wallst.com/investing/2026/07/24/three-dividend-giants-beat-q2-estimates-which-deserves-your-money/</t>
        </is>
      </c>
      <c r="E3035" t="inlineStr">
        <is>
          <t>NextEra Energy, Inc.</t>
        </is>
      </c>
      <c r="F3035" t="inlineStr">
        <is>
          <t>NEE</t>
        </is>
      </c>
      <c r="G3035" t="inlineStr">
        <is>
          <t>Quarterly earnings disparity among dividend giants signals varying investor valuations.</t>
        </is>
      </c>
      <c r="H3035" t="inlineStr">
        <is>
          <t>Neutral</t>
        </is>
      </c>
      <c r="I3035" t="inlineStr">
        <is>
          <t>Earnings</t>
        </is>
      </c>
    </row>
    <row r="3036">
      <c r="A3036" s="10" t="n">
        <v>46227</v>
      </c>
      <c r="B3036" t="inlineStr">
        <is>
          <t>NextEra Energy Q2 Earnings Call Highlights</t>
        </is>
      </c>
      <c r="C3036" t="inlineStr">
        <is>
          <t>MarketBeat</t>
        </is>
      </c>
      <c r="D3036" t="inlineStr">
        <is>
          <t>https://www.marketbeat.com/instant-alerts/nextera-energy-q2-earnings-call-highlights-2026-07-24/?utm_source=yahoofinance&amp;utm_medium=yahoofinance</t>
        </is>
      </c>
      <c r="E3036" t="inlineStr">
        <is>
          <t>NextEra Energy, Inc.</t>
        </is>
      </c>
      <c r="F3036" t="inlineStr">
        <is>
          <t>NEE</t>
        </is>
      </c>
      <c r="G3036" t="inlineStr">
        <is>
          <t>Adjusted earnings per share grew by 9.8% in Q2, reflecting strong performance for NEE.</t>
        </is>
      </c>
      <c r="H3036" t="inlineStr">
        <is>
          <t>Positive</t>
        </is>
      </c>
      <c r="I3036" t="inlineStr">
        <is>
          <t>Earnings</t>
        </is>
      </c>
    </row>
    <row r="3037">
      <c r="A3037" s="10" t="n">
        <v>46227</v>
      </c>
      <c r="B3037" t="inlineStr">
        <is>
          <t>Market Awaits New Home Sales Report</t>
        </is>
      </c>
      <c r="C3037" t="inlineStr">
        <is>
          <t>Zacks</t>
        </is>
      </c>
      <c r="D3037" t="inlineStr">
        <is>
          <t>https://finance.yahoo.com/real-estate/articles/market-awaits-home-sales-report-145600281.html</t>
        </is>
      </c>
      <c r="E3037" t="inlineStr">
        <is>
          <t>NextEra Energy, Inc.</t>
        </is>
      </c>
      <c r="F3037" t="inlineStr">
        <is>
          <t>NEE</t>
        </is>
      </c>
      <c r="G3037" t="inlineStr">
        <is>
          <t>New home sales report could impact NEE's growth prospects.</t>
        </is>
      </c>
      <c r="H3037" t="inlineStr">
        <is>
          <t>Neutral</t>
        </is>
      </c>
      <c r="I3037" t="inlineStr">
        <is>
          <t>Macro</t>
        </is>
      </c>
    </row>
    <row r="3038">
      <c r="A3038" s="10" t="n">
        <v>46227</v>
      </c>
      <c r="B3038" t="inlineStr">
        <is>
          <t>Is NextEra Energy Inc a Buy After Its Latest Earnings Report?</t>
        </is>
      </c>
      <c r="C3038" t="inlineStr">
        <is>
          <t>Motley Fool</t>
        </is>
      </c>
      <c r="D3038" t="inlineStr">
        <is>
          <t>https://www.fool.com/investing/2026/07/24/is-nextera-energy-inc-a-buy-after-its-latest-earnings-report/</t>
        </is>
      </c>
      <c r="E3038" t="inlineStr">
        <is>
          <t>NextEra Energy, Inc.</t>
        </is>
      </c>
      <c r="F3038" t="inlineStr">
        <is>
          <t>NEE</t>
        </is>
      </c>
      <c r="G3038" t="inlineStr">
        <is>
          <t>Strong earnings suggest continued value for long-term investors.</t>
        </is>
      </c>
      <c r="H3038" t="inlineStr">
        <is>
          <t>Positive</t>
        </is>
      </c>
      <c r="I3038" t="inlineStr">
        <is>
          <t>Earnings</t>
        </is>
      </c>
    </row>
    <row r="3039">
      <c r="A3039" s="10" t="n">
        <v>46227</v>
      </c>
      <c r="B3039" t="inlineStr">
        <is>
          <t>Tensions Ease Slightly Ahead of Friday Trading</t>
        </is>
      </c>
      <c r="C3039" t="inlineStr">
        <is>
          <t>Zacks</t>
        </is>
      </c>
      <c r="D3039" t="inlineStr">
        <is>
          <t>https://finance.yahoo.com/markets/stocks/articles/tensions-ease-slightly-ahead-friday-142600381.html</t>
        </is>
      </c>
      <c r="E3039" t="inlineStr">
        <is>
          <t>NextEra Energy, Inc.</t>
        </is>
      </c>
      <c r="F3039" t="inlineStr">
        <is>
          <t>NEE</t>
        </is>
      </c>
      <c r="G3039" t="inlineStr">
        <is>
          <t>Oil prices decline may temporarily ease pressure on NEE costs.</t>
        </is>
      </c>
      <c r="H3039" t="inlineStr">
        <is>
          <t>Neutral</t>
        </is>
      </c>
      <c r="I3039" t="inlineStr">
        <is>
          <t>Macro</t>
        </is>
      </c>
    </row>
    <row r="3040">
      <c r="A3040" s="10" t="n">
        <v>46227</v>
      </c>
      <c r="B3040" t="inlineStr">
        <is>
          <t>NextEra (NEE) Q2 Earnings: Taking a Look at Key Metrics Versus Estimates</t>
        </is>
      </c>
      <c r="C3040" t="inlineStr">
        <is>
          <t>Zacks</t>
        </is>
      </c>
      <c r="D3040" t="inlineStr">
        <is>
          <t>https://finance.yahoo.com/markets/stocks/articles/nextera-nee-q2-earnings-taking-133003497.html</t>
        </is>
      </c>
      <c r="E3040" t="inlineStr">
        <is>
          <t>NextEra Energy, Inc.</t>
        </is>
      </c>
      <c r="F3040" t="inlineStr">
        <is>
          <t>NEE</t>
        </is>
      </c>
      <c r="G3040" t="inlineStr">
        <is>
          <t>Quarterly earnings comparison highlights operational performance versus expectations.</t>
        </is>
      </c>
      <c r="H3040" t="inlineStr">
        <is>
          <t>Neutral</t>
        </is>
      </c>
      <c r="I3040" t="inlineStr">
        <is>
          <t>Earnings</t>
        </is>
      </c>
    </row>
    <row r="3041">
      <c r="A3041" s="10" t="n">
        <v>46227</v>
      </c>
      <c r="B3041" t="inlineStr">
        <is>
          <t>NextEra Energy (NEE) Tops Q2 Earnings Estimates</t>
        </is>
      </c>
      <c r="C3041" t="inlineStr">
        <is>
          <t>Zacks</t>
        </is>
      </c>
      <c r="D3041" t="inlineStr">
        <is>
          <t>https://finance.yahoo.com/markets/stocks/articles/nextera-energy-nee-tops-q2-124501168.html</t>
        </is>
      </c>
      <c r="E3041" t="inlineStr">
        <is>
          <t>NextEra Energy, Inc.</t>
        </is>
      </c>
      <c r="F3041" t="inlineStr">
        <is>
          <t>NEE</t>
        </is>
      </c>
      <c r="G3041" t="inlineStr">
        <is>
          <t>Q2 earnings beat estimates, suggesting strong performance and potential for future growth.</t>
        </is>
      </c>
      <c r="H3041" t="inlineStr">
        <is>
          <t>Positive</t>
        </is>
      </c>
      <c r="I3041" t="inlineStr">
        <is>
          <t>Earnings</t>
        </is>
      </c>
    </row>
    <row r="3042">
      <c r="A3042" s="10" t="n">
        <v>46227</v>
      </c>
      <c r="B3042" t="inlineStr">
        <is>
          <t>Tech Values, Easing Oil Prices Lift Wall Street Pre-Bell; Asia Off, Europe Up</t>
        </is>
      </c>
      <c r="C3042" t="inlineStr">
        <is>
          <t>MT Newswires</t>
        </is>
      </c>
      <c r="D3042" t="inlineStr">
        <is>
          <t>https://finance.yahoo.com/markets/articles/tech-values-easing-oil-prices-110601697.html</t>
        </is>
      </c>
      <c r="E3042" t="inlineStr">
        <is>
          <t>NextEra Energy, Inc.</t>
        </is>
      </c>
      <c r="F3042" t="inlineStr">
        <is>
          <t>NEE</t>
        </is>
      </c>
      <c r="G3042" t="inlineStr">
        <is>
          <t>Tech sector strength and falling oil prices bolster Wall Street, beneficial for NEE's long-term outlook.</t>
        </is>
      </c>
      <c r="H3042" t="inlineStr">
        <is>
          <t>Positive</t>
        </is>
      </c>
      <c r="I3042" t="inlineStr">
        <is>
          <t>Macro</t>
        </is>
      </c>
    </row>
    <row r="3043">
      <c r="A3043" s="10" t="n">
        <v>46227</v>
      </c>
      <c r="B3043" t="inlineStr">
        <is>
          <t>Want to Be a Millionaire? Buy These 3 Stocks and Hold for 20 Years</t>
        </is>
      </c>
      <c r="C3043" t="inlineStr">
        <is>
          <t>Motley Fool</t>
        </is>
      </c>
      <c r="D3043" t="inlineStr">
        <is>
          <t>https://www.fool.com/investing/2026/07/24/want-to-be-a-millionaire-buy-these-3-stocks-and-ho/</t>
        </is>
      </c>
      <c r="E3043" t="inlineStr">
        <is>
          <t>NextEra Energy, Inc.</t>
        </is>
      </c>
      <c r="F3043" t="inlineStr">
        <is>
          <t>NEE</t>
        </is>
      </c>
      <c r="G3043" t="inlineStr">
        <is>
          <t>Yahoo highlights stable, predictable growth for long-term investors in these stocks.</t>
        </is>
      </c>
      <c r="H3043" t="inlineStr">
        <is>
          <t>Positive</t>
        </is>
      </c>
      <c r="I3043" t="inlineStr">
        <is>
          <t>Other</t>
        </is>
      </c>
    </row>
    <row r="3044">
      <c r="A3044" s="10" t="n">
        <v>46227</v>
      </c>
      <c r="B3044" t="inlineStr">
        <is>
          <t>AI demand isn't slowing down 'at all': AMD CEO Lisa Su</t>
        </is>
      </c>
      <c r="C3044" t="inlineStr">
        <is>
          <t>Yahoo Finance Video</t>
        </is>
      </c>
      <c r="D3044" t="inlineStr">
        <is>
          <t>https://finance.yahoo.com/video/ai-demand-isnt-slowing-down-at-all-amd-ceo-lisa-su-142033884.html</t>
        </is>
      </c>
      <c r="E3044" t="inlineStr">
        <is>
          <t>Alphabet Inc.</t>
        </is>
      </c>
      <c r="F3044" t="inlineStr">
        <is>
          <t>GOOGL</t>
        </is>
      </c>
      <c r="G3044" t="inlineStr">
        <is>
          <t>AMD CEO's remarks on AI demand support robust tech market, benefitting GOOGL.</t>
        </is>
      </c>
      <c r="H3044" t="inlineStr">
        <is>
          <t>Positive</t>
        </is>
      </c>
      <c r="I3044" t="inlineStr">
        <is>
          <t>AI</t>
        </is>
      </c>
    </row>
    <row r="3045">
      <c r="A3045" s="10" t="n">
        <v>46227</v>
      </c>
      <c r="B3045" t="inlineStr">
        <is>
          <t>Sector Update: Tech Stocks Decline Friday Afternoon</t>
        </is>
      </c>
      <c r="C3045" t="inlineStr">
        <is>
          <t>MT Newswires</t>
        </is>
      </c>
      <c r="D3045" t="inlineStr">
        <is>
          <t>https://finance.yahoo.com/markets/stocks/articles/sector-tech-stocks-decline-friday-174926827.html</t>
        </is>
      </c>
      <c r="E3045" t="inlineStr">
        <is>
          <t>Alphabet Inc.</t>
        </is>
      </c>
      <c r="F3045" t="inlineStr">
        <is>
          <t>GOOGL</t>
        </is>
      </c>
      <c r="G3045" t="inlineStr">
        <is>
          <t>Tech sector downturn may affect GOOGL's performance over the long term.</t>
        </is>
      </c>
      <c r="H3045" t="inlineStr">
        <is>
          <t>Negative</t>
        </is>
      </c>
      <c r="I3045" t="inlineStr">
        <is>
          <t>Macro</t>
        </is>
      </c>
    </row>
    <row r="3046">
      <c r="A3046" s="10" t="n">
        <v>46227</v>
      </c>
      <c r="B3046" t="inlineStr">
        <is>
          <t>Trump says US to launch EU probe over 'illegal' Google fine</t>
        </is>
      </c>
      <c r="C3046" t="inlineStr">
        <is>
          <t>Reuters</t>
        </is>
      </c>
      <c r="D3046" t="inlineStr">
        <is>
          <t>https://finance.yahoo.com/news/trump-says-us-launch-eu-173552246.html</t>
        </is>
      </c>
      <c r="E3046" t="inlineStr">
        <is>
          <t>Alphabet Inc.</t>
        </is>
      </c>
      <c r="F3046" t="inlineStr">
        <is>
          <t>GOOGL</t>
        </is>
      </c>
      <c r="G3046" t="inlineStr">
        <is>
          <t>Trump's probe may lead to regulatory scrutiny, impacting GOOGL's operations.</t>
        </is>
      </c>
      <c r="H3046" t="inlineStr">
        <is>
          <t>Negative</t>
        </is>
      </c>
      <c r="I3046" t="inlineStr">
        <is>
          <t>Regulation</t>
        </is>
      </c>
    </row>
    <row r="3047">
      <c r="A3047" s="10" t="n">
        <v>46227</v>
      </c>
      <c r="B3047" t="inlineStr">
        <is>
          <t>Stocks making big moves this week: FTAI Aviation, Frontier, Alphabet, Micron, and 3M</t>
        </is>
      </c>
      <c r="C3047" t="inlineStr">
        <is>
          <t>StockStory</t>
        </is>
      </c>
      <c r="D3047" t="inlineStr">
        <is>
          <t>https://finance.yahoo.com/markets/stocks/articles/stocks-making-big-moves-week-172108913.html</t>
        </is>
      </c>
      <c r="E3047" t="inlineStr">
        <is>
          <t>Alphabet Inc.</t>
        </is>
      </c>
      <c r="F3047" t="inlineStr">
        <is>
          <t>GOOGL</t>
        </is>
      </c>
      <c r="G3047" t="inlineStr">
        <is>
          <t>Alphabet (GOOGL) included in top movers this week.</t>
        </is>
      </c>
      <c r="H3047" t="inlineStr">
        <is>
          <t>Neutral</t>
        </is>
      </c>
      <c r="I3047" t="inlineStr">
        <is>
          <t>Earnings</t>
        </is>
      </c>
    </row>
    <row r="3048">
      <c r="A3048" s="10" t="n">
        <v>46227</v>
      </c>
      <c r="B3048" t="inlineStr">
        <is>
          <t>Anthropic bets on cheaper AI with new model</t>
        </is>
      </c>
      <c r="C3048" t="inlineStr">
        <is>
          <t>AFP</t>
        </is>
      </c>
      <c r="D3048" t="inlineStr">
        <is>
          <t>https://finance.yahoo.com/technology/ai/articles/anthropic-bets-cheaper-ai-model-171516869.html</t>
        </is>
      </c>
      <c r="E3048" t="inlineStr">
        <is>
          <t>Alphabet Inc.</t>
        </is>
      </c>
      <c r="F3048" t="inlineStr">
        <is>
          <t>GOOGL</t>
        </is>
      </c>
      <c r="G3048" t="inlineStr">
        <is>
          <t>Anthropic's cheaper AI model could erode Google’s premium pricing in the AI market.</t>
        </is>
      </c>
      <c r="H3048" t="inlineStr">
        <is>
          <t>Negative</t>
        </is>
      </c>
      <c r="I3048" t="inlineStr">
        <is>
          <t>Other</t>
        </is>
      </c>
    </row>
    <row r="3049">
      <c r="A3049" s="10" t="n">
        <v>46227</v>
      </c>
      <c r="B3049" t="inlineStr">
        <is>
          <t>Build in public, fail in public: what it’s like to be a founder under 20 right now</t>
        </is>
      </c>
      <c r="C3049" t="inlineStr">
        <is>
          <t>TechCrunch</t>
        </is>
      </c>
      <c r="D3049" t="inlineStr">
        <is>
          <t>https://finance.yahoo.com/small-business/articles/build-public-fail-public-founder-170000101.html</t>
        </is>
      </c>
      <c r="E3049" t="inlineStr">
        <is>
          <t>Alphabet Inc.</t>
        </is>
      </c>
      <c r="F3049" t="inlineStr">
        <is>
          <t>GOOGL</t>
        </is>
      </c>
      <c r="G3049" t="inlineStr">
        <is>
          <t>Young founders can now challenge established tech giants like GOOGL more effectively.</t>
        </is>
      </c>
      <c r="H3049" t="inlineStr">
        <is>
          <t>Negative</t>
        </is>
      </c>
      <c r="I3049" t="inlineStr">
        <is>
          <t>AI</t>
        </is>
      </c>
    </row>
    <row r="3050">
      <c r="A3050" s="10" t="n">
        <v>46227</v>
      </c>
      <c r="B3050" t="inlineStr">
        <is>
          <t>Alphabet's Google Signs EU AI Content Transparency Code</t>
        </is>
      </c>
      <c r="C3050" t="inlineStr">
        <is>
          <t>MT Newswires</t>
        </is>
      </c>
      <c r="D3050" t="inlineStr">
        <is>
          <t>https://finance.yahoo.com/technology/ai/articles/alphabet-apos-google-signs-eu-165348705.html</t>
        </is>
      </c>
      <c r="E3050" t="inlineStr">
        <is>
          <t>Alphabet Inc.</t>
        </is>
      </c>
      <c r="F3050" t="inlineStr">
        <is>
          <t>GOOGL</t>
        </is>
      </c>
      <c r="G3050" t="inlineStr">
        <is>
          <t>GOOGL complies with EU AI transparency initiative, potentially enhancing user trust and regulatory compliance long-term.</t>
        </is>
      </c>
      <c r="H3050" t="inlineStr">
        <is>
          <t>Positive</t>
        </is>
      </c>
      <c r="I3050" t="inlineStr">
        <is>
          <t>Regulation</t>
        </is>
      </c>
    </row>
    <row r="3051">
      <c r="A3051" s="10" t="n">
        <v>46227</v>
      </c>
      <c r="B3051" t="inlineStr">
        <is>
          <t>Wall St edges higher as investors juggle earnings, Mideast risks and tariffs</t>
        </is>
      </c>
      <c r="C3051" t="inlineStr">
        <is>
          <t>Reuters</t>
        </is>
      </c>
      <c r="D3051" t="inlineStr">
        <is>
          <t>https://finance.yahoo.com/markets/stocks/articles/wall-st-futures-rise-tech-101753664.html</t>
        </is>
      </c>
      <c r="E3051" t="inlineStr">
        <is>
          <t>Alphabet Inc.</t>
        </is>
      </c>
      <c r="F3051" t="inlineStr">
        <is>
          <t>GOOGL</t>
        </is>
      </c>
      <c r="G3051" t="inlineStr">
        <is>
          <t>Market volatility due to earnings and geopolitical risks may impact GOOGL's share price in the short term.</t>
        </is>
      </c>
      <c r="H3051" t="inlineStr">
        <is>
          <t>Neutral</t>
        </is>
      </c>
      <c r="I3051" t="inlineStr">
        <is>
          <t>Macro</t>
        </is>
      </c>
    </row>
    <row r="3052">
      <c r="A3052" s="10" t="n">
        <v>46226</v>
      </c>
      <c r="B3052" t="inlineStr">
        <is>
          <t>2 reasons why Microsoft belongs in your portfolio: D.A. Davidson's Gil Luria</t>
        </is>
      </c>
      <c r="C3052" t="inlineStr">
        <is>
          <t>Yahoo Finance Video</t>
        </is>
      </c>
      <c r="D3052" t="inlineStr">
        <is>
          <t>https://finance.yahoo.com/video/2-reasons-why-microsoft-belongs-in-your-portfolio-da-davidsons-gil-luria-200819568.html</t>
        </is>
      </c>
      <c r="E3052" t="inlineStr">
        <is>
          <t>Alphabet Inc.</t>
        </is>
      </c>
      <c r="F3052" t="inlineStr">
        <is>
          <t>GOOGL</t>
        </is>
      </c>
      <c r="G3052" t="inlineStr">
        <is>
          <t>Microsoft’s AI advancements could challenge Google in long-term tech competition.</t>
        </is>
      </c>
      <c r="H3052" t="inlineStr">
        <is>
          <t>Neutral</t>
        </is>
      </c>
      <c r="I3052" t="inlineStr">
        <is>
          <t>AI</t>
        </is>
      </c>
    </row>
    <row r="3053">
      <c r="A3053" s="10" t="n">
        <v>46227</v>
      </c>
      <c r="B3053" t="inlineStr">
        <is>
          <t>The AI ecosystem should be 'intertwined': AMD CEO Lisa Su on Anthropic partnership</t>
        </is>
      </c>
      <c r="C3053" t="inlineStr">
        <is>
          <t>Yahoo Finance Video</t>
        </is>
      </c>
      <c r="D3053" t="inlineStr">
        <is>
          <t>https://finance.yahoo.com/video/ai-ecosystem-intertwined-amd-ceo-173000750.html</t>
        </is>
      </c>
      <c r="E3053" t="inlineStr">
        <is>
          <t>Meta Platforms, Inc.</t>
        </is>
      </c>
      <c r="F3053" t="inlineStr">
        <is>
          <t>META</t>
        </is>
      </c>
      <c r="G3053" t="inlineStr">
        <is>
          <t>AMD CEO sees intertwined AI ecosystems as crucial for META's future.</t>
        </is>
      </c>
      <c r="H3053" t="inlineStr">
        <is>
          <t>Neutral</t>
        </is>
      </c>
      <c r="I3053" t="inlineStr">
        <is>
          <t>AI</t>
        </is>
      </c>
    </row>
    <row r="3054">
      <c r="A3054" s="10" t="n">
        <v>46227</v>
      </c>
      <c r="B3054" t="inlineStr">
        <is>
          <t>Sector Update: Tech Stocks Decline Friday Afternoon</t>
        </is>
      </c>
      <c r="C3054" t="inlineStr">
        <is>
          <t>MT Newswires</t>
        </is>
      </c>
      <c r="D3054" t="inlineStr">
        <is>
          <t>https://finance.yahoo.com/markets/stocks/articles/sector-tech-stocks-decline-friday-174926827.html</t>
        </is>
      </c>
      <c r="E3054" t="inlineStr">
        <is>
          <t>Meta Platforms, Inc.</t>
        </is>
      </c>
      <c r="F3054" t="inlineStr">
        <is>
          <t>META</t>
        </is>
      </c>
      <c r="G3054" t="inlineStr">
        <is>
          <t>Tech sector downturn may impact META’s valuation in the short term.</t>
        </is>
      </c>
      <c r="H3054" t="inlineStr">
        <is>
          <t>Negative</t>
        </is>
      </c>
      <c r="I3054" t="inlineStr">
        <is>
          <t>Macro</t>
        </is>
      </c>
    </row>
    <row r="3055">
      <c r="A3055" s="10" t="n">
        <v>46227</v>
      </c>
      <c r="B3055" t="inlineStr">
        <is>
          <t>Meta is naming its multibillion-dollar AI debt deals after different types of fried dough</t>
        </is>
      </c>
      <c r="C3055" t="inlineStr">
        <is>
          <t>Moneywise</t>
        </is>
      </c>
      <c r="D3055" t="inlineStr">
        <is>
          <t>https://finance.yahoo.com/technology/ai/articles/meta-naming-multibillion-dollar-ai-165224359.html</t>
        </is>
      </c>
      <c r="E3055" t="inlineStr">
        <is>
          <t>Meta Platforms, Inc.</t>
        </is>
      </c>
      <c r="F3055" t="inlineStr">
        <is>
          <t>META</t>
        </is>
      </c>
      <c r="G3055" t="inlineStr">
        <is>
          <t xml:space="preserve"> META's AI bond naming reflects confidence in tech and expansion plans.</t>
        </is>
      </c>
      <c r="H3055" t="inlineStr">
        <is>
          <t>Positive</t>
        </is>
      </c>
      <c r="I3055" t="inlineStr">
        <is>
          <t>AI</t>
        </is>
      </c>
    </row>
    <row r="3056">
      <c r="A3056" s="10" t="n">
        <v>46227</v>
      </c>
      <c r="B3056" t="inlineStr">
        <is>
          <t>Meta's AI Borrowing Costs Rise on $12 Billion Data Center Deal</t>
        </is>
      </c>
      <c r="C3056" t="inlineStr">
        <is>
          <t>GuruFocus.com</t>
        </is>
      </c>
      <c r="D3056" t="inlineStr">
        <is>
          <t>https://finance.yahoo.com/technology/ai/articles/metas-ai-borrowing-costs-rise-163735686.html</t>
        </is>
      </c>
      <c r="E3056" t="inlineStr">
        <is>
          <t>Meta Platforms, Inc.</t>
        </is>
      </c>
      <c r="F3056" t="inlineStr">
        <is>
          <t>META</t>
        </is>
      </c>
      <c r="G3056" t="inlineStr">
        <is>
          <t>AI infrastructure costs escalate, raising concerns for META's long-term financial health.</t>
        </is>
      </c>
      <c r="H3056" t="inlineStr">
        <is>
          <t>Negative</t>
        </is>
      </c>
      <c r="I3056" t="inlineStr">
        <is>
          <t>AI</t>
        </is>
      </c>
    </row>
    <row r="3057">
      <c r="A3057" s="10" t="n">
        <v>46227</v>
      </c>
      <c r="B3057" t="inlineStr">
        <is>
          <t>Meta Set Its AI Budget to as Much as $145 Billion. Investors Aren't Sure They Like It.</t>
        </is>
      </c>
      <c r="C3057" t="inlineStr">
        <is>
          <t>Motley Fool</t>
        </is>
      </c>
      <c r="D3057" t="inlineStr">
        <is>
          <t>https://www.fool.com/investing/2026/07/24/meta-set-its-ai-budget-to-as-much-as-145-billion-i/</t>
        </is>
      </c>
      <c r="E3057" t="inlineStr">
        <is>
          <t>Meta Platforms, Inc.</t>
        </is>
      </c>
      <c r="F3057" t="inlineStr">
        <is>
          <t>META</t>
        </is>
      </c>
      <c r="G3057" t="inlineStr">
        <is>
          <t>META's large AI budget could signal long-term strategic investment but risks disappointing investors in the short term.</t>
        </is>
      </c>
      <c r="H3057" t="inlineStr">
        <is>
          <t>Neutral</t>
        </is>
      </c>
      <c r="I3057" t="inlineStr">
        <is>
          <t>AI</t>
        </is>
      </c>
    </row>
    <row r="3058">
      <c r="A3058" s="10" t="n">
        <v>46227</v>
      </c>
      <c r="B3058" t="inlineStr">
        <is>
          <t>As US weighs response to Chinese AI, industry urges against broad open-weight restrictions</t>
        </is>
      </c>
      <c r="C3058" t="inlineStr">
        <is>
          <t>TechCrunch</t>
        </is>
      </c>
      <c r="D3058" t="inlineStr">
        <is>
          <t>https://finance.yahoo.com/technology/ai/articles/us-weighs-response-chinese-ai-155149229.html</t>
        </is>
      </c>
      <c r="E3058" t="inlineStr">
        <is>
          <t>Meta Platforms, Inc.</t>
        </is>
      </c>
      <c r="F3058" t="inlineStr">
        <is>
          <t>META</t>
        </is>
      </c>
      <c r="G3058" t="inlineStr">
        <is>
          <t>Policymakers' potential regulatory actions could impact competitive landscape in AI sector.</t>
        </is>
      </c>
      <c r="H3058" t="inlineStr">
        <is>
          <t>Neutral</t>
        </is>
      </c>
      <c r="I3058" t="inlineStr">
        <is>
          <t>Regulation</t>
        </is>
      </c>
    </row>
    <row r="3059">
      <c r="A3059" s="10" t="n">
        <v>46227</v>
      </c>
      <c r="B3059" t="inlineStr">
        <is>
          <t>Meta Launches Seller App To Boost Facebook Marketplace</t>
        </is>
      </c>
      <c r="C3059" t="inlineStr">
        <is>
          <t>Investor's Business Daily</t>
        </is>
      </c>
      <c r="D3059" t="inlineStr">
        <is>
          <t>https://www.investors.com/news/technology/meta-stock-ebay-stock-facebook-marketplace-seller-app/?src=A00220&amp;yptr=yahoo</t>
        </is>
      </c>
      <c r="E3059" t="inlineStr">
        <is>
          <t>Meta Platforms, Inc.</t>
        </is>
      </c>
      <c r="F3059" t="inlineStr">
        <is>
          <t>META</t>
        </is>
      </c>
      <c r="G3059" t="inlineStr">
        <is>
          <t>Meta introduces a new seller app to enhance Facebook Marketplace, potentially boosting revenue and user engagement.</t>
        </is>
      </c>
      <c r="H3059" t="inlineStr">
        <is>
          <t>Positive</t>
        </is>
      </c>
      <c r="I3059" t="inlineStr">
        <is>
          <t>Product</t>
        </is>
      </c>
    </row>
    <row r="3060">
      <c r="A3060" s="10" t="n">
        <v>46227</v>
      </c>
      <c r="B3060" t="inlineStr">
        <is>
          <t>IREN Vs Nebius: Which Neocloud Should You Buy and Why?</t>
        </is>
      </c>
      <c r="C3060" t="inlineStr">
        <is>
          <t>24/7 Wall St.</t>
        </is>
      </c>
      <c r="D3060" t="inlineStr">
        <is>
          <t>https://247wallst.com/investing/2026/07/24/iren-vs-nebius-which-neocloud-should-you-buy-and-why/</t>
        </is>
      </c>
      <c r="E3060" t="inlineStr">
        <is>
          <t>Meta Platforms, Inc.</t>
        </is>
      </c>
      <c r="F3060" t="inlineStr">
        <is>
          <t>META</t>
        </is>
      </c>
      <c r="G3060" t="inlineStr">
        <is>
          <t>Competitors' strategies could impact META’s cloud ecosystem long-term.</t>
        </is>
      </c>
      <c r="H3060" t="inlineStr">
        <is>
          <t>Neutral</t>
        </is>
      </c>
      <c r="I3060" t="inlineStr">
        <is>
          <t>Competition</t>
        </is>
      </c>
    </row>
    <row r="3061">
      <c r="A3061" s="10" t="n">
        <v>46227</v>
      </c>
      <c r="B3061" t="inlineStr">
        <is>
          <t>Options Traders Expect Fireworks After Big Tech Earnings Next Week</t>
        </is>
      </c>
      <c r="C3061" t="inlineStr">
        <is>
          <t>The Wall Street Journal</t>
        </is>
      </c>
      <c r="D3061" t="inlineStr">
        <is>
          <t>https://www.wsj.com/livecoverage/stock-market-today-dow-sp-500-nasdaq-07-24-2026/card/options-traders-expect-fireworks-after-big-tech-earnings-next-week-dqeapuEqEU1uyD8dzTpg?siteid=yhoof2&amp;yptr=yahoo</t>
        </is>
      </c>
      <c r="E3061" t="inlineStr">
        <is>
          <t>Meta Platforms, Inc.</t>
        </is>
      </c>
      <c r="F3061" t="inlineStr">
        <is>
          <t>META</t>
        </is>
      </c>
      <c r="G3061" t="inlineStr">
        <is>
          <t>Options traders expect significant volatility after META earnings, indicating potential risks or opportunities.</t>
        </is>
      </c>
      <c r="H3061" t="inlineStr">
        <is>
          <t>Neutral</t>
        </is>
      </c>
      <c r="I3061" t="inlineStr">
        <is>
          <t>Earnings</t>
        </is>
      </c>
    </row>
    <row r="3062">
      <c r="A3062" s="10" t="n">
        <v>46226</v>
      </c>
      <c r="B3062" t="inlineStr">
        <is>
          <t>'Magnificent 7' stocks erase $797 billion in market value in worst day since April 2025</t>
        </is>
      </c>
      <c r="C3062" t="inlineStr">
        <is>
          <t>Yahoo Finance</t>
        </is>
      </c>
      <c r="D3062" t="inlineStr">
        <is>
          <t>https://finance.yahoo.com/markets/article/magnificent-7-stocks-erase-797-billion-in-market-value-in-worst-day-since-april-2025-201930579.html</t>
        </is>
      </c>
      <c r="E3062" t="inlineStr">
        <is>
          <t>Meta Platforms, Inc.</t>
        </is>
      </c>
      <c r="F3062" t="inlineStr">
        <is>
          <t>META</t>
        </is>
      </c>
      <c r="G3062" t="inlineStr">
        <is>
          <t>Significant market value drop highlights Meta’s ongoing challenges.</t>
        </is>
      </c>
      <c r="H3062" t="inlineStr">
        <is>
          <t>Negative</t>
        </is>
      </c>
      <c r="I3062" t="inlineStr">
        <is>
          <t>Macro</t>
        </is>
      </c>
    </row>
    <row r="3063">
      <c r="A3063" s="10" t="n">
        <v>46226</v>
      </c>
      <c r="B3063" t="inlineStr">
        <is>
          <t>Crown Castle Q2 AFFO Beats Estimates on Lower Interest Expense</t>
        </is>
      </c>
      <c r="C3063" t="inlineStr">
        <is>
          <t>Zacks</t>
        </is>
      </c>
      <c r="D3063" t="inlineStr">
        <is>
          <t>https://finance.yahoo.com/real-estate/articles/crown-castle-q2-affo-beats-173700850.html</t>
        </is>
      </c>
      <c r="E3063" t="inlineStr">
        <is>
          <t>Prologis, Inc.</t>
        </is>
      </c>
      <c r="F3063" t="inlineStr">
        <is>
          <t>PLD</t>
        </is>
      </c>
      <c r="G3063" t="inlineStr">
        <is>
          <t xml:space="preserve"> Lower interest expense drives higher AFFO, positive for long-term valuation.</t>
        </is>
      </c>
      <c r="H3063" t="inlineStr">
        <is>
          <t>Positive</t>
        </is>
      </c>
      <c r="I3063" t="inlineStr">
        <is>
          <t>Earnings</t>
        </is>
      </c>
    </row>
    <row r="3064">
      <c r="A3064" s="10" t="n">
        <v>46227</v>
      </c>
      <c r="B3064" t="inlineStr">
        <is>
          <t>Will Sherwin-Williams (SHW) Beat Estimates Again in Its Next Earnings Report?</t>
        </is>
      </c>
      <c r="C3064" t="inlineStr">
        <is>
          <t>Zacks</t>
        </is>
      </c>
      <c r="D3064" t="inlineStr">
        <is>
          <t>https://finance.yahoo.com/markets/stocks/articles/sherwin-williams-shw-beat-estimates-161003402.html</t>
        </is>
      </c>
      <c r="E3064" t="inlineStr">
        <is>
          <t>The Sherwin-Williams Company</t>
        </is>
      </c>
      <c r="F3064" t="inlineStr">
        <is>
          <t>SHW</t>
        </is>
      </c>
      <c r="G3064" t="inlineStr">
        <is>
          <t>SHW's earnings surprise history suggests potential for another positive report, beneficial for long-term investors.</t>
        </is>
      </c>
      <c r="H3064" t="inlineStr">
        <is>
          <t>Positive</t>
        </is>
      </c>
      <c r="I3064" t="inlineStr">
        <is>
          <t>Earnings</t>
        </is>
      </c>
    </row>
    <row r="3065">
      <c r="A3065" s="10" t="n">
        <v>46227</v>
      </c>
      <c r="B3065" t="inlineStr">
        <is>
          <t>3 Cash-Producing Stocks That Concern Us</t>
        </is>
      </c>
      <c r="C3065" t="inlineStr">
        <is>
          <t>StockStory</t>
        </is>
      </c>
      <c r="D3065" t="inlineStr">
        <is>
          <t>https://finance.yahoo.com/markets/stocks/articles/3-cash-producing-stocks-concern-102508258.html</t>
        </is>
      </c>
      <c r="E3065" t="inlineStr">
        <is>
          <t>The Sherwin-Williams Company</t>
        </is>
      </c>
      <c r="F3065" t="inlineStr">
        <is>
          <t>SHW</t>
        </is>
      </c>
      <c r="G3065" t="inlineStr">
        <is>
          <t>Cash management is crucial; poor reinvestment could hinder growth.</t>
        </is>
      </c>
      <c r="H3065" t="inlineStr">
        <is>
          <t>Negative</t>
        </is>
      </c>
      <c r="I3065" t="inlineStr">
        <is>
          <t>Management</t>
        </is>
      </c>
    </row>
    <row r="3066">
      <c r="A3066" s="10" t="n">
        <v>46227</v>
      </c>
      <c r="B3066" t="inlineStr">
        <is>
          <t>3 Reasons Disney Stock Can Bounce Back in the Second Half</t>
        </is>
      </c>
      <c r="C3066" t="inlineStr">
        <is>
          <t>Motley Fool</t>
        </is>
      </c>
      <c r="D3066" t="inlineStr">
        <is>
          <t>https://www.fool.com/investing/2026/07/24/3-reasons-disney-stock-can-bounce-back-in-the-seco/</t>
        </is>
      </c>
      <c r="E3066" t="inlineStr">
        <is>
          <t>The Walt Disney Company</t>
        </is>
      </c>
      <c r="F3066" t="inlineStr">
        <is>
          <t>DIS</t>
        </is>
      </c>
      <c r="G3066" t="inlineStr">
        <is>
          <t>Analysts see potential for Disney stock recovery despite current pessimism.</t>
        </is>
      </c>
      <c r="H3066" t="inlineStr">
        <is>
          <t>Positive</t>
        </is>
      </c>
      <c r="I3066" t="inlineStr">
        <is>
          <t>Earnings</t>
        </is>
      </c>
    </row>
    <row r="3067">
      <c r="A3067" s="10" t="n">
        <v>46227</v>
      </c>
      <c r="B3067" t="inlineStr">
        <is>
          <t>Netflix's Global Content Strategy Expands: Is Growth More Durable?</t>
        </is>
      </c>
      <c r="C3067" t="inlineStr">
        <is>
          <t>Zacks</t>
        </is>
      </c>
      <c r="D3067" t="inlineStr">
        <is>
          <t>https://finance.yahoo.com/media-advertising/articles/netflixs-global-content-strategy-expands-150200733.html</t>
        </is>
      </c>
      <c r="E3067" t="inlineStr">
        <is>
          <t>The Walt Disney Company</t>
        </is>
      </c>
      <c r="F3067" t="inlineStr">
        <is>
          <t>DIS</t>
        </is>
      </c>
      <c r="G3067" t="inlineStr">
        <is>
          <t>Netflix's global content strategy likely boosts long-term revenue sustainability.</t>
        </is>
      </c>
      <c r="H3067" t="inlineStr">
        <is>
          <t>Positive</t>
        </is>
      </c>
      <c r="I3067" t="inlineStr">
        <is>
          <t>Product</t>
        </is>
      </c>
    </row>
    <row r="3068">
      <c r="A3068" s="10" t="n">
        <v>46227</v>
      </c>
      <c r="B3068" t="inlineStr">
        <is>
          <t>Is Disney (DIS) a Buy as Wall Street Analysts Look Optimistic?</t>
        </is>
      </c>
      <c r="C3068" t="inlineStr">
        <is>
          <t>Zacks</t>
        </is>
      </c>
      <c r="D3068" t="inlineStr">
        <is>
          <t>https://finance.yahoo.com/markets/stocks/articles/disney-dis-buy-wall-street-133002931.html</t>
        </is>
      </c>
      <c r="E3068" t="inlineStr">
        <is>
          <t>The Walt Disney Company</t>
        </is>
      </c>
      <c r="F3068" t="inlineStr">
        <is>
          <t>DIS</t>
        </is>
      </c>
      <c r="G3068" t="inlineStr">
        <is>
          <t>Wall Street optimism may mislead long-term DIS investors.</t>
        </is>
      </c>
      <c r="H3068" t="inlineStr">
        <is>
          <t>Negative</t>
        </is>
      </c>
      <c r="I3068" t="inlineStr">
        <is>
          <t>Other</t>
        </is>
      </c>
    </row>
    <row r="3069">
      <c r="A3069" s="10" t="n">
        <v>46227</v>
      </c>
      <c r="B3069" t="inlineStr">
        <is>
          <t>Get Paid 9.5% To Wait For NFLX Stock To Go On Sale</t>
        </is>
      </c>
      <c r="C3069" t="inlineStr">
        <is>
          <t>Trefis</t>
        </is>
      </c>
      <c r="D3069" t="inlineStr">
        <is>
          <t>https://www.trefis.com/articles/608717/get-paid-9-5-to-wait-for-nflx-stock-to-go-on-sale/2026-07-24</t>
        </is>
      </c>
      <c r="E3069" t="inlineStr">
        <is>
          <t>The Walt Disney Company</t>
        </is>
      </c>
      <c r="F3069" t="inlineStr">
        <is>
          <t>DIS</t>
        </is>
      </c>
      <c r="G3069" t="inlineStr">
        <is>
          <t>Potential for income and discount purchase, but not directly related to DIS.</t>
        </is>
      </c>
      <c r="H3069" t="inlineStr">
        <is>
          <t>Neutral</t>
        </is>
      </c>
      <c r="I3069" t="inlineStr">
        <is>
          <t>Other</t>
        </is>
      </c>
    </row>
    <row r="3070">
      <c r="A3070" s="10" t="n">
        <v>46227</v>
      </c>
      <c r="B3070" t="inlineStr">
        <is>
          <t>Disney’s Kraft Heinz Partnership Offers a Way Forward for the Stock</t>
        </is>
      </c>
      <c r="C3070" t="inlineStr">
        <is>
          <t>Barrons.com</t>
        </is>
      </c>
      <c r="D3070" t="inlineStr">
        <is>
          <t>https://www.barrons.com/articles/disney-stock-price-kraft-heinz-partnership-b6b77775?siteid=yhoof2&amp;yptr=yahoo</t>
        </is>
      </c>
      <c r="E3070" t="inlineStr">
        <is>
          <t>The Walt Disney Company</t>
        </is>
      </c>
      <c r="F3070" t="inlineStr">
        <is>
          <t>DIS</t>
        </is>
      </c>
      <c r="G3070" t="inlineStr">
        <is>
          <t>Potential strategic alliance with Kraft Heinz could revitalize Disney’s stock.</t>
        </is>
      </c>
      <c r="H3070" t="inlineStr">
        <is>
          <t>Positive</t>
        </is>
      </c>
      <c r="I3070" t="inlineStr">
        <is>
          <t>Acquisition</t>
        </is>
      </c>
    </row>
    <row r="3071">
      <c r="A3071" s="10" t="n">
        <v>46227</v>
      </c>
      <c r="B3071" t="inlineStr">
        <is>
          <t>2 of Warren Buffett's Biggest Swings and Misses Share a Common Theme</t>
        </is>
      </c>
      <c r="C3071" t="inlineStr">
        <is>
          <t>Motley Fool</t>
        </is>
      </c>
      <c r="D3071" t="inlineStr">
        <is>
          <t>https://www.fool.com/investing/2026/07/24/2-of-warren-buffett-biggest-swings-and-misses/</t>
        </is>
      </c>
      <c r="E3071" t="inlineStr">
        <is>
          <t>The Walt Disney Company</t>
        </is>
      </c>
      <c r="F3071" t="inlineStr">
        <is>
          <t>DIS</t>
        </is>
      </c>
      <c r="G3071" t="inlineStr">
        <is>
          <t>Buffett's impatience leads to losses, suggesting caution for DIS investors.</t>
        </is>
      </c>
      <c r="H3071" t="inlineStr">
        <is>
          <t>Negative</t>
        </is>
      </c>
      <c r="I3071" t="inlineStr">
        <is>
          <t>Management</t>
        </is>
      </c>
    </row>
    <row r="3072">
      <c r="A3072" s="10" t="n">
        <v>46226</v>
      </c>
      <c r="B3072" t="inlineStr">
        <is>
          <t>JAKKS Pacific Q2 Earnings Call Highlights</t>
        </is>
      </c>
      <c r="C3072" t="inlineStr">
        <is>
          <t>MarketBeat</t>
        </is>
      </c>
      <c r="D3072" t="inlineStr">
        <is>
          <t>https://www.marketbeat.com/instant-alerts/jakks-pacific-q2-earnings-call-highlights-2026-07-23/?utm_source=yahoofinance&amp;utm_medium=yahoofinance</t>
        </is>
      </c>
      <c r="E3072" t="inlineStr">
        <is>
          <t>The Walt Disney Company</t>
        </is>
      </c>
      <c r="F3072" t="inlineStr">
        <is>
          <t>DIS</t>
        </is>
      </c>
      <c r="G3072" t="inlineStr">
        <is>
          <t>Q2 earnings show modest improvement with strong North American sales, positive for DIS long-term.</t>
        </is>
      </c>
      <c r="H3072" t="inlineStr">
        <is>
          <t>Positive</t>
        </is>
      </c>
      <c r="I3072" t="inlineStr">
        <is>
          <t>Earnings</t>
        </is>
      </c>
    </row>
    <row r="3073">
      <c r="A3073" s="10" t="n">
        <v>46226</v>
      </c>
      <c r="B3073" t="inlineStr">
        <is>
          <t>Innovaccer’s CEO walked away from Disney and NASA to fix healthcare’s data mess. Now the startup has crossed $200 million in ARR</t>
        </is>
      </c>
      <c r="C3073" t="inlineStr">
        <is>
          <t>Fortune</t>
        </is>
      </c>
      <c r="D3073" t="inlineStr">
        <is>
          <t>https://finance.yahoo.com/healthcare/articles/innovaccer-ceo-walked-away-disney-220000144.html</t>
        </is>
      </c>
      <c r="E3073" t="inlineStr">
        <is>
          <t>The Walt Disney Company</t>
        </is>
      </c>
      <c r="F3073" t="inlineStr">
        <is>
          <t>DIS</t>
        </is>
      </c>
      <c r="G3073" t="inlineStr">
        <is>
          <t>Innovaccer’s CEO’s vision and $200M ARR indicate strong management and growth potential.</t>
        </is>
      </c>
      <c r="H3073" t="inlineStr">
        <is>
          <t>Positive</t>
        </is>
      </c>
      <c r="I3073" t="inlineStr">
        <is>
          <t>Management</t>
        </is>
      </c>
    </row>
    <row r="3074">
      <c r="A3074" s="10" t="n">
        <v>46226</v>
      </c>
      <c r="B3074" t="inlineStr">
        <is>
          <t>Walt Disney (DIS) Registers a Bigger Fall Than the Market: Important Facts to Note</t>
        </is>
      </c>
      <c r="C3074" t="inlineStr">
        <is>
          <t>Zacks</t>
        </is>
      </c>
      <c r="D3074" t="inlineStr">
        <is>
          <t>https://finance.yahoo.com/markets/stocks/articles/walt-disney-dis-registers-bigger-214505548.html</t>
        </is>
      </c>
      <c r="E3074" t="inlineStr">
        <is>
          <t>The Walt Disney Company</t>
        </is>
      </c>
      <c r="F3074" t="inlineStr">
        <is>
          <t>DIS</t>
        </is>
      </c>
      <c r="G3074" t="inlineStr">
        <is>
          <t>Long-term investors should watch Disney’s performance relative to the market.</t>
        </is>
      </c>
      <c r="H3074" t="inlineStr">
        <is>
          <t>Negative</t>
        </is>
      </c>
      <c r="I3074" t="inlineStr">
        <is>
          <t>Earnings</t>
        </is>
      </c>
    </row>
    <row r="3075">
      <c r="A3075" s="10" t="n">
        <v>46227</v>
      </c>
      <c r="B3075" t="inlineStr">
        <is>
          <t>Is Palantir Technologies (PLTR) a Solid Growth Stock? 3 Reasons to Think "Yes"</t>
        </is>
      </c>
      <c r="C3075" t="inlineStr">
        <is>
          <t>Zacks</t>
        </is>
      </c>
      <c r="D3075" t="inlineStr">
        <is>
          <t>https://finance.yahoo.com/markets/stocks/articles/palantir-technologies-pltr-solid-growth-164502214.html</t>
        </is>
      </c>
      <c r="E3075" t="inlineStr">
        <is>
          <t>Palantir Technologies Inc.</t>
        </is>
      </c>
      <c r="F3075" t="inlineStr">
        <is>
          <t>PLTR</t>
        </is>
      </c>
      <c r="G3075" t="inlineStr">
        <is>
          <t>Strong financial growth suggests long-term investment potential.</t>
        </is>
      </c>
      <c r="H3075" t="inlineStr">
        <is>
          <t>Positive</t>
        </is>
      </c>
      <c r="I3075" t="inlineStr">
        <is>
          <t>Earnings</t>
        </is>
      </c>
    </row>
    <row r="3076">
      <c r="A3076" s="10" t="n">
        <v>46227</v>
      </c>
      <c r="B3076" t="inlineStr">
        <is>
          <t>Google Goes Cash Flow Negative for First Time Since 2004, Is Apple the Anti-CapEx AI Trade?</t>
        </is>
      </c>
      <c r="C3076" t="inlineStr">
        <is>
          <t>Benzinga</t>
        </is>
      </c>
      <c r="D3076" t="inlineStr">
        <is>
          <t>https://finance.yahoo.com/markets/stocks/articles/google-goes-cash-flow-negative-144754882.html</t>
        </is>
      </c>
      <c r="E3076" t="inlineStr">
        <is>
          <t>Palantir Technologies Inc.</t>
        </is>
      </c>
      <c r="F3076" t="inlineStr">
        <is>
          <t>PLTR</t>
        </is>
      </c>
      <c r="G3076" t="inlineStr">
        <is>
          <t>Google's cash burn may shift investor sentiment, increasing demand for Apple’s conservative spending on AI.</t>
        </is>
      </c>
      <c r="H3076" t="inlineStr">
        <is>
          <t>Negative</t>
        </is>
      </c>
      <c r="I3076" t="inlineStr">
        <is>
          <t>AI</t>
        </is>
      </c>
    </row>
    <row r="3077">
      <c r="A3077" s="10" t="n">
        <v>46227</v>
      </c>
      <c r="B3077" t="inlineStr">
        <is>
          <t>2 Profitable Stocks for Long-Term Investors and 1 We Turn Down</t>
        </is>
      </c>
      <c r="C3077" t="inlineStr">
        <is>
          <t>StockStory</t>
        </is>
      </c>
      <c r="D3077" t="inlineStr">
        <is>
          <t>https://finance.yahoo.com/markets/stocks/articles/2-profitable-stocks-long-term-144108133.html</t>
        </is>
      </c>
      <c r="E3077" t="inlineStr">
        <is>
          <t>Palantir Technologies Inc.</t>
        </is>
      </c>
      <c r="F3077" t="inlineStr">
        <is>
          <t>PLTR</t>
        </is>
      </c>
      <c r="G3077" t="inlineStr">
        <is>
          <t>Profitability does not guarantee long-term success; risks remain.</t>
        </is>
      </c>
      <c r="H3077" t="inlineStr">
        <is>
          <t>Neutral</t>
        </is>
      </c>
      <c r="I3077" t="inlineStr">
        <is>
          <t>Other</t>
        </is>
      </c>
    </row>
    <row r="3078">
      <c r="A3078" s="10" t="n">
        <v>46227</v>
      </c>
      <c r="B3078" t="inlineStr">
        <is>
          <t>Palantir shares climb after U.S. agency withdraws military intelligence contract bid</t>
        </is>
      </c>
      <c r="C3078" t="inlineStr">
        <is>
          <t>InvestorsHub</t>
        </is>
      </c>
      <c r="D3078" t="inlineStr">
        <is>
          <t>https://investorshub.advfn.com/market-news/article/32617/palantir-shares-climb-after-u-s-agency-withdraws-military-intelligence-contract-bid</t>
        </is>
      </c>
      <c r="E3078" t="inlineStr">
        <is>
          <t>Palantir Technologies Inc.</t>
        </is>
      </c>
      <c r="F3078" t="inlineStr">
        <is>
          <t>PLTR</t>
        </is>
      </c>
      <c r="G3078" t="inlineStr">
        <is>
          <t>Contract loss boosts Palantir’s stock, suggesting market optimism.</t>
        </is>
      </c>
      <c r="H3078" t="inlineStr">
        <is>
          <t>Positive</t>
        </is>
      </c>
      <c r="I3078" t="inlineStr">
        <is>
          <t>Other</t>
        </is>
      </c>
    </row>
    <row r="3079">
      <c r="A3079" s="10" t="n">
        <v>46227</v>
      </c>
      <c r="B3079" t="inlineStr">
        <is>
          <t>Wall Street Analysts Believe Palantir Technologies (PLTR) Could Rally 56.83%: Here's is How to Trade</t>
        </is>
      </c>
      <c r="C3079" t="inlineStr">
        <is>
          <t>Zacks</t>
        </is>
      </c>
      <c r="D3079" t="inlineStr">
        <is>
          <t>https://finance.yahoo.com/markets/stocks/articles/wall-street-analysts-believe-palantir-135503118.html</t>
        </is>
      </c>
      <c r="E3079" t="inlineStr">
        <is>
          <t>Palantir Technologies Inc.</t>
        </is>
      </c>
      <c r="F3079" t="inlineStr">
        <is>
          <t>PLTR</t>
        </is>
      </c>
      <c r="G3079" t="inlineStr">
        <is>
          <t>Analysts forecast significant upside in PLTR, driven by earnings revisions.</t>
        </is>
      </c>
      <c r="H3079" t="inlineStr">
        <is>
          <t>Positive</t>
        </is>
      </c>
      <c r="I3079" t="inlineStr">
        <is>
          <t>Earnings</t>
        </is>
      </c>
    </row>
    <row r="3080">
      <c r="A3080" s="10" t="n">
        <v>46227</v>
      </c>
      <c r="B3080" t="inlineStr">
        <is>
          <t>Wall Street Analysts See Palantir Technologies (PLTR) as a Buy: Should You Invest?</t>
        </is>
      </c>
      <c r="C3080" t="inlineStr">
        <is>
          <t>Zacks</t>
        </is>
      </c>
      <c r="D3080" t="inlineStr">
        <is>
          <t>https://finance.yahoo.com/markets/stocks/articles/wall-street-analysts-see-palantir-133002991.html</t>
        </is>
      </c>
      <c r="E3080" t="inlineStr">
        <is>
          <t>Palantir Technologies Inc.</t>
        </is>
      </c>
      <c r="F3080" t="inlineStr">
        <is>
          <t>PLTR</t>
        </is>
      </c>
      <c r="G3080" t="inlineStr">
        <is>
          <t>Wall Street buy recommendations suggest PLTR could be a good long-term investment opportunity.</t>
        </is>
      </c>
      <c r="H3080" t="inlineStr">
        <is>
          <t>Positive</t>
        </is>
      </c>
      <c r="I3080" t="inlineStr">
        <is>
          <t>Other</t>
        </is>
      </c>
    </row>
    <row r="3081">
      <c r="A3081" s="10" t="n">
        <v>46227</v>
      </c>
      <c r="B3081" t="inlineStr">
        <is>
          <t>Palantir Estimates Rise as Citi Sees Commercial Growth Rebound</t>
        </is>
      </c>
      <c r="C3081" t="inlineStr">
        <is>
          <t>GuruFocus.com</t>
        </is>
      </c>
      <c r="D3081" t="inlineStr">
        <is>
          <t>https://finance.yahoo.com/markets/stocks/articles/palantir-estimates-rise-citi-sees-124505554.html</t>
        </is>
      </c>
      <c r="E3081" t="inlineStr">
        <is>
          <t>Palantir Technologies Inc.</t>
        </is>
      </c>
      <c r="F3081" t="inlineStr">
        <is>
          <t>PLTR</t>
        </is>
      </c>
      <c r="G3081" t="inlineStr">
        <is>
          <t>Citi's revised revenue forecast suggests sustained commercial growth for Palantir.</t>
        </is>
      </c>
      <c r="H3081" t="inlineStr">
        <is>
          <t>Positive</t>
        </is>
      </c>
      <c r="I3081" t="inlineStr">
        <is>
          <t>Earnings</t>
        </is>
      </c>
    </row>
    <row r="3082">
      <c r="A3082" s="10" t="n">
        <v>46227</v>
      </c>
      <c r="B3082" t="inlineStr">
        <is>
          <t>Schools Are Cutting Women’s Scholarships Even When They Don’t Have To</t>
        </is>
      </c>
      <c r="C3082" t="inlineStr">
        <is>
          <t>Bloomberg</t>
        </is>
      </c>
      <c r="D3082" t="inlineStr">
        <is>
          <t>https://finance.yahoo.com/economy/policy/articles/schools-cutting-women-scholarships-even-100022656.html</t>
        </is>
      </c>
      <c r="E3082" t="inlineStr">
        <is>
          <t>Palantir Technologies Inc.</t>
        </is>
      </c>
      <c r="F3082" t="inlineStr">
        <is>
          <t>PLTR</t>
        </is>
      </c>
      <c r="G3082" t="inlineStr">
        <is>
          <t>Regulatory uncertainty may impact PLTR’s business if related to higher education funding.</t>
        </is>
      </c>
      <c r="H3082" t="inlineStr">
        <is>
          <t>Neutral</t>
        </is>
      </c>
      <c r="I3082" t="inlineStr">
        <is>
          <t>Regulation</t>
        </is>
      </c>
    </row>
    <row r="3083">
      <c r="A3083" s="10" t="n">
        <v>46227</v>
      </c>
      <c r="B3083" t="inlineStr">
        <is>
          <t>Palantir Is Down 25%. Here's Why I'm Buying More.</t>
        </is>
      </c>
      <c r="C3083" t="inlineStr">
        <is>
          <t>Motley Fool</t>
        </is>
      </c>
      <c r="D3083" t="inlineStr">
        <is>
          <t>https://www.fool.com/investing/2026/07/24/palantir-is-down-28-heres-why-im-buying-more/</t>
        </is>
      </c>
      <c r="E3083" t="inlineStr">
        <is>
          <t>Palantir Technologies Inc.</t>
        </is>
      </c>
      <c r="F3083" t="inlineStr">
        <is>
          <t>PLTR</t>
        </is>
      </c>
      <c r="G3083" t="inlineStr">
        <is>
          <t>Investor sees long-term potential despite recent decline.</t>
        </is>
      </c>
      <c r="H3083" t="inlineStr">
        <is>
          <t>Positive</t>
        </is>
      </c>
      <c r="I3083" t="inlineStr">
        <is>
          <t>Management</t>
        </is>
      </c>
    </row>
    <row r="3084">
      <c r="A3084" s="10" t="n">
        <v>46227</v>
      </c>
      <c r="B3084" t="inlineStr">
        <is>
          <t>ORCL Stock Rises After-Hours On Pentagon Deal Worth Up To $7B — Why Retail Sees NOW, PLTR, MSFT And Others Benefiting Too</t>
        </is>
      </c>
      <c r="C3084" t="inlineStr">
        <is>
          <t>Stocktwits</t>
        </is>
      </c>
      <c r="D3084" t="inlineStr">
        <is>
          <t>https://stocktwits.com/news-articles/markets/equity/orcl-stock-rises-after-hours-pentagon-7-billion-deal-retail-sees-pltr-msft-now-benefit/cZZYfwER7Uq</t>
        </is>
      </c>
      <c r="E3084" t="inlineStr">
        <is>
          <t>Palantir Technologies Inc.</t>
        </is>
      </c>
      <c r="F3084" t="inlineStr">
        <is>
          <t>PLTR</t>
        </is>
      </c>
      <c r="G3084" t="inlineStr">
        <is>
          <t>Tech contract could signal broader AI opportunities for PLTR.</t>
        </is>
      </c>
      <c r="H3084" t="inlineStr">
        <is>
          <t>Positive</t>
        </is>
      </c>
      <c r="I3084" t="inlineStr">
        <is>
          <t>AI</t>
        </is>
      </c>
    </row>
    <row r="3085">
      <c r="A3085" s="10" t="n">
        <v>46227</v>
      </c>
      <c r="B3085" t="inlineStr">
        <is>
          <t>Why investors should be 'really excited' about this form of agentic AI trading</t>
        </is>
      </c>
      <c r="C3085" t="inlineStr">
        <is>
          <t>Yahoo Finance Video</t>
        </is>
      </c>
      <c r="D3085" t="inlineStr">
        <is>
          <t>https://finance.yahoo.com/video/why-investors-really-excited-form-120000425.html</t>
        </is>
      </c>
      <c r="E3085" t="inlineStr">
        <is>
          <t>Netflix, Inc.</t>
        </is>
      </c>
      <c r="F3085" t="inlineStr">
        <is>
          <t>NFLX</t>
        </is>
      </c>
      <c r="G3085" t="inlineStr">
        <is>
          <t>AI agentic trading could enhance NFLX's investment strategies.</t>
        </is>
      </c>
      <c r="H3085" t="inlineStr">
        <is>
          <t>Positive</t>
        </is>
      </c>
      <c r="I3085" t="inlineStr">
        <is>
          <t>AI</t>
        </is>
      </c>
    </row>
    <row r="3086">
      <c r="A3086" s="10" t="n">
        <v>46227</v>
      </c>
      <c r="B3086" t="inlineStr">
        <is>
          <t>ETFs in Spotlight Following Netflix's Q2 Earnings Beat &amp; Weak '26 View</t>
        </is>
      </c>
      <c r="C3086" t="inlineStr">
        <is>
          <t>Zacks</t>
        </is>
      </c>
      <c r="D3086" t="inlineStr">
        <is>
          <t>https://finance.yahoo.com/markets/stocks/articles/etfs-spotlight-following-netflixs-q2-152500819.html</t>
        </is>
      </c>
      <c r="E3086" t="inlineStr">
        <is>
          <t>Netflix, Inc.</t>
        </is>
      </c>
      <c r="F3086" t="inlineStr">
        <is>
          <t>NFLX</t>
        </is>
      </c>
      <c r="G3086" t="inlineStr">
        <is>
          <t>Q2 earnings beat with weak guidance raises concerns for long-term Netflix investors.</t>
        </is>
      </c>
      <c r="H3086" t="inlineStr">
        <is>
          <t>Negative</t>
        </is>
      </c>
      <c r="I3086" t="inlineStr">
        <is>
          <t>Earnings</t>
        </is>
      </c>
    </row>
    <row r="3087">
      <c r="A3087" s="10" t="n">
        <v>46227</v>
      </c>
      <c r="B3087" t="inlineStr">
        <is>
          <t>Netflix's Global Content Strategy Expands: Is Growth More Durable?</t>
        </is>
      </c>
      <c r="C3087" t="inlineStr">
        <is>
          <t>Zacks</t>
        </is>
      </c>
      <c r="D3087" t="inlineStr">
        <is>
          <t>https://finance.yahoo.com/media-advertising/articles/netflixs-global-content-strategy-expands-150200733.html</t>
        </is>
      </c>
      <c r="E3087" t="inlineStr">
        <is>
          <t>Netflix, Inc.</t>
        </is>
      </c>
      <c r="F3087" t="inlineStr">
        <is>
          <t>NFLX</t>
        </is>
      </c>
      <c r="G3087" t="inlineStr">
        <is>
          <t>Netflix's global content strategy diversifies revenue sources, suggesting long-term growth potential.</t>
        </is>
      </c>
      <c r="H3087" t="inlineStr">
        <is>
          <t>Positive</t>
        </is>
      </c>
      <c r="I3087" t="inlineStr">
        <is>
          <t>Product</t>
        </is>
      </c>
    </row>
    <row r="3088">
      <c r="A3088" s="10" t="n">
        <v>46227</v>
      </c>
      <c r="B3088" t="inlineStr">
        <is>
          <t>The Discount On GOOGL Stock Looks Overdone</t>
        </is>
      </c>
      <c r="C3088" t="inlineStr">
        <is>
          <t>Trefis</t>
        </is>
      </c>
      <c r="D3088" t="inlineStr">
        <is>
          <t>https://www.trefis.com/articles/608747/the-discount-on-googl-stock-looks-overdone/2026-07-24</t>
        </is>
      </c>
      <c r="E3088" t="inlineStr">
        <is>
          <t>Netflix, Inc.</t>
        </is>
      </c>
      <c r="F3088" t="inlineStr">
        <is>
          <t>NFLX</t>
        </is>
      </c>
      <c r="G3088" t="inlineStr">
        <is>
          <t>GOOGL's discount suggests broader market concerns, potentially impacting investor sentiment toward tech heavyweights.</t>
        </is>
      </c>
      <c r="H3088" t="inlineStr">
        <is>
          <t>Neutral</t>
        </is>
      </c>
      <c r="I3088" t="inlineStr">
        <is>
          <t>Other</t>
        </is>
      </c>
    </row>
    <row r="3089">
      <c r="A3089" s="10" t="n">
        <v>46227</v>
      </c>
      <c r="B3089" t="inlineStr">
        <is>
          <t>Get Paid 9.5% To Wait For NFLX Stock To Go On Sale</t>
        </is>
      </c>
      <c r="C3089" t="inlineStr">
        <is>
          <t>Trefis</t>
        </is>
      </c>
      <c r="D3089" t="inlineStr">
        <is>
          <t>https://www.trefis.com/articles/608717/get-paid-9-5-to-wait-for-nflx-stock-to-go-on-sale/2026-07-24</t>
        </is>
      </c>
      <c r="E3089" t="inlineStr">
        <is>
          <t>Netflix, Inc.</t>
        </is>
      </c>
      <c r="F3089" t="inlineStr">
        <is>
          <t>NFLX</t>
        </is>
      </c>
      <c r="G3089" t="inlineStr">
        <is>
          <t>Offer generates income regardless of stock performance, potentially allowing cheaper long-term purchases.</t>
        </is>
      </c>
      <c r="H3089" t="inlineStr">
        <is>
          <t>Positive</t>
        </is>
      </c>
      <c r="I3089" t="inlineStr">
        <is>
          <t>Other</t>
        </is>
      </c>
    </row>
    <row r="3090">
      <c r="A3090" s="10" t="n">
        <v>46227</v>
      </c>
      <c r="B3090" t="inlineStr">
        <is>
          <t>Jim Cramer gives his two cents about Netflix stock</t>
        </is>
      </c>
      <c r="C3090" t="inlineStr">
        <is>
          <t>TheStreet</t>
        </is>
      </c>
      <c r="D3090" t="inlineStr">
        <is>
          <t>https://www.thestreet.com/investing/stocks/jim-cramer-says-netflix-nflx-stock-not-broken</t>
        </is>
      </c>
      <c r="E3090" t="inlineStr">
        <is>
          <t>Netflix, Inc.</t>
        </is>
      </c>
      <c r="F3090" t="inlineStr">
        <is>
          <t>NFLX</t>
        </is>
      </c>
      <c r="G3090" t="inlineStr">
        <is>
          <t>Cramer defends Netflix despite recent declines.</t>
        </is>
      </c>
      <c r="H3090" t="inlineStr">
        <is>
          <t>Neutral</t>
        </is>
      </c>
      <c r="I3090" t="inlineStr">
        <is>
          <t>Management</t>
        </is>
      </c>
    </row>
    <row r="3091">
      <c r="A3091" s="10" t="n">
        <v>46227</v>
      </c>
      <c r="B3091" t="inlineStr">
        <is>
          <t>Netflix's stock split history (&amp; prospects) explained</t>
        </is>
      </c>
      <c r="C3091" t="inlineStr">
        <is>
          <t>TheStreet</t>
        </is>
      </c>
      <c r="D3091" t="inlineStr">
        <is>
          <t>https://www.thestreet.com/investing/stocks/netflix-stock-splits</t>
        </is>
      </c>
      <c r="E3091" t="inlineStr">
        <is>
          <t>Netflix, Inc.</t>
        </is>
      </c>
      <c r="F3091" t="inlineStr">
        <is>
          <t>NFLX</t>
        </is>
      </c>
      <c r="G3091" t="inlineStr">
        <is>
          <t>Understanding Netflix's stock split history and future prospects can help long-term investors navigate the company’s growth trajectory.</t>
        </is>
      </c>
      <c r="H3091" t="inlineStr">
        <is>
          <t>Neutral</t>
        </is>
      </c>
      <c r="I3091" t="inlineStr">
        <is>
          <t>Other</t>
        </is>
      </c>
    </row>
    <row r="3092">
      <c r="A3092" s="10" t="n">
        <v>46227</v>
      </c>
      <c r="B3092" t="inlineStr">
        <is>
          <t>XYZ or SPOT: Which Is the Better Value Stock Right Now?</t>
        </is>
      </c>
      <c r="C3092" t="inlineStr">
        <is>
          <t>Zacks</t>
        </is>
      </c>
      <c r="D3092" t="inlineStr">
        <is>
          <t>https://finance.yahoo.com/markets/stocks/articles/xyz-spot-better-value-stock-154004621.html</t>
        </is>
      </c>
      <c r="E3092" t="inlineStr">
        <is>
          <t>Spotify Technology S.A.</t>
        </is>
      </c>
      <c r="F3092" t="inlineStr">
        <is>
          <t>SPOT</t>
        </is>
      </c>
      <c r="G3092" t="inlineStr">
        <is>
          <t>Investors compare fundamentals to decide SPOT’s value potential.</t>
        </is>
      </c>
      <c r="H3092" t="inlineStr">
        <is>
          <t>Neutral</t>
        </is>
      </c>
      <c r="I3092" t="inlineStr">
        <is>
          <t>Other</t>
        </is>
      </c>
    </row>
    <row r="3093">
      <c r="A3093" s="10" t="n">
        <v>46227</v>
      </c>
      <c r="B3093" t="inlineStr">
        <is>
          <t>EXCLUSIVE: Spotify Deleted 500,000 Fake Malcolm Todd Streams. A Former SEC Lawyer Says the Bots May Have Committed a Federal Crime</t>
        </is>
      </c>
      <c r="C3093" t="inlineStr">
        <is>
          <t>Benzinga</t>
        </is>
      </c>
      <c r="D3093" t="inlineStr">
        <is>
          <t>https://finance.yahoo.com/media-advertising/articles/exclusive-spotify-deleted-500-000-131327971.html</t>
        </is>
      </c>
      <c r="E3093" t="inlineStr">
        <is>
          <t>Spotify Technology S.A.</t>
        </is>
      </c>
      <c r="F3093" t="inlineStr">
        <is>
          <t>SPOT</t>
        </is>
      </c>
      <c r="G3093" t="inlineStr">
        <is>
          <t>Potential fraud raises concerns about SPOT’s business practices and stock valuation.</t>
        </is>
      </c>
      <c r="H3093" t="inlineStr">
        <is>
          <t>Negative</t>
        </is>
      </c>
      <c r="I3093" t="inlineStr">
        <is>
          <t>Legal</t>
        </is>
      </c>
    </row>
    <row r="3094">
      <c r="A3094" s="10" t="n">
        <v>46228</v>
      </c>
      <c r="B3094" t="inlineStr">
        <is>
          <t>Google and Tesla lost half a trillion dollars this week as their suppliers cashed in: Chart of the Day</t>
        </is>
      </c>
      <c r="C3094" t="inlineStr">
        <is>
          <t>Yahoo Finance</t>
        </is>
      </c>
      <c r="D3094" t="inlineStr">
        <is>
          <t>https://finance.yahoo.com/markets/article/google-and-tesla-lost-half-a-trillion-dollars-this-week-as-their-suppliers-cashed-in-chart-of-the-day-121403846.html</t>
        </is>
      </c>
      <c r="E3094" t="inlineStr">
        <is>
          <t>Apple Inc.</t>
        </is>
      </c>
      <c r="F3094" t="inlineStr">
        <is>
          <t>AAPL</t>
        </is>
      </c>
      <c r="G3094" t="inlineStr">
        <is>
          <t>Supply chain dynamics highlight broader costs in tech AI buildouts, possibly impacting AAPL's longer-term strategy.</t>
        </is>
      </c>
      <c r="H3094" t="inlineStr">
        <is>
          <t>Neutral</t>
        </is>
      </c>
      <c r="I3094" t="inlineStr">
        <is>
          <t>AI</t>
        </is>
      </c>
    </row>
    <row r="3095">
      <c r="A3095" s="10" t="n">
        <v>46228</v>
      </c>
      <c r="B3095" t="inlineStr">
        <is>
          <t>Binance Data Shows How Crypto is Using AI Stocks to Attract Gen Z Investors</t>
        </is>
      </c>
      <c r="C3095" t="inlineStr">
        <is>
          <t>BeInCrypto</t>
        </is>
      </c>
      <c r="D3095" t="inlineStr">
        <is>
          <t>https://beincrypto.com/gen-z-crypto-nvidia-first-trade/</t>
        </is>
      </c>
      <c r="E3095" t="inlineStr">
        <is>
          <t>Apple Inc.</t>
        </is>
      </c>
      <c r="F3095" t="inlineStr">
        <is>
          <t>AAPL</t>
        </is>
      </c>
      <c r="G3095" t="inlineStr">
        <is>
          <t>Nvidia's popularity among young crypto investors may affect AAPL’s AI-focused strategy.</t>
        </is>
      </c>
      <c r="H3095" t="inlineStr">
        <is>
          <t>Neutral</t>
        </is>
      </c>
      <c r="I3095" t="inlineStr">
        <is>
          <t>AI</t>
        </is>
      </c>
    </row>
    <row r="3096">
      <c r="A3096" s="10" t="n">
        <v>46228</v>
      </c>
      <c r="B3096" t="inlineStr">
        <is>
          <t>Alphabet vs. Apple: Which Warren Buffett Favorite Is the Better Buy Right Now?</t>
        </is>
      </c>
      <c r="C3096" t="inlineStr">
        <is>
          <t>Motley Fool</t>
        </is>
      </c>
      <c r="D3096" t="inlineStr">
        <is>
          <t>https://www.fool.com/investing/2026/07/25/alphabet-vs-apple-which-warren-buffett-favorite-is/</t>
        </is>
      </c>
      <c r="E3096" t="inlineStr">
        <is>
          <t>Apple Inc.</t>
        </is>
      </c>
      <c r="F3096" t="inlineStr">
        <is>
          <t>AAPL</t>
        </is>
      </c>
      <c r="G3096" t="inlineStr">
        <is>
          <t>Berkshire Hathaway’s trading activity suggests opportunity in Apple for long-term investors.</t>
        </is>
      </c>
      <c r="H3096" t="inlineStr">
        <is>
          <t>Positive</t>
        </is>
      </c>
      <c r="I3096" t="inlineStr">
        <is>
          <t>Management</t>
        </is>
      </c>
    </row>
    <row r="3097">
      <c r="A3097" s="10" t="n">
        <v>46228</v>
      </c>
      <c r="B3097" t="inlineStr">
        <is>
          <t>Dow Jones Futures: Market Triggers Sell Signal; Apple Earnings, Iran News, Fed Meeting In Focus</t>
        </is>
      </c>
      <c r="C3097" t="inlineStr">
        <is>
          <t>Investor's Business Daily</t>
        </is>
      </c>
      <c r="D3097" t="inlineStr">
        <is>
          <t>https://www.investors.com/market-trend/stock-market-today/dow-jones-futures-apple-earnings-iran-news-fed-meeting-ai-stocks/?src=A00220&amp;yptr=yahoo</t>
        </is>
      </c>
      <c r="E3097" t="inlineStr">
        <is>
          <t>Apple Inc.</t>
        </is>
      </c>
      <c r="F3097" t="inlineStr">
        <is>
          <t>AAPL</t>
        </is>
      </c>
      <c r="G3097" t="inlineStr">
        <is>
          <t>Apple earnings are a key focus for Dow futures, impacting long-term AAPL investment.</t>
        </is>
      </c>
      <c r="H3097" t="inlineStr">
        <is>
          <t>Neutral</t>
        </is>
      </c>
      <c r="I3097" t="inlineStr">
        <is>
          <t>Earnings</t>
        </is>
      </c>
    </row>
    <row r="3098">
      <c r="A3098" s="10" t="n">
        <v>46228</v>
      </c>
      <c r="B3098" t="inlineStr">
        <is>
          <t>Apple’s Fight With Micron Just Took a Wild Turn — And It Could Reshape the Memory Market</t>
        </is>
      </c>
      <c r="C3098" t="inlineStr">
        <is>
          <t>24/7 Wall St.</t>
        </is>
      </c>
      <c r="D3098" t="inlineStr">
        <is>
          <t>https://247wallst.com/investing/2026/07/25/apples-fight-with-micron-just-took-a-wild-turn-and-it-could-reshape-the-memory-market/</t>
        </is>
      </c>
      <c r="E3098" t="inlineStr">
        <is>
          <t>Apple Inc.</t>
        </is>
      </c>
      <c r="F3098" t="inlineStr">
        <is>
          <t>AAPL</t>
        </is>
      </c>
      <c r="G3098" t="inlineStr">
        <is>
          <t>AAPL’s political risk in chip sourcing hints at pricing strategy and market dynamics.</t>
        </is>
      </c>
      <c r="H3098" t="inlineStr">
        <is>
          <t>Negative</t>
        </is>
      </c>
      <c r="I3098" t="inlineStr">
        <is>
          <t>Regulation</t>
        </is>
      </c>
    </row>
    <row r="3099">
      <c r="A3099" s="10" t="n">
        <v>46228</v>
      </c>
      <c r="B3099" t="inlineStr">
        <is>
          <t>1 Popular Cryptocurrency to Buy Before It Soars 1,125%, According to Cathie Wood's Ark Invest</t>
        </is>
      </c>
      <c r="C3099" t="inlineStr">
        <is>
          <t>Motley Fool</t>
        </is>
      </c>
      <c r="D3099" t="inlineStr">
        <is>
          <t>https://www.fool.com/investing/2026/07/25/1-cryptocurrency-buy-soars-1125-cathie-woods-ark/</t>
        </is>
      </c>
      <c r="E3099" t="inlineStr">
        <is>
          <t>Apple Inc.</t>
        </is>
      </c>
      <c r="F3099" t="inlineStr">
        <is>
          <t>AAPL</t>
        </is>
      </c>
      <c r="G3099" t="inlineStr">
        <is>
          <t>Focus on AAPL fundamentals over short-term crypto fluctuations.</t>
        </is>
      </c>
      <c r="H3099" t="inlineStr">
        <is>
          <t>Neutral</t>
        </is>
      </c>
      <c r="I3099" t="inlineStr">
        <is>
          <t>Other</t>
        </is>
      </c>
    </row>
    <row r="3100">
      <c r="A3100" s="10" t="n">
        <v>46228</v>
      </c>
      <c r="B3100" t="inlineStr">
        <is>
          <t>Western Digital Corporation (NASDAQ:WDC) Got Lucky While Micron’s The Real Deal, Says Jim Cramer</t>
        </is>
      </c>
      <c r="C3100" t="inlineStr">
        <is>
          <t>Insider Monkey</t>
        </is>
      </c>
      <c r="D3100" t="inlineStr">
        <is>
          <t>https://finance.yahoo.com/markets/stocks/articles/western-digital-corporation-nasdaq-wdc-080209259.html</t>
        </is>
      </c>
      <c r="E3100" t="inlineStr">
        <is>
          <t>Apple Inc.</t>
        </is>
      </c>
      <c r="F3100" t="inlineStr">
        <is>
          <t>AAPL</t>
        </is>
      </c>
      <c r="G3100" t="inlineStr">
        <is>
          <t>Jim Cramer's view on Western Digital’s luck might influence market perceptions, a factor for AAPL investors to monitor given industry competition.</t>
        </is>
      </c>
      <c r="H3100" t="inlineStr">
        <is>
          <t>Neutral</t>
        </is>
      </c>
      <c r="I3100" t="inlineStr">
        <is>
          <t>Competition</t>
        </is>
      </c>
    </row>
    <row r="3101">
      <c r="A3101" s="10" t="n">
        <v>46228</v>
      </c>
      <c r="B3101" t="inlineStr">
        <is>
          <t>Trump faces Apple-Micron clash over Chinese memory chips - WSJ</t>
        </is>
      </c>
      <c r="C3101" t="inlineStr">
        <is>
          <t>Investing.com</t>
        </is>
      </c>
      <c r="D3101" t="inlineStr">
        <is>
          <t>https://finance.yahoo.com/economy/policy/articles/trump-faces-apple-micron-clash-030900453.html</t>
        </is>
      </c>
      <c r="E3101" t="inlineStr">
        <is>
          <t>Apple Inc.</t>
        </is>
      </c>
      <c r="F3101" t="inlineStr">
        <is>
          <t>AAPL</t>
        </is>
      </c>
      <c r="G3101" t="inlineStr">
        <is>
          <t>US-China semiconductor trade tensions may impact AAPL supply chain.</t>
        </is>
      </c>
      <c r="H3101" t="inlineStr">
        <is>
          <t>Neutral</t>
        </is>
      </c>
      <c r="I3101" t="inlineStr">
        <is>
          <t>Macro</t>
        </is>
      </c>
    </row>
    <row r="3102">
      <c r="A3102" s="10" t="n">
        <v>46228</v>
      </c>
      <c r="B3102" t="inlineStr">
        <is>
          <t>Why Apple Stock Is Up Today</t>
        </is>
      </c>
      <c r="C3102" t="inlineStr">
        <is>
          <t>Motley Fool</t>
        </is>
      </c>
      <c r="D3102" t="inlineStr">
        <is>
          <t>https://www.fool.com/investing/2026/07/24/why-apple-stock-is-up-today/</t>
        </is>
      </c>
      <c r="E3102" t="inlineStr">
        <is>
          <t>Apple Inc.</t>
        </is>
      </c>
      <c r="F3102" t="inlineStr">
        <is>
          <t>AAPL</t>
        </is>
      </c>
      <c r="G3102" t="inlineStr">
        <is>
          <t>Apple's financial discipline contrasts with competitors, potentially favoring long-term gains.</t>
        </is>
      </c>
      <c r="H3102" t="inlineStr">
        <is>
          <t>Positive</t>
        </is>
      </c>
      <c r="I3102" t="inlineStr">
        <is>
          <t>Management</t>
        </is>
      </c>
    </row>
    <row r="3103">
      <c r="A3103" s="10" t="n">
        <v>46227</v>
      </c>
      <c r="B3103" t="inlineStr">
        <is>
          <t>Why Tesla, Google, and other Mag 7 stocks are losing billions in valuation</t>
        </is>
      </c>
      <c r="C3103" t="inlineStr">
        <is>
          <t>Yahoo Finance Video</t>
        </is>
      </c>
      <c r="D3103" t="inlineStr">
        <is>
          <t>https://finance.yahoo.com/video/why-tesla-google-and-other-mag-7-stocks-are-losing-billions-in-valuation-200043787.html</t>
        </is>
      </c>
      <c r="E3103" t="inlineStr">
        <is>
          <t>Apple Inc.</t>
        </is>
      </c>
      <c r="F3103" t="inlineStr">
        <is>
          <t>AAPL</t>
        </is>
      </c>
      <c r="G3103" t="inlineStr">
        <is>
          <t>Market performance of comparable tech giants could influence AAPL valuation.</t>
        </is>
      </c>
      <c r="H3103" t="inlineStr">
        <is>
          <t>Neutral</t>
        </is>
      </c>
      <c r="I3103" t="inlineStr">
        <is>
          <t>Macro</t>
        </is>
      </c>
    </row>
    <row r="3104">
      <c r="A3104" s="10" t="n">
        <v>46228</v>
      </c>
      <c r="B3104" t="inlineStr">
        <is>
          <t>Alphabet flops, Intel shocks, and Tesla tanks: AlphaSpace weekly recap</t>
        </is>
      </c>
      <c r="C3104" t="inlineStr">
        <is>
          <t>Yahoo Finance</t>
        </is>
      </c>
      <c r="D3104" t="inlineStr">
        <is>
          <t>https://finance.yahoo.com/markets/article/alphabet-flops-intel-shocks-and-tesla-tanks-alphaspace-weekly-recap-123816321.html</t>
        </is>
      </c>
      <c r="E3104" t="inlineStr">
        <is>
          <t>Microsoft Corporation</t>
        </is>
      </c>
      <c r="F3104" t="inlineStr">
        <is>
          <t>MSFT</t>
        </is>
      </c>
      <c r="G3104" t="inlineStr">
        <is>
          <t>No direct impact on MSFT in this AlphaSpace weekly recap.</t>
        </is>
      </c>
      <c r="H3104" t="inlineStr">
        <is>
          <t>Neutral</t>
        </is>
      </c>
      <c r="I3104" t="inlineStr">
        <is>
          <t>Other</t>
        </is>
      </c>
    </row>
    <row r="3105">
      <c r="A3105" s="10" t="n">
        <v>46228</v>
      </c>
      <c r="B3105" t="inlineStr">
        <is>
          <t>Data Centers — Not Iran — Are Fueling the U.S.’s Coming Energy Crisis</t>
        </is>
      </c>
      <c r="C3105" t="inlineStr">
        <is>
          <t>24/7 Wall St.</t>
        </is>
      </c>
      <c r="D3105" t="inlineStr">
        <is>
          <t>https://247wallst.com/investing/2026/07/25/data-centers-not-iran-are-fueling-the-u-s-s-coming-energy-crisis/</t>
        </is>
      </c>
      <c r="E3105" t="inlineStr">
        <is>
          <t>Microsoft Corporation</t>
        </is>
      </c>
      <c r="F3105" t="inlineStr">
        <is>
          <t>MSFT</t>
        </is>
      </c>
      <c r="G3105" t="inlineStr">
        <is>
          <t>MSFT's data center operations contribute to rising energy costs, posing long-term risks.</t>
        </is>
      </c>
      <c r="H3105" t="inlineStr">
        <is>
          <t>Negative</t>
        </is>
      </c>
      <c r="I3105" t="inlineStr">
        <is>
          <t>Macro</t>
        </is>
      </c>
    </row>
    <row r="3106">
      <c r="A3106" s="10" t="n">
        <v>46228</v>
      </c>
      <c r="B3106" t="inlineStr">
        <is>
          <t>Why Nvidia CEO Jensen Huang Is Defending Chinese AI Models</t>
        </is>
      </c>
      <c r="C3106" t="inlineStr">
        <is>
          <t>Barrons.com</t>
        </is>
      </c>
      <c r="D3106" t="inlineStr">
        <is>
          <t>https://www.barrons.com/articles/nvidia-jensen-huang-china-ai-models-openai-anthropic-82fe7a80?siteid=yhoof2&amp;yptr=yahoo</t>
        </is>
      </c>
      <c r="E3106" t="inlineStr">
        <is>
          <t>Microsoft Corporation</t>
        </is>
      </c>
      <c r="F3106" t="inlineStr">
        <is>
          <t>MSFT</t>
        </is>
      </c>
      <c r="G3106" t="inlineStr">
        <is>
          <t>Nvidia CEO’s support for Chinese AI models could signal increased AI competition, impacting MSFT's long-term strategy.</t>
        </is>
      </c>
      <c r="H3106" t="inlineStr">
        <is>
          <t>Neutral</t>
        </is>
      </c>
      <c r="I3106" t="inlineStr">
        <is>
          <t>AI</t>
        </is>
      </c>
    </row>
    <row r="3107">
      <c r="A3107" s="10" t="n">
        <v>46228</v>
      </c>
      <c r="B3107" t="inlineStr">
        <is>
          <t>Dow Jones Futures: Market Triggers Sell Signal; Apple Earnings, Iran News, Fed Meeting In Focus</t>
        </is>
      </c>
      <c r="C3107" t="inlineStr">
        <is>
          <t>Investor's Business Daily</t>
        </is>
      </c>
      <c r="D3107" t="inlineStr">
        <is>
          <t>https://www.investors.com/market-trend/stock-market-today/dow-jones-futures-apple-earnings-iran-news-fed-meeting-ai-stocks/?src=A00220&amp;yptr=yahoo</t>
        </is>
      </c>
      <c r="E3107" t="inlineStr">
        <is>
          <t>Microsoft Corporation</t>
        </is>
      </c>
      <c r="F3107" t="inlineStr">
        <is>
          <t>MSFT</t>
        </is>
      </c>
      <c r="G3107" t="inlineStr">
        <is>
          <t>Microsoft's earnings could be pivotal amid a broad earnings season.</t>
        </is>
      </c>
      <c r="H3107" t="inlineStr">
        <is>
          <t>Neutral</t>
        </is>
      </c>
      <c r="I3107" t="inlineStr">
        <is>
          <t>Earnings</t>
        </is>
      </c>
    </row>
    <row r="3108">
      <c r="A3108" s="10" t="n">
        <v>46228</v>
      </c>
      <c r="B3108" t="inlineStr">
        <is>
          <t>GE Vernova (GEV): $176 Billion Backlog and AI Power Demand Outweigh Short-Term EPS Miss</t>
        </is>
      </c>
      <c r="C3108" t="inlineStr">
        <is>
          <t>Insider Monkey</t>
        </is>
      </c>
      <c r="D3108" t="inlineStr">
        <is>
          <t>https://finance.yahoo.com/technology/ai/articles/ge-vernova-gev-176-billion-065504214.html</t>
        </is>
      </c>
      <c r="E3108" t="inlineStr">
        <is>
          <t>Microsoft Corporation</t>
        </is>
      </c>
      <c r="F3108" t="inlineStr">
        <is>
          <t>MSFT</t>
        </is>
      </c>
      <c r="G3108" t="inlineStr">
        <is>
          <t>AI growth benefits MSFT through grid equipment demand.</t>
        </is>
      </c>
      <c r="H3108" t="inlineStr">
        <is>
          <t>Positive</t>
        </is>
      </c>
      <c r="I3108" t="inlineStr">
        <is>
          <t>AI</t>
        </is>
      </c>
    </row>
    <row r="3109">
      <c r="A3109" s="10" t="n">
        <v>46228</v>
      </c>
      <c r="B3109" t="inlineStr">
        <is>
          <t>Meta quits clean energy pledge amid gas-powered data center push</t>
        </is>
      </c>
      <c r="C3109" t="inlineStr">
        <is>
          <t>AFP</t>
        </is>
      </c>
      <c r="D3109" t="inlineStr">
        <is>
          <t>https://finance.yahoo.com/energy/articles/meta-quits-clean-energy-pledge-002139627.html</t>
        </is>
      </c>
      <c r="E3109" t="inlineStr">
        <is>
          <t>Microsoft Corporation</t>
        </is>
      </c>
      <c r="F3109" t="inlineStr">
        <is>
          <t>MSFT</t>
        </is>
      </c>
      <c r="G3109" t="inlineStr">
        <is>
          <t>Meta's departure from clean energy pledge could affect MSFT in renewable market strategies.</t>
        </is>
      </c>
      <c r="H3109" t="inlineStr">
        <is>
          <t>Negative</t>
        </is>
      </c>
      <c r="I3109" t="inlineStr">
        <is>
          <t>Management</t>
        </is>
      </c>
    </row>
    <row r="3110">
      <c r="A3110" s="10" t="n">
        <v>46227</v>
      </c>
      <c r="B3110" t="inlineStr">
        <is>
          <t>Nvidia, Microsoft, Palantir Lead Big Tech Revolt Against AI Restrictions</t>
        </is>
      </c>
      <c r="C3110" t="inlineStr">
        <is>
          <t>GuruFocus.com</t>
        </is>
      </c>
      <c r="D3110" t="inlineStr">
        <is>
          <t>https://finance.yahoo.com/technology/ai/articles/nvidia-microsoft-palantir-lead-big-235955088.html</t>
        </is>
      </c>
      <c r="E3110" t="inlineStr">
        <is>
          <t>Microsoft Corporation</t>
        </is>
      </c>
      <c r="F3110" t="inlineStr">
        <is>
          <t>MSFT</t>
        </is>
      </c>
      <c r="G3110" t="inlineStr">
        <is>
          <t>MSFT leading tech pushback against AI regulations could impact long-term strategy.</t>
        </is>
      </c>
      <c r="H3110" t="inlineStr">
        <is>
          <t>Neutral</t>
        </is>
      </c>
      <c r="I3110" t="inlineStr">
        <is>
          <t>Regulation</t>
        </is>
      </c>
    </row>
    <row r="3111">
      <c r="A3111" s="10" t="n">
        <v>46227</v>
      </c>
      <c r="B3111" t="inlineStr">
        <is>
          <t>Review &amp; Preview: An Earnings Week to Forget</t>
        </is>
      </c>
      <c r="C3111" t="inlineStr">
        <is>
          <t>Barrons.com</t>
        </is>
      </c>
      <c r="D3111" t="inlineStr">
        <is>
          <t>https://www.barrons.com/articles/stocks-today-good-earnings-weigh-down-equities-intel-alphabet-american-express-ff612f0a?siteid=yhoof2&amp;yptr=yahoo</t>
        </is>
      </c>
      <c r="E3111" t="inlineStr">
        <is>
          <t>Microsoft Corporation</t>
        </is>
      </c>
      <c r="F3111" t="inlineStr">
        <is>
          <t>MSFT</t>
        </is>
      </c>
      <c r="G3111" t="inlineStr">
        <is>
          <t>MSFT earnings uncertainty amidst strong corporate results.</t>
        </is>
      </c>
      <c r="H3111" t="inlineStr">
        <is>
          <t>Negative</t>
        </is>
      </c>
      <c r="I3111" t="inlineStr">
        <is>
          <t>Earnings</t>
        </is>
      </c>
    </row>
    <row r="3112">
      <c r="A3112" s="10" t="n">
        <v>46223</v>
      </c>
      <c r="B3112" t="inlineStr">
        <is>
          <t>Tech stocks live: Huang, Nadella, and other CEOs defend open-source AI as US threatens crackdown</t>
        </is>
      </c>
      <c r="C3112" t="inlineStr">
        <is>
          <t>Yahoo Finance</t>
        </is>
      </c>
      <c r="D3112" t="inlineStr">
        <is>
          <t>https://finance.yahoo.com/technology/live/tech-stocks-live-tech-heavy-nasdaq-climbs-ahead-of-big-tech-earnings-kickoff-164334720.html</t>
        </is>
      </c>
      <c r="E3112" t="inlineStr">
        <is>
          <t>Microsoft Corporation</t>
        </is>
      </c>
      <c r="F3112" t="inlineStr">
        <is>
          <t>MSFT</t>
        </is>
      </c>
      <c r="G3112" t="inlineStr">
        <is>
          <t>Microsoft defends AI open-source strategy amid potential U.S. crackdown.</t>
        </is>
      </c>
      <c r="H3112" t="inlineStr">
        <is>
          <t>Neutral</t>
        </is>
      </c>
      <c r="I3112" t="inlineStr">
        <is>
          <t>Regulation</t>
        </is>
      </c>
    </row>
    <row r="3113">
      <c r="A3113" s="10" t="n">
        <v>46228</v>
      </c>
      <c r="B3113" t="inlineStr">
        <is>
          <t>Google and Tesla lost half a trillion dollars this week as their suppliers cashed in: Chart of the Day</t>
        </is>
      </c>
      <c r="C3113" t="inlineStr">
        <is>
          <t>Yahoo Finance</t>
        </is>
      </c>
      <c r="D3113" t="inlineStr">
        <is>
          <t>https://finance.yahoo.com/markets/article/google-and-tesla-lost-half-a-trillion-dollars-this-week-as-their-suppliers-cashed-in-chart-of-the-day-121403846.html</t>
        </is>
      </c>
      <c r="E3113" t="inlineStr">
        <is>
          <t>NVIDIA Corporation</t>
        </is>
      </c>
      <c r="F3113" t="inlineStr">
        <is>
          <t>NVDA</t>
        </is>
      </c>
      <c r="G3113" t="inlineStr">
        <is>
          <t>Supplier gains may pressure NVDA if Tesla and Google slow spending, affecting demand for graphics cards.</t>
        </is>
      </c>
      <c r="H3113" t="inlineStr">
        <is>
          <t>Negative</t>
        </is>
      </c>
      <c r="I3113" t="inlineStr">
        <is>
          <t>Competition</t>
        </is>
      </c>
    </row>
    <row r="3114">
      <c r="A3114" s="10" t="n">
        <v>46228</v>
      </c>
      <c r="B3114" t="inlineStr">
        <is>
          <t>Thinking About Buying Canopy Growth? You May Want to Wait for This 1 Thing to Happen First.</t>
        </is>
      </c>
      <c r="C3114" t="inlineStr">
        <is>
          <t>Motley Fool</t>
        </is>
      </c>
      <c r="D3114" t="inlineStr">
        <is>
          <t>https://www.fool.com/investing/2026/07/25/thinking-about-buying-canopy-growth-you-may-want/</t>
        </is>
      </c>
      <c r="E3114" t="inlineStr">
        <is>
          <t>NVIDIA Corporation</t>
        </is>
      </c>
      <c r="F3114" t="inlineStr">
        <is>
          <t>NVDA</t>
        </is>
      </c>
      <c r="G3114" t="inlineStr">
        <is>
          <t>Potential regulatory update could delay investment.</t>
        </is>
      </c>
      <c r="H3114" t="inlineStr">
        <is>
          <t>Neutral</t>
        </is>
      </c>
      <c r="I3114" t="inlineStr">
        <is>
          <t>Regulation</t>
        </is>
      </c>
    </row>
    <row r="3115">
      <c r="A3115" s="10" t="n">
        <v>46228</v>
      </c>
      <c r="B3115" t="inlineStr">
        <is>
          <t>Two Wall Street Analysts Just Set Price Targets on Sandisk $1,430 Apart. One of Them Is Going to Be Very Wrong.</t>
        </is>
      </c>
      <c r="C3115" t="inlineStr">
        <is>
          <t>Motley Fool</t>
        </is>
      </c>
      <c r="D3115" t="inlineStr">
        <is>
          <t>https://www.fool.com/investing/2026/07/25/two-wall-street-analysts-just-set-price-targets-on/</t>
        </is>
      </c>
      <c r="E3115" t="inlineStr">
        <is>
          <t>NVIDIA Corporation</t>
        </is>
      </c>
      <c r="F3115" t="inlineStr">
        <is>
          <t>NVDA</t>
        </is>
      </c>
      <c r="G3115" t="inlineStr">
        <is>
          <t>Analysts predict vastly different outcomes for NVDA, with gaps indicating high risk.</t>
        </is>
      </c>
      <c r="H3115" t="inlineStr">
        <is>
          <t>Negative</t>
        </is>
      </c>
      <c r="I3115" t="inlineStr">
        <is>
          <t>Other</t>
        </is>
      </c>
    </row>
    <row r="3116">
      <c r="A3116" s="10" t="n">
        <v>46228</v>
      </c>
      <c r="B3116" t="inlineStr">
        <is>
          <t>Why Wall Street Can't Get Enough of This Dividend King</t>
        </is>
      </c>
      <c r="C3116" t="inlineStr">
        <is>
          <t>Motley Fool</t>
        </is>
      </c>
      <c r="D3116" t="inlineStr">
        <is>
          <t>https://www.fool.com/investing/2026/07/25/why-wall-street-cant-get-enough-of-this-dividend-k/</t>
        </is>
      </c>
      <c r="E3116" t="inlineStr">
        <is>
          <t>NVIDIA Corporation</t>
        </is>
      </c>
      <c r="F3116" t="inlineStr">
        <is>
          <t>NVDA</t>
        </is>
      </c>
      <c r="G3116" t="inlineStr">
        <is>
          <t>AbbVie's dividend yield and pharmaceutical strength may not impact NVDA directly but signals broader market stability.</t>
        </is>
      </c>
      <c r="H3116" t="inlineStr">
        <is>
          <t>Neutral</t>
        </is>
      </c>
      <c r="I3116" t="inlineStr">
        <is>
          <t>Other</t>
        </is>
      </c>
    </row>
    <row r="3117">
      <c r="A3117" s="10" t="n">
        <v>46228</v>
      </c>
      <c r="B3117" t="inlineStr">
        <is>
          <t>NextEra Energy vs Brookfield Renewable: The Better Dividend Stock</t>
        </is>
      </c>
      <c r="C3117" t="inlineStr">
        <is>
          <t>24/7 Wall St.</t>
        </is>
      </c>
      <c r="D3117" t="inlineStr">
        <is>
          <t>https://247wallst.com/investing/2026/07/25/nextera-energy-vs-brookfield-renewable-the-better-dividend-stock/</t>
        </is>
      </c>
      <c r="E3117" t="inlineStr">
        <is>
          <t>NVIDIA Corporation</t>
        </is>
      </c>
      <c r="F3117" t="inlineStr">
        <is>
          <t>NVDA</t>
        </is>
      </c>
      <c r="G3117" t="inlineStr">
        <is>
          <t>Competitor comparison highlights growth vs tax implications, beneficial for dividend-focused NVDA investors.</t>
        </is>
      </c>
      <c r="H3117" t="inlineStr">
        <is>
          <t>Positive</t>
        </is>
      </c>
      <c r="I3117" t="inlineStr">
        <is>
          <t>Competition</t>
        </is>
      </c>
    </row>
    <row r="3118">
      <c r="A3118" s="10" t="n">
        <v>46228</v>
      </c>
      <c r="B3118" t="inlineStr">
        <is>
          <t>Should You Buy Bloom Energy Before July 28 Earnings After Its 40% 1-Month Decline?</t>
        </is>
      </c>
      <c r="C3118" t="inlineStr">
        <is>
          <t>24/7 Wall St.</t>
        </is>
      </c>
      <c r="D3118" t="inlineStr">
        <is>
          <t>https://247wallst.com/investing/2026/07/25/should-you-buy-bloom-energy-before-july-28-earnings-after-its-40-1-month-decline/</t>
        </is>
      </c>
      <c r="E3118" t="inlineStr">
        <is>
          <t>NVIDIA Corporation</t>
        </is>
      </c>
      <c r="F3118" t="inlineStr">
        <is>
          <t>NVDA</t>
        </is>
      </c>
      <c r="G3118" t="inlineStr">
        <is>
          <t>Bloom Energy's decline raises concerns, but earnings may offer insight.</t>
        </is>
      </c>
      <c r="H3118" t="inlineStr">
        <is>
          <t>Negative</t>
        </is>
      </c>
      <c r="I3118" t="inlineStr">
        <is>
          <t>Earnings</t>
        </is>
      </c>
    </row>
    <row r="3119">
      <c r="A3119" s="10" t="n">
        <v>46228</v>
      </c>
      <c r="B3119" t="inlineStr">
        <is>
          <t>Could Investing $50,000 Into S&amp;P 500 Index Funds Be Enough to Get Your Portfolio to $1 Million by Retirement?</t>
        </is>
      </c>
      <c r="C3119" t="inlineStr">
        <is>
          <t>Motley Fool</t>
        </is>
      </c>
      <c r="D3119" t="inlineStr">
        <is>
          <t>https://www.fool.com/investing/2026/07/25/could-investing-50000-into-sp-500-index-funds-be-e/</t>
        </is>
      </c>
      <c r="E3119" t="inlineStr">
        <is>
          <t>NVIDIA Corporation</t>
        </is>
      </c>
      <c r="F3119" t="inlineStr">
        <is>
          <t>NVDA</t>
        </is>
      </c>
      <c r="G3119" t="inlineStr">
        <is>
          <t>Index funds may not greatly benefit a focused NVDA investment.</t>
        </is>
      </c>
      <c r="H3119" t="inlineStr">
        <is>
          <t>Neutral</t>
        </is>
      </c>
      <c r="I3119" t="inlineStr">
        <is>
          <t>Other</t>
        </is>
      </c>
    </row>
    <row r="3120">
      <c r="A3120" s="10" t="n">
        <v>46228</v>
      </c>
      <c r="B3120" t="inlineStr">
        <is>
          <t>2 Nuclear Energy Stocks Poised to Ride the Industry's Historic Revival</t>
        </is>
      </c>
      <c r="C3120" t="inlineStr">
        <is>
          <t>Motley Fool</t>
        </is>
      </c>
      <c r="D3120" t="inlineStr">
        <is>
          <t>https://www.fool.com/investing/2026/07/25/2-nuclear-energy-stocks-poised-to-ride-the-revival/</t>
        </is>
      </c>
      <c r="E3120" t="inlineStr">
        <is>
          <t>NVIDIA Corporation</t>
        </is>
      </c>
      <c r="F3120" t="inlineStr">
        <is>
          <t>NVDA</t>
        </is>
      </c>
      <c r="G3120" t="inlineStr">
        <is>
          <t>Nuclear energy growth may benefit NVDA indirectly as industry revives.</t>
        </is>
      </c>
      <c r="H3120" t="inlineStr">
        <is>
          <t>Positive</t>
        </is>
      </c>
      <c r="I3120" t="inlineStr">
        <is>
          <t>Macro</t>
        </is>
      </c>
    </row>
    <row r="3121">
      <c r="A3121" s="10" t="n">
        <v>46227</v>
      </c>
      <c r="B3121" t="inlineStr">
        <is>
          <t>AMD CEO Lisa Su isn't worried about an AI house of cards</t>
        </is>
      </c>
      <c r="C3121" t="inlineStr">
        <is>
          <t>Yahoo Finance</t>
        </is>
      </c>
      <c r="D3121" t="inlineStr">
        <is>
          <t>https://finance.yahoo.com/technology/article/amd-ceo-lisa-su-isnt-worried-about-an-ai-house-of-cards-180022112.html</t>
        </is>
      </c>
      <c r="E3121" t="inlineStr">
        <is>
          <t>NVIDIA Corporation</t>
        </is>
      </c>
      <c r="F3121" t="inlineStr">
        <is>
          <t>NVDA</t>
        </is>
      </c>
      <c r="G3121" t="inlineStr">
        <is>
          <t>AMD CEO’s comments suggest potential tech cooperation, which could indirectly benefit NVIDIA.</t>
        </is>
      </c>
      <c r="H3121" t="inlineStr">
        <is>
          <t>Neutral</t>
        </is>
      </c>
      <c r="I3121" t="inlineStr">
        <is>
          <t>AI</t>
        </is>
      </c>
    </row>
    <row r="3122">
      <c r="A3122" s="10" t="n">
        <v>46227</v>
      </c>
      <c r="B3122" t="inlineStr">
        <is>
          <t>OpenAI president Greg Brockman: 'We will remain in this compute shortage no matter what'</t>
        </is>
      </c>
      <c r="C3122" t="inlineStr">
        <is>
          <t>Yahoo Finance</t>
        </is>
      </c>
      <c r="D3122" t="inlineStr">
        <is>
          <t>https://finance.yahoo.com/technology/article/openai-president-greg-brockman-we-will-remain-in-this-compute-shortage-no-matter-what-155249677.html</t>
        </is>
      </c>
      <c r="E3122" t="inlineStr">
        <is>
          <t>NVIDIA Corporation</t>
        </is>
      </c>
      <c r="F3122" t="inlineStr">
        <is>
          <t>NVDA</t>
        </is>
      </c>
      <c r="G3122" t="inlineStr">
        <is>
          <t>Compute constraints may limit AI hardware demand, affecting NVDA’s long-term growth potential.</t>
        </is>
      </c>
      <c r="H3122" t="inlineStr">
        <is>
          <t>Negative</t>
        </is>
      </c>
      <c r="I3122" t="inlineStr">
        <is>
          <t>AI</t>
        </is>
      </c>
    </row>
    <row r="3123">
      <c r="A3123" s="10" t="n">
        <v>46228</v>
      </c>
      <c r="B3123" t="inlineStr">
        <is>
          <t>Samsung Wins $200 Billion Order to Supply Chips to Broadcom</t>
        </is>
      </c>
      <c r="C3123" t="inlineStr">
        <is>
          <t>Bloomberg</t>
        </is>
      </c>
      <c r="D3123" t="inlineStr">
        <is>
          <t>https://finance.yahoo.com/technology/ai/articles/samsung-wins-200-billion-order-063012683.html</t>
        </is>
      </c>
      <c r="E3123" t="inlineStr">
        <is>
          <t>Taiwan Semiconductor Manufacturing Company</t>
        </is>
      </c>
      <c r="F3123" t="inlineStr">
        <is>
          <t>TSM</t>
        </is>
      </c>
      <c r="G3123" t="inlineStr">
        <is>
          <t>Samsung's contract with Broadcom could boost AI chip production, impacting TSM competitors.</t>
        </is>
      </c>
      <c r="H3123" t="inlineStr">
        <is>
          <t>Neutral</t>
        </is>
      </c>
      <c r="I3123" t="inlineStr">
        <is>
          <t>Competition</t>
        </is>
      </c>
    </row>
    <row r="3124">
      <c r="A3124" s="10" t="n">
        <v>46227</v>
      </c>
      <c r="B3124" t="inlineStr">
        <is>
          <t>TSMC might set up a price hike that could come straight for your next phone, laptop, or tablet</t>
        </is>
      </c>
      <c r="C3124" t="inlineStr">
        <is>
          <t>Digital Trends</t>
        </is>
      </c>
      <c r="D3124" t="inlineStr">
        <is>
          <t>https://www.digitaltrends.com/computing/tsmc-just-quietly-set-up-a-price-hike-thats-coming-straight-for-your-next-phone/</t>
        </is>
      </c>
      <c r="E3124" t="inlineStr">
        <is>
          <t>Taiwan Semiconductor Manufacturing Company</t>
        </is>
      </c>
      <c r="F3124" t="inlineStr">
        <is>
          <t>TSM</t>
        </is>
      </c>
      <c r="G3124" t="inlineStr">
        <is>
          <t>Price hike by TSMC may increase costs for electronic products, impacting long-term investors.</t>
        </is>
      </c>
      <c r="H3124" t="inlineStr">
        <is>
          <t>Negative</t>
        </is>
      </c>
      <c r="I3124" t="inlineStr">
        <is>
          <t>Earnings</t>
        </is>
      </c>
    </row>
    <row r="3125">
      <c r="A3125" s="10" t="n">
        <v>46227</v>
      </c>
      <c r="B3125" t="inlineStr">
        <is>
          <t>Intel’s Strong Earnings Couldn’t Save the Stock From an AI Spending Panic</t>
        </is>
      </c>
      <c r="C3125" t="inlineStr">
        <is>
          <t>Barrons.com</t>
        </is>
      </c>
      <c r="D3125" t="inlineStr">
        <is>
          <t>https://www.barrons.com/articles/intel-stock-price-earnings-ai-panic-0c53fe8c?siteid=yhoof2&amp;yptr=yahoo</t>
        </is>
      </c>
      <c r="E3125" t="inlineStr">
        <is>
          <t>Taiwan Semiconductor Manufacturing Company</t>
        </is>
      </c>
      <c r="F3125" t="inlineStr">
        <is>
          <t>TSM</t>
        </is>
      </c>
      <c r="G3125" t="inlineStr">
        <is>
          <t>Intel's AI spending hike could dampen long-term TSM prospects amid competitive pressure.</t>
        </is>
      </c>
      <c r="H3125" t="inlineStr">
        <is>
          <t>Negative</t>
        </is>
      </c>
      <c r="I3125" t="inlineStr">
        <is>
          <t>AI</t>
        </is>
      </c>
    </row>
    <row r="3126">
      <c r="A3126" s="10" t="n">
        <v>46227</v>
      </c>
      <c r="B3126" t="inlineStr">
        <is>
          <t>Chip Stocks Slide Friday—Memory Favorites Micron, Sandisk Among the Big Decliners</t>
        </is>
      </c>
      <c r="C3126" t="inlineStr">
        <is>
          <t>Investopedia</t>
        </is>
      </c>
      <c r="D3126" t="inlineStr">
        <is>
          <t>https://www.investopedia.com/chip-stocks-slide-friday-memory-favorites-micron-sandisk-among-big-decliners-mu-sndk-intel-intc-12026380</t>
        </is>
      </c>
      <c r="E3126" t="inlineStr">
        <is>
          <t>Taiwan Semiconductor Manufacturing Company</t>
        </is>
      </c>
      <c r="F3126" t="inlineStr">
        <is>
          <t>TSM</t>
        </is>
      </c>
      <c r="G3126" t="inlineStr">
        <is>
          <t>TSM faces broader chip market downturn with memory stocks sliding.</t>
        </is>
      </c>
      <c r="H3126" t="inlineStr">
        <is>
          <t>Negative</t>
        </is>
      </c>
      <c r="I3126" t="inlineStr">
        <is>
          <t>Macro</t>
        </is>
      </c>
    </row>
    <row r="3127">
      <c r="A3127" s="10" t="n">
        <v>46227</v>
      </c>
      <c r="B3127" t="inlineStr">
        <is>
          <t>TSMC Just Flexed Its Cash and Raised the Stakes in America After Record AI-Driven Earnings</t>
        </is>
      </c>
      <c r="C3127" t="inlineStr">
        <is>
          <t>Barchart</t>
        </is>
      </c>
      <c r="D3127" t="inlineStr">
        <is>
          <t>https://www.barchart.com/story/news/3451055/tsmc-just-flexed-its-cash-and-raised-the-stakes-in-america-after-record-ai-driven-earnings</t>
        </is>
      </c>
      <c r="E3127" t="inlineStr">
        <is>
          <t>Taiwan Semiconductor Manufacturing Company</t>
        </is>
      </c>
      <c r="F3127" t="inlineStr">
        <is>
          <t>TSM</t>
        </is>
      </c>
      <c r="G3127" t="inlineStr">
        <is>
          <t>Strong earnings and large U.S. investment indicate TSMC's continued growth and AI chip leadership.</t>
        </is>
      </c>
      <c r="H3127" t="inlineStr">
        <is>
          <t>Positive</t>
        </is>
      </c>
      <c r="I3127" t="inlineStr">
        <is>
          <t>Earnings</t>
        </is>
      </c>
    </row>
    <row r="3128">
      <c r="A3128" s="10" t="n">
        <v>46227</v>
      </c>
      <c r="B3128" t="inlineStr">
        <is>
          <t>TSMC’s Price Hikes Could Show Which AI Chip Stocks Have Real Pricing Power</t>
        </is>
      </c>
      <c r="C3128" t="inlineStr">
        <is>
          <t>MarketBeat</t>
        </is>
      </c>
      <c r="D3128" t="inlineStr">
        <is>
          <t>https://www.marketbeat.com/articles/tsmcs-price-hikes-could-show-which-ai-chip-stocks-have-real-pricing-power/?utm_source=yahoofinance&amp;utm_medium=yahoofinance</t>
        </is>
      </c>
      <c r="E3128" t="inlineStr">
        <is>
          <t>Taiwan Semiconductor Manufacturing Company</t>
        </is>
      </c>
      <c r="F3128" t="inlineStr">
        <is>
          <t>TSM</t>
        </is>
      </c>
      <c r="G3128" t="inlineStr">
        <is>
          <t>TSMC’s price hikes indicate potential pricing power in AI chip market, beneficial for long-term investors.</t>
        </is>
      </c>
      <c r="H3128" t="inlineStr">
        <is>
          <t>Positive</t>
        </is>
      </c>
      <c r="I3128" t="inlineStr">
        <is>
          <t>AI</t>
        </is>
      </c>
    </row>
    <row r="3129">
      <c r="A3129" s="10" t="n">
        <v>46228</v>
      </c>
      <c r="B3129" t="inlineStr">
        <is>
          <t>U.S. Memory Stock Pullback May Offer Investors a Fresh Buying Opportunity</t>
        </is>
      </c>
      <c r="C3129" t="inlineStr">
        <is>
          <t>InvestorsHub</t>
        </is>
      </c>
      <c r="D3129" t="inlineStr">
        <is>
          <t>https://investorshub.advfn.com/market-news/article/32655/u-s-memory-stock-pullback-may-offer-investors-a-fresh-buying-opportunity-2</t>
        </is>
      </c>
      <c r="E3129" t="inlineStr">
        <is>
          <t>Broadcom Inc.</t>
        </is>
      </c>
      <c r="F3129" t="inlineStr">
        <is>
          <t>AVGO</t>
        </is>
      </c>
      <c r="G3129" t="inlineStr">
        <is>
          <t>Morgan Stanley sees potential to buy U.S. memory stocks at lower prices.</t>
        </is>
      </c>
      <c r="H3129" t="inlineStr">
        <is>
          <t>Positive</t>
        </is>
      </c>
      <c r="I3129" t="inlineStr">
        <is>
          <t>Macro</t>
        </is>
      </c>
    </row>
    <row r="3130">
      <c r="A3130" s="10" t="n">
        <v>46228</v>
      </c>
      <c r="B3130" t="inlineStr">
        <is>
          <t>Samsung and SK Hynix unveil $950 billion U.S. chip supply partnerships</t>
        </is>
      </c>
      <c r="C3130" t="inlineStr">
        <is>
          <t>Investing.com</t>
        </is>
      </c>
      <c r="D3130" t="inlineStr">
        <is>
          <t>https://finance.yahoo.com/technology/ai/articles/samsung-sk-hynix-unveil-950-074847076.html</t>
        </is>
      </c>
      <c r="E3130" t="inlineStr">
        <is>
          <t>Broadcom Inc.</t>
        </is>
      </c>
      <c r="F3130" t="inlineStr">
        <is>
          <t>AVGO</t>
        </is>
      </c>
      <c r="G3130" t="inlineStr">
        <is>
          <t>Potential $950B U.S. chip partnerships could boost semiconductor market demand.</t>
        </is>
      </c>
      <c r="H3130" t="inlineStr">
        <is>
          <t>Neutral</t>
        </is>
      </c>
      <c r="I3130" t="inlineStr">
        <is>
          <t>Macro</t>
        </is>
      </c>
    </row>
    <row r="3131">
      <c r="A3131" s="10" t="n">
        <v>46228</v>
      </c>
      <c r="B3131" t="inlineStr">
        <is>
          <t>Samsung Elec, SK Group seal $950 billion deals as South Korea hosts AI powers</t>
        </is>
      </c>
      <c r="C3131" t="inlineStr">
        <is>
          <t>Reuters</t>
        </is>
      </c>
      <c r="D3131" t="inlineStr">
        <is>
          <t>https://finance.yahoo.com/technology/ai/articles/south-korea-president-lee-looking-003232888.html</t>
        </is>
      </c>
      <c r="E3131" t="inlineStr">
        <is>
          <t>Broadcom Inc.</t>
        </is>
      </c>
      <c r="F3131" t="inlineStr">
        <is>
          <t>AVGO</t>
        </is>
      </c>
      <c r="G3131" t="inlineStr">
        <is>
          <t>Strategic partnerships may enhance AI capabilities, benefitting AVGO long-term investors.</t>
        </is>
      </c>
      <c r="H3131" t="inlineStr">
        <is>
          <t>Positive</t>
        </is>
      </c>
      <c r="I3131" t="inlineStr">
        <is>
          <t>AI</t>
        </is>
      </c>
    </row>
    <row r="3132">
      <c r="A3132" s="10" t="n">
        <v>46228</v>
      </c>
      <c r="B3132" t="inlineStr">
        <is>
          <t>Samsung Wins $200 Billion Order to Supply Chips to Broadcom</t>
        </is>
      </c>
      <c r="C3132" t="inlineStr">
        <is>
          <t>Bloomberg</t>
        </is>
      </c>
      <c r="D3132" t="inlineStr">
        <is>
          <t>https://finance.yahoo.com/technology/ai/articles/samsung-wins-200-billion-order-063012683.html</t>
        </is>
      </c>
      <c r="E3132" t="inlineStr">
        <is>
          <t>Broadcom Inc.</t>
        </is>
      </c>
      <c r="F3132" t="inlineStr">
        <is>
          <t>AVGO</t>
        </is>
      </c>
      <c r="G3132" t="inlineStr">
        <is>
          <t>Potential boost to Broadcom’s revenue from chip supply deal with Samsung.</t>
        </is>
      </c>
      <c r="H3132" t="inlineStr">
        <is>
          <t>Positive</t>
        </is>
      </c>
      <c r="I3132" t="inlineStr">
        <is>
          <t>Other</t>
        </is>
      </c>
    </row>
    <row r="3133">
      <c r="A3133" s="10" t="n">
        <v>46228</v>
      </c>
      <c r="B3133" t="inlineStr">
        <is>
          <t>South Korea's SK Hynix, Samsung Elec sign $950 billion partnership with US big tech</t>
        </is>
      </c>
      <c r="C3133" t="inlineStr">
        <is>
          <t>Reuters</t>
        </is>
      </c>
      <c r="D3133" t="inlineStr">
        <is>
          <t>https://finance.yahoo.com/technology/articles/south-koreas-sk-hynix-samsung-043721253.html</t>
        </is>
      </c>
      <c r="E3133" t="inlineStr">
        <is>
          <t>Broadcom Inc.</t>
        </is>
      </c>
      <c r="F3133" t="inlineStr">
        <is>
          <t>AVGO</t>
        </is>
      </c>
      <c r="G3133" t="inlineStr">
        <is>
          <t>Potential collaboration with US tech giants may boost AVGO’s memory chip supply chain.</t>
        </is>
      </c>
      <c r="H3133" t="inlineStr">
        <is>
          <t>Positive</t>
        </is>
      </c>
      <c r="I3133" t="inlineStr">
        <is>
          <t>Competition</t>
        </is>
      </c>
    </row>
    <row r="3134">
      <c r="A3134" s="10" t="n">
        <v>46227</v>
      </c>
      <c r="B3134" t="inlineStr">
        <is>
          <t>Texas Instruments vs. Qualcomm: One Pays Out 94% of Earnings. The Better Dividend Chip Stock Is Clear.</t>
        </is>
      </c>
      <c r="C3134" t="inlineStr">
        <is>
          <t>Barchart</t>
        </is>
      </c>
      <c r="D3134" t="inlineStr">
        <is>
          <t>https://www.barchart.com/story/news/3456512/texas-instruments-vs-qualcomm-one-pays-out-94-of-earnings-the-better-dividend-chip-stock-is-clear</t>
        </is>
      </c>
      <c r="E3134" t="inlineStr">
        <is>
          <t>Broadcom Inc.</t>
        </is>
      </c>
      <c r="F3134" t="inlineStr">
        <is>
          <t>AVGO</t>
        </is>
      </c>
      <c r="G3134" t="inlineStr">
        <is>
          <t>Qualcomm's higher payout ratio might attract dividend-seeking investors over Texas Instruments.</t>
        </is>
      </c>
      <c r="H3134" t="inlineStr">
        <is>
          <t>Neutral</t>
        </is>
      </c>
      <c r="I3134" t="inlineStr">
        <is>
          <t>Other</t>
        </is>
      </c>
    </row>
    <row r="3135">
      <c r="A3135" s="10" t="n">
        <v>46227</v>
      </c>
      <c r="B3135" t="inlineStr">
        <is>
          <t>Missed Out on Nvidia's Historic Run? These 2 Tech Winners Are Just Getting Started.</t>
        </is>
      </c>
      <c r="C3135" t="inlineStr">
        <is>
          <t>Motley Fool</t>
        </is>
      </c>
      <c r="D3135" t="inlineStr">
        <is>
          <t>https://www.fool.com/investing/2026/07/24/missed-out-on-nvidias-historic-run-these-2-tech-wi/</t>
        </is>
      </c>
      <c r="E3135" t="inlineStr">
        <is>
          <t>Broadcom Inc.</t>
        </is>
      </c>
      <c r="F3135" t="inlineStr">
        <is>
          <t>AVGO</t>
        </is>
      </c>
      <c r="G3135" t="inlineStr">
        <is>
          <t>Broadcom and Micron, like AVGO, show long-term growth potential.</t>
        </is>
      </c>
      <c r="H3135" t="inlineStr">
        <is>
          <t>Positive</t>
        </is>
      </c>
      <c r="I3135" t="inlineStr">
        <is>
          <t>Competition</t>
        </is>
      </c>
    </row>
    <row r="3136">
      <c r="A3136" s="10" t="n">
        <v>46227</v>
      </c>
      <c r="B3136" t="inlineStr">
        <is>
          <t>MRVL Has Momentum. The Question Is The Price</t>
        </is>
      </c>
      <c r="C3136" t="inlineStr">
        <is>
          <t>Trefis</t>
        </is>
      </c>
      <c r="D3136" t="inlineStr">
        <is>
          <t>https://www.trefis.com/articles/608755/mrvl-has-momentum-the-question-is-the-price/2026-07-24</t>
        </is>
      </c>
      <c r="E3136" t="inlineStr">
        <is>
          <t>Broadcom Inc.</t>
        </is>
      </c>
      <c r="F3136" t="inlineStr">
        <is>
          <t>AVGO</t>
        </is>
      </c>
      <c r="G3136" t="inlineStr">
        <is>
          <t>Historic run in AI chip sector prompts pricey entry for investors.</t>
        </is>
      </c>
      <c r="H3136" t="inlineStr">
        <is>
          <t>Neutral</t>
        </is>
      </c>
      <c r="I3136" t="inlineStr">
        <is>
          <t>AI</t>
        </is>
      </c>
    </row>
    <row r="3137">
      <c r="A3137" s="10" t="n">
        <v>46227</v>
      </c>
      <c r="B3137" t="inlineStr">
        <is>
          <t>AMD Stock Scores Price-Target Hikes On AI Computer News</t>
        </is>
      </c>
      <c r="C3137" t="inlineStr">
        <is>
          <t>Investor's Business Daily</t>
        </is>
      </c>
      <c r="D3137" t="inlineStr">
        <is>
          <t>https://www.investors.com/news/technology/amd-stock-advancing-ai-2026-price-target-hikes/?src=A00220&amp;yptr=yahoo</t>
        </is>
      </c>
      <c r="E3137" t="inlineStr">
        <is>
          <t>Broadcom Inc.</t>
        </is>
      </c>
      <c r="F3137" t="inlineStr">
        <is>
          <t>AVGO</t>
        </is>
      </c>
      <c r="G3137" t="inlineStr">
        <is>
          <t>AMD’s AI processor strength attracts Wall Street attention, potentially benefiting AVGO shareholders.</t>
        </is>
      </c>
      <c r="H3137" t="inlineStr">
        <is>
          <t>Positive</t>
        </is>
      </c>
      <c r="I3137" t="inlineStr">
        <is>
          <t>AI</t>
        </is>
      </c>
    </row>
    <row r="3138">
      <c r="A3138" s="10" t="n">
        <v>46227</v>
      </c>
      <c r="B3138" t="inlineStr">
        <is>
          <t>AI Memory Stocks Lead Chip Selloff</t>
        </is>
      </c>
      <c r="C3138" t="inlineStr">
        <is>
          <t>GuruFocus.com</t>
        </is>
      </c>
      <c r="D3138" t="inlineStr">
        <is>
          <t>https://finance.yahoo.com/technology/articles/ai-memory-stocks-lead-chip-182413900.html</t>
        </is>
      </c>
      <c r="E3138" t="inlineStr">
        <is>
          <t>Broadcom Inc.</t>
        </is>
      </c>
      <c r="F3138" t="inlineStr">
        <is>
          <t>AVGO</t>
        </is>
      </c>
      <c r="G3138" t="inlineStr">
        <is>
          <t>Memory stock decline may negatively impact AVGO amid weakening risk appetite.</t>
        </is>
      </c>
      <c r="H3138" t="inlineStr">
        <is>
          <t>Negative</t>
        </is>
      </c>
      <c r="I3138" t="inlineStr">
        <is>
          <t>Macro</t>
        </is>
      </c>
    </row>
    <row r="3139">
      <c r="A3139" s="10" t="n">
        <v>46228</v>
      </c>
      <c r="B3139" t="inlineStr">
        <is>
          <t>JPMorgan warns cheap money's over as most Americans missed 22,700% rally</t>
        </is>
      </c>
      <c r="C3139" t="inlineStr">
        <is>
          <t>TheStreet</t>
        </is>
      </c>
      <c r="D3139" t="inlineStr">
        <is>
          <t>https://www.thestreet.com/crypto/economy/fewer-americans-are-broke-this-year-and-most-still-avoid-bitcoin</t>
        </is>
      </c>
      <c r="E3139" t="inlineStr">
        <is>
          <t>JPMorgan Chase &amp; Co.</t>
        </is>
      </c>
      <c r="F3139" t="inlineStr">
        <is>
          <t>JPM</t>
        </is>
      </c>
      <c r="G3139" t="inlineStr">
        <is>
          <t>JPM warns of end to low-interest rates, impacting long-term investor strategies.</t>
        </is>
      </c>
      <c r="H3139" t="inlineStr">
        <is>
          <t>Negative</t>
        </is>
      </c>
      <c r="I3139" t="inlineStr">
        <is>
          <t>Macro</t>
        </is>
      </c>
    </row>
    <row r="3140">
      <c r="A3140" s="10" t="n">
        <v>46228</v>
      </c>
      <c r="B3140" t="inlineStr">
        <is>
          <t>JPMorgan CEO Jamie Dimon Just Sent an Ominous Warning to Wall Street: "Close to as Good as It Gets"</t>
        </is>
      </c>
      <c r="C3140" t="inlineStr">
        <is>
          <t>Motley Fool</t>
        </is>
      </c>
      <c r="D3140" t="inlineStr">
        <is>
          <t>https://www.fool.com/investing/2026/07/25/jpmorgan-ceo-jamie-dimon-just-sent-an-ominous-warn/</t>
        </is>
      </c>
      <c r="E3140" t="inlineStr">
        <is>
          <t>JPMorgan Chase &amp; Co.</t>
        </is>
      </c>
      <c r="F3140" t="inlineStr">
        <is>
          <t>JPM</t>
        </is>
      </c>
      <c r="G3140" t="inlineStr">
        <is>
          <t>Dimon's warning suggests JPM may reach its peak performance, cautioning long-term investors.</t>
        </is>
      </c>
      <c r="H3140" t="inlineStr">
        <is>
          <t>Negative</t>
        </is>
      </c>
      <c r="I3140" t="inlineStr">
        <is>
          <t>Guidance</t>
        </is>
      </c>
    </row>
    <row r="3141">
      <c r="A3141" s="10" t="n">
        <v>46228</v>
      </c>
      <c r="B3141" t="inlineStr">
        <is>
          <t>Jim Cramer: These Two Financial Stocks Are Outrageously Cheap</t>
        </is>
      </c>
      <c r="C3141" t="inlineStr">
        <is>
          <t>Insider Monkey</t>
        </is>
      </c>
      <c r="D3141" t="inlineStr">
        <is>
          <t>https://finance.yahoo.com/markets/stocks/articles/jim-cramer-two-financial-stocks-075239448.html</t>
        </is>
      </c>
      <c r="E3141" t="inlineStr">
        <is>
          <t>JPMorgan Chase &amp; Co.</t>
        </is>
      </c>
      <c r="F3141" t="inlineStr">
        <is>
          <t>JPM</t>
        </is>
      </c>
      <c r="G3141" t="inlineStr">
        <is>
          <t>Cramer’s positive valuation commentary may indicate underpriced JPM stock for long-term investors.</t>
        </is>
      </c>
      <c r="H3141" t="inlineStr">
        <is>
          <t>Positive</t>
        </is>
      </c>
      <c r="I3141" t="inlineStr">
        <is>
          <t>Management</t>
        </is>
      </c>
    </row>
    <row r="3142">
      <c r="A3142" s="10" t="n">
        <v>46228</v>
      </c>
      <c r="B3142" t="inlineStr">
        <is>
          <t>Blackstone, Brookfield, KKR Ink $16 Billion Kuwait Pipeline Deal</t>
        </is>
      </c>
      <c r="C3142" t="inlineStr">
        <is>
          <t>Bloomberg</t>
        </is>
      </c>
      <c r="D3142" t="inlineStr">
        <is>
          <t>https://finance.yahoo.com/energy/articles/blackstone-brookfield-kkr-ink-16-050551257.html</t>
        </is>
      </c>
      <c r="E3142" t="inlineStr">
        <is>
          <t>JPMorgan Chase &amp; Co.</t>
        </is>
      </c>
      <c r="F3142" t="inlineStr">
        <is>
          <t>JPM</t>
        </is>
      </c>
      <c r="G3142" t="inlineStr">
        <is>
          <t>Kuwait's $16B pipeline deal with private equity firms could impact JPM’s Middle Eastern banking operations.</t>
        </is>
      </c>
      <c r="H3142" t="inlineStr">
        <is>
          <t>Neutral</t>
        </is>
      </c>
      <c r="I3142" t="inlineStr">
        <is>
          <t>Macro</t>
        </is>
      </c>
    </row>
    <row r="3143">
      <c r="A3143" s="10" t="n">
        <v>46227</v>
      </c>
      <c r="B3143" t="inlineStr">
        <is>
          <t>Why Shattuck Labs Stock Flew Nearly 5% Higher on Friday</t>
        </is>
      </c>
      <c r="C3143" t="inlineStr">
        <is>
          <t>Motley Fool</t>
        </is>
      </c>
      <c r="D3143" t="inlineStr">
        <is>
          <t>https://www.fool.com/investing/2026/07/24/why-shattuck-labs-stock-flew-nearly-5-higher-on-fr/</t>
        </is>
      </c>
      <c r="E3143" t="inlineStr">
        <is>
          <t>JPMorgan Chase &amp; Co.</t>
        </is>
      </c>
      <c r="F3143" t="inlineStr">
        <is>
          <t>JPM</t>
        </is>
      </c>
      <c r="G3143" t="inlineStr">
        <is>
          <t>An analyst’s positive buy recommendation on Shattuck Labs could bolster JPM's strategic investment interests.</t>
        </is>
      </c>
      <c r="H3143" t="inlineStr">
        <is>
          <t>Positive</t>
        </is>
      </c>
      <c r="I3143" t="inlineStr">
        <is>
          <t>Other</t>
        </is>
      </c>
    </row>
    <row r="3144">
      <c r="A3144" s="10" t="n">
        <v>46227</v>
      </c>
      <c r="B3144" t="inlineStr">
        <is>
          <t>SpaceX at $100 Would Imply Zero AI Value, Morgan Stanley Says</t>
        </is>
      </c>
      <c r="C3144" t="inlineStr">
        <is>
          <t>Bloomberg</t>
        </is>
      </c>
      <c r="D3144" t="inlineStr">
        <is>
          <t>https://finance.yahoo.com/technology/ai/articles/spacex-100-imply-zero-ai-174821506.html</t>
        </is>
      </c>
      <c r="E3144" t="inlineStr">
        <is>
          <t>JPMorgan Chase &amp; Co.</t>
        </is>
      </c>
      <c r="F3144" t="inlineStr">
        <is>
          <t>JPM</t>
        </is>
      </c>
      <c r="G3144" t="inlineStr">
        <is>
          <t>Morgan Stanley links SpaceX share price to AI business value, affecting JPM investments.</t>
        </is>
      </c>
      <c r="H3144" t="inlineStr">
        <is>
          <t>Neutral</t>
        </is>
      </c>
      <c r="I3144" t="inlineStr">
        <is>
          <t>AI</t>
        </is>
      </c>
    </row>
    <row r="3145">
      <c r="A3145" s="10" t="n">
        <v>46228</v>
      </c>
      <c r="B3145" t="inlineStr">
        <is>
          <t>Visa (V) Just Completed Greater China’s First AI Powered B2B Agentic Payment</t>
        </is>
      </c>
      <c r="C3145" t="inlineStr">
        <is>
          <t>Simply Wall St.</t>
        </is>
      </c>
      <c r="D3145" t="inlineStr">
        <is>
          <t>https://finance.yahoo.com/technology/ai/articles/visa-v-just-completed-greater-042128355.html</t>
        </is>
      </c>
      <c r="E3145" t="inlineStr">
        <is>
          <t>Visa Inc.</t>
        </is>
      </c>
      <c r="F3145" t="inlineStr">
        <is>
          <t>V</t>
        </is>
      </c>
      <c r="G3145" t="inlineStr">
        <is>
          <t>Visa’s AI-powered B2B payment initiative underscores its digital payment infrastructure growth potential.</t>
        </is>
      </c>
      <c r="H3145" t="inlineStr">
        <is>
          <t>Positive</t>
        </is>
      </c>
      <c r="I3145" t="inlineStr">
        <is>
          <t>Product</t>
        </is>
      </c>
    </row>
    <row r="3146">
      <c r="A3146" s="10" t="n">
        <v>46227</v>
      </c>
      <c r="B3146" t="inlineStr">
        <is>
          <t>Why Visa (V) Outpaced the Stock Market Today</t>
        </is>
      </c>
      <c r="C3146" t="inlineStr">
        <is>
          <t>Zacks</t>
        </is>
      </c>
      <c r="D3146" t="inlineStr">
        <is>
          <t>https://finance.yahoo.com/markets/stocks/articles/why-visa-v-outpaced-stock-214502544.html</t>
        </is>
      </c>
      <c r="E3146" t="inlineStr">
        <is>
          <t>Visa Inc.</t>
        </is>
      </c>
      <c r="F3146" t="inlineStr">
        <is>
          <t>V</t>
        </is>
      </c>
      <c r="G3146" t="inlineStr">
        <is>
          <t>Visa's outperformance shows strong market confidence in its consistent growth potential.</t>
        </is>
      </c>
      <c r="H3146" t="inlineStr">
        <is>
          <t>Positive</t>
        </is>
      </c>
      <c r="I3146" t="inlineStr">
        <is>
          <t>Other</t>
        </is>
      </c>
    </row>
    <row r="3147">
      <c r="A3147" s="10" t="n">
        <v>46227</v>
      </c>
      <c r="B3147" t="inlineStr">
        <is>
          <t>Visa and Apple: Cash-Generating Machines</t>
        </is>
      </c>
      <c r="C3147" t="inlineStr">
        <is>
          <t>Zacks</t>
        </is>
      </c>
      <c r="D3147" t="inlineStr">
        <is>
          <t>https://finance.yahoo.com/markets/stocks/articles/visa-apple-cash-generating-machines-212200508.html</t>
        </is>
      </c>
      <c r="E3147" t="inlineStr">
        <is>
          <t>Visa Inc.</t>
        </is>
      </c>
      <c r="F3147" t="inlineStr">
        <is>
          <t>V</t>
        </is>
      </c>
      <c r="G3147" t="inlineStr">
        <is>
          <t>Both Visa and Apple are projected as strong cash generators ahead of their earnings reports.</t>
        </is>
      </c>
      <c r="H3147" t="inlineStr">
        <is>
          <t>Positive</t>
        </is>
      </c>
      <c r="I3147" t="inlineStr">
        <is>
          <t>Earnings</t>
        </is>
      </c>
    </row>
    <row r="3148">
      <c r="A3148" s="10" t="n">
        <v>46227</v>
      </c>
      <c r="B3148" t="inlineStr">
        <is>
          <t>PayPal to Report Q2 Earnings: What Should Investors Do?</t>
        </is>
      </c>
      <c r="C3148" t="inlineStr">
        <is>
          <t>Zacks</t>
        </is>
      </c>
      <c r="D3148" t="inlineStr">
        <is>
          <t>https://finance.yahoo.com/markets/stocks/articles/paypal-report-q2-earnings-investors-181100414.html</t>
        </is>
      </c>
      <c r="E3148" t="inlineStr">
        <is>
          <t>Visa Inc.</t>
        </is>
      </c>
      <c r="F3148" t="inlineStr">
        <is>
          <t>V</t>
        </is>
      </c>
      <c r="G3148" t="inlineStr">
        <is>
          <t>Q2 earnings could show mixed results for PayPal with growth in TPV but pressures from margins and competition.</t>
        </is>
      </c>
      <c r="H3148" t="inlineStr">
        <is>
          <t>Neutral</t>
        </is>
      </c>
      <c r="I3148" t="inlineStr">
        <is>
          <t>Earnings</t>
        </is>
      </c>
    </row>
    <row r="3149">
      <c r="A3149" s="10" t="n">
        <v>46227</v>
      </c>
      <c r="B3149" t="inlineStr">
        <is>
          <t>Veralto Gears Up to Report Q2 Earnings: What's in the Cards?</t>
        </is>
      </c>
      <c r="C3149" t="inlineStr">
        <is>
          <t>Zacks</t>
        </is>
      </c>
      <c r="D3149" t="inlineStr">
        <is>
          <t>https://finance.yahoo.com/markets/stocks/articles/veralto-gears-report-q2-earnings-163600255.html</t>
        </is>
      </c>
      <c r="E3149" t="inlineStr">
        <is>
          <t>Visa Inc.</t>
        </is>
      </c>
      <c r="F3149" t="inlineStr">
        <is>
          <t>V</t>
        </is>
      </c>
      <c r="G3149" t="inlineStr">
        <is>
          <t>Q2 earnings expected to continue positive trend due to strong demand and segment growth.</t>
        </is>
      </c>
      <c r="H3149" t="inlineStr">
        <is>
          <t>Positive</t>
        </is>
      </c>
      <c r="I3149" t="inlineStr">
        <is>
          <t>Earnings</t>
        </is>
      </c>
    </row>
    <row r="3150">
      <c r="A3150" s="10" t="n">
        <v>46227</v>
      </c>
      <c r="B3150" t="inlineStr">
        <is>
          <t>MasterCard (MA) Surpasses Market Returns: Some Facts Worth Knowing</t>
        </is>
      </c>
      <c r="C3150" t="inlineStr">
        <is>
          <t>Zacks</t>
        </is>
      </c>
      <c r="D3150" t="inlineStr">
        <is>
          <t>https://finance.yahoo.com/markets/stocks/articles/mastercard-ma-surpasses-market-returns-214503882.html</t>
        </is>
      </c>
      <c r="E3150" t="inlineStr">
        <is>
          <t>Mastercard Incorporated</t>
        </is>
      </c>
      <c r="F3150" t="inlineStr">
        <is>
          <t>MA</t>
        </is>
      </c>
      <c r="G3150" t="inlineStr">
        <is>
          <t>MasterCard outperformed the market, suggesting strong shareholder value growth potential.</t>
        </is>
      </c>
      <c r="H3150" t="inlineStr">
        <is>
          <t>Positive</t>
        </is>
      </c>
      <c r="I3150" t="inlineStr">
        <is>
          <t>Earnings</t>
        </is>
      </c>
    </row>
    <row r="3151">
      <c r="A3151" s="10" t="n">
        <v>46227</v>
      </c>
      <c r="B3151" t="inlineStr">
        <is>
          <t>PayPal to Report Q2 Earnings: What Should Investors Do?</t>
        </is>
      </c>
      <c r="C3151" t="inlineStr">
        <is>
          <t>Zacks</t>
        </is>
      </c>
      <c r="D3151" t="inlineStr">
        <is>
          <t>https://finance.yahoo.com/markets/stocks/articles/paypal-report-q2-earnings-investors-181100414.html</t>
        </is>
      </c>
      <c r="E3151" t="inlineStr">
        <is>
          <t>Mastercard Incorporated</t>
        </is>
      </c>
      <c r="F3151" t="inlineStr">
        <is>
          <t>MA</t>
        </is>
      </c>
      <c r="G3151" t="inlineStr">
        <is>
          <t>Q2 earnings likely to show growth challenges for PayPal.</t>
        </is>
      </c>
      <c r="H3151" t="inlineStr">
        <is>
          <t>Neutral</t>
        </is>
      </c>
      <c r="I3151" t="inlineStr">
        <is>
          <t>Earnings</t>
        </is>
      </c>
    </row>
    <row r="3152">
      <c r="A3152" s="10" t="n">
        <v>46228</v>
      </c>
      <c r="B3152" t="inlineStr">
        <is>
          <t>Alphabet flops, Intel shocks, and Tesla tanks: AlphaSpace weekly recap</t>
        </is>
      </c>
      <c r="C3152" t="inlineStr">
        <is>
          <t>Yahoo Finance</t>
        </is>
      </c>
      <c r="D3152" t="inlineStr">
        <is>
          <t>https://finance.yahoo.com/markets/article/alphabet-flops-intel-shocks-and-tesla-tanks-alphaspace-weekly-recap-123816321.html</t>
        </is>
      </c>
      <c r="E3152" t="inlineStr">
        <is>
          <t>Amazon.com, Inc.</t>
        </is>
      </c>
      <c r="F3152" t="inlineStr">
        <is>
          <t>AMZN</t>
        </is>
      </c>
      <c r="G3152" t="inlineStr">
        <is>
          <t>Weekly market volatility impacts tech sector, but AMZN not mentioned directly.</t>
        </is>
      </c>
      <c r="H3152" t="inlineStr">
        <is>
          <t>Neutral</t>
        </is>
      </c>
      <c r="I3152" t="inlineStr">
        <is>
          <t>Other</t>
        </is>
      </c>
    </row>
    <row r="3153">
      <c r="A3153" s="10" t="n">
        <v>46228</v>
      </c>
      <c r="B3153" t="inlineStr">
        <is>
          <t>Mark Cuban sees a problem with the AI spending spree</t>
        </is>
      </c>
      <c r="C3153" t="inlineStr">
        <is>
          <t>TheStreet</t>
        </is>
      </c>
      <c r="D3153" t="inlineStr">
        <is>
          <t>https://www.thestreet.com/technology/mark-cuban-sees-a-problem-with-the-ai-spending-spree</t>
        </is>
      </c>
      <c r="E3153" t="inlineStr">
        <is>
          <t>Amazon.com, Inc.</t>
        </is>
      </c>
      <c r="F3153" t="inlineStr">
        <is>
          <t>AMZN</t>
        </is>
      </c>
      <c r="G3153" t="inlineStr">
        <is>
          <t>AMZN faces potential AI investment challenges according to a key figure.</t>
        </is>
      </c>
      <c r="H3153" t="inlineStr">
        <is>
          <t>Negative</t>
        </is>
      </c>
      <c r="I3153" t="inlineStr">
        <is>
          <t>AI</t>
        </is>
      </c>
    </row>
    <row r="3154">
      <c r="A3154" s="10" t="n">
        <v>46228</v>
      </c>
      <c r="B3154" t="inlineStr">
        <is>
          <t>Data Centers — Not Iran — Are Fueling the U.S.’s Coming Energy Crisis</t>
        </is>
      </c>
      <c r="C3154" t="inlineStr">
        <is>
          <t>24/7 Wall St.</t>
        </is>
      </c>
      <c r="D3154" t="inlineStr">
        <is>
          <t>https://247wallst.com/investing/2026/07/25/data-centers-not-iran-are-fueling-the-u-s-s-coming-energy-crisis/</t>
        </is>
      </c>
      <c r="E3154" t="inlineStr">
        <is>
          <t>Amazon.com, Inc.</t>
        </is>
      </c>
      <c r="F3154" t="inlineStr">
        <is>
          <t>AMZN</t>
        </is>
      </c>
      <c r="G3154" t="inlineStr">
        <is>
          <t>Data center expansion could drive long-term costs for AMZN.</t>
        </is>
      </c>
      <c r="H3154" t="inlineStr">
        <is>
          <t>Neutral</t>
        </is>
      </c>
      <c r="I3154" t="inlineStr">
        <is>
          <t>Macro</t>
        </is>
      </c>
    </row>
    <row r="3155">
      <c r="A3155" s="10" t="n">
        <v>46228</v>
      </c>
      <c r="B3155" t="inlineStr">
        <is>
          <t>1 Reason to Buy Amazon Stock Before July 30 That Has Nothing to Do With AWS</t>
        </is>
      </c>
      <c r="C3155" t="inlineStr">
        <is>
          <t>Motley Fool</t>
        </is>
      </c>
      <c r="D3155" t="inlineStr">
        <is>
          <t>https://www.fool.com/investing/2026/07/25/1-reason-to-buy-amazon-stock-before-july-30-that-h/</t>
        </is>
      </c>
      <c r="E3155" t="inlineStr">
        <is>
          <t>Amazon.com, Inc.</t>
        </is>
      </c>
      <c r="F3155" t="inlineStr">
        <is>
          <t>AMZN</t>
        </is>
      </c>
      <c r="G3155" t="inlineStr">
        <is>
          <t>Amazon's growing advertising business presents new growth opportunity.</t>
        </is>
      </c>
      <c r="H3155" t="inlineStr">
        <is>
          <t>Positive</t>
        </is>
      </c>
      <c r="I3155" t="inlineStr">
        <is>
          <t>Product</t>
        </is>
      </c>
    </row>
    <row r="3156">
      <c r="A3156" s="10" t="n">
        <v>46228</v>
      </c>
      <c r="B3156" t="inlineStr">
        <is>
          <t>Dow Jones Futures: Market Triggers Sell Signal; Apple Earnings, Iran News, Fed Meeting In Focus</t>
        </is>
      </c>
      <c r="C3156" t="inlineStr">
        <is>
          <t>Investor's Business Daily</t>
        </is>
      </c>
      <c r="D3156" t="inlineStr">
        <is>
          <t>https://www.investors.com/market-trend/stock-market-today/dow-jones-futures-apple-earnings-iran-news-fed-meeting-ai-stocks/?src=A00220&amp;yptr=yahoo</t>
        </is>
      </c>
      <c r="E3156" t="inlineStr">
        <is>
          <t>Amazon.com, Inc.</t>
        </is>
      </c>
      <c r="F3156" t="inlineStr">
        <is>
          <t>AMZN</t>
        </is>
      </c>
      <c r="G3156" t="inlineStr">
        <is>
          <t>Upcoming earnings could impact Amazon shares.</t>
        </is>
      </c>
      <c r="H3156" t="inlineStr">
        <is>
          <t>Neutral</t>
        </is>
      </c>
      <c r="I3156" t="inlineStr">
        <is>
          <t>Earnings</t>
        </is>
      </c>
    </row>
    <row r="3157">
      <c r="A3157" s="10" t="n">
        <v>46228</v>
      </c>
      <c r="B3157" t="inlineStr">
        <is>
          <t>Should You Forget SpaceX, Starlink, and Small Satellites? USAF Orders 2 Big Billion-Dollar Satellites From Boeing.</t>
        </is>
      </c>
      <c r="C3157" t="inlineStr">
        <is>
          <t>Motley Fool</t>
        </is>
      </c>
      <c r="D3157" t="inlineStr">
        <is>
          <t>https://www.fool.com/investing/2026/07/25/forget-spacex-starlink-and-small-satellites-usaf-o/</t>
        </is>
      </c>
      <c r="E3157" t="inlineStr">
        <is>
          <t>Amazon.com, Inc.</t>
        </is>
      </c>
      <c r="F3157" t="inlineStr">
        <is>
          <t>AMZN</t>
        </is>
      </c>
      <c r="G3157" t="inlineStr">
        <is>
          <t>Boeing's large satellite order could impact space technology trends relevant to Amazon’s Prime Air ambitions.</t>
        </is>
      </c>
      <c r="H3157" t="inlineStr">
        <is>
          <t>Neutral</t>
        </is>
      </c>
      <c r="I3157" t="inlineStr">
        <is>
          <t>Other</t>
        </is>
      </c>
    </row>
    <row r="3158">
      <c r="A3158" s="10" t="n">
        <v>46228</v>
      </c>
      <c r="B3158" t="inlineStr">
        <is>
          <t>Is Now a Good Time to Buy Amazon Stock?</t>
        </is>
      </c>
      <c r="C3158" t="inlineStr">
        <is>
          <t>Motley Fool</t>
        </is>
      </c>
      <c r="D3158" t="inlineStr">
        <is>
          <t>https://www.fool.com/investing/2026/07/25/is-now-a-good-time-to-buy-amazon-stock/</t>
        </is>
      </c>
      <c r="E3158" t="inlineStr">
        <is>
          <t>Amazon.com, Inc.</t>
        </is>
      </c>
      <c r="F3158" t="inlineStr">
        <is>
          <t>AMZN</t>
        </is>
      </c>
      <c r="G3158" t="inlineStr">
        <is>
          <t>Stock near all-time highs but may offer hidden value for long-term investors.</t>
        </is>
      </c>
      <c r="H3158" t="inlineStr">
        <is>
          <t>Neutral</t>
        </is>
      </c>
      <c r="I3158" t="inlineStr">
        <is>
          <t>Other</t>
        </is>
      </c>
    </row>
    <row r="3159">
      <c r="A3159" s="10" t="n">
        <v>46228</v>
      </c>
      <c r="B3159" t="inlineStr">
        <is>
          <t>GE Vernova (GEV): $176 Billion Backlog and AI Power Demand Outweigh Short-Term EPS Miss</t>
        </is>
      </c>
      <c r="C3159" t="inlineStr">
        <is>
          <t>Insider Monkey</t>
        </is>
      </c>
      <c r="D3159" t="inlineStr">
        <is>
          <t>https://finance.yahoo.com/technology/ai/articles/ge-vernova-gev-176-billion-065504214.html</t>
        </is>
      </c>
      <c r="E3159" t="inlineStr">
        <is>
          <t>Amazon.com, Inc.</t>
        </is>
      </c>
      <c r="F3159" t="inlineStr">
        <is>
          <t>AMZN</t>
        </is>
      </c>
      <c r="G3159" t="inlineStr">
        <is>
          <t>AI-driven data centers could boost long-term demand for AWS services.</t>
        </is>
      </c>
      <c r="H3159" t="inlineStr">
        <is>
          <t>Positive</t>
        </is>
      </c>
      <c r="I3159" t="inlineStr">
        <is>
          <t>AI</t>
        </is>
      </c>
    </row>
    <row r="3160">
      <c r="A3160" s="10" t="n">
        <v>46228</v>
      </c>
      <c r="B3160" t="inlineStr">
        <is>
          <t>Waymo vs. human drivers: Experts reveal which is safer</t>
        </is>
      </c>
      <c r="C3160" t="inlineStr">
        <is>
          <t>TheStreet</t>
        </is>
      </c>
      <c r="D3160" t="inlineStr">
        <is>
          <t>https://www.thestreet.com/automotive/waymo-vs-human-drivers-experts-reveal-which-is-safer</t>
        </is>
      </c>
      <c r="E3160" t="inlineStr">
        <is>
          <t>Amazon.com, Inc.</t>
        </is>
      </c>
      <c r="F3160" t="inlineStr">
        <is>
          <t>AMZN</t>
        </is>
      </c>
      <c r="G3160" t="inlineStr">
        <is>
          <t>AMZN is involved in autonomous vehicle competition which could impact long-term strategy and investment.”</t>
        </is>
      </c>
      <c r="H3160" t="inlineStr">
        <is>
          <t>Neutral</t>
        </is>
      </c>
      <c r="I3160" t="inlineStr">
        <is>
          <t>AI</t>
        </is>
      </c>
    </row>
    <row r="3161">
      <c r="A3161" s="10" t="n">
        <v>46228</v>
      </c>
      <c r="B3161" t="inlineStr">
        <is>
          <t>Prediction: Greg Abel Will Buy a Stock That Warren Buffett Spent Decades Passing On for This Simple Reason</t>
        </is>
      </c>
      <c r="C3161" t="inlineStr">
        <is>
          <t>Motley Fool</t>
        </is>
      </c>
      <c r="D3161" t="inlineStr">
        <is>
          <t>https://www.fool.com/investing/2026/07/25/prediction-greg-abel-will-buy-a-stock-that-warren/</t>
        </is>
      </c>
      <c r="E3161" t="inlineStr">
        <is>
          <t>McDonald's Corporation</t>
        </is>
      </c>
      <c r="F3161" t="inlineStr">
        <is>
          <t>MCD</t>
        </is>
      </c>
      <c r="G3161" t="inlineStr">
        <is>
          <t>McDonald's potential acquisition under Abel could challenge Berkshire’s dominance.</t>
        </is>
      </c>
      <c r="H3161" t="inlineStr">
        <is>
          <t>Neutral</t>
        </is>
      </c>
      <c r="I3161" t="inlineStr">
        <is>
          <t>Acquisition</t>
        </is>
      </c>
    </row>
    <row r="3162">
      <c r="A3162" s="10" t="n">
        <v>46227</v>
      </c>
      <c r="B3162" t="inlineStr">
        <is>
          <t>Is Taco Bell missing the mark in reacting to the cyclospora outbreak?</t>
        </is>
      </c>
      <c r="C3162" t="inlineStr">
        <is>
          <t>Yahoo Finance Video</t>
        </is>
      </c>
      <c r="D3162" t="inlineStr">
        <is>
          <t>https://finance.yahoo.com/video/taco-bell-missing-mark-reacting-210000520.html</t>
        </is>
      </c>
      <c r="E3162" t="inlineStr">
        <is>
          <t>McDonald's Corporation</t>
        </is>
      </c>
      <c r="F3162" t="inlineStr">
        <is>
          <t>MCD</t>
        </is>
      </c>
      <c r="G3162" t="inlineStr">
        <is>
          <t>Taco Bell’s sales affected by cyclospora outbreak, raising concerns for long-term MCD investors.</t>
        </is>
      </c>
      <c r="H3162" t="inlineStr">
        <is>
          <t>Negative</t>
        </is>
      </c>
      <c r="I3162" t="inlineStr">
        <is>
          <t>Product</t>
        </is>
      </c>
    </row>
    <row r="3163">
      <c r="A3163" s="10" t="n">
        <v>46227</v>
      </c>
      <c r="B3163" t="inlineStr">
        <is>
          <t>Food news latest: Coors Light &amp; Cheez-It team up, 19M eggs recalled for potential salmonella</t>
        </is>
      </c>
      <c r="C3163" t="inlineStr">
        <is>
          <t>Yahoo Finance Video</t>
        </is>
      </c>
      <c r="D3163" t="inlineStr">
        <is>
          <t>https://finance.yahoo.com/video/food-news-latest-coors-light--cheez-it-team-up-19m-eggs-recalled-for-potential-salmonella-201923281.html</t>
        </is>
      </c>
      <c r="E3163" t="inlineStr">
        <is>
          <t>McDonald's Corporation</t>
        </is>
      </c>
      <c r="F3163" t="inlineStr">
        <is>
          <t>MCD</t>
        </is>
      </c>
      <c r="G3163" t="inlineStr">
        <is>
          <t>Potential salmonella recall could impact MCD supply chain and reputation long-term.</t>
        </is>
      </c>
      <c r="H3163" t="inlineStr">
        <is>
          <t>Negative</t>
        </is>
      </c>
      <c r="I3163" t="inlineStr">
        <is>
          <t>Other</t>
        </is>
      </c>
    </row>
    <row r="3164">
      <c r="A3164" s="10" t="n">
        <v>46228</v>
      </c>
      <c r="B3164" t="inlineStr">
        <is>
          <t>Costco makes big payment changes</t>
        </is>
      </c>
      <c r="C3164" t="inlineStr">
        <is>
          <t>TheStreet</t>
        </is>
      </c>
      <c r="D3164" t="inlineStr">
        <is>
          <t>https://www.thestreet.com/retail/costco-visa-app-phone-quicker-payment</t>
        </is>
      </c>
      <c r="E3164" t="inlineStr">
        <is>
          <t>Costco Wholesale Corporation</t>
        </is>
      </c>
      <c r="F3164" t="inlineStr">
        <is>
          <t>COST</t>
        </is>
      </c>
      <c r="G3164" t="inlineStr">
        <is>
          <t>Costco's high membership renewal rates indicate strong customer loyalty, beneficial for long-term investors.</t>
        </is>
      </c>
      <c r="H3164" t="inlineStr">
        <is>
          <t>Positive</t>
        </is>
      </c>
      <c r="I3164" t="inlineStr">
        <is>
          <t>Earnings</t>
        </is>
      </c>
    </row>
    <row r="3165">
      <c r="A3165" s="10" t="n">
        <v>46227</v>
      </c>
      <c r="B3165" t="inlineStr">
        <is>
          <t>$14 Million Costco Settlement: Are You Getting a Check?</t>
        </is>
      </c>
      <c r="C3165" t="inlineStr">
        <is>
          <t>Kiplinger</t>
        </is>
      </c>
      <c r="D3165" t="inlineStr">
        <is>
          <t>https://www.kiplinger.com/personal-finance/shopping/costco-email-settlement-who-qualifies-how-to-file-a-claim</t>
        </is>
      </c>
      <c r="E3165" t="inlineStr">
        <is>
          <t>Costco Wholesale Corporation</t>
        </is>
      </c>
      <c r="F3165" t="inlineStr">
        <is>
          <t>COST</t>
        </is>
      </c>
      <c r="G3165" t="inlineStr">
        <is>
          <t>Eligible Washington customers may receive a payout from Costco's settlement, potentially affecting shareholder value.</t>
        </is>
      </c>
      <c r="H3165" t="inlineStr">
        <is>
          <t>Neutral</t>
        </is>
      </c>
      <c r="I3165" t="inlineStr">
        <is>
          <t>Legal</t>
        </is>
      </c>
    </row>
    <row r="3166">
      <c r="A3166" s="10" t="n">
        <v>46227</v>
      </c>
      <c r="B3166" t="inlineStr">
        <is>
          <t>Costco Gas Demand Hits Record as Low Prices Drive Member Visits</t>
        </is>
      </c>
      <c r="C3166" t="inlineStr">
        <is>
          <t>GuruFocus.com</t>
        </is>
      </c>
      <c r="D3166" t="inlineStr">
        <is>
          <t>https://finance.yahoo.com/markets/stocks/articles/costco-gas-demand-hits-record-180912360.html</t>
        </is>
      </c>
      <c r="E3166" t="inlineStr">
        <is>
          <t>Costco Wholesale Corporation</t>
        </is>
      </c>
      <c r="F3166" t="inlineStr">
        <is>
          <t>COST</t>
        </is>
      </c>
      <c r="G3166" t="inlineStr">
        <is>
          <t>Low gas prices boost Costco traffic and membership renewals, positive for long-term sales.</t>
        </is>
      </c>
      <c r="H3166" t="inlineStr">
        <is>
          <t>Positive</t>
        </is>
      </c>
      <c r="I3166" t="inlineStr">
        <is>
          <t>Earnings</t>
        </is>
      </c>
    </row>
    <row r="3167">
      <c r="A3167" s="10" t="n">
        <v>46227</v>
      </c>
      <c r="B3167" t="inlineStr">
        <is>
          <t>Some Costco shoppers could qualify for cash in settlement payout</t>
        </is>
      </c>
      <c r="C3167" t="inlineStr">
        <is>
          <t>USA TODAY</t>
        </is>
      </c>
      <c r="D3167" t="inlineStr">
        <is>
          <t>https://www.usatoday.com/story/money/2026/07/24/costco-settlement-washington/91036477007/</t>
        </is>
      </c>
      <c r="E3167" t="inlineStr">
        <is>
          <t>Costco Wholesale Corporation</t>
        </is>
      </c>
      <c r="F3167" t="inlineStr">
        <is>
          <t>COST</t>
        </is>
      </c>
      <c r="G3167" t="inlineStr">
        <is>
          <t>Costco faces potential legal settlement, possibly affecting stock value.</t>
        </is>
      </c>
      <c r="H3167" t="inlineStr">
        <is>
          <t>Negative</t>
        </is>
      </c>
      <c r="I3167" t="inlineStr">
        <is>
          <t>Legal</t>
        </is>
      </c>
    </row>
    <row r="3168">
      <c r="A3168" s="10" t="n">
        <v>46228</v>
      </c>
      <c r="B3168" t="inlineStr">
        <is>
          <t>3 Major Reasons to Buy Coca-Cola Before July 28 Q2 Earnings</t>
        </is>
      </c>
      <c r="C3168" t="inlineStr">
        <is>
          <t>24/7 Wall St.</t>
        </is>
      </c>
      <c r="D3168" t="inlineStr">
        <is>
          <t>https://247wallst.com/investing/2026/07/25/3-major-reasons-to-buy-coca-cola-before-july-28-q2-earnings/</t>
        </is>
      </c>
      <c r="E3168" t="inlineStr">
        <is>
          <t>The Coca-Cola Company</t>
        </is>
      </c>
      <c r="F3168" t="inlineStr">
        <is>
          <t>KO</t>
        </is>
      </c>
      <c r="G3168" t="inlineStr">
        <is>
          <t>Coca-Cola's upcoming earnings could provide a significant boost for long-term investors, despite underperformance in the market.</t>
        </is>
      </c>
      <c r="H3168" t="inlineStr">
        <is>
          <t>Positive</t>
        </is>
      </c>
      <c r="I3168" t="inlineStr">
        <is>
          <t>Earnings</t>
        </is>
      </c>
    </row>
    <row r="3169">
      <c r="A3169" s="10" t="n">
        <v>46228</v>
      </c>
      <c r="B3169" t="inlineStr">
        <is>
          <t>Should Coca-Cola’s (KO) Reaffirmed Dividend Shape Its Role as a Long-Term Income Anchor?</t>
        </is>
      </c>
      <c r="C3169" t="inlineStr">
        <is>
          <t>Simply Wall St.</t>
        </is>
      </c>
      <c r="D3169" t="inlineStr">
        <is>
          <t>https://finance.yahoo.com/markets/stocks/articles/coca-cola-ko-reaffirmed-dividend-081159160.html</t>
        </is>
      </c>
      <c r="E3169" t="inlineStr">
        <is>
          <t>The Coca-Cola Company</t>
        </is>
      </c>
      <c r="F3169" t="inlineStr">
        <is>
          <t>KO</t>
        </is>
      </c>
      <c r="G3169" t="inlineStr">
        <is>
          <t>Reaffirmed dividend supports Coca-Cola as a long-term income investment.</t>
        </is>
      </c>
      <c r="H3169" t="inlineStr">
        <is>
          <t>Positive</t>
        </is>
      </c>
      <c r="I3169" t="inlineStr">
        <is>
          <t>Earnings</t>
        </is>
      </c>
    </row>
    <row r="3170">
      <c r="A3170" s="10" t="n">
        <v>46228</v>
      </c>
      <c r="B3170" t="inlineStr">
        <is>
          <t>1 Reason Smart Investors Are Loading Up on Coca-Cola Before July 28</t>
        </is>
      </c>
      <c r="C3170" t="inlineStr">
        <is>
          <t>Motley Fool</t>
        </is>
      </c>
      <c r="D3170" t="inlineStr">
        <is>
          <t>https://www.fool.com/investing/2026/07/24/1-reason-smart-investors-are-loading-up-on-coca-co/</t>
        </is>
      </c>
      <c r="E3170" t="inlineStr">
        <is>
          <t>The Coca-Cola Company</t>
        </is>
      </c>
      <c r="F3170" t="inlineStr">
        <is>
          <t>KO</t>
        </is>
      </c>
      <c r="G3170" t="inlineStr">
        <is>
          <t>Strong fundamentals support KO's appeal as a long-term investment.</t>
        </is>
      </c>
      <c r="H3170" t="inlineStr">
        <is>
          <t>Positive</t>
        </is>
      </c>
      <c r="I3170" t="inlineStr">
        <is>
          <t>Earnings</t>
        </is>
      </c>
    </row>
    <row r="3171">
      <c r="A3171" s="10" t="n">
        <v>46227</v>
      </c>
      <c r="B3171" t="inlineStr">
        <is>
          <t>How Much Do You Need Invested to Match the Maximum Social Security Benefit With Dividends?</t>
        </is>
      </c>
      <c r="C3171" t="inlineStr">
        <is>
          <t>24/7 Wall St.</t>
        </is>
      </c>
      <c r="D3171" t="inlineStr">
        <is>
          <t>https://247wallst.com/personal-finance/2026/07/24/how-much-do-you-need-invested-to-match-the-maximum-social-security-benefit-with-dividends/</t>
        </is>
      </c>
      <c r="E3171" t="inlineStr">
        <is>
          <t>The Coca-Cola Company</t>
        </is>
      </c>
      <c r="F3171" t="inlineStr">
        <is>
          <t>KO</t>
        </is>
      </c>
      <c r="G3171" t="inlineStr">
        <is>
          <t>Understanding dividend yield impact on capital investment is crucial for long-term Social Security replacement.</t>
        </is>
      </c>
      <c r="H3171" t="inlineStr">
        <is>
          <t>Negative</t>
        </is>
      </c>
      <c r="I3171" t="inlineStr">
        <is>
          <t>Other</t>
        </is>
      </c>
    </row>
    <row r="3172">
      <c r="A3172" s="10" t="n">
        <v>46227</v>
      </c>
      <c r="B3172" t="inlineStr">
        <is>
          <t>Coca-Cola Poised for 'Strong' Second Quarter, Conservative Guidance, RBC Says</t>
        </is>
      </c>
      <c r="C3172" t="inlineStr">
        <is>
          <t>MT Newswires</t>
        </is>
      </c>
      <c r="D3172" t="inlineStr">
        <is>
          <t>https://finance.yahoo.com/markets/stocks/articles/coca-cola-poised-apos-strong-191731871.html</t>
        </is>
      </c>
      <c r="E3172" t="inlineStr">
        <is>
          <t>The Coca-Cola Company</t>
        </is>
      </c>
      <c r="F3172" t="inlineStr">
        <is>
          <t>KO</t>
        </is>
      </c>
      <c r="G3172" t="inlineStr">
        <is>
          <t>Strong Q2 forecasts boost long-term investor confidence in Coca-Cola.</t>
        </is>
      </c>
      <c r="H3172" t="inlineStr">
        <is>
          <t>Positive</t>
        </is>
      </c>
      <c r="I3172" t="inlineStr">
        <is>
          <t>Earnings</t>
        </is>
      </c>
    </row>
    <row r="3173">
      <c r="A3173" s="10" t="n">
        <v>46227</v>
      </c>
      <c r="B3173" t="inlineStr">
        <is>
          <t>FDVV’s 2.8% yield hides tech mega-cap risk in dividend portfolio</t>
        </is>
      </c>
      <c r="C3173" t="inlineStr">
        <is>
          <t>24/7 Wall St.</t>
        </is>
      </c>
      <c r="D3173" t="inlineStr">
        <is>
          <t>https://247wallst.com/investing/2026/07/24/fdvvs-2-8-yield-hides-tech-mega-cap-risk-in-dividend-portfolio/</t>
        </is>
      </c>
      <c r="E3173" t="inlineStr">
        <is>
          <t>The Coca-Cola Company</t>
        </is>
      </c>
      <c r="F3173" t="inlineStr">
        <is>
          <t>KO</t>
        </is>
      </c>
      <c r="G3173" t="inlineStr">
        <is>
          <t>Tech-heavy FDVV ETF could reduce long-term income potential.</t>
        </is>
      </c>
      <c r="H3173" t="inlineStr">
        <is>
          <t>Negative</t>
        </is>
      </c>
      <c r="I3173" t="inlineStr">
        <is>
          <t>Product</t>
        </is>
      </c>
    </row>
    <row r="3174">
      <c r="A3174" s="10" t="n">
        <v>46227</v>
      </c>
      <c r="B3174" t="inlineStr">
        <is>
          <t>WPP’s sweeping restructure could save £500 million—the bigger challenge might be winning over workers</t>
        </is>
      </c>
      <c r="C3174" t="inlineStr">
        <is>
          <t>Fortune</t>
        </is>
      </c>
      <c r="D3174" t="inlineStr">
        <is>
          <t>https://finance.yahoo.com/media-advertising/articles/wpp-sweeping-restructure-could-save-144638773.html</t>
        </is>
      </c>
      <c r="E3174" t="inlineStr">
        <is>
          <t>The Coca-Cola Company</t>
        </is>
      </c>
      <c r="F3174" t="inlineStr">
        <is>
          <t>KO</t>
        </is>
      </c>
      <c r="G3174" t="inlineStr">
        <is>
          <t>Large-scale restructuring signals potential cost cuts but faces internal challenges.</t>
        </is>
      </c>
      <c r="H3174" t="inlineStr">
        <is>
          <t>Neutral</t>
        </is>
      </c>
      <c r="I3174" t="inlineStr">
        <is>
          <t>Management</t>
        </is>
      </c>
    </row>
    <row r="3175">
      <c r="A3175" s="10" t="n">
        <v>46227</v>
      </c>
      <c r="B3175" t="inlineStr">
        <is>
          <t>Earnings Season Is Here. Will Euphoric Be Good Enough?</t>
        </is>
      </c>
      <c r="C3175" t="inlineStr">
        <is>
          <t>Barrons.com</t>
        </is>
      </c>
      <c r="D3175" t="inlineStr">
        <is>
          <t>https://www.barrons.com/articles/earnings-season-is-impressive-but-investors-are-skittish-2e9bf4d5?siteid=yhoof2&amp;yptr=yahoo</t>
        </is>
      </c>
      <c r="E3175" t="inlineStr">
        <is>
          <t>The Coca-Cola Company</t>
        </is>
      </c>
      <c r="F3175" t="inlineStr">
        <is>
          <t>KO</t>
        </is>
      </c>
      <c r="G3175" t="inlineStr">
        <is>
          <t>Second-quarter earnings beat forecasts; stock market reaction lagging.</t>
        </is>
      </c>
      <c r="H3175" t="inlineStr">
        <is>
          <t>Positive</t>
        </is>
      </c>
      <c r="I3175" t="inlineStr">
        <is>
          <t>Earnings</t>
        </is>
      </c>
    </row>
    <row r="3176">
      <c r="A3176" s="10" t="n">
        <v>46227</v>
      </c>
      <c r="B3176" t="inlineStr">
        <is>
          <t>How Much Do You Need Invested to Match the Maximum Social Security Benefit With Dividends?</t>
        </is>
      </c>
      <c r="C3176" t="inlineStr">
        <is>
          <t>24/7 Wall St.</t>
        </is>
      </c>
      <c r="D3176" t="inlineStr">
        <is>
          <t>https://247wallst.com/personal-finance/2026/07/24/how-much-do-you-need-invested-to-match-the-maximum-social-security-benefit-with-dividends/</t>
        </is>
      </c>
      <c r="E3176" t="inlineStr">
        <is>
          <t>The Procter &amp; Gamble Company</t>
        </is>
      </c>
      <c r="F3176" t="inlineStr">
        <is>
          <t>PG</t>
        </is>
      </c>
      <c r="G3176" t="inlineStr">
        <is>
          <t>Matching Social Security benefit requires significant initial investment, affecting long-term dividend strategy.</t>
        </is>
      </c>
      <c r="H3176" t="inlineStr">
        <is>
          <t>Negative</t>
        </is>
      </c>
      <c r="I3176" t="inlineStr">
        <is>
          <t>Other</t>
        </is>
      </c>
    </row>
    <row r="3177">
      <c r="A3177" s="10" t="n">
        <v>46228</v>
      </c>
      <c r="B3177" t="inlineStr">
        <is>
          <t>Johnson &amp; Johnson Is Becoming A Narrower Company Than You Bought</t>
        </is>
      </c>
      <c r="C3177" t="inlineStr">
        <is>
          <t>Trefis</t>
        </is>
      </c>
      <c r="D3177" t="inlineStr">
        <is>
          <t>https://www.trefis.com/articles/608620/johnson-johnson-is-becoming-a-narrower-company-than-you-bought/2026-07-25</t>
        </is>
      </c>
      <c r="E3177" t="inlineStr">
        <is>
          <t>Eli Lilly and Company</t>
        </is>
      </c>
      <c r="F3177" t="inlineStr">
        <is>
          <t>LLY</t>
        </is>
      </c>
      <c r="G3177" t="inlineStr">
        <is>
          <t>Management focus shift may limit LLY diversification benefits.</t>
        </is>
      </c>
      <c r="H3177" t="inlineStr">
        <is>
          <t>Negative</t>
        </is>
      </c>
      <c r="I3177" t="inlineStr">
        <is>
          <t>Management</t>
        </is>
      </c>
    </row>
    <row r="3178">
      <c r="A3178" s="10" t="n">
        <v>46228</v>
      </c>
      <c r="B3178" t="inlineStr">
        <is>
          <t>Eli Lilly, Dell Among Stocks To Watch As Market Leadership Shifts</t>
        </is>
      </c>
      <c r="C3178" t="inlineStr">
        <is>
          <t>Investor's Business Daily</t>
        </is>
      </c>
      <c r="D3178" t="inlineStr">
        <is>
          <t>https://www.investors.com/news/eli-lilly-dell-stocks-to-watch/?src=A00220&amp;yptr=yahoo</t>
        </is>
      </c>
      <c r="E3178" t="inlineStr">
        <is>
          <t>Eli Lilly and Company</t>
        </is>
      </c>
      <c r="F3178" t="inlineStr">
        <is>
          <t>LLY</t>
        </is>
      </c>
      <c r="G3178" t="inlineStr">
        <is>
          <t>Shift to health care as AI stocks weaken benefits LLY.</t>
        </is>
      </c>
      <c r="H3178" t="inlineStr">
        <is>
          <t>Positive</t>
        </is>
      </c>
      <c r="I3178" t="inlineStr">
        <is>
          <t>Other</t>
        </is>
      </c>
    </row>
    <row r="3179">
      <c r="A3179" s="10" t="n">
        <v>46228</v>
      </c>
      <c r="B3179" t="inlineStr">
        <is>
          <t>Jim Cramer Wants Novo Nordisk A/S (NYSE:NVO) To Compete With Eli Lilly In The Market &amp; Not The Courts</t>
        </is>
      </c>
      <c r="C3179" t="inlineStr">
        <is>
          <t>Insider Monkey</t>
        </is>
      </c>
      <c r="D3179" t="inlineStr">
        <is>
          <t>https://finance.yahoo.com/healthcare/articles/jim-cramer-wants-novo-nordisk-074842053.html</t>
        </is>
      </c>
      <c r="E3179" t="inlineStr">
        <is>
          <t>Eli Lilly and Company</t>
        </is>
      </c>
      <c r="F3179" t="inlineStr">
        <is>
          <t>LLY</t>
        </is>
      </c>
      <c r="G3179" t="inlineStr">
        <is>
          <t>Novo Nordisk's legal action against Eli Lilly could impact LLY’s market strategy.</t>
        </is>
      </c>
      <c r="H3179" t="inlineStr">
        <is>
          <t>Neutral</t>
        </is>
      </c>
      <c r="I3179" t="inlineStr">
        <is>
          <t>Competition</t>
        </is>
      </c>
    </row>
    <row r="3180">
      <c r="A3180" s="10" t="n">
        <v>46227</v>
      </c>
      <c r="B3180" t="inlineStr">
        <is>
          <t>Nasdaq lags on angst over AI spending ahead of earnings reports</t>
        </is>
      </c>
      <c r="C3180" t="inlineStr">
        <is>
          <t>Reuters Videos</t>
        </is>
      </c>
      <c r="D3180" t="inlineStr">
        <is>
          <t>https://finance.yahoo.com/video/nasdaq-lags-angst-over-ai-221946761.html</t>
        </is>
      </c>
      <c r="E3180" t="inlineStr">
        <is>
          <t>Eli Lilly and Company</t>
        </is>
      </c>
      <c r="F3180" t="inlineStr">
        <is>
          <t>LLY</t>
        </is>
      </c>
      <c r="G3180" t="inlineStr">
        <is>
          <t>AI spending concerns overshadow tech stocks, favoring safer sectors like pharmaceuticals for long-term investors in LLY.</t>
        </is>
      </c>
      <c r="H3180" t="inlineStr">
        <is>
          <t>Neutral</t>
        </is>
      </c>
      <c r="I3180" t="inlineStr">
        <is>
          <t>Macro</t>
        </is>
      </c>
    </row>
    <row r="3181">
      <c r="A3181" s="10" t="n">
        <v>46227</v>
      </c>
      <c r="B3181" t="inlineStr">
        <is>
          <t>Sector Update: Healthcare Stocks Higher Late Afternoon</t>
        </is>
      </c>
      <c r="C3181" t="inlineStr">
        <is>
          <t>MT Newswires</t>
        </is>
      </c>
      <c r="D3181" t="inlineStr">
        <is>
          <t>https://finance.yahoo.com/healthcare/articles/sector-healthcare-stocks-higher-afternoon-193513200.html</t>
        </is>
      </c>
      <c r="E3181" t="inlineStr">
        <is>
          <t>Eli Lilly and Company</t>
        </is>
      </c>
      <c r="F3181" t="inlineStr">
        <is>
          <t>LLY</t>
        </is>
      </c>
      <c r="G3181" t="inlineStr">
        <is>
          <t>Late afternoon gain in healthcare sector may support LLY, though long-term trends remain key.</t>
        </is>
      </c>
      <c r="H3181" t="inlineStr">
        <is>
          <t>Positive</t>
        </is>
      </c>
      <c r="I3181" t="inlineStr">
        <is>
          <t>Macro</t>
        </is>
      </c>
    </row>
    <row r="3182">
      <c r="A3182" s="10" t="n">
        <v>46227</v>
      </c>
      <c r="B3182" t="inlineStr">
        <is>
          <t>Scribe Therapeutics Soars 67% After $128.7 Million Upsized IPO</t>
        </is>
      </c>
      <c r="C3182" t="inlineStr">
        <is>
          <t>GuruFocus.com</t>
        </is>
      </c>
      <c r="D3182" t="inlineStr">
        <is>
          <t>https://finance.yahoo.com/healthcare/articles/scribe-therapeutics-soars-67-128-184519224.html</t>
        </is>
      </c>
      <c r="E3182" t="inlineStr">
        <is>
          <t>Eli Lilly and Company</t>
        </is>
      </c>
      <c r="F3182" t="inlineStr">
        <is>
          <t>LLY</t>
        </is>
      </c>
      <c r="G3182" t="inlineStr">
        <is>
          <t>LLY's investment in Scribe Therapeutics could lead to innovative gene-editing technologies with long-term growth potential.</t>
        </is>
      </c>
      <c r="H3182" t="inlineStr">
        <is>
          <t>Positive</t>
        </is>
      </c>
      <c r="I3182" t="inlineStr">
        <is>
          <t>Other</t>
        </is>
      </c>
    </row>
    <row r="3183">
      <c r="A3183" s="10" t="n">
        <v>46228</v>
      </c>
      <c r="B3183" t="inlineStr">
        <is>
          <t>This Industrial Stock Is Up 533% in 2 Years. I Predict It Will Join the Dow if Caterpillar Issues a Stock Split.</t>
        </is>
      </c>
      <c r="C3183" t="inlineStr">
        <is>
          <t>Motley Fool</t>
        </is>
      </c>
      <c r="D3183" t="inlineStr">
        <is>
          <t>https://www.fool.com/investing/2026/07/24/this-industrial-stock-is-up-533-in-2-years-i-pred/</t>
        </is>
      </c>
      <c r="E3183" t="inlineStr">
        <is>
          <t>UnitedHealth Group Incorporated</t>
        </is>
      </c>
      <c r="F3183" t="inlineStr">
        <is>
          <t>UNH</t>
        </is>
      </c>
      <c r="G3183" t="inlineStr">
        <is>
          <t>Artificial intelligence investment boosts GE Vernova’s performance, potentially impacting industrial sector.</t>
        </is>
      </c>
      <c r="H3183" t="inlineStr">
        <is>
          <t>Positive</t>
        </is>
      </c>
      <c r="I3183" t="inlineStr">
        <is>
          <t>AI</t>
        </is>
      </c>
    </row>
    <row r="3184">
      <c r="A3184" s="10" t="n">
        <v>46227</v>
      </c>
      <c r="B3184" t="inlineStr">
        <is>
          <t>The Real Price of UnitedHealth Stock Is Two Years Away</t>
        </is>
      </c>
      <c r="C3184" t="inlineStr">
        <is>
          <t>Trefis</t>
        </is>
      </c>
      <c r="D3184" t="inlineStr">
        <is>
          <t>https://www.trefis.com/articles/608764/the-real-price-of-unitedhealth-stock-is-two-years-away/2026-07-24</t>
        </is>
      </c>
      <c r="E3184" t="inlineStr">
        <is>
          <t>UnitedHealth Group Incorporated</t>
        </is>
      </c>
      <c r="F3184" t="inlineStr">
        <is>
          <t>UNH</t>
        </is>
      </c>
      <c r="G3184" t="inlineStr">
        <is>
          <t>Yahoo suggests UNH is undervalued for long-term investors due to current high prices.</t>
        </is>
      </c>
      <c r="H3184" t="inlineStr">
        <is>
          <t>Positive</t>
        </is>
      </c>
      <c r="I3184" t="inlineStr">
        <is>
          <t>Guidance</t>
        </is>
      </c>
    </row>
    <row r="3185">
      <c r="A3185" s="10" t="n">
        <v>46227</v>
      </c>
      <c r="B3185" t="inlineStr">
        <is>
          <t>Can Humana Beat Q2 Earnings Estimates on Growing Premiums?</t>
        </is>
      </c>
      <c r="C3185" t="inlineStr">
        <is>
          <t>Zacks</t>
        </is>
      </c>
      <c r="D3185" t="inlineStr">
        <is>
          <t>https://finance.yahoo.com/healthcare/articles/humana-beat-q2-earnings-estimates-163900036.html</t>
        </is>
      </c>
      <c r="E3185" t="inlineStr">
        <is>
          <t>UnitedHealth Group Incorporated</t>
        </is>
      </c>
      <c r="F3185" t="inlineStr">
        <is>
          <t>UNH</t>
        </is>
      </c>
      <c r="G3185" t="inlineStr">
        <is>
          <t>Q2 earnings could be pressured by rising medical costs despite growth in premiums and memberships.</t>
        </is>
      </c>
      <c r="H3185" t="inlineStr">
        <is>
          <t>Negative</t>
        </is>
      </c>
      <c r="I3185" t="inlineStr">
        <is>
          <t>Earnings</t>
        </is>
      </c>
    </row>
    <row r="3186">
      <c r="A3186" s="10" t="n">
        <v>46228</v>
      </c>
      <c r="B3186" t="inlineStr">
        <is>
          <t>This Industrial Stock Is Up 533% in 2 Years. I Predict It Will Join the Dow if Caterpillar Issues a Stock Split.</t>
        </is>
      </c>
      <c r="C3186" t="inlineStr">
        <is>
          <t>Motley Fool</t>
        </is>
      </c>
      <c r="D3186" t="inlineStr">
        <is>
          <t>https://www.fool.com/investing/2026/07/24/this-industrial-stock-is-up-533-in-2-years-i-pred/</t>
        </is>
      </c>
      <c r="E3186" t="inlineStr">
        <is>
          <t>Caterpillar Inc.</t>
        </is>
      </c>
      <c r="F3186" t="inlineStr">
        <is>
          <t>CAT</t>
        </is>
      </c>
      <c r="G3186" t="inlineStr">
        <is>
          <t>AI infrastructure growth could boost GE Vernova’s value, potentially influencing tech integration strategies for CAT.</t>
        </is>
      </c>
      <c r="H3186" t="inlineStr">
        <is>
          <t>Neutral</t>
        </is>
      </c>
      <c r="I3186" t="inlineStr">
        <is>
          <t>AI</t>
        </is>
      </c>
    </row>
    <row r="3187">
      <c r="A3187" s="10" t="n">
        <v>46227</v>
      </c>
      <c r="B3187" t="inlineStr">
        <is>
          <t>3 Dow Jones Stocks with Solid Fundamentals</t>
        </is>
      </c>
      <c r="C3187" t="inlineStr">
        <is>
          <t>StockStory</t>
        </is>
      </c>
      <c r="D3187" t="inlineStr">
        <is>
          <t>https://finance.yahoo.com/markets/stocks/articles/3-dow-jones-stocks-solid-174508840.html</t>
        </is>
      </c>
      <c r="E3187" t="inlineStr">
        <is>
          <t>Caterpillar Inc.</t>
        </is>
      </c>
      <c r="F3187" t="inlineStr">
        <is>
          <t>CAT</t>
        </is>
      </c>
      <c r="G3187" t="inlineStr">
        <is>
          <t>Select Dow Jones stocks with solid fundamentals provide long-term investment opportunities.</t>
        </is>
      </c>
      <c r="H3187" t="inlineStr">
        <is>
          <t>Positive</t>
        </is>
      </c>
      <c r="I3187" t="inlineStr">
        <is>
          <t>Earnings</t>
        </is>
      </c>
    </row>
    <row r="3188">
      <c r="A3188" s="10" t="n">
        <v>46227</v>
      </c>
      <c r="B3188" t="inlineStr">
        <is>
          <t>Earnings Season Is Here. Will Euphoric Be Good Enough?</t>
        </is>
      </c>
      <c r="C3188" t="inlineStr">
        <is>
          <t>Barrons.com</t>
        </is>
      </c>
      <c r="D3188" t="inlineStr">
        <is>
          <t>https://www.barrons.com/articles/earnings-season-is-impressive-but-investors-are-skittish-2e9bf4d5?siteid=yhoof2&amp;yptr=yahoo</t>
        </is>
      </c>
      <c r="E3188" t="inlineStr">
        <is>
          <t>Caterpillar Inc.</t>
        </is>
      </c>
      <c r="F3188" t="inlineStr">
        <is>
          <t>CAT</t>
        </is>
      </c>
      <c r="G3188" t="inlineStr">
        <is>
          <t>Second-quarter earnings beat expectations, but stock performance lagging.</t>
        </is>
      </c>
      <c r="H3188" t="inlineStr">
        <is>
          <t>Neutral</t>
        </is>
      </c>
      <c r="I3188" t="inlineStr">
        <is>
          <t>Earnings</t>
        </is>
      </c>
    </row>
    <row r="3189">
      <c r="A3189" s="10" t="n">
        <v>46228</v>
      </c>
      <c r="B3189" t="inlineStr">
        <is>
          <t>Is TAT Technologies (TATT) Undervalued As Its Honeywell Deal Expands Through 2036?</t>
        </is>
      </c>
      <c r="C3189" t="inlineStr">
        <is>
          <t>Simply Wall St.</t>
        </is>
      </c>
      <c r="D3189" t="inlineStr">
        <is>
          <t>https://finance.yahoo.com/markets/stocks/articles/tat-technologies-tatt-undervalued-honeywell-071150703.html</t>
        </is>
      </c>
      <c r="E3189" t="inlineStr">
        <is>
          <t>Honeywell International Inc.</t>
        </is>
      </c>
      <c r="F3189" t="inlineStr">
        <is>
          <t>HON</t>
        </is>
      </c>
      <c r="G3189" t="inlineStr">
        <is>
          <t>TATT-Honeywell deal extension benefits HON by expanding spare parts distribution, potentially boosting revenue streams.</t>
        </is>
      </c>
      <c r="H3189" t="inlineStr">
        <is>
          <t>Positive</t>
        </is>
      </c>
      <c r="I3189" t="inlineStr">
        <is>
          <t>Acquisition</t>
        </is>
      </c>
    </row>
    <row r="3190">
      <c r="A3190" s="10" t="n">
        <v>46227</v>
      </c>
      <c r="B3190" t="inlineStr">
        <is>
          <t>The Best Aerospace and Defense ETFs to Buy</t>
        </is>
      </c>
      <c r="C3190" t="inlineStr">
        <is>
          <t>Kiplinger</t>
        </is>
      </c>
      <c r="D3190" t="inlineStr">
        <is>
          <t>https://www.kiplinger.com/investing/etfs/best-aerospace-and-defense-etfs</t>
        </is>
      </c>
      <c r="E3190" t="inlineStr">
        <is>
          <t>Honeywell International Inc.</t>
        </is>
      </c>
      <c r="F3190" t="inlineStr">
        <is>
          <t>HON</t>
        </is>
      </c>
      <c r="G3190" t="inlineStr">
        <is>
          <t>ETF trends favor aerospace, potentially boosting HON investments.</t>
        </is>
      </c>
      <c r="H3190" t="inlineStr">
        <is>
          <t>Positive</t>
        </is>
      </c>
      <c r="I3190" t="inlineStr">
        <is>
          <t>Macro</t>
        </is>
      </c>
    </row>
    <row r="3191">
      <c r="A3191" s="10" t="n">
        <v>46228</v>
      </c>
      <c r="B3191" t="inlineStr">
        <is>
          <t>NextEra Energy vs Brookfield Renewable: The Better Dividend Stock</t>
        </is>
      </c>
      <c r="C3191" t="inlineStr">
        <is>
          <t>24/7 Wall St.</t>
        </is>
      </c>
      <c r="D3191" t="inlineStr">
        <is>
          <t>https://247wallst.com/investing/2026/07/25/nextera-energy-vs-brookfield-renewable-the-better-dividend-stock/</t>
        </is>
      </c>
      <c r="E3191" t="inlineStr">
        <is>
          <t>NextEra Energy, Inc.</t>
        </is>
      </c>
      <c r="F3191" t="inlineStr">
        <is>
          <t>NEE</t>
        </is>
      </c>
      <c r="G3191" t="inlineStr">
        <is>
          <t>Brookfield Renewable offers a faster-growing dividend and lower risk compared to NextEra Energy.</t>
        </is>
      </c>
      <c r="H3191" t="inlineStr">
        <is>
          <t>Positive</t>
        </is>
      </c>
      <c r="I3191" t="inlineStr">
        <is>
          <t>Competition</t>
        </is>
      </c>
    </row>
    <row r="3192">
      <c r="A3192" s="10" t="n">
        <v>46227</v>
      </c>
      <c r="B3192" t="inlineStr">
        <is>
          <t>Trump Is Expanding a Pledge That Could Stop AI Data Centers From Hiking Your Electricity Bill— Here's Who Just Signed On</t>
        </is>
      </c>
      <c r="C3192" t="inlineStr">
        <is>
          <t>Benzinga</t>
        </is>
      </c>
      <c r="D3192" t="inlineStr">
        <is>
          <t>https://finance.yahoo.com/economy/policy/articles/trump-expanding-pledge-could-stop-223116373.html</t>
        </is>
      </c>
      <c r="E3192" t="inlineStr">
        <is>
          <t>NextEra Energy, Inc.</t>
        </is>
      </c>
      <c r="F3192" t="inlineStr">
        <is>
          <t>NEE</t>
        </is>
      </c>
      <c r="G3192" t="inlineStr">
        <is>
          <t>NEE may benefit from expanded AI data center rate protection initiative.</t>
        </is>
      </c>
      <c r="H3192" t="inlineStr">
        <is>
          <t>Positive</t>
        </is>
      </c>
      <c r="I3192" t="inlineStr">
        <is>
          <t>Regulation</t>
        </is>
      </c>
    </row>
    <row r="3193">
      <c r="A3193" s="10" t="n">
        <v>46227</v>
      </c>
      <c r="B3193" t="inlineStr">
        <is>
          <t>Sector Update: Energy Stocks Mixed Late Afternoon</t>
        </is>
      </c>
      <c r="C3193" t="inlineStr">
        <is>
          <t>MT Newswires</t>
        </is>
      </c>
      <c r="D3193" t="inlineStr">
        <is>
          <t>https://finance.yahoo.com/energy/articles/sector-energy-stocks-mixed-afternoon-195951492.html</t>
        </is>
      </c>
      <c r="E3193" t="inlineStr">
        <is>
          <t>NextEra Energy, Inc.</t>
        </is>
      </c>
      <c r="F3193" t="inlineStr">
        <is>
          <t>NEE</t>
        </is>
      </c>
      <c r="G3193" t="inlineStr">
        <is>
          <t>Mixed performance in energy stocks could impact NEE's valuation over the long term.</t>
        </is>
      </c>
      <c r="H3193" t="inlineStr">
        <is>
          <t>Neutral</t>
        </is>
      </c>
      <c r="I3193" t="inlineStr">
        <is>
          <t>Macro</t>
        </is>
      </c>
    </row>
    <row r="3194">
      <c r="A3194" s="10" t="n">
        <v>46227</v>
      </c>
      <c r="B3194" t="inlineStr">
        <is>
          <t>NextEra Energy (NEE) Stock Looks Fully Valued Despite Its 34% Run</t>
        </is>
      </c>
      <c r="C3194" t="inlineStr">
        <is>
          <t>Simply Wall St.</t>
        </is>
      </c>
      <c r="D3194" t="inlineStr">
        <is>
          <t>https://finance.yahoo.com/energy/articles/nextera-energy-nee-stock-looks-191253217.html</t>
        </is>
      </c>
      <c r="E3194" t="inlineStr">
        <is>
          <t>NextEra Energy, Inc.</t>
        </is>
      </c>
      <c r="F3194" t="inlineStr">
        <is>
          <t>NEE</t>
        </is>
      </c>
      <c r="G3194" t="inlineStr">
        <is>
          <t>Long-term investors should prioritize entry price given mixed valuation signals.</t>
        </is>
      </c>
      <c r="H3194" t="inlineStr">
        <is>
          <t>Neutral</t>
        </is>
      </c>
      <c r="I3194" t="inlineStr">
        <is>
          <t>Other</t>
        </is>
      </c>
    </row>
    <row r="3195">
      <c r="A3195" s="10" t="n">
        <v>46227</v>
      </c>
      <c r="B3195" t="inlineStr">
        <is>
          <t>NextEra Energy Q2 Earnings Surpass Estimates, Revenues Miss</t>
        </is>
      </c>
      <c r="C3195" t="inlineStr">
        <is>
          <t>Zacks</t>
        </is>
      </c>
      <c r="D3195" t="inlineStr">
        <is>
          <t>https://finance.yahoo.com/energy/articles/nextera-energy-q2-earnings-surpass-175600814.html</t>
        </is>
      </c>
      <c r="E3195" t="inlineStr">
        <is>
          <t>NextEra Energy, Inc.</t>
        </is>
      </c>
      <c r="F3195" t="inlineStr">
        <is>
          <t>NEE</t>
        </is>
      </c>
      <c r="G3195" t="inlineStr">
        <is>
          <t>Q2 earnings beat estimates despite revenue miss; strong FPL growth and renewables bookings support long-term prospects.</t>
        </is>
      </c>
      <c r="H3195" t="inlineStr">
        <is>
          <t>Positive</t>
        </is>
      </c>
      <c r="I3195" t="inlineStr">
        <is>
          <t>Earnings</t>
        </is>
      </c>
    </row>
    <row r="3196">
      <c r="A3196" s="10" t="n">
        <v>46228</v>
      </c>
      <c r="B3196" t="inlineStr">
        <is>
          <t>Alphabet flops, Intel shocks, and Tesla tanks: AlphaSpace weekly recap</t>
        </is>
      </c>
      <c r="C3196" t="inlineStr">
        <is>
          <t>Yahoo Finance</t>
        </is>
      </c>
      <c r="D3196" t="inlineStr">
        <is>
          <t>https://finance.yahoo.com/markets/article/alphabet-flops-intel-shocks-and-tesla-tanks-alphaspace-weekly-recap-123816321.html</t>
        </is>
      </c>
      <c r="E3196" t="inlineStr">
        <is>
          <t>Alphabet Inc.</t>
        </is>
      </c>
      <c r="F3196" t="inlineStr">
        <is>
          <t>GOOGL</t>
        </is>
      </c>
      <c r="G3196" t="inlineStr">
        <is>
          <t>Alphabet’s underperformance suggests broader market concerns affecting tech stocks.</t>
        </is>
      </c>
      <c r="H3196" t="inlineStr">
        <is>
          <t>Negative</t>
        </is>
      </c>
      <c r="I3196" t="inlineStr">
        <is>
          <t>Earnings</t>
        </is>
      </c>
    </row>
    <row r="3197">
      <c r="A3197" s="10" t="n">
        <v>46228</v>
      </c>
      <c r="B3197" t="inlineStr">
        <is>
          <t>Big Tech’s Trillion-Dollar Bet Is Starting to Crack, Investors Are Looking Elsewhere for Profits</t>
        </is>
      </c>
      <c r="C3197" t="inlineStr">
        <is>
          <t>24/7 Wall St.</t>
        </is>
      </c>
      <c r="D3197" t="inlineStr">
        <is>
          <t>https://247wallst.com/investing/2026/07/25/big-techs-trillion-dollar-bet-is-starting-to-crack-investors-are-looking-elsewhere-for-profits/</t>
        </is>
      </c>
      <c r="E3197" t="inlineStr">
        <is>
          <t>Alphabet Inc.</t>
        </is>
      </c>
      <c r="F3197" t="inlineStr">
        <is>
          <t>GOOGL</t>
        </is>
      </c>
      <c r="G3197" t="inlineStr">
        <is>
          <t>Investors shifting focus from Big Tech AI investments, pressuring GOOGL’s valuation.</t>
        </is>
      </c>
      <c r="H3197" t="inlineStr">
        <is>
          <t>Negative</t>
        </is>
      </c>
      <c r="I3197" t="inlineStr">
        <is>
          <t>AI</t>
        </is>
      </c>
    </row>
    <row r="3198">
      <c r="A3198" s="10" t="n">
        <v>46228</v>
      </c>
      <c r="B3198" t="inlineStr">
        <is>
          <t>Mark Cuban sees a problem with the AI spending spree</t>
        </is>
      </c>
      <c r="C3198" t="inlineStr">
        <is>
          <t>TheStreet</t>
        </is>
      </c>
      <c r="D3198" t="inlineStr">
        <is>
          <t>https://www.thestreet.com/technology/mark-cuban-sees-a-problem-with-the-ai-spending-spree</t>
        </is>
      </c>
      <c r="E3198" t="inlineStr">
        <is>
          <t>Alphabet Inc.</t>
        </is>
      </c>
      <c r="F3198" t="inlineStr">
        <is>
          <t>GOOGL</t>
        </is>
      </c>
      <c r="G3198" t="inlineStr">
        <is>
          <t>Cuban’s concern about AI spending could impact GOOGL's long-term strategy and costs.</t>
        </is>
      </c>
      <c r="H3198" t="inlineStr">
        <is>
          <t>Negative</t>
        </is>
      </c>
      <c r="I3198" t="inlineStr">
        <is>
          <t>AI</t>
        </is>
      </c>
    </row>
    <row r="3199">
      <c r="A3199" s="10" t="n">
        <v>46228</v>
      </c>
      <c r="B3199" t="inlineStr">
        <is>
          <t>Data Centers — Not Iran — Are Fueling the U.S.’s Coming Energy Crisis</t>
        </is>
      </c>
      <c r="C3199" t="inlineStr">
        <is>
          <t>24/7 Wall St.</t>
        </is>
      </c>
      <c r="D3199" t="inlineStr">
        <is>
          <t>https://247wallst.com/investing/2026/07/25/data-centers-not-iran-are-fueling-the-u-s-s-coming-energy-crisis/</t>
        </is>
      </c>
      <c r="E3199" t="inlineStr">
        <is>
          <t>Alphabet Inc.</t>
        </is>
      </c>
      <c r="F3199" t="inlineStr">
        <is>
          <t>GOOGL</t>
        </is>
      </c>
      <c r="G3199" t="inlineStr">
        <is>
          <t>GOOGL’s data centers contribute to rising energy costs, posing long-term risks.</t>
        </is>
      </c>
      <c r="H3199" t="inlineStr">
        <is>
          <t>Negative</t>
        </is>
      </c>
      <c r="I3199" t="inlineStr">
        <is>
          <t>Macro</t>
        </is>
      </c>
    </row>
    <row r="3200">
      <c r="A3200" s="10" t="n">
        <v>46228</v>
      </c>
      <c r="B3200" t="inlineStr">
        <is>
          <t>Alphabet vs. Apple: Which Warren Buffett Favorite Is the Better Buy Right Now?</t>
        </is>
      </c>
      <c r="C3200" t="inlineStr">
        <is>
          <t>Motley Fool</t>
        </is>
      </c>
      <c r="D3200" t="inlineStr">
        <is>
          <t>https://www.fool.com/investing/2026/07/25/alphabet-vs-apple-which-warren-buffett-favorite-is/</t>
        </is>
      </c>
      <c r="E3200" t="inlineStr">
        <is>
          <t>Alphabet Inc.</t>
        </is>
      </c>
      <c r="F3200" t="inlineStr">
        <is>
          <t>GOOGL</t>
        </is>
      </c>
      <c r="G3200" t="inlineStr">
        <is>
          <t>Berkshire Hathaway’s trading activity suggests potential value in GOOGL compared to AAPL.</t>
        </is>
      </c>
      <c r="H3200" t="inlineStr">
        <is>
          <t>Neutral</t>
        </is>
      </c>
      <c r="I3200" t="inlineStr">
        <is>
          <t>Management</t>
        </is>
      </c>
    </row>
    <row r="3201">
      <c r="A3201" s="10" t="n">
        <v>46228</v>
      </c>
      <c r="B3201" t="inlineStr">
        <is>
          <t>Dow Jones Futures: Market Triggers Sell Signal; Apple Earnings, Iran News, Fed Meeting In Focus</t>
        </is>
      </c>
      <c r="C3201" t="inlineStr">
        <is>
          <t>Investor's Business Daily</t>
        </is>
      </c>
      <c r="D3201" t="inlineStr">
        <is>
          <t>https://www.investors.com/market-trend/stock-market-today/dow-jones-futures-apple-earnings-iran-news-fed-meeting-ai-stocks/?src=A00220&amp;yptr=yahoo</t>
        </is>
      </c>
      <c r="E3201" t="inlineStr">
        <is>
          <t>Alphabet Inc.</t>
        </is>
      </c>
      <c r="F3201" t="inlineStr">
        <is>
          <t>GOOGL</t>
        </is>
      </c>
      <c r="G3201" t="inlineStr">
        <is>
          <t>Apple earnings among key factors in market watch, impacting broader tech sector including GOOGL.</t>
        </is>
      </c>
      <c r="H3201" t="inlineStr">
        <is>
          <t>Neutral</t>
        </is>
      </c>
      <c r="I3201" t="inlineStr">
        <is>
          <t>Earnings</t>
        </is>
      </c>
    </row>
    <row r="3202">
      <c r="A3202" s="10" t="n">
        <v>46228</v>
      </c>
      <c r="B3202" t="inlineStr">
        <is>
          <t>Waymo Robotaxis Crashed 68% Less Than Human Drivers in Three Major Cities, Study Finds— But One City Bucked the Trend</t>
        </is>
      </c>
      <c r="C3202" t="inlineStr">
        <is>
          <t>Benzinga</t>
        </is>
      </c>
      <c r="D3202" t="inlineStr">
        <is>
          <t>https://autos.yahoo.com/ev-and-future-tech/articles/waymo-robotaxis-crashed-68-less-120040089.html</t>
        </is>
      </c>
      <c r="E3202" t="inlineStr">
        <is>
          <t>Alphabet Inc.</t>
        </is>
      </c>
      <c r="F3202" t="inlineStr">
        <is>
          <t>GOOGL</t>
        </is>
      </c>
      <c r="G3202" t="inlineStr">
        <is>
          <t>Robotaxis show improved safety compared to humans, supporting GOOGL's autonomous tech investment.</t>
        </is>
      </c>
      <c r="H3202" t="inlineStr">
        <is>
          <t>Positive</t>
        </is>
      </c>
      <c r="I3202" t="inlineStr">
        <is>
          <t>AI</t>
        </is>
      </c>
    </row>
    <row r="3203">
      <c r="A3203" s="10" t="n">
        <v>46228</v>
      </c>
      <c r="B3203" t="inlineStr">
        <is>
          <t>1 Popular Cryptocurrency to Buy Before It Soars 1,125%, According to Cathie Wood's Ark Invest</t>
        </is>
      </c>
      <c r="C3203" t="inlineStr">
        <is>
          <t>Motley Fool</t>
        </is>
      </c>
      <c r="D3203" t="inlineStr">
        <is>
          <t>https://www.fool.com/investing/2026/07/25/1-cryptocurrency-buy-soars-1125-cathie-woods-ark/</t>
        </is>
      </c>
      <c r="E3203" t="inlineStr">
        <is>
          <t>Alphabet Inc.</t>
        </is>
      </c>
      <c r="F3203" t="inlineStr">
        <is>
          <t>GOOGL</t>
        </is>
      </c>
      <c r="G3203" t="inlineStr">
        <is>
          <t>ARK Invest's Cathie Wood recommends buying a popular crypto, but its value has halved in the past year.</t>
        </is>
      </c>
      <c r="H3203" t="inlineStr">
        <is>
          <t>Neutral</t>
        </is>
      </c>
      <c r="I3203" t="inlineStr">
        <is>
          <t>Management</t>
        </is>
      </c>
    </row>
    <row r="3204">
      <c r="A3204" s="10" t="n">
        <v>46228</v>
      </c>
      <c r="B3204" t="inlineStr">
        <is>
          <t>Alphabet's Projected $205 Billion Capex Can Lift These 3 AI Stocks</t>
        </is>
      </c>
      <c r="C3204" t="inlineStr">
        <is>
          <t>Motley Fool</t>
        </is>
      </c>
      <c r="D3204" t="inlineStr">
        <is>
          <t>https://www.fool.com/investing/2026/07/25/alphabets-projected-205-billion-capex-can-lift-the/</t>
        </is>
      </c>
      <c r="E3204" t="inlineStr">
        <is>
          <t>Alphabet Inc.</t>
        </is>
      </c>
      <c r="F3204" t="inlineStr">
        <is>
          <t>GOOGL</t>
        </is>
      </c>
      <c r="G3204" t="inlineStr">
        <is>
          <t>Alphabet's increased capex budget supports AI stock growth,利好长期持有GOOGL的投资者。</t>
        </is>
      </c>
      <c r="H3204" t="inlineStr">
        <is>
          <t>Positive</t>
        </is>
      </c>
      <c r="I3204" t="inlineStr">
        <is>
          <t>AI</t>
        </is>
      </c>
    </row>
    <row r="3205">
      <c r="A3205" s="10" t="n">
        <v>46228</v>
      </c>
      <c r="B3205" t="inlineStr">
        <is>
          <t>Alphabet flops, Intel shocks, and Tesla tanks: AlphaSpace weekly recap</t>
        </is>
      </c>
      <c r="C3205" t="inlineStr">
        <is>
          <t>Yahoo Finance</t>
        </is>
      </c>
      <c r="D3205" t="inlineStr">
        <is>
          <t>https://finance.yahoo.com/markets/article/alphabet-flops-intel-shocks-and-tesla-tanks-alphaspace-weekly-recap-123816321.html</t>
        </is>
      </c>
      <c r="E3205" t="inlineStr">
        <is>
          <t>Meta Platforms, Inc.</t>
        </is>
      </c>
      <c r="F3205" t="inlineStr">
        <is>
          <t>META</t>
        </is>
      </c>
      <c r="G3205" t="inlineStr">
        <is>
          <t>Alphabet and Intel’s performance issues may indicate broader market challenges, impacting META’s long-term tech ecosystem.</t>
        </is>
      </c>
      <c r="H3205" t="inlineStr">
        <is>
          <t>Negative</t>
        </is>
      </c>
      <c r="I3205" t="inlineStr">
        <is>
          <t>Earnings</t>
        </is>
      </c>
    </row>
    <row r="3206">
      <c r="A3206" s="10" t="n">
        <v>46228</v>
      </c>
      <c r="B3206" t="inlineStr">
        <is>
          <t>Big Tech’s Trillion-Dollar Bet Is Starting to Crack, Investors Are Looking Elsewhere for Profits</t>
        </is>
      </c>
      <c r="C3206" t="inlineStr">
        <is>
          <t>24/7 Wall St.</t>
        </is>
      </c>
      <c r="D3206" t="inlineStr">
        <is>
          <t>https://247wallst.com/investing/2026/07/25/big-techs-trillion-dollar-bet-is-starting-to-crack-investors-are-looking-elsewhere-for-profits/</t>
        </is>
      </c>
      <c r="E3206" t="inlineStr">
        <is>
          <t>Meta Platforms, Inc.</t>
        </is>
      </c>
      <c r="F3206" t="inlineStr">
        <is>
          <t>META</t>
        </is>
      </c>
      <c r="G3206" t="inlineStr">
        <is>
          <t>Investor sentiment shifts away from META’s AI investments, potentially affecting long-term valuation.</t>
        </is>
      </c>
      <c r="H3206" t="inlineStr">
        <is>
          <t>Negative</t>
        </is>
      </c>
      <c r="I3206" t="inlineStr">
        <is>
          <t>AI</t>
        </is>
      </c>
    </row>
    <row r="3207">
      <c r="A3207" s="10" t="n">
        <v>46228</v>
      </c>
      <c r="B3207" t="inlineStr">
        <is>
          <t>Mark Cuban sees a problem with the AI spending spree</t>
        </is>
      </c>
      <c r="C3207" t="inlineStr">
        <is>
          <t>TheStreet</t>
        </is>
      </c>
      <c r="D3207" t="inlineStr">
        <is>
          <t>https://www.thestreet.com/technology/mark-cuban-sees-a-problem-with-the-ai-spending-spree</t>
        </is>
      </c>
      <c r="E3207" t="inlineStr">
        <is>
          <t>Meta Platforms, Inc.</t>
        </is>
      </c>
      <c r="F3207" t="inlineStr">
        <is>
          <t>META</t>
        </is>
      </c>
      <c r="G3207" t="inlineStr">
        <is>
          <t>Investors should monitor AI spending strategies amid potential issues flagged by a tech figure.</t>
        </is>
      </c>
      <c r="H3207" t="inlineStr">
        <is>
          <t>Negative</t>
        </is>
      </c>
      <c r="I3207" t="inlineStr">
        <is>
          <t>AI</t>
        </is>
      </c>
    </row>
    <row r="3208">
      <c r="A3208" s="10" t="n">
        <v>46228</v>
      </c>
      <c r="B3208" t="inlineStr">
        <is>
          <t>Data Centers — Not Iran — Are Fueling the U.S.’s Coming Energy Crisis</t>
        </is>
      </c>
      <c r="C3208" t="inlineStr">
        <is>
          <t>24/7 Wall St.</t>
        </is>
      </c>
      <c r="D3208" t="inlineStr">
        <is>
          <t>https://247wallst.com/investing/2026/07/25/data-centers-not-iran-are-fueling-the-u-s-s-coming-energy-crisis/</t>
        </is>
      </c>
      <c r="E3208" t="inlineStr">
        <is>
          <t>Meta Platforms, Inc.</t>
        </is>
      </c>
      <c r="F3208" t="inlineStr">
        <is>
          <t>META</t>
        </is>
      </c>
      <c r="G3208" t="inlineStr">
        <is>
          <t>META's data center operations may be contributing to rising energy costs, posing a long-term macro risk.</t>
        </is>
      </c>
      <c r="H3208" t="inlineStr">
        <is>
          <t>Negative</t>
        </is>
      </c>
      <c r="I3208" t="inlineStr">
        <is>
          <t>Macro</t>
        </is>
      </c>
    </row>
    <row r="3209">
      <c r="A3209" s="10" t="n">
        <v>46228</v>
      </c>
      <c r="B3209" t="inlineStr">
        <is>
          <t>Why Nvidia CEO Jensen Huang Is Defending Chinese AI Models</t>
        </is>
      </c>
      <c r="C3209" t="inlineStr">
        <is>
          <t>Barrons.com</t>
        </is>
      </c>
      <c r="D3209" t="inlineStr">
        <is>
          <t>https://www.barrons.com/articles/nvidia-jensen-huang-china-ai-models-openai-anthropic-82fe7a80?siteid=yhoof2&amp;yptr=yahoo</t>
        </is>
      </c>
      <c r="E3209" t="inlineStr">
        <is>
          <t>Meta Platforms, Inc.</t>
        </is>
      </c>
      <c r="F3209" t="inlineStr">
        <is>
          <t>META</t>
        </is>
      </c>
      <c r="G3209" t="inlineStr">
        <is>
          <t>Nvidia CEO’s defense signals growing AI model competition, affecting META long-term strategy.</t>
        </is>
      </c>
      <c r="H3209" t="inlineStr">
        <is>
          <t>Neutral</t>
        </is>
      </c>
      <c r="I3209" t="inlineStr">
        <is>
          <t>AI</t>
        </is>
      </c>
    </row>
    <row r="3210">
      <c r="A3210" s="10" t="n">
        <v>46228</v>
      </c>
      <c r="B3210" t="inlineStr">
        <is>
          <t>Dow Jones Futures: Market Triggers Sell Signal; Apple Earnings, Iran News, Fed Meeting In Focus</t>
        </is>
      </c>
      <c r="C3210" t="inlineStr">
        <is>
          <t>Investor's Business Daily</t>
        </is>
      </c>
      <c r="D3210" t="inlineStr">
        <is>
          <t>https://www.investors.com/market-trend/stock-market-today/dow-jones-futures-apple-earnings-iran-news-fed-meeting-ai-stocks/?src=A00220&amp;yptr=yahoo</t>
        </is>
      </c>
      <c r="E3210" t="inlineStr">
        <is>
          <t>Meta Platforms, Inc.</t>
        </is>
      </c>
      <c r="F3210" t="inlineStr">
        <is>
          <t>META</t>
        </is>
      </c>
      <c r="G3210" t="inlineStr">
        <is>
          <t>Apple earnings and Fed meeting could impact META’s performance.</t>
        </is>
      </c>
      <c r="H3210" t="inlineStr">
        <is>
          <t>Neutral</t>
        </is>
      </c>
      <c r="I3210" t="inlineStr">
        <is>
          <t>Earnings</t>
        </is>
      </c>
    </row>
    <row r="3211">
      <c r="A3211" s="10" t="n">
        <v>46228</v>
      </c>
      <c r="B3211" t="inlineStr">
        <is>
          <t>Jim Cramer Discsusses Meta Platforms (META)’s “Brilliant Team of People” &amp; Their Big Worry</t>
        </is>
      </c>
      <c r="C3211" t="inlineStr">
        <is>
          <t>Insider Monkey</t>
        </is>
      </c>
      <c r="D3211" t="inlineStr">
        <is>
          <t>https://finance.yahoo.com/markets/stocks/articles/jim-cramer-discsusses-meta-platforms-075638806.html</t>
        </is>
      </c>
      <c r="E3211" t="inlineStr">
        <is>
          <t>Meta Platforms, Inc.</t>
        </is>
      </c>
      <c r="F3211" t="inlineStr">
        <is>
          <t>META</t>
        </is>
      </c>
      <c r="G3211" t="inlineStr">
        <is>
          <t>Cramer's lukewarm view on META reflects concerns over its capital expenditures and share price performance.</t>
        </is>
      </c>
      <c r="H3211" t="inlineStr">
        <is>
          <t>Negative</t>
        </is>
      </c>
      <c r="I3211" t="inlineStr">
        <is>
          <t>Management</t>
        </is>
      </c>
    </row>
    <row r="3212">
      <c r="A3212" s="10" t="n">
        <v>46228</v>
      </c>
      <c r="B3212" t="inlineStr">
        <is>
          <t>Meta quits clean energy pledge amid gas-powered data center push</t>
        </is>
      </c>
      <c r="C3212" t="inlineStr">
        <is>
          <t>AFP</t>
        </is>
      </c>
      <c r="D3212" t="inlineStr">
        <is>
          <t>https://finance.yahoo.com/energy/articles/meta-quits-clean-energy-pledge-002139627.html</t>
        </is>
      </c>
      <c r="E3212" t="inlineStr">
        <is>
          <t>Meta Platforms, Inc.</t>
        </is>
      </c>
      <c r="F3212" t="inlineStr">
        <is>
          <t>META</t>
        </is>
      </c>
      <c r="G3212" t="inlineStr">
        <is>
          <t>META exits renewable energy pledge amid increased reliance on fossil fuels, raising sustainability concerns.</t>
        </is>
      </c>
      <c r="H3212" t="inlineStr">
        <is>
          <t>Negative</t>
        </is>
      </c>
      <c r="I3212" t="inlineStr">
        <is>
          <t>Management</t>
        </is>
      </c>
    </row>
    <row r="3213">
      <c r="A3213" s="10" t="n">
        <v>46227</v>
      </c>
      <c r="B3213" t="inlineStr">
        <is>
          <t>OpenAI president Greg Brockman: 'We will remain in this compute shortage no matter what'</t>
        </is>
      </c>
      <c r="C3213" t="inlineStr">
        <is>
          <t>Yahoo Finance</t>
        </is>
      </c>
      <c r="D3213" t="inlineStr">
        <is>
          <t>https://finance.yahoo.com/technology/article/openai-president-greg-brockman-we-will-remain-in-this-compute-shortage-no-matter-what-155249677.html</t>
        </is>
      </c>
      <c r="E3213" t="inlineStr">
        <is>
          <t>Meta Platforms, Inc.</t>
        </is>
      </c>
      <c r="F3213" t="inlineStr">
        <is>
          <t>META</t>
        </is>
      </c>
      <c r="G3213" t="inlineStr">
        <is>
          <t>Manage potential META growth due to AI computing constraints.</t>
        </is>
      </c>
      <c r="H3213" t="inlineStr">
        <is>
          <t>Neutral</t>
        </is>
      </c>
      <c r="I3213" t="inlineStr">
        <is>
          <t>AI</t>
        </is>
      </c>
    </row>
    <row r="3214">
      <c r="A3214" s="10" t="n">
        <v>46228</v>
      </c>
      <c r="B3214" t="inlineStr">
        <is>
          <t>Sherwin Williams (SHW) Stock Looks Reasonable On Cash Flow But Rich On Earnings</t>
        </is>
      </c>
      <c r="C3214" t="inlineStr">
        <is>
          <t>Simply Wall St.</t>
        </is>
      </c>
      <c r="D3214" t="inlineStr">
        <is>
          <t>https://finance.yahoo.com/markets/stocks/articles/sherwin-williams-shw-stock-looks-111050634.html</t>
        </is>
      </c>
      <c r="E3214" t="inlineStr">
        <is>
          <t>The Sherwin-Williams Company</t>
        </is>
      </c>
      <c r="F3214" t="inlineStr">
        <is>
          <t>SHW</t>
        </is>
      </c>
      <c r="G3214" t="inlineStr">
        <is>
          <t>DCF valuation suggests undervaluation while earnings multiples indicate overvaluation, presenting a potential investment opportunity.</t>
        </is>
      </c>
      <c r="H3214" t="inlineStr">
        <is>
          <t>Neutral</t>
        </is>
      </c>
      <c r="I3214" t="inlineStr">
        <is>
          <t>Earnings</t>
        </is>
      </c>
    </row>
    <row r="3215">
      <c r="A3215" s="10" t="n">
        <v>46228</v>
      </c>
      <c r="B3215" t="inlineStr">
        <is>
          <t>Comcast Stock Sold Off Hard While Its Cash Flow Held Up</t>
        </is>
      </c>
      <c r="C3215" t="inlineStr">
        <is>
          <t>Trefis</t>
        </is>
      </c>
      <c r="D3215" t="inlineStr">
        <is>
          <t>https://www.trefis.com/articles/608799/comcast-stock-sold-off-hard-while-its-cash-flow-held-up/2026-07-25</t>
        </is>
      </c>
      <c r="E3215" t="inlineStr">
        <is>
          <t>The Walt Disney Company</t>
        </is>
      </c>
      <c r="F3215" t="inlineStr">
        <is>
          <t>DIS</t>
        </is>
      </c>
      <c r="G3215" t="inlineStr">
        <is>
          <t>Shares underperform despite strong cash flow, signaling potential long-term value.</t>
        </is>
      </c>
      <c r="H3215" t="inlineStr">
        <is>
          <t>Positive</t>
        </is>
      </c>
      <c r="I3215" t="inlineStr">
        <is>
          <t>Other</t>
        </is>
      </c>
    </row>
    <row r="3216">
      <c r="A3216" s="10" t="n">
        <v>46228</v>
      </c>
      <c r="B3216" t="inlineStr">
        <is>
          <t>Disney (DIS) Stock Looks Below Fair Value As Caution Lingers</t>
        </is>
      </c>
      <c r="C3216" t="inlineStr">
        <is>
          <t>Simply Wall St.</t>
        </is>
      </c>
      <c r="D3216" t="inlineStr">
        <is>
          <t>https://finance.yahoo.com/markets/stocks/articles/disney-dis-stock-looks-below-081355157.html</t>
        </is>
      </c>
      <c r="E3216" t="inlineStr">
        <is>
          <t>The Walt Disney Company</t>
        </is>
      </c>
      <c r="F3216" t="inlineStr">
        <is>
          <t>DIS</t>
        </is>
      </c>
      <c r="G3216" t="inlineStr">
        <is>
          <t>Disney stock may be undervalued, offering opportunities for long-term investors.</t>
        </is>
      </c>
      <c r="H3216" t="inlineStr">
        <is>
          <t>Positive</t>
        </is>
      </c>
      <c r="I3216" t="inlineStr">
        <is>
          <t>Earnings</t>
        </is>
      </c>
    </row>
    <row r="3217">
      <c r="A3217" s="10" t="n">
        <v>46227</v>
      </c>
      <c r="B3217" t="inlineStr">
        <is>
          <t>Paramount Stock Falls on Warner Bros. Merger Delay</t>
        </is>
      </c>
      <c r="C3217" t="inlineStr">
        <is>
          <t>Barrons.com</t>
        </is>
      </c>
      <c r="D3217" t="inlineStr">
        <is>
          <t>https://www.barrons.com/articles/paramount-warner-bros-merger-delay-stock-2f864659?siteid=yhoof2&amp;yptr=yahoo</t>
        </is>
      </c>
      <c r="E3217" t="inlineStr">
        <is>
          <t>The Walt Disney Company</t>
        </is>
      </c>
      <c r="F3217" t="inlineStr">
        <is>
          <t>DIS</t>
        </is>
      </c>
      <c r="G3217" t="inlineStr">
        <is>
          <t>Warner Bros. merger delay could impact Paramount’s stock, relevant for DIS long-term.</t>
        </is>
      </c>
      <c r="H3217" t="inlineStr">
        <is>
          <t>Negative</t>
        </is>
      </c>
      <c r="I3217" t="inlineStr">
        <is>
          <t>Acquisition</t>
        </is>
      </c>
    </row>
    <row r="3218">
      <c r="A3218" s="10" t="n">
        <v>46227</v>
      </c>
      <c r="B3218" t="inlineStr">
        <is>
          <t>Disney’s Kraft Heinz Partnership Offers a Way Forward for the Stock</t>
        </is>
      </c>
      <c r="C3218" t="inlineStr">
        <is>
          <t>Barrons.com</t>
        </is>
      </c>
      <c r="D3218" t="inlineStr">
        <is>
          <t>https://www.barrons.com/articles/disney-kraft-heinz-deal-b6b77775?siteid=yhoof2&amp;yptr=yahoo</t>
        </is>
      </c>
      <c r="E3218" t="inlineStr">
        <is>
          <t>The Walt Disney Company</t>
        </is>
      </c>
      <c r="F3218" t="inlineStr">
        <is>
          <t>DIS</t>
        </is>
      </c>
      <c r="G3218" t="inlineStr">
        <is>
          <t>Partnership with Kraft Heinz introduces new revenue streams, potentially reversing DIS stock decline.</t>
        </is>
      </c>
      <c r="H3218" t="inlineStr">
        <is>
          <t>Positive</t>
        </is>
      </c>
      <c r="I3218" t="inlineStr">
        <is>
          <t>Acquisition</t>
        </is>
      </c>
    </row>
    <row r="3219">
      <c r="A3219" s="10" t="n">
        <v>46228</v>
      </c>
      <c r="B3219" t="inlineStr">
        <is>
          <t>Why Nvidia CEO Jensen Huang Is Defending Chinese AI Models</t>
        </is>
      </c>
      <c r="C3219" t="inlineStr">
        <is>
          <t>Barrons.com</t>
        </is>
      </c>
      <c r="D3219" t="inlineStr">
        <is>
          <t>https://www.barrons.com/articles/nvidia-jensen-huang-china-ai-models-openai-anthropic-82fe7a80?siteid=yhoof2&amp;yptr=yahoo</t>
        </is>
      </c>
      <c r="E3219" t="inlineStr">
        <is>
          <t>Palantir Technologies Inc.</t>
        </is>
      </c>
      <c r="F3219" t="inlineStr">
        <is>
          <t>PLTR</t>
        </is>
      </c>
      <c r="G3219" t="inlineStr">
        <is>
          <t>Nvidia CEO’s support for Chinese AI models may impact PLTR’s strategies and investments in AI.</t>
        </is>
      </c>
      <c r="H3219" t="inlineStr">
        <is>
          <t>Neutral</t>
        </is>
      </c>
      <c r="I3219" t="inlineStr">
        <is>
          <t>AI</t>
        </is>
      </c>
    </row>
    <row r="3220">
      <c r="A3220" s="10" t="n">
        <v>46228</v>
      </c>
      <c r="B3220" t="inlineStr">
        <is>
          <t>2 Millionaire-Maker AI Stocks to Hold for the Next Decade</t>
        </is>
      </c>
      <c r="C3220" t="inlineStr">
        <is>
          <t>Motley Fool</t>
        </is>
      </c>
      <c r="D3220" t="inlineStr">
        <is>
          <t>https://www.fool.com/investing/2026/07/25/2-millionaire-maker-ai-stocks-to-hold-for-the-next/</t>
        </is>
      </c>
      <c r="E3220" t="inlineStr">
        <is>
          <t>Palantir Technologies Inc.</t>
        </is>
      </c>
      <c r="F3220" t="inlineStr">
        <is>
          <t>PLTR</t>
        </is>
      </c>
      <c r="G3220" t="inlineStr">
        <is>
          <t>PLTR may benefit from AI-driven neocloud stocks poised for decade-long growth.</t>
        </is>
      </c>
      <c r="H3220" t="inlineStr">
        <is>
          <t>Positive</t>
        </is>
      </c>
      <c r="I3220" t="inlineStr">
        <is>
          <t>AI</t>
        </is>
      </c>
    </row>
    <row r="3221">
      <c r="A3221" s="10" t="n">
        <v>46228</v>
      </c>
      <c r="B3221" t="inlineStr">
        <is>
          <t>This Artificial Intelligence (AI) Stock May Be the Best Company in the World, Says a Wall Street Analyst</t>
        </is>
      </c>
      <c r="C3221" t="inlineStr">
        <is>
          <t>Motley Fool</t>
        </is>
      </c>
      <c r="D3221" t="inlineStr">
        <is>
          <t>https://www.fool.com/investing/2026/07/25/ai-stock-may-be-best-company-in-world-wall-street/</t>
        </is>
      </c>
      <c r="E3221" t="inlineStr">
        <is>
          <t>Palantir Technologies Inc.</t>
        </is>
      </c>
      <c r="F3221" t="inlineStr">
        <is>
          <t>PLTR</t>
        </is>
      </c>
      <c r="G3221" t="inlineStr">
        <is>
          <t>Wall Street analyst praises Palantir's potential as顶级公司，利好长期投资者。</t>
        </is>
      </c>
      <c r="H3221" t="inlineStr">
        <is>
          <t>Positive</t>
        </is>
      </c>
      <c r="I3221" t="inlineStr">
        <is>
          <t>AI</t>
        </is>
      </c>
    </row>
    <row r="3222">
      <c r="A3222" s="10" t="n">
        <v>46228</v>
      </c>
      <c r="B3222" t="inlineStr">
        <is>
          <t>Palantir Technologies (NasdaqGS:PLTR) Joins Nvidia To Defend Open Weight AI Models</t>
        </is>
      </c>
      <c r="C3222" t="inlineStr">
        <is>
          <t>Simply Wall St.</t>
        </is>
      </c>
      <c r="D3222" t="inlineStr">
        <is>
          <t>https://finance.yahoo.com/technology/ai/articles/palantir-technologies-nasdaqgs-pltr-joins-060929813.html</t>
        </is>
      </c>
      <c r="E3222" t="inlineStr">
        <is>
          <t>Palantir Technologies Inc.</t>
        </is>
      </c>
      <c r="F3222" t="inlineStr">
        <is>
          <t>PLTR</t>
        </is>
      </c>
      <c r="G3222" t="inlineStr">
        <is>
          <t>PLTR joins major tech in advocating for open AI models, impacting long-term regulatory outlook.</t>
        </is>
      </c>
      <c r="H3222" t="inlineStr">
        <is>
          <t>Neutral</t>
        </is>
      </c>
      <c r="I3222" t="inlineStr">
        <is>
          <t>Regulation</t>
        </is>
      </c>
    </row>
    <row r="3223">
      <c r="A3223" s="10" t="n">
        <v>46227</v>
      </c>
      <c r="B3223" t="inlineStr">
        <is>
          <t>Nvidia, Microsoft, Palantir Lead Big Tech Revolt Against AI Restrictions</t>
        </is>
      </c>
      <c r="C3223" t="inlineStr">
        <is>
          <t>GuruFocus.com</t>
        </is>
      </c>
      <c r="D3223" t="inlineStr">
        <is>
          <t>https://finance.yahoo.com/technology/ai/articles/nvidia-microsoft-palantir-lead-big-235955088.html</t>
        </is>
      </c>
      <c r="E3223" t="inlineStr">
        <is>
          <t>Palantir Technologies Inc.</t>
        </is>
      </c>
      <c r="F3223" t="inlineStr">
        <is>
          <t>PLTR</t>
        </is>
      </c>
      <c r="G3223" t="inlineStr">
        <is>
          <t>PLTR faces potential regulatory challenges from tech giants opposing AI restrictions.</t>
        </is>
      </c>
      <c r="H3223" t="inlineStr">
        <is>
          <t>Negative</t>
        </is>
      </c>
      <c r="I3223" t="inlineStr">
        <is>
          <t>Regulation</t>
        </is>
      </c>
    </row>
    <row r="3224">
      <c r="A3224" s="10" t="n">
        <v>46227</v>
      </c>
      <c r="B3224" t="inlineStr">
        <is>
          <t>Michael Burry Doubles Down On MU, NVDA Shorts While Holding TSLA, PLTR Bets — Here’s What He’s Buying</t>
        </is>
      </c>
      <c r="C3224" t="inlineStr">
        <is>
          <t>Stocktwits</t>
        </is>
      </c>
      <c r="D3224" t="inlineStr">
        <is>
          <t>https://stocktwits.com/news-articles/markets/equity/michael-burry-doubles-down-on-mu-nvda-shorts-while-holding-tsla-pltr-bets-what-he-is-buying/cZZp9WcR7zi</t>
        </is>
      </c>
      <c r="E3224" t="inlineStr">
        <is>
          <t>Palantir Technologies Inc.</t>
        </is>
      </c>
      <c r="F3224" t="inlineStr">
        <is>
          <t>PLTR</t>
        </is>
      </c>
      <c r="G3224" t="inlineStr">
        <is>
          <t>Michael Burry's PLTR bet remains unchanged, suggesting potential long-term stability.</t>
        </is>
      </c>
      <c r="H3224" t="inlineStr">
        <is>
          <t>Neutral</t>
        </is>
      </c>
      <c r="I3224" t="inlineStr">
        <is>
          <t>Management</t>
        </is>
      </c>
    </row>
    <row r="3225">
      <c r="A3225" s="10" t="n">
        <v>46227</v>
      </c>
      <c r="B3225" t="inlineStr">
        <is>
          <t>Why Nvidia, Meta, Microsoft are defending open-weight models like Kimi K3</t>
        </is>
      </c>
      <c r="C3225" t="inlineStr">
        <is>
          <t>Blockspace</t>
        </is>
      </c>
      <c r="D3225" t="inlineStr">
        <is>
          <t>https://blockspace.media/short/why-nvidia-meta-microsoft-are-defending-open-weight-models-like-kimi-k3/</t>
        </is>
      </c>
      <c r="E3225" t="inlineStr">
        <is>
          <t>Palantir Technologies Inc.</t>
        </is>
      </c>
      <c r="F3225" t="inlineStr">
        <is>
          <t>PLTR</t>
        </is>
      </c>
      <c r="G3225" t="inlineStr">
        <is>
          <t>PLTR faces AI model competition but gains support from tech giants, potentially stabilizing its market position.</t>
        </is>
      </c>
      <c r="H3225" t="inlineStr">
        <is>
          <t>Neutral</t>
        </is>
      </c>
      <c r="I3225" t="inlineStr">
        <is>
          <t>AI</t>
        </is>
      </c>
    </row>
    <row r="3226">
      <c r="A3226" s="10" t="n">
        <v>46227</v>
      </c>
      <c r="B3226" t="inlineStr">
        <is>
          <t>The Best Aerospace and Defense ETFs to Buy</t>
        </is>
      </c>
      <c r="C3226" t="inlineStr">
        <is>
          <t>Kiplinger</t>
        </is>
      </c>
      <c r="D3226" t="inlineStr">
        <is>
          <t>https://www.kiplinger.com/investing/etfs/best-aerospace-and-defense-etfs</t>
        </is>
      </c>
      <c r="E3226" t="inlineStr">
        <is>
          <t>Palantir Technologies Inc.</t>
        </is>
      </c>
      <c r="F3226" t="inlineStr">
        <is>
          <t>PLTR</t>
        </is>
      </c>
      <c r="G3226" t="inlineStr">
        <is>
          <t>Aerospace and defense spending growth may positively impact PLTR.</t>
        </is>
      </c>
      <c r="H3226" t="inlineStr">
        <is>
          <t>Positive</t>
        </is>
      </c>
      <c r="I3226" t="inlineStr">
        <is>
          <t>Macro</t>
        </is>
      </c>
    </row>
    <row r="3227">
      <c r="A3227" s="10" t="n">
        <v>46227</v>
      </c>
      <c r="B3227" t="inlineStr">
        <is>
          <t>Jensen Huang Preaches Open-Weight Openness to Sell More Chips</t>
        </is>
      </c>
      <c r="C3227" t="inlineStr">
        <is>
          <t>Moby</t>
        </is>
      </c>
      <c r="D3227" t="inlineStr">
        <is>
          <t>https://app.moby.co/home/news/news-jensen-huang-preaches-open-weight-openness-to-sell-more-chips?utm_source=yahoo_finance&amp;utm_medium=rss</t>
        </is>
      </c>
      <c r="E3227" t="inlineStr">
        <is>
          <t>Palantir Technologies Inc.</t>
        </is>
      </c>
      <c r="F3227" t="inlineStr">
        <is>
          <t>PLTR</t>
        </is>
      </c>
      <c r="G3227" t="inlineStr">
        <is>
          <t>Huang’s support for open weights could impact PLTR's competitive landscape.</t>
        </is>
      </c>
      <c r="H3227" t="inlineStr">
        <is>
          <t>Neutral</t>
        </is>
      </c>
      <c r="I3227" t="inlineStr">
        <is>
          <t>Management</t>
        </is>
      </c>
    </row>
    <row r="3228">
      <c r="A3228" s="10" t="n">
        <v>46227</v>
      </c>
      <c r="B3228" t="inlineStr">
        <is>
          <t>NVIDIA, Microsoft Lead Push for Open AI Models After Kimi K3 Launch</t>
        </is>
      </c>
      <c r="C3228" t="inlineStr">
        <is>
          <t>GuruFocus.com</t>
        </is>
      </c>
      <c r="D3228" t="inlineStr">
        <is>
          <t>https://finance.yahoo.com/technology/ai/articles/nvidia-microsoft-lead-push-open-184846210.html</t>
        </is>
      </c>
      <c r="E3228" t="inlineStr">
        <is>
          <t>Palantir Technologies Inc.</t>
        </is>
      </c>
      <c r="F3228" t="inlineStr">
        <is>
          <t>PLTR</t>
        </is>
      </c>
      <c r="G3228" t="inlineStr">
        <is>
          <t>AI collaboration could impact PLTR’s strategic direction in tech ecosystem.</t>
        </is>
      </c>
      <c r="H3228" t="inlineStr">
        <is>
          <t>Neutral</t>
        </is>
      </c>
      <c r="I3228" t="inlineStr">
        <is>
          <t>AI</t>
        </is>
      </c>
    </row>
    <row r="3229">
      <c r="A3229" s="10" t="n">
        <v>46228</v>
      </c>
      <c r="B3229" t="inlineStr">
        <is>
          <t>Tech Hits a Wall &amp; Netflix Plunges</t>
        </is>
      </c>
      <c r="C3229" t="inlineStr">
        <is>
          <t>Motley Fool</t>
        </is>
      </c>
      <c r="D3229" t="inlineStr">
        <is>
          <t>https://www.fool.com/investing/2026/07/24/tech-hits-a-wall-netflix-plunges/</t>
        </is>
      </c>
      <c r="E3229" t="inlineStr">
        <is>
          <t>Netflix, Inc.</t>
        </is>
      </c>
      <c r="F3229" t="inlineStr">
        <is>
          <t>NFLX</t>
        </is>
      </c>
      <c r="G3229" t="inlineStr">
        <is>
          <t>Tech performance affects Netflix's stock negatively.</t>
        </is>
      </c>
      <c r="H3229" t="inlineStr">
        <is>
          <t>Negative</t>
        </is>
      </c>
      <c r="I3229" t="inlineStr">
        <is>
          <t>Macro</t>
        </is>
      </c>
    </row>
    <row r="3230">
      <c r="A3230" s="10" t="n">
        <v>46228</v>
      </c>
      <c r="B3230" t="inlineStr">
        <is>
          <t>Netflix (NFLX) Eyes Letterboxd To Bring 30 Million Movie Fans Into Its Orbit</t>
        </is>
      </c>
      <c r="C3230" t="inlineStr">
        <is>
          <t>Simply Wall St.</t>
        </is>
      </c>
      <c r="D3230" t="inlineStr">
        <is>
          <t>https://finance.yahoo.com/media-advertising/articles/netflix-nflx-eyes-letterboxd-bring-011057825.html</t>
        </is>
      </c>
      <c r="E3230" t="inlineStr">
        <is>
          <t>Netflix, Inc.</t>
        </is>
      </c>
      <c r="F3230" t="inlineStr">
        <is>
          <t>NFLX</t>
        </is>
      </c>
      <c r="G3230" t="inlineStr">
        <is>
          <t>Potential acquisition of Letterboxd could enhance Netflix’s content discovery and engagement strategies.</t>
        </is>
      </c>
      <c r="H3230" t="inlineStr">
        <is>
          <t>Positive</t>
        </is>
      </c>
      <c r="I3230" t="inlineStr">
        <is>
          <t>Acquisition</t>
        </is>
      </c>
    </row>
    <row r="3231">
      <c r="A3231" s="10" t="n">
        <v>46229</v>
      </c>
      <c r="B3231" t="inlineStr">
        <is>
          <t>4 Big Tech earnings reports, a Fed meeting, and $100 oil: It's the busiest week of the quarter</t>
        </is>
      </c>
      <c r="C3231" t="inlineStr">
        <is>
          <t>Yahoo Finance</t>
        </is>
      </c>
      <c r="D3231" t="inlineStr">
        <is>
          <t>https://finance.yahoo.com/markets/article/4-big-tech-earnings-reports-a-fed-meeting-and-100-oil-its-the-busiest-week-of-the-quarter-100000261.html</t>
        </is>
      </c>
      <c r="E3231" t="inlineStr">
        <is>
          <t>Apple Inc.</t>
        </is>
      </c>
      <c r="F3231" t="inlineStr">
        <is>
          <t>AAPL</t>
        </is>
      </c>
      <c r="G3231" t="inlineStr">
        <is>
          <t>APPL's earnings could be influenced by broader tech sector performance this week.</t>
        </is>
      </c>
      <c r="H3231" t="inlineStr">
        <is>
          <t>Neutral</t>
        </is>
      </c>
      <c r="I3231" t="inlineStr">
        <is>
          <t>Earnings</t>
        </is>
      </c>
    </row>
    <row r="3232">
      <c r="A3232" s="10" t="n">
        <v>46229</v>
      </c>
      <c r="B3232" t="inlineStr">
        <is>
          <t>Companies with aggressive buybacks have lagged the S&amp;P 500 in the AI era</t>
        </is>
      </c>
      <c r="C3232" t="inlineStr">
        <is>
          <t>Investing.com</t>
        </is>
      </c>
      <c r="D3232" t="inlineStr">
        <is>
          <t>https://finance.yahoo.com/markets/stocks/articles/companies-aggressive-buybacks-lagged-p-131321741.html</t>
        </is>
      </c>
      <c r="E3232" t="inlineStr">
        <is>
          <t>Apple Inc.</t>
        </is>
      </c>
      <c r="F3232" t="inlineStr">
        <is>
          <t>AAPL</t>
        </is>
      </c>
      <c r="G3232" t="inlineStr">
        <is>
          <t>Long-term investors in AAPL should consider AI growth over buybacks.</t>
        </is>
      </c>
      <c r="H3232" t="inlineStr">
        <is>
          <t>Neutral</t>
        </is>
      </c>
      <c r="I3232" t="inlineStr">
        <is>
          <t>AI</t>
        </is>
      </c>
    </row>
    <row r="3233">
      <c r="A3233" s="10" t="n">
        <v>46229</v>
      </c>
      <c r="B3233" t="inlineStr">
        <is>
          <t>What to Expect in Markets This Week: Amazon, Apple, Meta and Microsoft Earnings; Fed Interest Rate Decision</t>
        </is>
      </c>
      <c r="C3233" t="inlineStr">
        <is>
          <t>Investopedia</t>
        </is>
      </c>
      <c r="D3233" t="inlineStr">
        <is>
          <t>https://www.investopedia.com/what-to-expect-in-markets-this-week-amazon-apple-meta-microsoft-earnings-fed-interest-rate-decision-12025525</t>
        </is>
      </c>
      <c r="E3233" t="inlineStr">
        <is>
          <t>Apple Inc.</t>
        </is>
      </c>
      <c r="F3233" t="inlineStr">
        <is>
          <t>AAPL</t>
        </is>
      </c>
      <c r="G3233" t="inlineStr">
        <is>
          <t>AAPL earnings will provide insight into its performance and guide future strategies.</t>
        </is>
      </c>
      <c r="H3233" t="inlineStr">
        <is>
          <t>Neutral</t>
        </is>
      </c>
      <c r="I3233" t="inlineStr">
        <is>
          <t>Earnings</t>
        </is>
      </c>
    </row>
    <row r="3234">
      <c r="A3234" s="10" t="n">
        <v>46229</v>
      </c>
      <c r="B3234" t="inlineStr">
        <is>
          <t>Warren Buffett's Successor, Greg Abel, Tripled Berkshire's Stake in This Megacap AI Stock (Hint: Not Apple)</t>
        </is>
      </c>
      <c r="C3234" t="inlineStr">
        <is>
          <t>Motley Fool</t>
        </is>
      </c>
      <c r="D3234" t="inlineStr">
        <is>
          <t>https://www.fool.com/investing/2026/07/26/greg-abel-tripled-stake-megacap-ai-stock-not-apple/</t>
        </is>
      </c>
      <c r="E3234" t="inlineStr">
        <is>
          <t>Apple Inc.</t>
        </is>
      </c>
      <c r="F3234" t="inlineStr">
        <is>
          <t>AAPL</t>
        </is>
      </c>
      <c r="G3234" t="inlineStr">
        <is>
          <t>Berkshire Hathaway's stake in Alphabet does not affect AAPL directly, but shows management’s confidence in tech giants.</t>
        </is>
      </c>
      <c r="H3234" t="inlineStr">
        <is>
          <t>Neutral</t>
        </is>
      </c>
      <c r="I3234" t="inlineStr">
        <is>
          <t>Management</t>
        </is>
      </c>
    </row>
    <row r="3235">
      <c r="A3235" s="10" t="n">
        <v>46229</v>
      </c>
      <c r="B3235" t="inlineStr">
        <is>
          <t>Morgan Stanley resets Microsoft stock forecast ahead of earnings</t>
        </is>
      </c>
      <c r="C3235" t="inlineStr">
        <is>
          <t>TheStreet</t>
        </is>
      </c>
      <c r="D3235" t="inlineStr">
        <is>
          <t>https://www.thestreet.com/investing/stocks/morgan-stanley-microsoft-stock-forecast-ahead-of-earnings</t>
        </is>
      </c>
      <c r="E3235" t="inlineStr">
        <is>
          <t>Apple Inc.</t>
        </is>
      </c>
      <c r="F3235" t="inlineStr">
        <is>
          <t>AAPL</t>
        </is>
      </c>
      <c r="G3235" t="inlineStr">
        <is>
          <t>Earnings season began with negative surprises, potentially setting a cautious tone for the quarter.</t>
        </is>
      </c>
      <c r="H3235" t="inlineStr">
        <is>
          <t>Negative</t>
        </is>
      </c>
      <c r="I3235" t="inlineStr">
        <is>
          <t>Earnings</t>
        </is>
      </c>
    </row>
    <row r="3236">
      <c r="A3236" s="10" t="n">
        <v>46228</v>
      </c>
      <c r="B3236" t="inlineStr">
        <is>
          <t>No Matter Who Wins the Smartphone and AI Chip Races, ARM Stock Still Benefits</t>
        </is>
      </c>
      <c r="C3236" t="inlineStr">
        <is>
          <t>Barchart</t>
        </is>
      </c>
      <c r="D3236" t="inlineStr">
        <is>
          <t>https://www.barchart.com/story/news/3465389/no-matter-who-wins-the-smartphone-and-ai-chip-races-arm-stock-still-benefits</t>
        </is>
      </c>
      <c r="E3236" t="inlineStr">
        <is>
          <t>Apple Inc.</t>
        </is>
      </c>
      <c r="F3236" t="inlineStr">
        <is>
          <t>AAPL</t>
        </is>
      </c>
      <c r="G3236" t="inlineStr">
        <is>
          <t>ARM's royalty model insulates it from direct competition, offering long-term stability.</t>
        </is>
      </c>
      <c r="H3236" t="inlineStr">
        <is>
          <t>Positive</t>
        </is>
      </c>
      <c r="I3236" t="inlineStr">
        <is>
          <t>AI</t>
        </is>
      </c>
    </row>
    <row r="3237">
      <c r="A3237" s="10" t="n">
        <v>46228</v>
      </c>
      <c r="B3237" t="inlineStr">
        <is>
          <t>Apple (AAPL) Readies Foldable iPhone As Samsung Launches New Rival Phones</t>
        </is>
      </c>
      <c r="C3237" t="inlineStr">
        <is>
          <t>Simply Wall St.</t>
        </is>
      </c>
      <c r="D3237" t="inlineStr">
        <is>
          <t>https://finance.yahoo.com/markets/stocks/articles/apple-aapl-readies-foldable-iphone-190820707.html</t>
        </is>
      </c>
      <c r="E3237" t="inlineStr">
        <is>
          <t>Apple Inc.</t>
        </is>
      </c>
      <c r="F3237" t="inlineStr">
        <is>
          <t>AAPL</t>
        </is>
      </c>
      <c r="G3237" t="inlineStr">
        <is>
          <t>Apple entering foldable phone market challenges Samsung; opens new growth opportunity.</t>
        </is>
      </c>
      <c r="H3237" t="inlineStr">
        <is>
          <t>Positive</t>
        </is>
      </c>
      <c r="I3237" t="inlineStr">
        <is>
          <t>Product</t>
        </is>
      </c>
    </row>
    <row r="3238">
      <c r="A3238" s="10" t="n">
        <v>46228</v>
      </c>
      <c r="B3238" t="inlineStr">
        <is>
          <t>Ford Just Put Apple Maps in the Dashboard of a $30,000 EV. Apple Didn't Have to Build a Car.</t>
        </is>
      </c>
      <c r="C3238" t="inlineStr">
        <is>
          <t>Motley Fool</t>
        </is>
      </c>
      <c r="D3238" t="inlineStr">
        <is>
          <t>https://www.fool.com/investing/2026/07/25/ford-just-put-apple-maps-in-the-dashboard-of-a-300/</t>
        </is>
      </c>
      <c r="E3238" t="inlineStr">
        <is>
          <t>Apple Inc.</t>
        </is>
      </c>
      <c r="F3238" t="inlineStr">
        <is>
          <t>AAPL</t>
        </is>
      </c>
      <c r="G3238" t="inlineStr">
        <is>
          <t>Apple's technology integration in vehicles continues, possibly enhancing AAPL's long-term value.</t>
        </is>
      </c>
      <c r="H3238" t="inlineStr">
        <is>
          <t>Positive</t>
        </is>
      </c>
      <c r="I3238" t="inlineStr">
        <is>
          <t>Product</t>
        </is>
      </c>
    </row>
    <row r="3239">
      <c r="A3239" s="10" t="n">
        <v>46228</v>
      </c>
      <c r="B3239" t="inlineStr">
        <is>
          <t>Inside DGRW: How a 32% Payout Ratio Keeps Distributions Safe While Markets Shift</t>
        </is>
      </c>
      <c r="C3239" t="inlineStr">
        <is>
          <t>24/7 Wall St.</t>
        </is>
      </c>
      <c r="D3239" t="inlineStr">
        <is>
          <t>https://247wallst.com/investing/2026/07/25/inside-dgrw-how-a-32-payout-ratio-keeps-distributions-safe-while-markets-shift/</t>
        </is>
      </c>
      <c r="E3239" t="inlineStr">
        <is>
          <t>Apple Inc.</t>
        </is>
      </c>
      <c r="F3239" t="inlineStr">
        <is>
          <t>AAPL</t>
        </is>
      </c>
    </row>
    <row r="3240">
      <c r="A3240" s="10" t="n">
        <v>46229</v>
      </c>
      <c r="B3240" t="inlineStr">
        <is>
          <t>4 Big Tech earnings reports, a Fed meeting, and $100 oil: It's the busiest week of the quarter</t>
        </is>
      </c>
      <c r="C3240" t="inlineStr">
        <is>
          <t>Yahoo Finance</t>
        </is>
      </c>
      <c r="D3240" t="inlineStr">
        <is>
          <t>https://finance.yahoo.com/markets/article/4-big-tech-earnings-reports-a-fed-meeting-and-100-oil-its-the-busiest-week-of-the-quarter-100000261.html</t>
        </is>
      </c>
      <c r="E3240" t="inlineStr">
        <is>
          <t>Microsoft Corporation</t>
        </is>
      </c>
      <c r="F3240" t="inlineStr">
        <is>
          <t>MSFT</t>
        </is>
      </c>
      <c r="G3240" t="inlineStr">
        <is>
          <t>MSFT earnings alongside key macro events could impact long-term investment strategies.</t>
        </is>
      </c>
      <c r="H3240" t="inlineStr">
        <is>
          <t>Neutral</t>
        </is>
      </c>
      <c r="I3240" t="inlineStr">
        <is>
          <t>Earnings</t>
        </is>
      </c>
    </row>
    <row r="3241">
      <c r="A3241" s="10" t="n">
        <v>46229</v>
      </c>
      <c r="B3241" t="inlineStr">
        <is>
          <t>Stock Market Week Ahead: Mag 7 And The Fed — But It's All About The Cash</t>
        </is>
      </c>
      <c r="C3241" t="inlineStr">
        <is>
          <t>Investor's Business Daily</t>
        </is>
      </c>
      <c r="D3241" t="inlineStr">
        <is>
          <t>https://www.investors.com/research/investing-action-plan/stock-market-week-ahead-mag-7-and-the-fed-but-its-all-about-the-cash/?src=A00220&amp;yptr=yahoo</t>
        </is>
      </c>
      <c r="E3241" t="inlineStr">
        <is>
          <t>Microsoft Corporation</t>
        </is>
      </c>
      <c r="F3241" t="inlineStr">
        <is>
          <t>MSFT</t>
        </is>
      </c>
      <c r="G3241" t="inlineStr">
        <is>
          <t>Microsoft's cash levels to be scrutinized amid major earnings report.</t>
        </is>
      </c>
      <c r="H3241" t="inlineStr">
        <is>
          <t>Neutral</t>
        </is>
      </c>
      <c r="I3241" t="inlineStr">
        <is>
          <t>Earnings</t>
        </is>
      </c>
    </row>
    <row r="3242">
      <c r="A3242" s="10" t="n">
        <v>46229</v>
      </c>
      <c r="B3242" t="inlineStr">
        <is>
          <t>Companies with aggressive buybacks have lagged the S&amp;P 500 in the AI era</t>
        </is>
      </c>
      <c r="C3242" t="inlineStr">
        <is>
          <t>Investing.com</t>
        </is>
      </c>
      <c r="D3242" t="inlineStr">
        <is>
          <t>https://finance.yahoo.com/markets/stocks/articles/companies-aggressive-buybacks-lagged-p-131321741.html</t>
        </is>
      </c>
      <c r="E3242" t="inlineStr">
        <is>
          <t>Microsoft Corporation</t>
        </is>
      </c>
      <c r="F3242" t="inlineStr">
        <is>
          <t>MSFT</t>
        </is>
      </c>
      <c r="G3242" t="inlineStr">
        <is>
          <t>Barclays suggests MSFT's reduced buybacks may align with investor preference for AI spending, positively impacting long-term growth.</t>
        </is>
      </c>
      <c r="H3242" t="inlineStr">
        <is>
          <t>Positive</t>
        </is>
      </c>
      <c r="I3242" t="inlineStr">
        <is>
          <t>AI</t>
        </is>
      </c>
    </row>
    <row r="3243">
      <c r="A3243" s="10" t="n">
        <v>46229</v>
      </c>
      <c r="B3243" t="inlineStr">
        <is>
          <t>What to Expect in Markets This Week: Amazon, Apple, Meta and Microsoft Earnings; Fed Interest Rate Decision</t>
        </is>
      </c>
      <c r="C3243" t="inlineStr">
        <is>
          <t>Investopedia</t>
        </is>
      </c>
      <c r="D3243" t="inlineStr">
        <is>
          <t>https://www.investopedia.com/what-to-expect-in-markets-this-week-amazon-apple-meta-microsoft-earnings-fed-interest-rate-decision-12025525</t>
        </is>
      </c>
      <c r="E3243" t="inlineStr">
        <is>
          <t>Microsoft Corporation</t>
        </is>
      </c>
      <c r="F3243" t="inlineStr">
        <is>
          <t>MSFT</t>
        </is>
      </c>
      <c r="G3243" t="inlineStr">
        <is>
          <t>MSFT earnings could signal medium-term growth prospects.</t>
        </is>
      </c>
      <c r="H3243" t="inlineStr">
        <is>
          <t>Neutral</t>
        </is>
      </c>
      <c r="I3243" t="inlineStr">
        <is>
          <t>Earnings</t>
        </is>
      </c>
    </row>
    <row r="3244">
      <c r="A3244" s="10" t="n">
        <v>46229</v>
      </c>
      <c r="B3244" t="inlineStr">
        <is>
          <t>Mark Zuckerberg, Microsoft CEO just made major AI decision</t>
        </is>
      </c>
      <c r="C3244" t="inlineStr">
        <is>
          <t>TheStreet</t>
        </is>
      </c>
      <c r="D3244" t="inlineStr">
        <is>
          <t>https://www.thestreet.com/technology/zuckerberg-microsoft-ceo-ai-decision-open-source-jensen-huang-elon-musk</t>
        </is>
      </c>
      <c r="E3244" t="inlineStr">
        <is>
          <t>Microsoft Corporation</t>
        </is>
      </c>
      <c r="F3244" t="inlineStr">
        <is>
          <t>MSFT</t>
        </is>
      </c>
      <c r="G3244" t="inlineStr">
        <is>
          <t>Zuckerberg's decision in AI could impact MSFT's strategy and position.</t>
        </is>
      </c>
      <c r="H3244" t="inlineStr">
        <is>
          <t>Neutral</t>
        </is>
      </c>
      <c r="I3244" t="inlineStr">
        <is>
          <t>Management</t>
        </is>
      </c>
    </row>
    <row r="3245">
      <c r="A3245" s="10" t="n">
        <v>46229</v>
      </c>
      <c r="B3245" t="inlineStr">
        <is>
          <t>Which Is the Better Value Stock Right Now: Microsoft or Nvidia?</t>
        </is>
      </c>
      <c r="C3245" t="inlineStr">
        <is>
          <t>Motley Fool</t>
        </is>
      </c>
      <c r="D3245" t="inlineStr">
        <is>
          <t>https://www.fool.com/investing/2026/07/26/which-is-the-better-value-stock-right-now-microsof/</t>
        </is>
      </c>
      <c r="E3245" t="inlineStr">
        <is>
          <t>Microsoft Corporation</t>
        </is>
      </c>
      <c r="F3245" t="inlineStr">
        <is>
          <t>MSFT</t>
        </is>
      </c>
      <c r="G3245" t="inlineStr">
        <is>
          <t>Compared to Nvidia, Microsoft may offer better value for long-term investors.</t>
        </is>
      </c>
      <c r="H3245" t="inlineStr">
        <is>
          <t>Positive</t>
        </is>
      </c>
      <c r="I3245" t="inlineStr">
        <is>
          <t>Competition</t>
        </is>
      </c>
    </row>
    <row r="3246">
      <c r="A3246" s="10" t="n">
        <v>46229</v>
      </c>
      <c r="B3246" t="inlineStr">
        <is>
          <t>3M (MMM) Teams Up With Microsoft To Bring Optical Tech Into Azure AI Data Centers</t>
        </is>
      </c>
      <c r="C3246" t="inlineStr">
        <is>
          <t>Simply Wall St.</t>
        </is>
      </c>
      <c r="D3246" t="inlineStr">
        <is>
          <t>https://finance.yahoo.com/technology/ai/articles/3m-mmm-teams-microsoft-bring-070828834.html</t>
        </is>
      </c>
      <c r="E3246" t="inlineStr">
        <is>
          <t>Microsoft Corporation</t>
        </is>
      </c>
      <c r="F3246" t="inlineStr">
        <is>
          <t>MSFT</t>
        </is>
      </c>
      <c r="G3246" t="inlineStr">
        <is>
          <t>3M’s optical tech partnership bolsters Azure AI capabilities, strengthening MSFT's data center offering.</t>
        </is>
      </c>
      <c r="H3246" t="inlineStr">
        <is>
          <t>Positive</t>
        </is>
      </c>
      <c r="I3246" t="inlineStr">
        <is>
          <t>Product</t>
        </is>
      </c>
    </row>
    <row r="3247">
      <c r="A3247" s="10" t="n">
        <v>46229</v>
      </c>
      <c r="B3247" t="inlineStr">
        <is>
          <t>Morgan Stanley resets Microsoft stock forecast ahead of earnings</t>
        </is>
      </c>
      <c r="C3247" t="inlineStr">
        <is>
          <t>TheStreet</t>
        </is>
      </c>
      <c r="D3247" t="inlineStr">
        <is>
          <t>https://www.thestreet.com/investing/stocks/morgan-stanley-microsoft-stock-forecast-ahead-of-earnings</t>
        </is>
      </c>
      <c r="E3247" t="inlineStr">
        <is>
          <t>Microsoft Corporation</t>
        </is>
      </c>
      <c r="F3247" t="inlineStr">
        <is>
          <t>MSFT</t>
        </is>
      </c>
      <c r="G3247" t="inlineStr">
        <is>
          <t>Morgan Stanley adjusts MSFT outlook amid earnings season.</t>
        </is>
      </c>
      <c r="H3247" t="inlineStr">
        <is>
          <t>Neutral</t>
        </is>
      </c>
      <c r="I3247" t="inlineStr">
        <is>
          <t>Earnings</t>
        </is>
      </c>
    </row>
    <row r="3248">
      <c r="A3248" s="10" t="n">
        <v>46229</v>
      </c>
      <c r="B3248" t="inlineStr">
        <is>
          <t>Monday.com is the latest tech company to blame AI for layoffs — here are 20 others</t>
        </is>
      </c>
      <c r="C3248" t="inlineStr">
        <is>
          <t>TechCrunch</t>
        </is>
      </c>
      <c r="D3248" t="inlineStr">
        <is>
          <t>https://finance.yahoo.com/technology/ai/articles/running-list-major-tech-layoffs-012755703.html</t>
        </is>
      </c>
      <c r="E3248" t="inlineStr">
        <is>
          <t>Microsoft Corporation</t>
        </is>
      </c>
      <c r="F3248" t="inlineStr">
        <is>
          <t>MSFT</t>
        </is>
      </c>
      <c r="G3248" t="inlineStr">
        <is>
          <t>Increased AI-driven layoffs could indicate broader industry trends affecting MSFT.</t>
        </is>
      </c>
      <c r="H3248" t="inlineStr">
        <is>
          <t>Neutral</t>
        </is>
      </c>
      <c r="I3248" t="inlineStr">
        <is>
          <t>AI</t>
        </is>
      </c>
    </row>
    <row r="3249">
      <c r="A3249" s="10" t="n">
        <v>46229</v>
      </c>
      <c r="B3249" t="inlineStr">
        <is>
          <t>Magnificent 7 Trade Is Broken — Here’s Where Smart Investors Should Look Next</t>
        </is>
      </c>
      <c r="C3249" t="inlineStr">
        <is>
          <t>24/7 Wall St.</t>
        </is>
      </c>
      <c r="D3249" t="inlineStr">
        <is>
          <t>https://247wallst.com/investing/2026/07/26/magnificent-7-trade-is-broken-heres-where-smart-investors-should-look-next/</t>
        </is>
      </c>
      <c r="E3249" t="inlineStr">
        <is>
          <t>Apple Inc.</t>
        </is>
      </c>
      <c r="F3249" t="inlineStr">
        <is>
          <t>AAPL</t>
        </is>
      </c>
      <c r="G3249" t="inlineStr">
        <is>
          <t>Smart investors should diversify beyond AAPL in the AI tech space.</t>
        </is>
      </c>
      <c r="H3249" t="inlineStr">
        <is>
          <t>Neutral</t>
        </is>
      </c>
      <c r="I3249" t="inlineStr">
        <is>
          <t>AI</t>
        </is>
      </c>
    </row>
    <row r="3250">
      <c r="A3250" s="10" t="n">
        <v>46229</v>
      </c>
      <c r="B3250" t="inlineStr">
        <is>
          <t>Stock Market Week Ahead: Mag 7 And The Fed — But It's All About The Cash</t>
        </is>
      </c>
      <c r="C3250" t="inlineStr">
        <is>
          <t>Investor's Business Daily</t>
        </is>
      </c>
      <c r="D3250" t="inlineStr">
        <is>
          <t>https://www.investors.com/research/investing-action-plan/stock-market-week-ahead-mag-7-and-the-fed-but-its-all-about-the-cash/?src=A00220&amp;yptr=yahoo</t>
        </is>
      </c>
      <c r="E3250" t="inlineStr">
        <is>
          <t>Apple Inc.</t>
        </is>
      </c>
      <c r="F3250" t="inlineStr">
        <is>
          <t>AAPL</t>
        </is>
      </c>
      <c r="G3250" t="inlineStr">
        <is>
          <t>Apple's cash position will be scrutinized given its large holding.</t>
        </is>
      </c>
      <c r="H3250" t="inlineStr">
        <is>
          <t>Neutral</t>
        </is>
      </c>
      <c r="I3250" t="inlineStr">
        <is>
          <t>Earnings</t>
        </is>
      </c>
    </row>
    <row r="3251">
      <c r="A3251" s="10" t="n">
        <v>46229</v>
      </c>
      <c r="B3251" t="inlineStr">
        <is>
          <t>Trump Says The Government’s Intel Stake Made $70 Billion in Eight Months — ‘Do I Get Credit for That? No’</t>
        </is>
      </c>
      <c r="C3251" t="inlineStr">
        <is>
          <t>Benzinga</t>
        </is>
      </c>
      <c r="D3251" t="inlineStr">
        <is>
          <t>https://finance.yahoo.com/economy/policy/articles/trump-says-government-intel-stake-143115077.html</t>
        </is>
      </c>
      <c r="E3251" t="inlineStr">
        <is>
          <t>Apple Inc.</t>
        </is>
      </c>
      <c r="F3251" t="inlineStr">
        <is>
          <t>AAPL</t>
        </is>
      </c>
      <c r="G3251" t="inlineStr">
        <is>
          <t>Trump’s intel stake comment hints at potential regulatory scrutiny for AAPL, though not directly related.</t>
        </is>
      </c>
      <c r="H3251" t="inlineStr">
        <is>
          <t>Neutral</t>
        </is>
      </c>
      <c r="I3251" t="inlineStr">
        <is>
          <t>Regulation</t>
        </is>
      </c>
    </row>
    <row r="3252">
      <c r="A3252" s="10" t="n">
        <v>46229</v>
      </c>
      <c r="B3252" t="inlineStr">
        <is>
          <t>Best Quantum Computing Pick-and-Shovel Play: Nvidia, Microsoft, or Alphabet?</t>
        </is>
      </c>
      <c r="C3252" t="inlineStr">
        <is>
          <t>Motley Fool</t>
        </is>
      </c>
      <c r="D3252" t="inlineStr">
        <is>
          <t>https://www.fool.com/investing/2026/07/26/best-quantum-computing-pick-and-shovel-play-nvidia/</t>
        </is>
      </c>
      <c r="E3252" t="inlineStr">
        <is>
          <t>Microsoft Corporation</t>
        </is>
      </c>
      <c r="F3252" t="inlineStr">
        <is>
          <t>MSFT</t>
        </is>
      </c>
      <c r="G3252" t="inlineStr">
        <is>
          <t>Exploration into quantum computing suppliers could diversify MSFT’s investment portfolio.</t>
        </is>
      </c>
      <c r="H3252" t="inlineStr">
        <is>
          <t>Neutral</t>
        </is>
      </c>
      <c r="I3252" t="inlineStr">
        <is>
          <t>AI</t>
        </is>
      </c>
    </row>
    <row r="3253">
      <c r="A3253" s="10" t="n">
        <v>46229</v>
      </c>
      <c r="B3253" t="inlineStr">
        <is>
          <t>Magnificent 7 Trade Is Broken — Here’s Where Smart Investors Should Look Next</t>
        </is>
      </c>
      <c r="C3253" t="inlineStr">
        <is>
          <t>24/7 Wall St.</t>
        </is>
      </c>
      <c r="D3253" t="inlineStr">
        <is>
          <t>https://247wallst.com/investing/2026/07/26/magnificent-7-trade-is-broken-heres-where-smart-investors-should-look-next/</t>
        </is>
      </c>
      <c r="E3253" t="inlineStr">
        <is>
          <t>Microsoft Corporation</t>
        </is>
      </c>
      <c r="F3253" t="inlineStr">
        <is>
          <t>MSFT</t>
        </is>
      </c>
      <c r="G3253" t="inlineStr">
        <is>
          <t>MSFT faces challenges as the AI boom impacts tech giants differently, presenting selective opportunities.</t>
        </is>
      </c>
      <c r="H3253" t="inlineStr">
        <is>
          <t>Neutral</t>
        </is>
      </c>
      <c r="I3253" t="inlineStr">
        <is>
          <t>AI</t>
        </is>
      </c>
    </row>
    <row r="3254">
      <c r="A3254" s="10" t="n">
        <v>46229</v>
      </c>
      <c r="B3254" t="inlineStr">
        <is>
          <t>If I Were Starting Over With $500 to Invest, I'd Begin by Building a Portfolio Around This Unstoppable Stock</t>
        </is>
      </c>
      <c r="C3254" t="inlineStr">
        <is>
          <t>Motley Fool</t>
        </is>
      </c>
      <c r="D3254" t="inlineStr">
        <is>
          <t>https://www.fool.com/investing/2026/07/26/starting-over-500-invest-portfolio-stock-googl/</t>
        </is>
      </c>
      <c r="E3254" t="inlineStr">
        <is>
          <t>NVIDIA Corporation</t>
        </is>
      </c>
      <c r="F3254" t="inlineStr">
        <is>
          <t>NVDA</t>
        </is>
      </c>
      <c r="G3254" t="inlineStr">
        <is>
          <t>Long-term investor endorsement suggests NVDA stock's sustained growth potential.</t>
        </is>
      </c>
      <c r="H3254" t="inlineStr">
        <is>
          <t>Positive</t>
        </is>
      </c>
      <c r="I3254" t="inlineStr">
        <is>
          <t>Management</t>
        </is>
      </c>
    </row>
    <row r="3255">
      <c r="A3255" s="10" t="n">
        <v>46229</v>
      </c>
      <c r="B3255" t="inlineStr">
        <is>
          <t>Neocloud Stocks vs. the Hyperscalers -- Who Actually Wins AI Capex Boom?</t>
        </is>
      </c>
      <c r="C3255" t="inlineStr">
        <is>
          <t>Motley Fool</t>
        </is>
      </c>
      <c r="D3255" t="inlineStr">
        <is>
          <t>https://www.fool.com/investing/2026/07/26/neocloud-stocks-vs-hyperscalers-win-ai-capex/</t>
        </is>
      </c>
      <c r="E3255" t="inlineStr">
        <is>
          <t>NVIDIA Corporation</t>
        </is>
      </c>
      <c r="F3255" t="inlineStr">
        <is>
          <t>NVDA</t>
        </is>
      </c>
      <c r="G3255" t="inlineStr">
        <is>
          <t>NVDA faces strong AI capex competition from hyperscalers.</t>
        </is>
      </c>
      <c r="H3255" t="inlineStr">
        <is>
          <t>Neutral</t>
        </is>
      </c>
      <c r="I3255" t="inlineStr">
        <is>
          <t>Competition</t>
        </is>
      </c>
    </row>
    <row r="3256">
      <c r="A3256" s="10" t="n">
        <v>46229</v>
      </c>
      <c r="B3256" t="inlineStr">
        <is>
          <t>The Magic Number for a "Comfortable" Retirement is $1.2 Million. Here's How Much You Might Need to Invest Each Month to Be on Track for That</t>
        </is>
      </c>
      <c r="C3256" t="inlineStr">
        <is>
          <t>Motley Fool</t>
        </is>
      </c>
      <c r="D3256" t="inlineStr">
        <is>
          <t>https://www.fool.com/investing/2026/07/26/the-magic-number-for-a-comfortable-retirement-is-1/</t>
        </is>
      </c>
      <c r="E3256" t="inlineStr">
        <is>
          <t>NVIDIA Corporation</t>
        </is>
      </c>
      <c r="F3256" t="inlineStr">
        <is>
          <t>NVDA</t>
        </is>
      </c>
      <c r="G3256" t="inlineStr">
        <is>
          <t>Retirement savings goals may influence long-term investment strategies for NVDA.</t>
        </is>
      </c>
      <c r="H3256" t="inlineStr">
        <is>
          <t>Neutral</t>
        </is>
      </c>
      <c r="I3256" t="inlineStr">
        <is>
          <t>Other</t>
        </is>
      </c>
    </row>
    <row r="3257">
      <c r="A3257" s="10" t="n">
        <v>46229</v>
      </c>
      <c r="B3257" t="inlineStr">
        <is>
          <t>Best Quantum Computing Pick-and-Shovel Play: Nvidia, Microsoft, or Alphabet?</t>
        </is>
      </c>
      <c r="C3257" t="inlineStr">
        <is>
          <t>Motley Fool</t>
        </is>
      </c>
      <c r="D3257" t="inlineStr">
        <is>
          <t>https://www.fool.com/investing/2026/07/26/best-quantum-computing-pick-and-shovel-play-nvidia/</t>
        </is>
      </c>
      <c r="E3257" t="inlineStr">
        <is>
          <t>NVIDIA Corporation</t>
        </is>
      </c>
      <c r="F3257" t="inlineStr">
        <is>
          <t>NVDA</t>
        </is>
      </c>
      <c r="G3257" t="inlineStr">
        <is>
          <t>Considersupplierinvestmentsforlong-terminNVDAasdirectplaysareriskier.</t>
        </is>
      </c>
      <c r="H3257" t="inlineStr">
        <is>
          <t>Neutral</t>
        </is>
      </c>
      <c r="I3257" t="inlineStr">
        <is>
          <t>Other</t>
        </is>
      </c>
    </row>
    <row r="3258">
      <c r="A3258" s="10" t="n">
        <v>46229</v>
      </c>
      <c r="B3258" t="inlineStr">
        <is>
          <t>Better AI Software Stock: Palantir vs. ServiceNow</t>
        </is>
      </c>
      <c r="C3258" t="inlineStr">
        <is>
          <t>Motley Fool</t>
        </is>
      </c>
      <c r="D3258" t="inlineStr">
        <is>
          <t>https://www.fool.com/investing/2026/07/26/better-ai-software-stock-palantir-vs-servicenow/</t>
        </is>
      </c>
      <c r="E3258" t="inlineStr">
        <is>
          <t>NVIDIA Corporation</t>
        </is>
      </c>
      <c r="F3258" t="inlineStr">
        <is>
          <t>NVDA</t>
        </is>
      </c>
      <c r="G3258" t="inlineStr">
        <is>
          <t>Worries about AI’s impact on software may not affect NVDA negatively.</t>
        </is>
      </c>
      <c r="H3258" t="inlineStr">
        <is>
          <t>Neutral</t>
        </is>
      </c>
      <c r="I3258" t="inlineStr">
        <is>
          <t>AI</t>
        </is>
      </c>
    </row>
    <row r="3259">
      <c r="A3259" s="10" t="n">
        <v>46229</v>
      </c>
      <c r="B3259" t="inlineStr">
        <is>
          <t>Warren Buffett's "Playing With Fire" Warning Is Back: Here's What History Says Happens Next for Stocks, and What Investors Can Do About It</t>
        </is>
      </c>
      <c r="C3259" t="inlineStr">
        <is>
          <t>Motley Fool</t>
        </is>
      </c>
      <c r="D3259" t="inlineStr">
        <is>
          <t>https://www.fool.com/investing/2026/07/26/warren-buffetts-playing-with-fire-warning-is-back/</t>
        </is>
      </c>
      <c r="E3259" t="inlineStr">
        <is>
          <t>NVIDIA Corporation</t>
        </is>
      </c>
      <c r="F3259" t="inlineStr">
        <is>
          <t>NVDA</t>
        </is>
      </c>
      <c r="G3259" t="inlineStr">
        <is>
          <t>Warren Buffett's warning suggests potential market downturn, affecting long-term NVDA investments.</t>
        </is>
      </c>
      <c r="H3259" t="inlineStr">
        <is>
          <t>Negative</t>
        </is>
      </c>
      <c r="I3259" t="inlineStr">
        <is>
          <t>Macro</t>
        </is>
      </c>
    </row>
    <row r="3260">
      <c r="A3260" s="10" t="n">
        <v>46229</v>
      </c>
      <c r="B3260" t="inlineStr">
        <is>
          <t>This AI Stock Has Tripled in 2026. It Could Still Double in 3 Years (Hint: It's Not Micron)</t>
        </is>
      </c>
      <c r="C3260" t="inlineStr">
        <is>
          <t>Motley Fool</t>
        </is>
      </c>
      <c r="D3260" t="inlineStr">
        <is>
          <t>https://www.fool.com/investing/2026/07/26/this-ai-stock-has-tripled-in-2026-it-could-still-d/</t>
        </is>
      </c>
      <c r="E3260" t="inlineStr">
        <is>
          <t>NVIDIA Corporation</t>
        </is>
      </c>
      <c r="F3260" t="inlineStr">
        <is>
          <t>NVDA</t>
        </is>
      </c>
      <c r="G3260" t="inlineStr">
        <is>
          <t>AI server demand propels NVDA's growth, suggesting continued long-term potential.</t>
        </is>
      </c>
      <c r="H3260" t="inlineStr">
        <is>
          <t>Positive</t>
        </is>
      </c>
      <c r="I3260" t="inlineStr">
        <is>
          <t>AI</t>
        </is>
      </c>
    </row>
    <row r="3261">
      <c r="A3261" s="10" t="n">
        <v>46229</v>
      </c>
      <c r="B3261" t="inlineStr">
        <is>
          <t>4 Energy Stocks With 20+ Years of Consecutive Dividend Growth</t>
        </is>
      </c>
      <c r="C3261" t="inlineStr">
        <is>
          <t>Motley Fool</t>
        </is>
      </c>
      <c r="D3261" t="inlineStr">
        <is>
          <t>https://www.fool.com/investing/2026/07/26/4-energy-stocks-with-20-years-of-consecutive-divid/</t>
        </is>
      </c>
      <c r="E3261" t="inlineStr">
        <is>
          <t>NVIDIA Corporation</t>
        </is>
      </c>
      <c r="F3261" t="inlineStr">
        <is>
          <t>NVDA</t>
        </is>
      </c>
      <c r="G3261" t="inlineStr">
        <is>
          <t>Relevant for NVDA shareholders interested in energy sector dividend growth.</t>
        </is>
      </c>
      <c r="H3261" t="inlineStr">
        <is>
          <t>Neutral</t>
        </is>
      </c>
      <c r="I3261" t="inlineStr">
        <is>
          <t>Other</t>
        </is>
      </c>
    </row>
    <row r="3262">
      <c r="A3262" s="10" t="n">
        <v>46229</v>
      </c>
      <c r="B3262" t="inlineStr">
        <is>
          <t>If I Could Only Own 1 ETF Heading Into the Coming Fed Meeting, It Would Be This One</t>
        </is>
      </c>
      <c r="C3262" t="inlineStr">
        <is>
          <t>Motley Fool</t>
        </is>
      </c>
      <c r="D3262" t="inlineStr">
        <is>
          <t>https://www.fool.com/investing/2026/07/26/own-1-etf-heading-into-fed-meeting-this-one-voo/</t>
        </is>
      </c>
      <c r="E3262" t="inlineStr">
        <is>
          <t>NVIDIA Corporation</t>
        </is>
      </c>
      <c r="F3262" t="inlineStr">
        <is>
          <t>NVDA</t>
        </is>
      </c>
      <c r="G3262" t="inlineStr">
        <is>
          <t>Market uncertainty due to Fed meeting could impact overall tech sector including NVDA.</t>
        </is>
      </c>
      <c r="H3262" t="inlineStr">
        <is>
          <t>Neutral</t>
        </is>
      </c>
      <c r="I3262" t="inlineStr">
        <is>
          <t>Macro</t>
        </is>
      </c>
    </row>
    <row r="3263">
      <c r="A3263" s="10" t="n">
        <v>46229</v>
      </c>
      <c r="B3263" t="inlineStr">
        <is>
          <t>Jamie Dimon Says Stock Valuations Are Too High. But That Shouldn't Change How You Invest. Consider These 3 ETFs.</t>
        </is>
      </c>
      <c r="C3263" t="inlineStr">
        <is>
          <t>Motley Fool</t>
        </is>
      </c>
      <c r="D3263" t="inlineStr">
        <is>
          <t>https://www.fool.com/investing/2026/07/26/jamie-dimon-says-stock-valuations-are-too-high-but/</t>
        </is>
      </c>
      <c r="E3263" t="inlineStr">
        <is>
          <t>NVIDIA Corporation</t>
        </is>
      </c>
      <c r="F3263" t="inlineStr">
        <is>
          <t>NVDA</t>
        </is>
      </c>
      <c r="G3263" t="inlineStr">
        <is>
          <t>Bank CEO’s views on stock valuations unlikely to impact long-term investment strategy in NVDA.</t>
        </is>
      </c>
      <c r="H3263" t="inlineStr">
        <is>
          <t>Neutral</t>
        </is>
      </c>
      <c r="I3263" t="inlineStr">
        <is>
          <t>Macro</t>
        </is>
      </c>
    </row>
    <row r="3264">
      <c r="A3264" s="10" t="n">
        <v>46229</v>
      </c>
      <c r="B3264" t="inlineStr">
        <is>
          <t>South Korea’s Biggest Bank Taps JPMorgan Blockchain for Trade Payments</t>
        </is>
      </c>
      <c r="C3264" t="inlineStr">
        <is>
          <t>BeInCrypto</t>
        </is>
      </c>
      <c r="D3264" t="inlineStr">
        <is>
          <t>https://beincrypto.com/kb-kookmin-jpmorgan-kinexys-trade-payments/</t>
        </is>
      </c>
      <c r="E3264" t="inlineStr">
        <is>
          <t>JPMorgan Chase &amp; Co.</t>
        </is>
      </c>
      <c r="F3264" t="inlineStr">
        <is>
          <t>JPM</t>
        </is>
      </c>
      <c r="G3264" t="inlineStr">
        <is>
          <t>JPMorgan's blockchain is expanding into trade payments with KB Kookmin Bank, broadening its adoption.</t>
        </is>
      </c>
      <c r="H3264" t="inlineStr">
        <is>
          <t>Positive</t>
        </is>
      </c>
      <c r="I3264" t="inlineStr">
        <is>
          <t>Product</t>
        </is>
      </c>
    </row>
    <row r="3265">
      <c r="A3265" s="10" t="n">
        <v>46229</v>
      </c>
      <c r="B3265" t="inlineStr">
        <is>
          <t>Jamie Dimon Says Stock Valuations Are Too High. But That Shouldn't Change How You Invest. Consider These 3 ETFs.</t>
        </is>
      </c>
      <c r="C3265" t="inlineStr">
        <is>
          <t>Motley Fool</t>
        </is>
      </c>
      <c r="D3265" t="inlineStr">
        <is>
          <t>https://www.fool.com/investing/2026/07/26/jamie-dimon-says-stock-valuations-are-too-high-but/</t>
        </is>
      </c>
      <c r="E3265" t="inlineStr">
        <is>
          <t>JPMorgan Chase &amp; Co.</t>
        </is>
      </c>
      <c r="F3265" t="inlineStr">
        <is>
          <t>JPM</t>
        </is>
      </c>
      <c r="G3265" t="inlineStr">
        <is>
          <t>JPM CEO warns valuations are high, but recommends investing in certain ETFs for long-term gains.</t>
        </is>
      </c>
      <c r="H3265" t="inlineStr">
        <is>
          <t>Neutral</t>
        </is>
      </c>
      <c r="I3265" t="inlineStr">
        <is>
          <t>Management</t>
        </is>
      </c>
    </row>
    <row r="3266">
      <c r="A3266" s="10" t="n">
        <v>46229</v>
      </c>
      <c r="B3266" t="inlineStr">
        <is>
          <t>What Big Bank Earnings Just Revealed About the Health of the U.S. Consumer</t>
        </is>
      </c>
      <c r="C3266" t="inlineStr">
        <is>
          <t>Motley Fool</t>
        </is>
      </c>
      <c r="D3266" t="inlineStr">
        <is>
          <t>https://www.fool.com/investing/2026/07/25/what-big-bank-earnings-just-revealed-about-the-hea/</t>
        </is>
      </c>
      <c r="E3266" t="inlineStr">
        <is>
          <t>JPMorgan Chase &amp; Co.</t>
        </is>
      </c>
      <c r="F3266" t="inlineStr">
        <is>
          <t>JPM</t>
        </is>
      </c>
      <c r="G3266" t="inlineStr">
        <is>
          <t>Q4 earnings suggest U.S. consumer remains resilient, supporting JPM long-term prospects.</t>
        </is>
      </c>
      <c r="H3266" t="inlineStr">
        <is>
          <t>Positive</t>
        </is>
      </c>
      <c r="I3266" t="inlineStr">
        <is>
          <t>Earnings</t>
        </is>
      </c>
    </row>
    <row r="3267">
      <c r="A3267" s="10" t="n">
        <v>46228</v>
      </c>
      <c r="B3267" t="inlineStr">
        <is>
          <t>JPMorgan Chase (JPM) Faces Fresh Questions Over Jes Staley And Jeffrey Epstein Ties</t>
        </is>
      </c>
      <c r="C3267" t="inlineStr">
        <is>
          <t>Simply Wall St.</t>
        </is>
      </c>
      <c r="D3267" t="inlineStr">
        <is>
          <t>https://finance.yahoo.com/markets/stocks/articles/jpmorgan-chase-jpm-faces-fresh-170937865.html</t>
        </is>
      </c>
      <c r="E3267" t="inlineStr">
        <is>
          <t>JPMorgan Chase &amp; Co.</t>
        </is>
      </c>
      <c r="F3267" t="inlineStr">
        <is>
          <t>JPM</t>
        </is>
      </c>
      <c r="G3267" t="inlineStr">
        <is>
          <t>New allegations against former CEO Staley could tarnish JPM's reputation long-term.</t>
        </is>
      </c>
      <c r="H3267" t="inlineStr">
        <is>
          <t>Negative</t>
        </is>
      </c>
      <c r="I3267" t="inlineStr">
        <is>
          <t>Legal</t>
        </is>
      </c>
    </row>
    <row r="3268">
      <c r="A3268" s="10" t="n">
        <v>46229</v>
      </c>
      <c r="B3268" t="inlineStr">
        <is>
          <t>4 Big Tech earnings reports, a Fed meeting, and $100 oil: It's the busiest week of the quarter</t>
        </is>
      </c>
      <c r="C3268" t="inlineStr">
        <is>
          <t>Yahoo Finance</t>
        </is>
      </c>
      <c r="D3268" t="inlineStr">
        <is>
          <t>https://finance.yahoo.com/markets/article/4-big-tech-earnings-reports-a-fed-meeting-and-100-oil-its-the-busiest-week-of-the-quarter-100000261.html</t>
        </is>
      </c>
      <c r="E3268" t="inlineStr">
        <is>
          <t>Amazon.com, Inc.</t>
        </is>
      </c>
      <c r="F3268" t="inlineStr">
        <is>
          <t>AMZN</t>
        </is>
      </c>
      <c r="G3268" t="inlineStr">
        <is>
          <t>AMZN faces significant market events including earnings reports and a Fed meeting, impacting overall macroeconomic conditions.</t>
        </is>
      </c>
      <c r="H3268" t="inlineStr">
        <is>
          <t>Neutral</t>
        </is>
      </c>
      <c r="I3268" t="inlineStr">
        <is>
          <t>Macro</t>
        </is>
      </c>
    </row>
    <row r="3269">
      <c r="A3269" s="10" t="n">
        <v>46229</v>
      </c>
      <c r="B3269" t="inlineStr">
        <is>
          <t>Neocloud Stocks vs. the Hyperscalers -- Who Actually Wins AI Capex Boom?</t>
        </is>
      </c>
      <c r="C3269" t="inlineStr">
        <is>
          <t>Motley Fool</t>
        </is>
      </c>
      <c r="D3269" t="inlineStr">
        <is>
          <t>https://www.fool.com/investing/2026/07/26/neocloud-stocks-vs-hyperscalers-win-ai-capex/</t>
        </is>
      </c>
      <c r="E3269" t="inlineStr">
        <is>
          <t>Amazon.com, Inc.</t>
        </is>
      </c>
      <c r="F3269" t="inlineStr">
        <is>
          <t>AMZN</t>
        </is>
      </c>
      <c r="G3269" t="inlineStr">
        <is>
          <t>AMZN faces strong competition in AI infrastructure investment.</t>
        </is>
      </c>
      <c r="H3269" t="inlineStr">
        <is>
          <t>Neutral</t>
        </is>
      </c>
      <c r="I3269" t="inlineStr">
        <is>
          <t>Other</t>
        </is>
      </c>
    </row>
    <row r="3270">
      <c r="A3270" s="10" t="n">
        <v>46229</v>
      </c>
      <c r="B3270" t="inlineStr">
        <is>
          <t>Magnificent 7 Trade Is Broken — Here’s Where Smart Investors Should Look Next</t>
        </is>
      </c>
      <c r="C3270" t="inlineStr">
        <is>
          <t>24/7 Wall St.</t>
        </is>
      </c>
      <c r="D3270" t="inlineStr">
        <is>
          <t>https://247wallst.com/investing/2026/07/26/magnificent-7-trade-is-broken-heres-where-smart-investors-should-look-next/</t>
        </is>
      </c>
      <c r="E3270" t="inlineStr">
        <is>
          <t>Amazon.com, Inc.</t>
        </is>
      </c>
      <c r="F3270" t="inlineStr">
        <is>
          <t>AMZN</t>
        </is>
      </c>
      <c r="G3270" t="inlineStr">
        <is>
          <t>Smart investors should diversify away from AMZN in the AI space due to mixed performance.</t>
        </is>
      </c>
      <c r="H3270" t="inlineStr">
        <is>
          <t>Negative</t>
        </is>
      </c>
      <c r="I3270" t="inlineStr">
        <is>
          <t>AI</t>
        </is>
      </c>
    </row>
    <row r="3271">
      <c r="A3271" s="10" t="n">
        <v>46229</v>
      </c>
      <c r="B3271" t="inlineStr">
        <is>
          <t>Companies with aggressive buybacks have lagged the S&amp;P 500 in the AI era</t>
        </is>
      </c>
      <c r="C3271" t="inlineStr">
        <is>
          <t>Investing.com</t>
        </is>
      </c>
      <c r="D3271" t="inlineStr">
        <is>
          <t>https://finance.yahoo.com/markets/stocks/articles/companies-aggressive-buybacks-lagged-p-131321741.html</t>
        </is>
      </c>
      <c r="E3271" t="inlineStr">
        <is>
          <t>Amazon.com, Inc.</t>
        </is>
      </c>
      <c r="F3271" t="inlineStr">
        <is>
          <t>AMZN</t>
        </is>
      </c>
      <c r="G3271" t="inlineStr">
        <is>
          <t>Amazon's buyback slowdown could underperform compared to S&amp;P 500 with AI focus.</t>
        </is>
      </c>
      <c r="H3271" t="inlineStr">
        <is>
          <t>Negative</t>
        </is>
      </c>
      <c r="I3271" t="inlineStr">
        <is>
          <t>AI</t>
        </is>
      </c>
    </row>
    <row r="3272">
      <c r="A3272" s="10" t="n">
        <v>46229</v>
      </c>
      <c r="B3272" t="inlineStr">
        <is>
          <t>Wall Street's Average Amazon Price Target Sits 34% Above the Stock -- 4 Days Before Its Earnings.</t>
        </is>
      </c>
      <c r="C3272" t="inlineStr">
        <is>
          <t>Motley Fool</t>
        </is>
      </c>
      <c r="D3272" t="inlineStr">
        <is>
          <t>https://www.fool.com/investing/2026/07/26/wall-streets-average-amazon-price-target-sits-34-a/</t>
        </is>
      </c>
      <c r="E3272" t="inlineStr">
        <is>
          <t>Amazon.com, Inc.</t>
        </is>
      </c>
      <c r="F3272" t="inlineStr">
        <is>
          <t>AMZN</t>
        </is>
      </c>
      <c r="G3272" t="inlineStr">
        <is>
          <t>Analysts project Amazon's stock to outperform market expectations ahead of earnings.</t>
        </is>
      </c>
      <c r="H3272" t="inlineStr">
        <is>
          <t>Positive</t>
        </is>
      </c>
      <c r="I3272" t="inlineStr">
        <is>
          <t>Earnings</t>
        </is>
      </c>
    </row>
    <row r="3273">
      <c r="A3273" s="10" t="n">
        <v>46229</v>
      </c>
      <c r="B3273" t="inlineStr">
        <is>
          <t>What to Expect in Markets This Week: Amazon, Apple, Meta and Microsoft Earnings; Fed Interest Rate Decision</t>
        </is>
      </c>
      <c r="C3273" t="inlineStr">
        <is>
          <t>Investopedia</t>
        </is>
      </c>
      <c r="D3273" t="inlineStr">
        <is>
          <t>https://www.investopedia.com/what-to-expect-in-markets-this-week-amazon-apple-meta-microsoft-earnings-fed-interest-rate-decision-12025525</t>
        </is>
      </c>
      <c r="E3273" t="inlineStr">
        <is>
          <t>Amazon.com, Inc.</t>
        </is>
      </c>
      <c r="F3273" t="inlineStr">
        <is>
          <t>AMZN</t>
        </is>
      </c>
      <c r="G3273" t="inlineStr">
        <is>
          <t>Amazon’s earnings could signal broader tech sector trends.</t>
        </is>
      </c>
      <c r="H3273" t="inlineStr">
        <is>
          <t>Neutral</t>
        </is>
      </c>
      <c r="I3273" t="inlineStr">
        <is>
          <t>Earnings</t>
        </is>
      </c>
    </row>
    <row r="3274">
      <c r="A3274" s="10" t="n">
        <v>46229</v>
      </c>
      <c r="B3274" t="inlineStr">
        <is>
          <t>Blue Origin Raised $10 Billion at a $130 Billion Valuation Under Jeff Bezos</t>
        </is>
      </c>
      <c r="C3274" t="inlineStr">
        <is>
          <t>Motley Fool</t>
        </is>
      </c>
      <c r="D3274" t="inlineStr">
        <is>
          <t>https://www.fool.com/investing/2026/07/26/bezos-blue-origin-raise-10b-at-130b-valuation/</t>
        </is>
      </c>
      <c r="E3274" t="inlineStr">
        <is>
          <t>Amazon.com, Inc.</t>
        </is>
      </c>
      <c r="F3274" t="inlineStr">
        <is>
          <t>AMZN</t>
        </is>
      </c>
      <c r="G3274" t="inlineStr">
        <is>
          <t>Bezos retains significant control over Blue Origin, potentially impacting AMZN management structures.</t>
        </is>
      </c>
      <c r="H3274" t="inlineStr">
        <is>
          <t>Neutral</t>
        </is>
      </c>
      <c r="I3274" t="inlineStr">
        <is>
          <t>Management</t>
        </is>
      </c>
    </row>
    <row r="3275">
      <c r="A3275" s="10" t="n">
        <v>46229</v>
      </c>
      <c r="B3275" t="inlineStr">
        <is>
          <t>Should You Buy SpaceX Stock Before Aug. 4?</t>
        </is>
      </c>
      <c r="C3275" t="inlineStr">
        <is>
          <t>Motley Fool</t>
        </is>
      </c>
      <c r="D3275" t="inlineStr">
        <is>
          <t>https://www.fool.com/investing/2026/07/26/should-you-buy-spacex-stock-before-aug-4/</t>
        </is>
      </c>
      <c r="E3275" t="inlineStr">
        <is>
          <t>Amazon.com, Inc.</t>
        </is>
      </c>
      <c r="F3275" t="inlineStr">
        <is>
          <t>AMZN</t>
        </is>
      </c>
      <c r="G3275" t="inlineStr">
        <is>
          <t>SpaceX's earnings could offer operational insights relevant to AMZN’s competitive landscape.</t>
        </is>
      </c>
      <c r="H3275" t="inlineStr">
        <is>
          <t>Neutral</t>
        </is>
      </c>
      <c r="I3275" t="inlineStr">
        <is>
          <t>Earnings</t>
        </is>
      </c>
    </row>
    <row r="3276">
      <c r="A3276" s="10" t="n">
        <v>46229</v>
      </c>
      <c r="B3276" t="inlineStr">
        <is>
          <t>Should You Buy Amazon Stock Before July 30?</t>
        </is>
      </c>
      <c r="C3276" t="inlineStr">
        <is>
          <t>Motley Fool</t>
        </is>
      </c>
      <c r="D3276" t="inlineStr">
        <is>
          <t>https://www.fool.com/investing/2026/07/26/should-you-buy-amazon-stock-before-july-30/</t>
        </is>
      </c>
      <c r="E3276" t="inlineStr">
        <is>
          <t>Amazon.com, Inc.</t>
        </is>
      </c>
      <c r="F3276" t="inlineStr">
        <is>
          <t>AMZN</t>
        </is>
      </c>
      <c r="G3276" t="inlineStr">
        <is>
          <t>Yahoo sees Amazon as a steady long-term investment.</t>
        </is>
      </c>
      <c r="H3276" t="inlineStr">
        <is>
          <t>Positive</t>
        </is>
      </c>
      <c r="I3276" t="inlineStr">
        <is>
          <t>Other</t>
        </is>
      </c>
    </row>
    <row r="3277">
      <c r="A3277" s="10" t="n">
        <v>46229</v>
      </c>
      <c r="B3277" t="inlineStr">
        <is>
          <t>How to Build $4,000 a Month in Dividend Income Without Selling a Single Share</t>
        </is>
      </c>
      <c r="C3277" t="inlineStr">
        <is>
          <t>24/7 Wall St.</t>
        </is>
      </c>
      <c r="D3277" t="inlineStr">
        <is>
          <t>https://247wallst.com/personal-finance/2026/07/26/how-to-build-4000-a-month-in-dividend-income-without-selling-a-single-share/</t>
        </is>
      </c>
      <c r="E3277" t="inlineStr">
        <is>
          <t>McDonald's Corporation</t>
        </is>
      </c>
      <c r="F3277" t="inlineStr">
        <is>
          <t>MCD</t>
        </is>
      </c>
      <c r="G3277" t="inlineStr">
        <is>
          <t>Adivce on generating steady dividend income without needing to sell shares could be valuable for long-term MCD investors.</t>
        </is>
      </c>
      <c r="H3277" t="inlineStr">
        <is>
          <t>Positive</t>
        </is>
      </c>
      <c r="I3277" t="inlineStr">
        <is>
          <t>Other</t>
        </is>
      </c>
    </row>
    <row r="3278">
      <c r="A3278" s="10" t="n">
        <v>46228</v>
      </c>
      <c r="B3278" t="inlineStr">
        <is>
          <t>McDonald’s makes menu change to fix its breakfast problem</t>
        </is>
      </c>
      <c r="C3278" t="inlineStr">
        <is>
          <t>TheStreet</t>
        </is>
      </c>
      <c r="D3278" t="inlineStr">
        <is>
          <t>https://www.thestreet.com/restaurants/mcdonalds-new-honey-biscuit-item-copies-chick-fil-a-favorite</t>
        </is>
      </c>
      <c r="E3278" t="inlineStr">
        <is>
          <t>McDonald's Corporation</t>
        </is>
      </c>
      <c r="F3278" t="inlineStr">
        <is>
          <t>MCD</t>
        </is>
      </c>
      <c r="G3278" t="inlineStr">
        <is>
          <t>Menu change addresses declining breakfast sales, a long-term挑战或机遇。</t>
        </is>
      </c>
      <c r="H3278" t="inlineStr">
        <is>
          <t>Neutral</t>
        </is>
      </c>
      <c r="I3278" t="inlineStr">
        <is>
          <t>Product</t>
        </is>
      </c>
    </row>
    <row r="3279">
      <c r="A3279" s="10" t="n">
        <v>46229</v>
      </c>
      <c r="B3279" t="inlineStr">
        <is>
          <t>Why this analyst calls Nike’s China pivot a high-stakes gamble</t>
        </is>
      </c>
      <c r="C3279" t="inlineStr">
        <is>
          <t>Investing.com</t>
        </is>
      </c>
      <c r="D3279" t="inlineStr">
        <is>
          <t>https://finance.yahoo.com/markets/stocks/articles/why-analyst-calls-nike-china-035320797.html</t>
        </is>
      </c>
      <c r="E3279" t="inlineStr">
        <is>
          <t>Nike, Inc.</t>
        </is>
      </c>
      <c r="F3279" t="inlineStr">
        <is>
          <t>NKE</t>
        </is>
      </c>
      <c r="G3279" t="inlineStr">
        <is>
          <t>Analyst warns Nike’s China strategy could risk sales and market share.</t>
        </is>
      </c>
      <c r="H3279" t="inlineStr">
        <is>
          <t>Negative</t>
        </is>
      </c>
      <c r="I3279" t="inlineStr">
        <is>
          <t>Competition</t>
        </is>
      </c>
    </row>
    <row r="3280">
      <c r="A3280" s="10" t="n">
        <v>46229</v>
      </c>
      <c r="B3280" t="inlineStr">
        <is>
          <t>Everyone Said It Was Too Late to Buy This Stock. They Were Wrong.</t>
        </is>
      </c>
      <c r="C3280" t="inlineStr">
        <is>
          <t>Motley Fool</t>
        </is>
      </c>
      <c r="D3280" t="inlineStr">
        <is>
          <t>https://www.fool.com/investing/2026/07/26/everyone-said-it-was-too-late-to-buy-this-stock-th/</t>
        </is>
      </c>
      <c r="E3280" t="inlineStr">
        <is>
          <t>Costco Wholesale Corporation</t>
        </is>
      </c>
      <c r="F3280" t="inlineStr">
        <is>
          <t>COST</t>
        </is>
      </c>
      <c r="G3280" t="inlineStr">
        <is>
          <t>Recent underperformance could indicate potential buying opportunity for COST.</t>
        </is>
      </c>
      <c r="H3280" t="inlineStr">
        <is>
          <t>Positive</t>
        </is>
      </c>
      <c r="I3280" t="inlineStr">
        <is>
          <t>Guidance</t>
        </is>
      </c>
    </row>
    <row r="3281">
      <c r="A3281" s="10" t="n">
        <v>46228</v>
      </c>
      <c r="B3281" t="inlineStr">
        <is>
          <t>MarketBeat Week in Review – 07/20- 07/24</t>
        </is>
      </c>
      <c r="C3281" t="inlineStr">
        <is>
          <t>MarketBeat</t>
        </is>
      </c>
      <c r="D3281" t="inlineStr">
        <is>
          <t>https://www.marketbeat.com/articles/marketbeat-week-in-review-07-20-07-24/?utm_source=yahoofinance&amp;utm_medium=yahoofinance</t>
        </is>
      </c>
      <c r="E3281" t="inlineStr">
        <is>
          <t>Costco Wholesale Corporation</t>
        </is>
      </c>
      <c r="F3281" t="inlineStr">
        <is>
          <t>COST</t>
        </is>
      </c>
      <c r="G3281" t="inlineStr">
        <is>
          <t>Stocks' downturn due to AI CapEx concerns may impact COST long-term valuation.</t>
        </is>
      </c>
      <c r="H3281" t="inlineStr">
        <is>
          <t>Negative</t>
        </is>
      </c>
      <c r="I3281" t="inlineStr">
        <is>
          <t>Macro</t>
        </is>
      </c>
    </row>
    <row r="3282">
      <c r="A3282" s="10" t="n">
        <v>46229</v>
      </c>
      <c r="B3282" t="inlineStr">
        <is>
          <t>Why a 15% Yield on Blue Chip Stocks Worries Even Income Investors</t>
        </is>
      </c>
      <c r="C3282" t="inlineStr">
        <is>
          <t>24/7 Wall St.</t>
        </is>
      </c>
      <c r="D3282" t="inlineStr">
        <is>
          <t>https://247wallst.com/investing/2026/07/26/why-a-15-yield-on-blue-chip-stocks-worries-even-income-investors/</t>
        </is>
      </c>
      <c r="E3282" t="inlineStr">
        <is>
          <t>The Coca-Cola Company</t>
        </is>
      </c>
      <c r="F3282" t="inlineStr">
        <is>
          <t>KO</t>
        </is>
      </c>
      <c r="G3282" t="inlineStr">
        <is>
          <t>The unsustainable 15% yield raises red flags for long-term KO investors.</t>
        </is>
      </c>
      <c r="H3282" t="inlineStr">
        <is>
          <t>Negative</t>
        </is>
      </c>
      <c r="I3282" t="inlineStr">
        <is>
          <t>Earnings</t>
        </is>
      </c>
    </row>
    <row r="3283">
      <c r="A3283" s="10" t="n">
        <v>46229</v>
      </c>
      <c r="B3283" t="inlineStr">
        <is>
          <t>Fed Meeting, Inflation, Boeing, Meta, Apple, Exxon, and More to Watch This Week</t>
        </is>
      </c>
      <c r="C3283" t="inlineStr">
        <is>
          <t>Barrons.com</t>
        </is>
      </c>
      <c r="D3283" t="inlineStr">
        <is>
          <t>https://www.barrons.com/articles/fed-meeting-inflation-boeing-meta-apple-exxon-01806fda?siteid=yhoof2&amp;yptr=yahoo</t>
        </is>
      </c>
      <c r="E3283" t="inlineStr">
        <is>
          <t>The Coca-Cola Company</t>
        </is>
      </c>
      <c r="F3283" t="inlineStr">
        <is>
          <t>KO</t>
        </is>
      </c>
      <c r="G3283" t="inlineStr">
        <is>
          <t>Huge earnings week with key Fed and inflation data; critical for market trends.</t>
        </is>
      </c>
      <c r="H3283" t="inlineStr">
        <is>
          <t>Neutral</t>
        </is>
      </c>
      <c r="I3283" t="inlineStr">
        <is>
          <t>Earnings</t>
        </is>
      </c>
    </row>
    <row r="3284">
      <c r="A3284" s="10" t="n">
        <v>46229</v>
      </c>
      <c r="B3284" t="inlineStr">
        <is>
          <t>1 Top Warren Buffett Stock for Dividend Investors</t>
        </is>
      </c>
      <c r="C3284" t="inlineStr">
        <is>
          <t>Motley Fool</t>
        </is>
      </c>
      <c r="D3284" t="inlineStr">
        <is>
          <t>https://www.fool.com/investing/2026/07/26/1-top-warren-buffett-stock-for-dividend-investors/</t>
        </is>
      </c>
      <c r="E3284" t="inlineStr">
        <is>
          <t>The Coca-Cola Company</t>
        </is>
      </c>
      <c r="F3284" t="inlineStr">
        <is>
          <t>KO</t>
        </is>
      </c>
      <c r="G3284" t="inlineStr">
        <is>
          <t>Buffett's top pick yields significant dividends for Berkshire Hathaway.</t>
        </is>
      </c>
      <c r="H3284" t="inlineStr">
        <is>
          <t>Positive</t>
        </is>
      </c>
      <c r="I3284" t="inlineStr">
        <is>
          <t>Management</t>
        </is>
      </c>
    </row>
    <row r="3285">
      <c r="A3285" s="10" t="n">
        <v>46229</v>
      </c>
      <c r="B3285" t="inlineStr">
        <is>
          <t>How to Build $4,000 a Month in Dividend Income Without Selling a Single Share</t>
        </is>
      </c>
      <c r="C3285" t="inlineStr">
        <is>
          <t>24/7 Wall St.</t>
        </is>
      </c>
      <c r="D3285" t="inlineStr">
        <is>
          <t>https://247wallst.com/personal-finance/2026/07/26/how-to-build-4000-a-month-in-dividend-income-without-selling-a-single-share/</t>
        </is>
      </c>
      <c r="E3285" t="inlineStr">
        <is>
          <t>The Coca-Cola Company</t>
        </is>
      </c>
      <c r="F3285" t="inlineStr">
        <is>
          <t>KO</t>
        </is>
      </c>
      <c r="G3285" t="inlineStr">
        <is>
          <t>Offers strategies to generate monthly dividend income without requiring share sales, valuable for long-term investing in KO.</t>
        </is>
      </c>
      <c r="H3285" t="inlineStr">
        <is>
          <t>Positive</t>
        </is>
      </c>
      <c r="I3285" t="inlineStr">
        <is>
          <t>Other</t>
        </is>
      </c>
    </row>
    <row r="3286">
      <c r="A3286" s="10" t="n">
        <v>46228</v>
      </c>
      <c r="B3286" t="inlineStr">
        <is>
          <t>The $2 Million Retirement Mistake: Confusing Yield With Income You Can Actually Spend</t>
        </is>
      </c>
      <c r="C3286" t="inlineStr">
        <is>
          <t>24/7 Wall St.</t>
        </is>
      </c>
      <c r="D3286" t="inlineStr">
        <is>
          <t>https://247wallst.com/personal-finance/2026/07/25/the-2-million-retirement-mistake-confusing-yield-with-income-you-can-actually-spend/</t>
        </is>
      </c>
      <c r="E3286" t="inlineStr">
        <is>
          <t>The Coca-Cola Company</t>
        </is>
      </c>
      <c r="F3286" t="inlineStr">
        <is>
          <t>KO</t>
        </is>
      </c>
      <c r="G3286" t="inlineStr">
        <is>
          <t>Choosing the wrong investments can deplete a retirement portfolio even as it appears to generate income.</t>
        </is>
      </c>
      <c r="H3286" t="inlineStr">
        <is>
          <t>Negative</t>
        </is>
      </c>
      <c r="I3286" t="inlineStr">
        <is>
          <t>Other</t>
        </is>
      </c>
    </row>
    <row r="3287">
      <c r="A3287" s="10" t="n">
        <v>46228</v>
      </c>
      <c r="B3287" t="inlineStr">
        <is>
          <t>Claiming Social Security at 62 vs. Building a Dividend Bridge: Which Leaves You Richer at 75?</t>
        </is>
      </c>
      <c r="C3287" t="inlineStr">
        <is>
          <t>24/7 Wall St.</t>
        </is>
      </c>
      <c r="D3287" t="inlineStr">
        <is>
          <t>https://247wallst.com/personal-finance/2026/07/25/claiming-social-security-at-62-vs-building-a-dividend-bridge-which-leaves-you-richer-at-75/</t>
        </is>
      </c>
      <c r="E3287" t="inlineStr">
        <is>
          <t>The Coca-Cola Company</t>
        </is>
      </c>
      <c r="F3287" t="inlineStr">
        <is>
          <t>KO</t>
        </is>
      </c>
      <c r="G3287" t="inlineStr">
        <is>
          <t>Opting for higher dividends vs. earlier Social Security impacts long-term wealth accumulation.</t>
        </is>
      </c>
      <c r="H3287" t="inlineStr">
        <is>
          <t>Neutral</t>
        </is>
      </c>
      <c r="I3287" t="inlineStr">
        <is>
          <t>Macro</t>
        </is>
      </c>
    </row>
    <row r="3288">
      <c r="A3288" s="10" t="n">
        <v>46229</v>
      </c>
      <c r="B3288" t="inlineStr">
        <is>
          <t>Fed Meeting, Inflation, Boeing, Meta, Apple, Exxon, and More to Watch This Week</t>
        </is>
      </c>
      <c r="C3288" t="inlineStr">
        <is>
          <t>Barrons.com</t>
        </is>
      </c>
      <c r="D3288" t="inlineStr">
        <is>
          <t>https://www.barrons.com/articles/fed-meeting-inflation-boeing-meta-apple-exxon-01806fda?siteid=yhoof2&amp;yptr=yahoo</t>
        </is>
      </c>
      <c r="E3288" t="inlineStr">
        <is>
          <t>The Procter &amp; Gamble Company</t>
        </is>
      </c>
      <c r="F3288" t="inlineStr">
        <is>
          <t>PG</t>
        </is>
      </c>
      <c r="G3288" t="inlineStr">
        <is>
          <t>Key earnings and inflation data impact PG long-term value.</t>
        </is>
      </c>
      <c r="H3288" t="inlineStr">
        <is>
          <t>Neutral</t>
        </is>
      </c>
      <c r="I3288" t="inlineStr">
        <is>
          <t>Earnings</t>
        </is>
      </c>
    </row>
    <row r="3289">
      <c r="A3289" s="10" t="n">
        <v>46229</v>
      </c>
      <c r="B3289" t="inlineStr">
        <is>
          <t>How to Build $4,000 a Month in Dividend Income Without Selling a Single Share</t>
        </is>
      </c>
      <c r="C3289" t="inlineStr">
        <is>
          <t>24/7 Wall St.</t>
        </is>
      </c>
      <c r="D3289" t="inlineStr">
        <is>
          <t>https://247wallst.com/personal-finance/2026/07/26/how-to-build-4000-a-month-in-dividend-income-without-selling-a-single-share/</t>
        </is>
      </c>
      <c r="E3289" t="inlineStr">
        <is>
          <t>The Procter &amp; Gamble Company</t>
        </is>
      </c>
      <c r="F3289" t="inlineStr">
        <is>
          <t>PG</t>
        </is>
      </c>
      <c r="G3289" t="inlineStr">
        <is>
          <t>A guide to generating dividend income without requiring capital reallocation.</t>
        </is>
      </c>
      <c r="H3289" t="inlineStr">
        <is>
          <t>Positive</t>
        </is>
      </c>
      <c r="I3289" t="inlineStr">
        <is>
          <t>Earnings</t>
        </is>
      </c>
    </row>
    <row r="3290">
      <c r="A3290" s="10" t="n">
        <v>46229</v>
      </c>
      <c r="B3290" t="inlineStr">
        <is>
          <t>Should You Buy Procter &amp; Gamble Stock Before July 29?</t>
        </is>
      </c>
      <c r="C3290" t="inlineStr">
        <is>
          <t>Motley Fool</t>
        </is>
      </c>
      <c r="D3290" t="inlineStr">
        <is>
          <t>https://www.fool.com/investing/2026/07/26/should-you-buy-procter-gamble-stock-before-july-29/</t>
        </is>
      </c>
      <c r="E3290" t="inlineStr">
        <is>
          <t>The Procter &amp; Gamble Company</t>
        </is>
      </c>
      <c r="F3290" t="inlineStr">
        <is>
          <t>PG</t>
        </is>
      </c>
      <c r="G3290" t="inlineStr">
        <is>
          <t>Upcoming earnings report may disappoint, affecting stock performance long-term.</t>
        </is>
      </c>
      <c r="H3290" t="inlineStr">
        <is>
          <t>Negative</t>
        </is>
      </c>
      <c r="I3290" t="inlineStr">
        <is>
          <t>Earnings</t>
        </is>
      </c>
    </row>
    <row r="3291">
      <c r="A3291" s="10" t="n">
        <v>46229</v>
      </c>
      <c r="B3291" t="inlineStr">
        <is>
          <t>Procter &amp; Gamble (PG) Dividend News Puts Valuation Back In Focus Ahead Of Earnings</t>
        </is>
      </c>
      <c r="C3291" t="inlineStr">
        <is>
          <t>Simply Wall St.</t>
        </is>
      </c>
      <c r="D3291" t="inlineStr">
        <is>
          <t>https://finance.yahoo.com/markets/stocks/articles/procter-gamble-pg-dividend-news-031921716.html</t>
        </is>
      </c>
      <c r="E3291" t="inlineStr">
        <is>
          <t>The Procter &amp; Gamble Company</t>
        </is>
      </c>
      <c r="F3291" t="inlineStr">
        <is>
          <t>PG</t>
        </is>
      </c>
      <c r="G3291" t="inlineStr">
        <is>
          <t>Dividend increase signals financial stability, important for long-term investors.</t>
        </is>
      </c>
      <c r="H3291" t="inlineStr">
        <is>
          <t>Positive</t>
        </is>
      </c>
      <c r="I3291" t="inlineStr">
        <is>
          <t>Other</t>
        </is>
      </c>
    </row>
    <row r="3292">
      <c r="A3292" s="10" t="n">
        <v>46228</v>
      </c>
      <c r="B3292" t="inlineStr">
        <is>
          <t>The $2 Million Retirement Mistake: Confusing Yield With Income You Can Actually Spend</t>
        </is>
      </c>
      <c r="C3292" t="inlineStr">
        <is>
          <t>24/7 Wall St.</t>
        </is>
      </c>
      <c r="D3292" t="inlineStr">
        <is>
          <t>https://247wallst.com/personal-finance/2026/07/25/the-2-million-retirement-mistake-confusing-yield-with-income-you-can-actually-spend/</t>
        </is>
      </c>
      <c r="E3292" t="inlineStr">
        <is>
          <t>The Procter &amp; Gamble Company</t>
        </is>
      </c>
      <c r="F3292" t="inlineStr">
        <is>
          <t>PG</t>
        </is>
      </c>
      <c r="G3292" t="inlineStr">
        <is>
          <t>Choosing the right income-generating investments is crucial to preserving retirement assets.</t>
        </is>
      </c>
      <c r="H3292" t="inlineStr">
        <is>
          <t>Negative</t>
        </is>
      </c>
      <c r="I3292" t="inlineStr">
        <is>
          <t>Other</t>
        </is>
      </c>
    </row>
    <row r="3293">
      <c r="A3293" s="10" t="n">
        <v>46228</v>
      </c>
      <c r="B3293" t="inlineStr">
        <is>
          <t>Claiming Social Security at 62 vs. Building a Dividend Bridge: Which Leaves You Richer at 75?</t>
        </is>
      </c>
      <c r="C3293" t="inlineStr">
        <is>
          <t>24/7 Wall St.</t>
        </is>
      </c>
      <c r="D3293" t="inlineStr">
        <is>
          <t>https://247wallst.com/personal-finance/2026/07/25/claiming-social-security-at-62-vs-building-a-dividend-bridge-which-leaves-you-richer-at-75/</t>
        </is>
      </c>
      <c r="E3293" t="inlineStr">
        <is>
          <t>The Procter &amp; Gamble Company</t>
        </is>
      </c>
      <c r="F3293" t="inlineStr">
        <is>
          <t>PG</t>
        </is>
      </c>
      <c r="G3293" t="inlineStr">
        <is>
          <t>Choosing when to claim Social Security affects long-term investment strategy and retirees' wealth at 75.</t>
        </is>
      </c>
      <c r="H3293" t="inlineStr">
        <is>
          <t>Neutral</t>
        </is>
      </c>
      <c r="I3293" t="inlineStr">
        <is>
          <t>Other</t>
        </is>
      </c>
    </row>
    <row r="3294">
      <c r="A3294" s="10" t="n">
        <v>46229</v>
      </c>
      <c r="B3294" t="inlineStr">
        <is>
          <t>Where Does UnitedHealth Group (UNH) Valuation Sit After Its Second Quarter 2026 Results?</t>
        </is>
      </c>
      <c r="C3294" t="inlineStr">
        <is>
          <t>Simply Wall St.</t>
        </is>
      </c>
      <c r="D3294" t="inlineStr">
        <is>
          <t>https://finance.yahoo.com/markets/stocks/articles/where-does-unitedhealth-group-unh-001634409.html</t>
        </is>
      </c>
      <c r="E3294" t="inlineStr">
        <is>
          <t>UnitedHealth Group Incorporated</t>
        </is>
      </c>
      <c r="F3294" t="inlineStr">
        <is>
          <t>UNH</t>
        </is>
      </c>
      <c r="G3294" t="inlineStr">
        <is>
          <t>UNH earnings and buybacks impact long-term valuation and stock performance.</t>
        </is>
      </c>
      <c r="H3294" t="inlineStr">
        <is>
          <t>Positive</t>
        </is>
      </c>
      <c r="I3294" t="inlineStr">
        <is>
          <t>Earnings</t>
        </is>
      </c>
    </row>
    <row r="3295">
      <c r="A3295" s="10" t="n">
        <v>46229</v>
      </c>
      <c r="B3295" t="inlineStr">
        <is>
          <t>Caterpillar Stock Is Up 100% in a Year. Here's the Data Center Math Behind the Rally.</t>
        </is>
      </c>
      <c r="C3295" t="inlineStr">
        <is>
          <t>Motley Fool</t>
        </is>
      </c>
      <c r="D3295" t="inlineStr">
        <is>
          <t>https://www.fool.com/investing/2026/07/26/caterpillar-stock-is-up-100-in-a-year-heres-the-da/</t>
        </is>
      </c>
      <c r="E3295" t="inlineStr">
        <is>
          <t>Caterpillar Inc.</t>
        </is>
      </c>
      <c r="F3295" t="inlineStr">
        <is>
          <t>CAT</t>
        </is>
      </c>
      <c r="G3295" t="inlineStr">
        <is>
          <t>Strong stock performance and improved business outlook suggest potential long-term investment opportunity.</t>
        </is>
      </c>
      <c r="H3295" t="inlineStr">
        <is>
          <t>Positive</t>
        </is>
      </c>
      <c r="I3295" t="inlineStr">
        <is>
          <t>Earnings</t>
        </is>
      </c>
    </row>
    <row r="3296">
      <c r="A3296" s="10" t="n">
        <v>46229</v>
      </c>
      <c r="B3296" t="inlineStr">
        <is>
          <t>The Bull Case For TAT Technologies (TATT) Could Change Following Exclusive Honeywell APU Parts Deal Extension</t>
        </is>
      </c>
      <c r="C3296" t="inlineStr">
        <is>
          <t>Simply Wall St.</t>
        </is>
      </c>
      <c r="D3296" t="inlineStr">
        <is>
          <t>https://finance.yahoo.com/markets/stocks/articles/bull-case-tat-technologies-tatt-151327468.html</t>
        </is>
      </c>
      <c r="E3296" t="inlineStr">
        <is>
          <t>Honeywell International Inc.</t>
        </is>
      </c>
      <c r="F3296" t="inlineStr">
        <is>
          <t>HON</t>
        </is>
      </c>
      <c r="G3296" t="inlineStr">
        <is>
          <t>TAT Technologies’ extended deal with Honeywell expands MRO services, boosting HON's long-term competitiveness.</t>
        </is>
      </c>
      <c r="H3296" t="inlineStr">
        <is>
          <t>Positive</t>
        </is>
      </c>
      <c r="I3296" t="inlineStr">
        <is>
          <t>Acquisition</t>
        </is>
      </c>
    </row>
    <row r="3297">
      <c r="A3297" s="10" t="n">
        <v>46229</v>
      </c>
      <c r="B3297" t="inlineStr">
        <is>
          <t>ExxonMobil (XOM) Stock Could Be Cheap On Value Despite A 228% Run</t>
        </is>
      </c>
      <c r="C3297" t="inlineStr">
        <is>
          <t>Simply Wall St.</t>
        </is>
      </c>
      <c r="D3297" t="inlineStr">
        <is>
          <t>https://finance.yahoo.com/markets/stocks/articles/exxonmobil-xom-stock-could-cheap-180715321.html</t>
        </is>
      </c>
      <c r="E3297" t="inlineStr">
        <is>
          <t>Exxon Mobil Corporation</t>
        </is>
      </c>
      <c r="F3297" t="inlineStr">
        <is>
          <t>XOM</t>
        </is>
      </c>
      <c r="G3297" t="inlineStr">
        <is>
          <t>Despite strong returns, ExxonMobil stock may offer value due to potential undervaluation.</t>
        </is>
      </c>
      <c r="H3297" t="inlineStr">
        <is>
          <t>Neutral</t>
        </is>
      </c>
      <c r="I3297" t="inlineStr">
        <is>
          <t>Other</t>
        </is>
      </c>
    </row>
    <row r="3298">
      <c r="A3298" s="10" t="n">
        <v>46229</v>
      </c>
      <c r="B3298" t="inlineStr">
        <is>
          <t>Fed Meeting, Inflation, Boeing, Meta, Apple, Exxon, and More to Watch This Week</t>
        </is>
      </c>
      <c r="C3298" t="inlineStr">
        <is>
          <t>Barrons.com</t>
        </is>
      </c>
      <c r="D3298" t="inlineStr">
        <is>
          <t>https://www.barrons.com/articles/fed-meeting-inflation-boeing-meta-apple-exxon-01806fda?siteid=yhoof2&amp;yptr=yahoo</t>
        </is>
      </c>
      <c r="E3298" t="inlineStr">
        <is>
          <t>Exxon Mobil Corporation</t>
        </is>
      </c>
      <c r="F3298" t="inlineStr">
        <is>
          <t>XOM</t>
        </is>
      </c>
      <c r="G3298" t="inlineStr">
        <is>
          <t>Fed policy and S&amp;P 500 earnings could impact XOM's stock in the long term.</t>
        </is>
      </c>
      <c r="H3298" t="inlineStr">
        <is>
          <t>Neutral</t>
        </is>
      </c>
      <c r="I3298" t="inlineStr">
        <is>
          <t>Macro</t>
        </is>
      </c>
    </row>
    <row r="3299">
      <c r="A3299" s="10" t="n">
        <v>46229</v>
      </c>
      <c r="B3299" t="inlineStr">
        <is>
          <t>ExxonMobil (XOM) Is Moving New Oil Spending To Nigeria And Africa</t>
        </is>
      </c>
      <c r="C3299" t="inlineStr">
        <is>
          <t>Simply Wall St.</t>
        </is>
      </c>
      <c r="D3299" t="inlineStr">
        <is>
          <t>https://finance.yahoo.com/energy/articles/exxonmobil-xom-moving-oil-spending-170738032.html</t>
        </is>
      </c>
      <c r="E3299" t="inlineStr">
        <is>
          <t>Exxon Mobil Corporation</t>
        </is>
      </c>
      <c r="F3299" t="inlineStr">
        <is>
          <t>XOM</t>
        </is>
      </c>
      <c r="G3299" t="inlineStr">
        <is>
          <t>ExxonMobil shifts focus to Nigeria and Africa, potentially reducing risk associated with Middle Eastern instability.</t>
        </is>
      </c>
      <c r="H3299" t="inlineStr">
        <is>
          <t>Positive</t>
        </is>
      </c>
      <c r="I3299" t="inlineStr">
        <is>
          <t>Macro</t>
        </is>
      </c>
    </row>
    <row r="3300">
      <c r="A3300" s="10" t="n">
        <v>46229</v>
      </c>
      <c r="B3300" t="inlineStr">
        <is>
          <t>4 Energy Stocks With 20+ Years of Consecutive Dividend Growth</t>
        </is>
      </c>
      <c r="C3300" t="inlineStr">
        <is>
          <t>Motley Fool</t>
        </is>
      </c>
      <c r="D3300" t="inlineStr">
        <is>
          <t>https://www.fool.com/investing/2026/07/26/4-energy-stocks-with-20-years-of-consecutive-divid/</t>
        </is>
      </c>
      <c r="E3300" t="inlineStr">
        <is>
          <t>Exxon Mobil Corporation</t>
        </is>
      </c>
      <c r="F3300" t="inlineStr">
        <is>
          <t>XOM</t>
        </is>
      </c>
      <c r="G3300" t="inlineStr">
        <is>
          <t>Incorporating these energy stocks into a long-term portfolio could provide steady dividend growth.</t>
        </is>
      </c>
      <c r="H3300" t="inlineStr">
        <is>
          <t>Positive</t>
        </is>
      </c>
      <c r="I3300" t="inlineStr">
        <is>
          <t>Other</t>
        </is>
      </c>
    </row>
    <row r="3301">
      <c r="A3301" s="10" t="n">
        <v>46229</v>
      </c>
      <c r="B3301" t="inlineStr">
        <is>
          <t>Every Time President Trump Talks About Iran, Oil Prices Move. Here's the Pattern Investors Should Watch.</t>
        </is>
      </c>
      <c r="C3301" t="inlineStr">
        <is>
          <t>Motley Fool</t>
        </is>
      </c>
      <c r="D3301" t="inlineStr">
        <is>
          <t>https://www.fool.com/investing/2026/07/25/every-time-president-trump-talks-about-iran-oil-pr/</t>
        </is>
      </c>
      <c r="E3301" t="inlineStr">
        <is>
          <t>Exxon Mobil Corporation</t>
        </is>
      </c>
      <c r="F3301" t="inlineStr">
        <is>
          <t>XOM</t>
        </is>
      </c>
      <c r="G3301" t="inlineStr">
        <is>
          <t>Geopolitical tensions may impact XOM’s long-term oil prices and investment decisions.</t>
        </is>
      </c>
      <c r="H3301" t="inlineStr">
        <is>
          <t>Neutral</t>
        </is>
      </c>
      <c r="I3301" t="inlineStr">
        <is>
          <t>Macro</t>
        </is>
      </c>
    </row>
    <row r="3302">
      <c r="A3302" s="10" t="n">
        <v>46229</v>
      </c>
      <c r="B3302" t="inlineStr">
        <is>
          <t>'The AI trade is still on': Wall Street sees Big Tech's spending as positive for semiconductor stocks</t>
        </is>
      </c>
      <c r="C3302" t="inlineStr">
        <is>
          <t>Yahoo Finance</t>
        </is>
      </c>
      <c r="D3302" t="inlineStr">
        <is>
          <t>https://finance.yahoo.com/markets/article/the-ai-trade-is-still-on-wall-street-sees-big-techs-spending-as-positive-for-semiconductor-stocks-121056519.html</t>
        </is>
      </c>
      <c r="E3302" t="inlineStr">
        <is>
          <t>Alphabet Inc.</t>
        </is>
      </c>
      <c r="F3302" t="inlineStr">
        <is>
          <t>GOOGL</t>
        </is>
      </c>
      <c r="G3302" t="inlineStr">
        <is>
          <t>Alphabet's increased CapEx boosts long-term AI infrastructure prospects.</t>
        </is>
      </c>
      <c r="H3302" t="inlineStr">
        <is>
          <t>Positive</t>
        </is>
      </c>
      <c r="I3302" t="inlineStr">
        <is>
          <t>Earnings</t>
        </is>
      </c>
    </row>
    <row r="3303">
      <c r="A3303" s="10" t="n">
        <v>46229</v>
      </c>
      <c r="B3303" t="inlineStr">
        <is>
          <t>4 Big Tech earnings reports, a Fed meeting, and $100 oil: It's the busiest week of the quarter</t>
        </is>
      </c>
      <c r="C3303" t="inlineStr">
        <is>
          <t>Yahoo Finance</t>
        </is>
      </c>
      <c r="D3303" t="inlineStr">
        <is>
          <t>https://finance.yahoo.com/markets/article/4-big-tech-earnings-reports-a-fed-meeting-and-100-oil-its-the-busiest-week-of-the-quarter-100000261.html</t>
        </is>
      </c>
      <c r="E3303" t="inlineStr">
        <is>
          <t>Alphabet Inc.</t>
        </is>
      </c>
      <c r="F3303" t="inlineStr">
        <is>
          <t>GOOGL</t>
        </is>
      </c>
      <c r="G3303" t="inlineStr">
        <is>
          <t>GOOGL faces major earnings week amid global macro pressures.</t>
        </is>
      </c>
      <c r="H3303" t="inlineStr">
        <is>
          <t>Neutral</t>
        </is>
      </c>
      <c r="I3303" t="inlineStr">
        <is>
          <t>Earnings</t>
        </is>
      </c>
    </row>
    <row r="3304">
      <c r="A3304" s="10" t="n">
        <v>46229</v>
      </c>
      <c r="B3304" t="inlineStr">
        <is>
          <t>Prediction: Alphabet Will Beat Apple to a $5 Trillion Market Cap</t>
        </is>
      </c>
      <c r="C3304" t="inlineStr">
        <is>
          <t>Motley Fool</t>
        </is>
      </c>
      <c r="D3304" t="inlineStr">
        <is>
          <t>https://www.fool.com/investing/2026/07/26/prediction-alphabet-will-beat-apple-to-a-5-trillio/</t>
        </is>
      </c>
      <c r="E3304" t="inlineStr">
        <is>
          <t>Alphabet Inc.</t>
        </is>
      </c>
      <c r="F3304" t="inlineStr">
        <is>
          <t>GOOGL</t>
        </is>
      </c>
      <c r="G3304" t="inlineStr">
        <is>
          <t>Alphabet seen outpacing Apple in future market valuation.</t>
        </is>
      </c>
      <c r="H3304" t="inlineStr">
        <is>
          <t>Positive</t>
        </is>
      </c>
      <c r="I3304" t="inlineStr">
        <is>
          <t>Competition</t>
        </is>
      </c>
    </row>
    <row r="3305">
      <c r="A3305" s="10" t="n">
        <v>46229</v>
      </c>
      <c r="B3305" t="inlineStr">
        <is>
          <t>Alphabet Raises AI Spending But Still Can't Meet Demand: 'We're Still in a Supply Constraint Environment'</t>
        </is>
      </c>
      <c r="C3305" t="inlineStr">
        <is>
          <t>Benzinga</t>
        </is>
      </c>
      <c r="D3305" t="inlineStr">
        <is>
          <t>https://finance.yahoo.com/technology/ai/articles/alphabet-raises-ai-spending-still-180032105.html</t>
        </is>
      </c>
      <c r="E3305" t="inlineStr">
        <is>
          <t>Alphabet Inc.</t>
        </is>
      </c>
      <c r="F3305" t="inlineStr">
        <is>
          <t>GOOGL</t>
        </is>
      </c>
      <c r="G3305" t="inlineStr">
        <is>
          <t>GOOGL faces ongoing AI supply constraints despite increased spending, impacting long-term growth potential.</t>
        </is>
      </c>
      <c r="H3305" t="inlineStr">
        <is>
          <t>Negative</t>
        </is>
      </c>
      <c r="I3305" t="inlineStr">
        <is>
          <t>AI</t>
        </is>
      </c>
    </row>
    <row r="3306">
      <c r="A3306" s="10" t="n">
        <v>46229</v>
      </c>
      <c r="B3306" t="inlineStr">
        <is>
          <t>Neocloud Stocks vs. the Hyperscalers -- Who Actually Wins AI Capex Boom?</t>
        </is>
      </c>
      <c r="C3306" t="inlineStr">
        <is>
          <t>Motley Fool</t>
        </is>
      </c>
      <c r="D3306" t="inlineStr">
        <is>
          <t>https://www.fool.com/investing/2026/07/26/neocloud-stocks-vs-hyperscalers-win-ai-capex/</t>
        </is>
      </c>
      <c r="E3306" t="inlineStr">
        <is>
          <t>Alphabet Inc.</t>
        </is>
      </c>
      <c r="F3306" t="inlineStr">
        <is>
          <t>GOOGL</t>
        </is>
      </c>
      <c r="G3306" t="inlineStr">
        <is>
          <t>GOOGL faces intense competition in AI capital expenditures amid hyperscaler rivalry.</t>
        </is>
      </c>
      <c r="H3306" t="inlineStr">
        <is>
          <t>Neutral</t>
        </is>
      </c>
      <c r="I3306" t="inlineStr">
        <is>
          <t>Competition</t>
        </is>
      </c>
    </row>
    <row r="3307">
      <c r="A3307" s="10" t="n">
        <v>46229</v>
      </c>
      <c r="B3307" t="inlineStr">
        <is>
          <t>Google spent $490 million a day on AI and burned $5.9 billion in cash — its first negative quarter since going public</t>
        </is>
      </c>
      <c r="C3307" t="inlineStr">
        <is>
          <t>Moneywise</t>
        </is>
      </c>
      <c r="D3307" t="inlineStr">
        <is>
          <t>https://finance.yahoo.com/technology/ai/articles/google-spent-490-million-day-163000234.html</t>
        </is>
      </c>
      <c r="E3307" t="inlineStr">
        <is>
          <t>Alphabet Inc.</t>
        </is>
      </c>
      <c r="F3307" t="inlineStr">
        <is>
          <t>GOOGL</t>
        </is>
      </c>
      <c r="G3307" t="inlineStr">
        <is>
          <t>Alphabet's significant AI investment signals long-term strategic focus, detrimental to short-term cash flow.</t>
        </is>
      </c>
      <c r="H3307" t="inlineStr">
        <is>
          <t>Negative</t>
        </is>
      </c>
      <c r="I3307" t="inlineStr">
        <is>
          <t>AI</t>
        </is>
      </c>
    </row>
    <row r="3308">
      <c r="A3308" s="10" t="n">
        <v>46229</v>
      </c>
      <c r="B3308" t="inlineStr">
        <is>
          <t>Best Quantum Computing Pick-and-Shovel Play: Nvidia, Microsoft, or Alphabet?</t>
        </is>
      </c>
      <c r="C3308" t="inlineStr">
        <is>
          <t>Motley Fool</t>
        </is>
      </c>
      <c r="D3308" t="inlineStr">
        <is>
          <t>https://www.fool.com/investing/2026/07/26/best-quantum-computing-pick-and-shovel-play-nvidia/</t>
        </is>
      </c>
      <c r="E3308" t="inlineStr">
        <is>
          <t>Alphabet Inc.</t>
        </is>
      </c>
      <c r="F3308" t="inlineStr">
        <is>
          <t>GOOGL</t>
        </is>
      </c>
      <c r="G3308" t="inlineStr">
        <is>
          <t>Alphabet's quantum computing risk prompts consideration of Nvidia or Microsoft as lower-risk alternatives.</t>
        </is>
      </c>
      <c r="H3308" t="inlineStr">
        <is>
          <t>Neutral</t>
        </is>
      </c>
      <c r="I3308" t="inlineStr">
        <is>
          <t>AI</t>
        </is>
      </c>
    </row>
    <row r="3309">
      <c r="A3309" s="10" t="n">
        <v>46229</v>
      </c>
      <c r="B3309" t="inlineStr">
        <is>
          <t>Magnificent 7 Trade Is Broken — Here’s Where Smart Investors Should Look Next</t>
        </is>
      </c>
      <c r="C3309" t="inlineStr">
        <is>
          <t>24/7 Wall St.</t>
        </is>
      </c>
      <c r="D3309" t="inlineStr">
        <is>
          <t>https://247wallst.com/investing/2026/07/26/magnificent-7-trade-is-broken-heres-where-smart-investors-should-look-next/</t>
        </is>
      </c>
      <c r="E3309" t="inlineStr">
        <is>
          <t>Alphabet Inc.</t>
        </is>
      </c>
      <c r="F3309" t="inlineStr">
        <is>
          <t>GOOGL</t>
        </is>
      </c>
      <c r="G3309" t="inlineStr">
        <is>
          <t>GOOGL faces challenges as the AI-focused basket trade struggles, driving investors to seek alternatives.</t>
        </is>
      </c>
      <c r="H3309" t="inlineStr">
        <is>
          <t>Negative</t>
        </is>
      </c>
      <c r="I3309" t="inlineStr">
        <is>
          <t>AI</t>
        </is>
      </c>
    </row>
    <row r="3310">
      <c r="A3310" s="10" t="n">
        <v>46229</v>
      </c>
      <c r="B3310" t="inlineStr">
        <is>
          <t>Google’s $205 Billion AI Bet Terrified Investors. Here’s Why the Market Was Wrong</t>
        </is>
      </c>
      <c r="C3310" t="inlineStr">
        <is>
          <t>24/7 Wall St.</t>
        </is>
      </c>
      <c r="D3310" t="inlineStr">
        <is>
          <t>https://247wallst.com/investing/2026/07/26/googles-205-billion-ai-bet-terrified-investors-heres-why-the-market-was-wrong/</t>
        </is>
      </c>
      <c r="E3310" t="inlineStr">
        <is>
          <t>Alphabet Inc.</t>
        </is>
      </c>
      <c r="F3310" t="inlineStr">
        <is>
          <t>GOOGL</t>
        </is>
      </c>
      <c r="G3310" t="inlineStr">
        <is>
          <t>Free cash flow issues masked Alphabet's AI strategic value.</t>
        </is>
      </c>
      <c r="H3310" t="inlineStr">
        <is>
          <t>Positive</t>
        </is>
      </c>
      <c r="I3310" t="inlineStr">
        <is>
          <t>AI</t>
        </is>
      </c>
    </row>
    <row r="3311">
      <c r="A3311" s="10" t="n">
        <v>46229</v>
      </c>
      <c r="B3311" t="inlineStr">
        <is>
          <t>4 Big Tech earnings reports, a Fed meeting, and $100 oil: It's the busiest week of the quarter</t>
        </is>
      </c>
      <c r="C3311" t="inlineStr">
        <is>
          <t>Yahoo Finance</t>
        </is>
      </c>
      <c r="D3311" t="inlineStr">
        <is>
          <t>https://finance.yahoo.com/markets/article/4-big-tech-earnings-reports-a-fed-meeting-and-100-oil-its-the-busiest-week-of-the-quarter-100000261.html</t>
        </is>
      </c>
      <c r="E3311" t="inlineStr">
        <is>
          <t>Meta Platforms, Inc.</t>
        </is>
      </c>
      <c r="F3311" t="inlineStr">
        <is>
          <t>META</t>
        </is>
      </c>
      <c r="G3311" t="inlineStr">
        <is>
          <t xml:space="preserve"> META faces significant earnings amid broader macro events.</t>
        </is>
      </c>
      <c r="H3311" t="inlineStr">
        <is>
          <t>Neutral</t>
        </is>
      </c>
      <c r="I3311" t="inlineStr">
        <is>
          <t>Earnings</t>
        </is>
      </c>
    </row>
    <row r="3312">
      <c r="A3312" s="10" t="n">
        <v>46229</v>
      </c>
      <c r="B3312" t="inlineStr">
        <is>
          <t>Microsoft and Meta Platforms Are Negative in 2026. Here's My Favorite One to Buy Now.</t>
        </is>
      </c>
      <c r="C3312" t="inlineStr">
        <is>
          <t>Motley Fool</t>
        </is>
      </c>
      <c r="D3312" t="inlineStr">
        <is>
          <t>https://www.fool.com/investing/2026/07/26/microsoft-and-meta-platforms-are-negative-in-2026/</t>
        </is>
      </c>
      <c r="E3312" t="inlineStr">
        <is>
          <t>Meta Platforms, Inc.</t>
        </is>
      </c>
      <c r="F3312" t="inlineStr">
        <is>
          <t>META</t>
        </is>
      </c>
      <c r="G3312" t="inlineStr">
        <is>
          <t>Yahoo analysis suggests Meta Platforms is cheaper than S&amp;P 500, favorable for long-term investors.</t>
        </is>
      </c>
      <c r="H3312" t="inlineStr">
        <is>
          <t>Positive</t>
        </is>
      </c>
      <c r="I3312" t="inlineStr">
        <is>
          <t>Macro</t>
        </is>
      </c>
    </row>
    <row r="3313">
      <c r="A3313" s="10" t="n">
        <v>46229</v>
      </c>
      <c r="B3313" t="inlineStr">
        <is>
          <t>Fed Meeting, Inflation, Boeing, Meta, Apple, Exxon, and More to Watch This Week</t>
        </is>
      </c>
      <c r="C3313" t="inlineStr">
        <is>
          <t>Barrons.com</t>
        </is>
      </c>
      <c r="D3313" t="inlineStr">
        <is>
          <t>https://www.barrons.com/articles/fed-meeting-inflation-boeing-meta-apple-exxon-01806fda?siteid=yhoof2&amp;yptr=yahoo</t>
        </is>
      </c>
      <c r="E3313" t="inlineStr">
        <is>
          <t>Meta Platforms, Inc.</t>
        </is>
      </c>
      <c r="F3313" t="inlineStr">
        <is>
          <t>META</t>
        </is>
      </c>
      <c r="G3313" t="inlineStr">
        <is>
          <t>META's earnings could be influenced by broader macroeconomic conditions discussed during the Fed meeting.</t>
        </is>
      </c>
      <c r="H3313" t="inlineStr">
        <is>
          <t>Neutral</t>
        </is>
      </c>
      <c r="I3313" t="inlineStr">
        <is>
          <t>Macro</t>
        </is>
      </c>
    </row>
    <row r="3314">
      <c r="A3314" s="10" t="n">
        <v>46229</v>
      </c>
      <c r="B3314" t="inlineStr">
        <is>
          <t>Fed Decision, Tech Earnings and Other Can't Miss Items this Week</t>
        </is>
      </c>
      <c r="C3314" t="inlineStr">
        <is>
          <t>Barchart</t>
        </is>
      </c>
      <c r="D3314" t="inlineStr">
        <is>
          <t>https://www.barchart.com/story/news/3470026/fed-decision-tech-earnings-and-other-can-t-miss-items-this-week</t>
        </is>
      </c>
      <c r="E3314" t="inlineStr">
        <is>
          <t>Meta Platforms, Inc.</t>
        </is>
      </c>
      <c r="F3314" t="inlineStr">
        <is>
          <t>META</t>
        </is>
      </c>
      <c r="G3314" t="inlineStr">
        <is>
          <t>Fed rate decision could impact META's cost structure and overall market valuation.</t>
        </is>
      </c>
      <c r="H3314" t="inlineStr">
        <is>
          <t>Neutral</t>
        </is>
      </c>
      <c r="I3314" t="inlineStr">
        <is>
          <t>Macro</t>
        </is>
      </c>
    </row>
    <row r="3315">
      <c r="A3315" s="10" t="n">
        <v>46229</v>
      </c>
      <c r="B3315" t="inlineStr">
        <is>
          <t>Neocloud Stocks vs. the Hyperscalers -- Who Actually Wins AI Capex Boom?</t>
        </is>
      </c>
      <c r="C3315" t="inlineStr">
        <is>
          <t>Motley Fool</t>
        </is>
      </c>
      <c r="D3315" t="inlineStr">
        <is>
          <t>https://www.fool.com/investing/2026/07/26/neocloud-stocks-vs-hyperscalers-win-ai-capex/</t>
        </is>
      </c>
      <c r="E3315" t="inlineStr">
        <is>
          <t>Meta Platforms, Inc.</t>
        </is>
      </c>
      <c r="F3315" t="inlineStr">
        <is>
          <t>META</t>
        </is>
      </c>
      <c r="G3315" t="inlineStr">
        <is>
          <t>META faces stiff competition in AI capital expenditure boom.</t>
        </is>
      </c>
      <c r="H3315" t="inlineStr">
        <is>
          <t>Neutral</t>
        </is>
      </c>
      <c r="I3315" t="inlineStr">
        <is>
          <t>Competition</t>
        </is>
      </c>
    </row>
    <row r="3316">
      <c r="A3316" s="10" t="n">
        <v>46229</v>
      </c>
      <c r="B3316" t="inlineStr">
        <is>
          <t>Magnificent 7 Trade Is Broken — Here’s Where Smart Investors Should Look Next</t>
        </is>
      </c>
      <c r="C3316" t="inlineStr">
        <is>
          <t>24/7 Wall St.</t>
        </is>
      </c>
      <c r="D3316" t="inlineStr">
        <is>
          <t>https://247wallst.com/investing/2026/07/26/magnificent-7-trade-is-broken-heres-where-smart-investors-should-look-next/</t>
        </is>
      </c>
      <c r="E3316" t="inlineStr">
        <is>
          <t>Meta Platforms, Inc.</t>
        </is>
      </c>
      <c r="F3316" t="inlineStr">
        <is>
          <t>META</t>
        </is>
      </c>
      <c r="G3316" t="inlineStr">
        <is>
          <t>META faces challenges as the AI-driven tech basket-trade no longer benefits investors uniformly.</t>
        </is>
      </c>
      <c r="H3316" t="inlineStr">
        <is>
          <t>Negative</t>
        </is>
      </c>
      <c r="I3316" t="inlineStr">
        <is>
          <t>AI</t>
        </is>
      </c>
    </row>
    <row r="3317">
      <c r="A3317" s="10" t="n">
        <v>46229</v>
      </c>
      <c r="B3317" t="inlineStr">
        <is>
          <t>Stock Market Week Ahead: Mag 7 And The Fed — But It's All About The Cash</t>
        </is>
      </c>
      <c r="C3317" t="inlineStr">
        <is>
          <t>Investor's Business Daily</t>
        </is>
      </c>
      <c r="D3317" t="inlineStr">
        <is>
          <t>https://www.investors.com/research/investing-action-plan/stock-market-week-ahead-mag-7-and-the-fed-but-its-all-about-the-cash/?src=A00220&amp;yptr=yahoo</t>
        </is>
      </c>
      <c r="E3317" t="inlineStr">
        <is>
          <t>Meta Platforms, Inc.</t>
        </is>
      </c>
      <c r="F3317" t="inlineStr">
        <is>
          <t>META</t>
        </is>
      </c>
      <c r="G3317" t="inlineStr">
        <is>
          <t>META's cash position to be scrutinized ahead of earnings report.</t>
        </is>
      </c>
      <c r="H3317" t="inlineStr">
        <is>
          <t>Neutral</t>
        </is>
      </c>
      <c r="I3317" t="inlineStr">
        <is>
          <t>Earnings</t>
        </is>
      </c>
    </row>
    <row r="3318">
      <c r="A3318" s="10" t="n">
        <v>46229</v>
      </c>
      <c r="B3318" t="inlineStr">
        <is>
          <t>Mark Zuckerberg's Meta Is Also One of CoreWeave's Biggest Customers, in a Deal Worth $35 Billion Through 2032. That Didn't Stop CoreWeave Shares From Sinking on Meta's Own Cloud News.</t>
        </is>
      </c>
      <c r="C3318" t="inlineStr">
        <is>
          <t>Motley Fool</t>
        </is>
      </c>
      <c r="D3318" t="inlineStr">
        <is>
          <t>https://www.fool.com/investing/2026/07/26/mark-zuckerbergs-meta-is-also-one-of-coreweaves-bi/</t>
        </is>
      </c>
      <c r="E3318" t="inlineStr">
        <is>
          <t>Meta Platforms, Inc.</t>
        </is>
      </c>
      <c r="F3318" t="inlineStr">
        <is>
          <t>META</t>
        </is>
      </c>
      <c r="G3318" t="inlineStr">
        <is>
          <t>Long-term investors in META should be wary as CoreWeave, a key customer, faces potential competition from Meta’s cloud services.</t>
        </is>
      </c>
      <c r="H3318" t="inlineStr">
        <is>
          <t>Negative</t>
        </is>
      </c>
      <c r="I3318" t="inlineStr">
        <is>
          <t>Competition</t>
        </is>
      </c>
    </row>
    <row r="3319">
      <c r="A3319" s="10" t="n">
        <v>46229</v>
      </c>
      <c r="B3319" t="inlineStr">
        <is>
          <t>Companies with aggressive buybacks have lagged the S&amp;P 500 in the AI era</t>
        </is>
      </c>
      <c r="C3319" t="inlineStr">
        <is>
          <t>Investing.com</t>
        </is>
      </c>
      <c r="D3319" t="inlineStr">
        <is>
          <t>https://finance.yahoo.com/markets/stocks/articles/companies-aggressive-buybacks-lagged-p-131321741.html</t>
        </is>
      </c>
      <c r="E3319" t="inlineStr">
        <is>
          <t>Meta Platforms, Inc.</t>
        </is>
      </c>
      <c r="F3319" t="inlineStr">
        <is>
          <t>META</t>
        </is>
      </c>
      <c r="G3319" t="inlineStr">
        <is>
          <t>META's reduced buybacks may underperform in AI era focus.</t>
        </is>
      </c>
      <c r="H3319" t="inlineStr">
        <is>
          <t>Negative</t>
        </is>
      </c>
      <c r="I3319" t="inlineStr">
        <is>
          <t>AI</t>
        </is>
      </c>
    </row>
    <row r="3320">
      <c r="A3320" s="10" t="n">
        <v>46229</v>
      </c>
      <c r="B3320" t="inlineStr">
        <is>
          <t>Sherwin Williams (SHW) In Focus As Bullish Earnings Views Meet Undervalued Narrative</t>
        </is>
      </c>
      <c r="C3320" t="inlineStr">
        <is>
          <t>Simply Wall St.</t>
        </is>
      </c>
      <c r="D3320" t="inlineStr">
        <is>
          <t>https://finance.yahoo.com/markets/stocks/articles/sherwin-williams-shw-focus-bullish-001557325.html</t>
        </is>
      </c>
      <c r="E3320" t="inlineStr">
        <is>
          <t>The Sherwin-Williams Company</t>
        </is>
      </c>
      <c r="F3320" t="inlineStr">
        <is>
          <t>SHW</t>
        </is>
      </c>
      <c r="G3320" t="inlineStr">
        <is>
          <t>Sherwin-Williams reaffirms dividend plan, supporting valuation outlook for long-term investors.</t>
        </is>
      </c>
      <c r="H3320" t="inlineStr">
        <is>
          <t>Positive</t>
        </is>
      </c>
      <c r="I3320" t="inlineStr">
        <is>
          <t>Other</t>
        </is>
      </c>
    </row>
    <row r="3321">
      <c r="A3321" s="10" t="n">
        <v>46228</v>
      </c>
      <c r="B3321" t="inlineStr">
        <is>
          <t>eBay (EBAY) Stock Could Trade At A Discount After Stake Build</t>
        </is>
      </c>
      <c r="C3321" t="inlineStr">
        <is>
          <t>Simply Wall St.</t>
        </is>
      </c>
      <c r="D3321" t="inlineStr">
        <is>
          <t>https://finance.yahoo.com/markets/stocks/articles/ebay-ebay-stock-could-trade-180816080.html</t>
        </is>
      </c>
      <c r="E3321" t="inlineStr">
        <is>
          <t>GameStop Corp.</t>
        </is>
      </c>
      <c r="F3321" t="inlineStr">
        <is>
          <t>GME</t>
        </is>
      </c>
      <c r="G3321" t="inlineStr">
        <is>
          <t>Long-term eBay investors may consider the possibility of a price discount after recent gains.</t>
        </is>
      </c>
      <c r="H3321" t="inlineStr">
        <is>
          <t>Neutral</t>
        </is>
      </c>
      <c r="I3321" t="inlineStr">
        <is>
          <t>Other</t>
        </is>
      </c>
    </row>
    <row r="3322">
      <c r="A3322" s="10" t="n">
        <v>46229</v>
      </c>
      <c r="B3322" t="inlineStr">
        <is>
          <t>Better AI Software Stock: Palantir vs. ServiceNow</t>
        </is>
      </c>
      <c r="C3322" t="inlineStr">
        <is>
          <t>Motley Fool</t>
        </is>
      </c>
      <c r="D3322" t="inlineStr">
        <is>
          <t>https://www.fool.com/investing/2026/07/26/better-ai-software-stock-palantir-vs-servicenow/</t>
        </is>
      </c>
      <c r="E3322" t="inlineStr">
        <is>
          <t>Palantir Technologies Inc.</t>
        </is>
      </c>
      <c r="F3322" t="inlineStr">
        <is>
          <t>PLTR</t>
        </is>
      </c>
      <c r="G3322" t="inlineStr">
        <is>
          <t>Concerns over AI impacting software companies may not affect PLTR significantly.</t>
        </is>
      </c>
      <c r="H3322" t="inlineStr">
        <is>
          <t>Neutral</t>
        </is>
      </c>
      <c r="I3322" t="inlineStr">
        <is>
          <t>AI</t>
        </is>
      </c>
    </row>
    <row r="3323">
      <c r="A3323" s="10" t="n">
        <v>46229</v>
      </c>
      <c r="B3323" t="inlineStr">
        <is>
          <t>Prediction: Palantir Stock Will Drop to This Price After Aug. 3</t>
        </is>
      </c>
      <c r="C3323" t="inlineStr">
        <is>
          <t>Motley Fool</t>
        </is>
      </c>
      <c r="D3323" t="inlineStr">
        <is>
          <t>https://www.fool.com/investing/2026/07/26/prediction-palantir-stock-will-drop-to-this-price/</t>
        </is>
      </c>
      <c r="E3323" t="inlineStr">
        <is>
          <t>Palantir Technologies Inc.</t>
        </is>
      </c>
      <c r="F3323" t="inlineStr">
        <is>
          <t>PLTR</t>
        </is>
      </c>
      <c r="G3323" t="inlineStr">
        <is>
          <t>Investors should prepare for potential further decline in Palantir stock price.</t>
        </is>
      </c>
      <c r="H3323" t="inlineStr">
        <is>
          <t>Negative</t>
        </is>
      </c>
      <c r="I3323" t="inlineStr">
        <is>
          <t>Other</t>
        </is>
      </c>
    </row>
    <row r="3324">
      <c r="A3324" s="10" t="n">
        <v>46228</v>
      </c>
      <c r="B3324" t="inlineStr">
        <is>
          <t>Investors Are Debating Which Stocks They'd Never Buy, No Matter How Bullish Everyone Else Is. 'Money Is Money, But…'</t>
        </is>
      </c>
      <c r="C3324" t="inlineStr">
        <is>
          <t>Benzinga</t>
        </is>
      </c>
      <c r="D3324" t="inlineStr">
        <is>
          <t>https://finance.yahoo.com/markets/stocks/articles/investors-debating-stocks-theyd-never-190025632.html</t>
        </is>
      </c>
      <c r="E3324" t="inlineStr">
        <is>
          <t>Palantir Technologies Inc.</t>
        </is>
      </c>
      <c r="F3324" t="inlineStr">
        <is>
          <t>PLTR</t>
        </is>
      </c>
      <c r="G3324" t="inlineStr">
        <is>
          <t>Understanding long-term investor perspectives can provide insights into PLTR's valuation and risks.</t>
        </is>
      </c>
      <c r="H3324" t="inlineStr">
        <is>
          <t>Neutral</t>
        </is>
      </c>
      <c r="I3324" t="inlineStr">
        <is>
          <t>Other</t>
        </is>
      </c>
    </row>
    <row r="3325">
      <c r="A3325" s="10" t="n">
        <v>46228</v>
      </c>
      <c r="B3325" t="inlineStr">
        <is>
          <t>Why Palantir Investors Aren't Panicking While the Rest of AI Sells Off</t>
        </is>
      </c>
      <c r="C3325" t="inlineStr">
        <is>
          <t>MarketBeat</t>
        </is>
      </c>
      <c r="D3325" t="inlineStr">
        <is>
          <t>https://www.marketbeat.com/articles/why-palantir-investors-arent-panicking-while-the-rest-of-ai-sells-off/?utm_source=yahoofinance&amp;utm_medium=yahoofinance</t>
        </is>
      </c>
      <c r="E3325" t="inlineStr">
        <is>
          <t>Palantir Technologies Inc.</t>
        </is>
      </c>
      <c r="F3325" t="inlineStr">
        <is>
          <t>PLTR</t>
        </is>
      </c>
      <c r="G3325" t="inlineStr">
        <is>
          <t>Strong free cash flow and CEO optimism suggest potential long-term value despite short-term volatility.</t>
        </is>
      </c>
      <c r="H3325" t="inlineStr">
        <is>
          <t>Positive</t>
        </is>
      </c>
      <c r="I3325" t="inlineStr">
        <is>
          <t>Management</t>
        </is>
      </c>
    </row>
    <row r="3326">
      <c r="A3326" s="10" t="n">
        <v>46229</v>
      </c>
      <c r="B3326" t="inlineStr">
        <is>
          <t>Netflix: Record Buybacks, Rising Margins, and a Slate in Need of a Refresh</t>
        </is>
      </c>
      <c r="C3326" t="inlineStr">
        <is>
          <t>Motley Fool</t>
        </is>
      </c>
      <c r="D3326" t="inlineStr">
        <is>
          <t>https://www.fool.com/investing/2026/07/26/netflix-record-buybacks-rising-margins-and-a-slate/</t>
        </is>
      </c>
      <c r="E3326" t="inlineStr">
        <is>
          <t>Netflix, Inc.</t>
        </is>
      </c>
      <c r="F3326" t="inlineStr">
        <is>
          <t>NFLX</t>
        </is>
      </c>
    </row>
    <row r="3327">
      <c r="A3327" s="10" t="n">
        <v>46229</v>
      </c>
      <c r="B3327" t="inlineStr">
        <is>
          <t>Should You Avoid Netflix Stock, Even at a 52-Week Low?</t>
        </is>
      </c>
      <c r="C3327" t="inlineStr">
        <is>
          <t>Motley Fool</t>
        </is>
      </c>
      <c r="D3327" t="inlineStr">
        <is>
          <t>https://www.fool.com/investing/2026/07/26/should-you-avoid-netflix-stock-at-a-52-week-low/</t>
        </is>
      </c>
      <c r="E3327" t="inlineStr">
        <is>
          <t>Netflix, Inc.</t>
        </is>
      </c>
      <c r="F3327" t="inlineStr">
        <is>
          <t>NFLX</t>
        </is>
      </c>
      <c r="G3327" t="inlineStr">
        <is>
          <t>Investment opportunity at discounted price may attract long-term investors despite recent plunge.</t>
        </is>
      </c>
      <c r="H3327" t="inlineStr">
        <is>
          <t>Neutral</t>
        </is>
      </c>
      <c r="I3327" t="inlineStr">
        <is>
          <t>Other</t>
        </is>
      </c>
    </row>
    <row r="3328">
      <c r="A3328" s="10" t="n">
        <v>46228</v>
      </c>
      <c r="B3328" t="inlineStr">
        <is>
          <t>Kalshi demands Netflix take down trailer for ‘Prediction Games’ documentary</t>
        </is>
      </c>
      <c r="C3328" t="inlineStr">
        <is>
          <t>TechCrunch</t>
        </is>
      </c>
      <c r="D3328" t="inlineStr">
        <is>
          <t>https://finance.yahoo.com/media-advertising/articles/kalshi-demands-netflix-down-trailer-164646833.html</t>
        </is>
      </c>
      <c r="E3328" t="inlineStr">
        <is>
          <t>Netflix, Inc.</t>
        </is>
      </c>
      <c r="F3328" t="inlineStr">
        <is>
          <t>NFLX</t>
        </is>
      </c>
      <c r="G3328" t="inlineStr">
        <is>
          <t>Legal concerns over a documentary trailer could impact Netflix’s reputation.</t>
        </is>
      </c>
      <c r="H3328" t="inlineStr">
        <is>
          <t>Negative</t>
        </is>
      </c>
      <c r="I3328" t="inlineStr">
        <is>
          <t>Legal</t>
        </is>
      </c>
    </row>
    <row r="3329">
      <c r="A3329" s="10" t="n">
        <v>46228</v>
      </c>
      <c r="B3329" t="inlineStr">
        <is>
          <t>MarketBeat Week in Review – 07/20- 07/24</t>
        </is>
      </c>
      <c r="C3329" t="inlineStr">
        <is>
          <t>MarketBeat</t>
        </is>
      </c>
      <c r="D3329" t="inlineStr">
        <is>
          <t>https://www.marketbeat.com/articles/marketbeat-week-in-review-07-20-07-24/?utm_source=yahoofinance&amp;utm_medium=yahoofinance</t>
        </is>
      </c>
      <c r="E3329" t="inlineStr">
        <is>
          <t>Netflix, Inc.</t>
        </is>
      </c>
      <c r="F3329" t="inlineStr">
        <is>
          <t>NFLX</t>
        </is>
      </c>
      <c r="G3329" t="inlineStr">
        <is>
          <t>Netflix's earnings impact stocks amid broader market concerns.</t>
        </is>
      </c>
      <c r="H3329" t="inlineStr">
        <is>
          <t>Neutral</t>
        </is>
      </c>
      <c r="I3329" t="inlineStr">
        <is>
          <t>Earnings</t>
        </is>
      </c>
    </row>
    <row r="3330">
      <c r="A3330" s="10" t="n">
        <v>46230</v>
      </c>
      <c r="B3330" t="inlineStr">
        <is>
          <t>Earnings live: AstraZeneca stock rises to kick off a busy earnings week</t>
        </is>
      </c>
      <c r="C3330" t="inlineStr">
        <is>
          <t>Yahoo Finance</t>
        </is>
      </c>
      <c r="D3330" t="inlineStr">
        <is>
          <t>https://finance.yahoo.com/markets/live/earnings-live-astrazeneca-stock-rises-to-kick-off-a-busy-earnings-week-115207214.html</t>
        </is>
      </c>
      <c r="E3330" t="inlineStr">
        <is>
          <t>Apple Inc.</t>
        </is>
      </c>
      <c r="F3330" t="inlineStr">
        <is>
          <t>AAPL</t>
        </is>
      </c>
      <c r="G3330" t="inlineStr">
        <is>
          <t>No impact on AAPL as it pertains to AstraZeneca.</t>
        </is>
      </c>
      <c r="H3330" t="inlineStr">
        <is>
          <t>Neutral</t>
        </is>
      </c>
      <c r="I3330" t="inlineStr">
        <is>
          <t>Earnings</t>
        </is>
      </c>
    </row>
    <row r="3331">
      <c r="A3331" s="10" t="n">
        <v>46230</v>
      </c>
      <c r="B3331" t="inlineStr">
        <is>
          <t>Should Apple Be Worth More Than Nvidia?  Yes</t>
        </is>
      </c>
      <c r="C3331" t="inlineStr">
        <is>
          <t>24/7 Wall St.</t>
        </is>
      </c>
      <c r="D3331" t="inlineStr">
        <is>
          <t>https://247wallst.com/investing/2026/07/27/should-apple-be-worth-more-than-nvidia-yes/</t>
        </is>
      </c>
      <c r="E3331" t="inlineStr">
        <is>
          <t>Apple Inc.</t>
        </is>
      </c>
      <c r="F3331" t="inlineStr">
        <is>
          <t>AAPL</t>
        </is>
      </c>
      <c r="G3331" t="inlineStr">
        <is>
          <t>Investor views on AI's role influence AAPL valuation relative to tech competitors.</t>
        </is>
      </c>
      <c r="H3331" t="inlineStr">
        <is>
          <t>Neutral</t>
        </is>
      </c>
      <c r="I3331" t="inlineStr">
        <is>
          <t>AI</t>
        </is>
      </c>
    </row>
    <row r="3332">
      <c r="A3332" s="10" t="n">
        <v>46230</v>
      </c>
      <c r="B3332" t="inlineStr">
        <is>
          <t>Apple Stock Hits Record High Before Fiscal Q3 Earnings</t>
        </is>
      </c>
      <c r="C3332" t="inlineStr">
        <is>
          <t>Investor's Business Daily</t>
        </is>
      </c>
      <c r="D3332" t="inlineStr">
        <is>
          <t>https://www.investors.com/news/technology/apple-stock-hits-record-high-before-fiscal-q3-earnings/?src=A00220&amp;yptr=yahoo</t>
        </is>
      </c>
      <c r="E3332" t="inlineStr">
        <is>
          <t>Apple Inc.</t>
        </is>
      </c>
      <c r="F3332" t="inlineStr">
        <is>
          <t>AAPL</t>
        </is>
      </c>
      <c r="G3332" t="inlineStr">
        <is>
          <t>Pre-earnings stock performance signals potential bullish outlook for long-term AAPL investors.</t>
        </is>
      </c>
      <c r="H3332" t="inlineStr">
        <is>
          <t>Positive</t>
        </is>
      </c>
      <c r="I3332" t="inlineStr">
        <is>
          <t>Earnings</t>
        </is>
      </c>
    </row>
    <row r="3333">
      <c r="A3333" s="10" t="n">
        <v>46230</v>
      </c>
      <c r="B3333" t="inlineStr">
        <is>
          <t>Stock Market Today: Dow Rallies On U.S.-Iran War Pause; Software Players Surge As Oil Prices Skid (Live Coverage)</t>
        </is>
      </c>
      <c r="C3333" t="inlineStr">
        <is>
          <t>Investor's Business Daily</t>
        </is>
      </c>
      <c r="D3333" t="inlineStr">
        <is>
          <t>https://www.investors.com/market-trend/stock-market-today/dow-jones-sp500-nasdaq-us-iran-oil-prices-plunge/?src=A00220&amp;yptr=yahoo</t>
        </is>
      </c>
      <c r="E3333" t="inlineStr">
        <is>
          <t>Apple Inc.</t>
        </is>
      </c>
      <c r="F3333" t="inlineStr">
        <is>
          <t>AAPL</t>
        </is>
      </c>
      <c r="G3333" t="inlineStr">
        <is>
          <t>Nvidia’s performance undercuts tech sector sentiment, but software stocks, including AAPL, benefit from oil price decline.</t>
        </is>
      </c>
      <c r="H3333" t="inlineStr">
        <is>
          <t>Neutral</t>
        </is>
      </c>
      <c r="I3333" t="inlineStr">
        <is>
          <t>Macro</t>
        </is>
      </c>
    </row>
    <row r="3334">
      <c r="A3334" s="10" t="n">
        <v>46230</v>
      </c>
      <c r="B3334" t="inlineStr">
        <is>
          <t>Will NVIDIA or Apple Be the Largest Company By Year’s End? — Here’s the Name I’m Putting My Chips On</t>
        </is>
      </c>
      <c r="C3334" t="inlineStr">
        <is>
          <t>24/7 Wall St.</t>
        </is>
      </c>
      <c r="D3334" t="inlineStr">
        <is>
          <t>https://247wallst.com/investing/2026/07/27/will-nvidia-or-apple-be-the-largest-company-by-years-end-heres-the-name-im-putting-my-chips-on/</t>
        </is>
      </c>
      <c r="E3334" t="inlineStr">
        <is>
          <t>Apple Inc.</t>
        </is>
      </c>
      <c r="F3334" t="inlineStr">
        <is>
          <t>AAPL</t>
        </is>
      </c>
      <c r="G3334" t="inlineStr">
        <is>
          <t>AAPL's potential for valuation growth hinges on CEO transition and new product features.</t>
        </is>
      </c>
      <c r="H3334" t="inlineStr">
        <is>
          <t>Positive</t>
        </is>
      </c>
      <c r="I3334" t="inlineStr">
        <is>
          <t>Management</t>
        </is>
      </c>
    </row>
    <row r="3335">
      <c r="A3335" s="10" t="n">
        <v>46230</v>
      </c>
      <c r="B3335" t="inlineStr">
        <is>
          <t>Stock Market News for July 27, 2026</t>
        </is>
      </c>
      <c r="C3335" t="inlineStr">
        <is>
          <t>Zacks</t>
        </is>
      </c>
      <c r="D3335" t="inlineStr">
        <is>
          <t>https://finance.yahoo.com/markets/stocks/articles/stock-market-news-july-27-132000679.html</t>
        </is>
      </c>
      <c r="E3335" t="inlineStr">
        <is>
          <t>Apple Inc.</t>
        </is>
      </c>
      <c r="F3335" t="inlineStr">
        <is>
          <t>AAPL</t>
        </is>
      </c>
      <c r="G3335" t="inlineStr">
        <is>
          <t>Growing AI concerns may impact tech valuations, including AAPL.</t>
        </is>
      </c>
      <c r="H3335" t="inlineStr">
        <is>
          <t>Negative</t>
        </is>
      </c>
      <c r="I3335" t="inlineStr">
        <is>
          <t>AI</t>
        </is>
      </c>
    </row>
    <row r="3336">
      <c r="A3336" s="10" t="n">
        <v>46230</v>
      </c>
      <c r="B3336" t="inlineStr">
        <is>
          <t>Countdown to Apple (AAPL) Q3 Earnings: A Look at Estimates Beyond Revenue and EPS</t>
        </is>
      </c>
      <c r="C3336" t="inlineStr">
        <is>
          <t>Zacks</t>
        </is>
      </c>
      <c r="D3336" t="inlineStr">
        <is>
          <t>https://finance.yahoo.com/markets/stocks/articles/countdown-apple-aapl-q3-earnings-131511343.html</t>
        </is>
      </c>
      <c r="E3336" t="inlineStr">
        <is>
          <t>Apple Inc.</t>
        </is>
      </c>
      <c r="F3336" t="inlineStr">
        <is>
          <t>AAPL</t>
        </is>
      </c>
      <c r="G3336" t="inlineStr">
        <is>
          <t>In-depth analysis can reveal more than just financial figures, offering insights for long-term strategy.</t>
        </is>
      </c>
      <c r="H3336" t="inlineStr">
        <is>
          <t>Positive</t>
        </is>
      </c>
      <c r="I3336" t="inlineStr">
        <is>
          <t>Earnings</t>
        </is>
      </c>
    </row>
    <row r="3337">
      <c r="A3337" s="10" t="n">
        <v>46230</v>
      </c>
      <c r="B3337" t="inlineStr">
        <is>
          <t>Inside China’s Blockbuster $484 Billion Memory Chip Debut</t>
        </is>
      </c>
      <c r="C3337" t="inlineStr">
        <is>
          <t>Barrons.com</t>
        </is>
      </c>
      <c r="D3337" t="inlineStr">
        <is>
          <t>https://www.barrons.com/articles/cxmt-stock-ipo-micron-memory-chips-china-834b55db?siteid=yhoof2&amp;yptr=yahoo</t>
        </is>
      </c>
      <c r="E3337" t="inlineStr">
        <is>
          <t>Apple Inc.</t>
        </is>
      </c>
      <c r="F3337" t="inlineStr">
        <is>
          <t>AAPL</t>
        </is>
      </c>
      <c r="G3337" t="inlineStr">
        <is>
          <t>Increased competition in chip market may affect Apple's supply chain.</t>
        </is>
      </c>
      <c r="H3337" t="inlineStr">
        <is>
          <t>Neutral</t>
        </is>
      </c>
      <c r="I3337" t="inlineStr">
        <is>
          <t>Competition</t>
        </is>
      </c>
    </row>
    <row r="3338">
      <c r="A3338" s="10" t="n">
        <v>46230</v>
      </c>
      <c r="B3338" t="inlineStr">
        <is>
          <t>Update: US Equity Futures Rise Pre-Bell as Oil Prices Drop Amid Pause in Middle East Hostilities</t>
        </is>
      </c>
      <c r="C3338" t="inlineStr">
        <is>
          <t>MT Newswires</t>
        </is>
      </c>
      <c r="D3338" t="inlineStr">
        <is>
          <t>https://finance.yahoo.com/markets/stocks/articles/us-equity-futures-rise-pre-125212777.html</t>
        </is>
      </c>
      <c r="E3338" t="inlineStr">
        <is>
          <t>Apple Inc.</t>
        </is>
      </c>
      <c r="F3338" t="inlineStr">
        <is>
          <t>AAPL</t>
        </is>
      </c>
      <c r="G3338" t="inlineStr">
        <is>
          <t>Oil price drop and market stability may positively impact AAPL's supply chain costs.</t>
        </is>
      </c>
      <c r="H3338" t="inlineStr">
        <is>
          <t>Positive</t>
        </is>
      </c>
      <c r="I3338" t="inlineStr">
        <is>
          <t>Macro</t>
        </is>
      </c>
    </row>
    <row r="3339">
      <c r="A3339" s="10" t="n">
        <v>46230</v>
      </c>
      <c r="B3339" t="inlineStr">
        <is>
          <t>Apple overtakes Nvidia as most valuable company as iPhone maker avoids 'capex pitfalls'</t>
        </is>
      </c>
      <c r="C3339" t="inlineStr">
        <is>
          <t>Yahoo Finance</t>
        </is>
      </c>
      <c r="D3339" t="inlineStr">
        <is>
          <t>https://finance.yahoo.com/markets/article/apple-overtakes-nvidia-as-most-valuable-company-as-iphone-maker-avoids-capex-pitfalls-150316032.html</t>
        </is>
      </c>
      <c r="E3339" t="inlineStr">
        <is>
          <t>Microsoft Corporation</t>
        </is>
      </c>
      <c r="F3339" t="inlineStr">
        <is>
          <t>MSFT</t>
        </is>
      </c>
      <c r="G3339" t="inlineStr">
        <is>
          <t>Apple's outperformance may influence market focus away from MSFT due to differing capital expenditure strategies.</t>
        </is>
      </c>
      <c r="H3339" t="inlineStr">
        <is>
          <t>Neutral</t>
        </is>
      </c>
      <c r="I3339" t="inlineStr">
        <is>
          <t>Competition</t>
        </is>
      </c>
    </row>
    <row r="3340">
      <c r="A3340" s="10" t="n">
        <v>46230</v>
      </c>
      <c r="B3340" t="inlineStr">
        <is>
          <t>Just 3 "Magnificent Seven" Stocks Remain Founder-Led. Should Investors Bet on Elon Musk, Mark Zuckerberg, or Jensen Huang for the Long Term?</t>
        </is>
      </c>
      <c r="C3340" t="inlineStr">
        <is>
          <t>Motley Fool</t>
        </is>
      </c>
      <c r="D3340" t="inlineStr">
        <is>
          <t>https://www.fool.com/investing/2026/07/27/just-3-magnificent-seven-stocks-remain-founder-led/</t>
        </is>
      </c>
      <c r="E3340" t="inlineStr">
        <is>
          <t>Microsoft Corporation</t>
        </is>
      </c>
      <c r="F3340" t="inlineStr">
        <is>
          <t>MSFT</t>
        </is>
      </c>
      <c r="G3340" t="inlineStr">
        <is>
          <t>Focus on founder-led companies could influence MSFT's investment strategy.</t>
        </is>
      </c>
      <c r="H3340" t="inlineStr">
        <is>
          <t>Neutral</t>
        </is>
      </c>
      <c r="I3340" t="inlineStr">
        <is>
          <t>Management</t>
        </is>
      </c>
    </row>
    <row r="3341">
      <c r="A3341" s="10" t="n">
        <v>46230</v>
      </c>
      <c r="B3341" t="inlineStr">
        <is>
          <t>Apple Is on Track to Dethrone Nvidia</t>
        </is>
      </c>
      <c r="C3341" t="inlineStr">
        <is>
          <t>Barrons.com</t>
        </is>
      </c>
      <c r="D3341" t="inlineStr">
        <is>
          <t>https://www.barrons.com/livecoverage/stock-market-news-today-072726/card/apple-is-on-track-to-dethrone-nvidia-uhZWOxGadOpEU65XXaPM?siteid=yhoof2&amp;yptr=yahoo</t>
        </is>
      </c>
      <c r="E3341" t="inlineStr">
        <is>
          <t>Microsoft Corporation</t>
        </is>
      </c>
      <c r="F3341" t="inlineStr">
        <is>
          <t>MSFT</t>
        </is>
      </c>
      <c r="G3341" t="inlineStr">
        <is>
          <t>Nvidia’s stock downturn could reduce competition pressure on MSFT in AI hardware.</t>
        </is>
      </c>
      <c r="H3341" t="inlineStr">
        <is>
          <t>Neutral</t>
        </is>
      </c>
      <c r="I3341" t="inlineStr">
        <is>
          <t>Competition</t>
        </is>
      </c>
    </row>
    <row r="3342">
      <c r="A3342" s="10" t="n">
        <v>46230</v>
      </c>
      <c r="B3342" t="inlineStr">
        <is>
          <t>I’m Buying Microsoft Before July 29 for One Reason</t>
        </is>
      </c>
      <c r="C3342" t="inlineStr">
        <is>
          <t>24/7 Wall St.</t>
        </is>
      </c>
      <c r="D3342" t="inlineStr">
        <is>
          <t>https://247wallst.com/investing/2026/07/27/im-buying-microsoft-before-july-29-for-one-reason/</t>
        </is>
      </c>
      <c r="E3342" t="inlineStr">
        <is>
          <t>Microsoft Corporation</t>
        </is>
      </c>
      <c r="F3342" t="inlineStr">
        <is>
          <t>MSFT</t>
        </is>
      </c>
      <c r="G3342" t="inlineStr">
        <is>
          <t>Opportunity in undervalued Microsoft ahead of key earnings report.</t>
        </is>
      </c>
      <c r="H3342" t="inlineStr">
        <is>
          <t>Positive</t>
        </is>
      </c>
      <c r="I3342" t="inlineStr">
        <is>
          <t>Earnings</t>
        </is>
      </c>
    </row>
    <row r="3343">
      <c r="A3343" s="10" t="n">
        <v>46230</v>
      </c>
      <c r="B3343" t="inlineStr">
        <is>
          <t>Stock Market Today: Dow Rallies On U.S.-Iran War Pause; Software Players Surge As Oil Prices Skid (Live Coverage)</t>
        </is>
      </c>
      <c r="C3343" t="inlineStr">
        <is>
          <t>Investor's Business Daily</t>
        </is>
      </c>
      <c r="D3343" t="inlineStr">
        <is>
          <t>https://www.investors.com/market-trend/stock-market-today/dow-jones-sp500-nasdaq-us-iran-oil-prices-plunge/?src=A00220&amp;yptr=yahoo</t>
        </is>
      </c>
      <c r="E3343" t="inlineStr">
        <is>
          <t>Microsoft Corporation</t>
        </is>
      </c>
      <c r="F3343" t="inlineStr">
        <is>
          <t>MSFT</t>
        </is>
      </c>
      <c r="G3343" t="inlineStr">
        <is>
          <t>Oil prices decline boosts software firms, positively impacting MSFT’s stock.</t>
        </is>
      </c>
      <c r="H3343" t="inlineStr">
        <is>
          <t>Positive</t>
        </is>
      </c>
      <c r="I3343" t="inlineStr">
        <is>
          <t>Macro</t>
        </is>
      </c>
    </row>
    <row r="3344">
      <c r="A3344" s="10" t="n">
        <v>46230</v>
      </c>
      <c r="B3344" t="inlineStr">
        <is>
          <t>Week ahead: Wall Street's biggest summer test is here with Big Tech, Fed on deck</t>
        </is>
      </c>
      <c r="C3344" t="inlineStr">
        <is>
          <t>Proactive</t>
        </is>
      </c>
      <c r="D3344" t="inlineStr">
        <is>
          <t>https://www.proactiveinvestors.com/companies/news/1096079/week-ahead-wall-street-s-biggest-summer-test-is-here-with-big-tech-fed-on-deck-1096079.html</t>
        </is>
      </c>
      <c r="E3344" t="inlineStr">
        <is>
          <t>Microsoft Corporation</t>
        </is>
      </c>
      <c r="F3344" t="inlineStr">
        <is>
          <t>MSFT</t>
        </is>
      </c>
      <c r="G3344" t="inlineStr">
        <is>
          <t>MSFT earnings could impact long-term valuation amid market tests.</t>
        </is>
      </c>
      <c r="H3344" t="inlineStr">
        <is>
          <t>Neutral</t>
        </is>
      </c>
      <c r="I3344" t="inlineStr">
        <is>
          <t>Earnings</t>
        </is>
      </c>
    </row>
    <row r="3345">
      <c r="A3345" s="10" t="n">
        <v>46230</v>
      </c>
      <c r="B3345" t="inlineStr">
        <is>
          <t>I Will Keep Buying Amazon After Wall Street Next ‘Capex Panic’ Drops The Stock Price</t>
        </is>
      </c>
      <c r="C3345" t="inlineStr">
        <is>
          <t>24/7 Wall St.</t>
        </is>
      </c>
      <c r="D3345" t="inlineStr">
        <is>
          <t>https://247wallst.com/investing/2026/07/27/i-will-keep-buying-amazon-after-wall-street-next-capex-panic-drops-the-stock-price/</t>
        </is>
      </c>
      <c r="E3345" t="inlineStr">
        <is>
          <t>Microsoft Corporation</t>
        </is>
      </c>
      <c r="F3345" t="inlineStr">
        <is>
          <t>MSFT</t>
        </is>
      </c>
      <c r="G3345" t="inlineStr">
        <is>
          <t>Long-term investors may profit from Wall Street's cyclical capex overreactions.</t>
        </is>
      </c>
      <c r="H3345" t="inlineStr">
        <is>
          <t>Positive</t>
        </is>
      </c>
      <c r="I3345" t="inlineStr">
        <is>
          <t>Macro</t>
        </is>
      </c>
    </row>
    <row r="3346">
      <c r="A3346" s="10" t="n">
        <v>46230</v>
      </c>
      <c r="B3346" t="inlineStr">
        <is>
          <t>Dan Ives Is Still Bullish on Nvidia: ‘We’re in the 3rd Inning of the AI Revolution,’ and Demand Is Outpacing Supply “12 to 1”</t>
        </is>
      </c>
      <c r="C3346" t="inlineStr">
        <is>
          <t>24/7 Wall St.</t>
        </is>
      </c>
      <c r="D3346" t="inlineStr">
        <is>
          <t>https://247wallst.com/investing/2026/07/27/dan-ives-is-still-bullish-on-nvidia-were-in-the-3rd-inning-of-the-ai-revolution-and-demand-is-outpacing-supply-12-to-1/</t>
        </is>
      </c>
      <c r="E3346" t="inlineStr">
        <is>
          <t>Microsoft Corporation</t>
        </is>
      </c>
      <c r="F3346" t="inlineStr">
        <is>
          <t>MSFT</t>
        </is>
      </c>
      <c r="G3346" t="inlineStr">
        <is>
          <t>AI demand outpacing supply may support tech growth;间接影响MSFT在AI领域的竞争地位。</t>
        </is>
      </c>
      <c r="H3346" t="inlineStr">
        <is>
          <t>Positive</t>
        </is>
      </c>
      <c r="I3346" t="inlineStr">
        <is>
          <t>AI</t>
        </is>
      </c>
    </row>
    <row r="3347">
      <c r="A3347" s="10" t="n">
        <v>46230</v>
      </c>
      <c r="B3347" t="inlineStr">
        <is>
          <t>Why I Can’t Stop Buying This 16 P/E Tech Giant: My Biggest August Bet</t>
        </is>
      </c>
      <c r="C3347" t="inlineStr">
        <is>
          <t>24/7 Wall St.</t>
        </is>
      </c>
      <c r="D3347" t="inlineStr">
        <is>
          <t>https://247wallst.com/investing/2026/07/27/why-i-cant-stop-buying-this-16-p-e-tech-giant-my-biggest-august-bet/</t>
        </is>
      </c>
      <c r="E3347" t="inlineStr">
        <is>
          <t>Microsoft Corporation</t>
        </is>
      </c>
      <c r="F3347" t="inlineStr">
        <is>
          <t>MSFT</t>
        </is>
      </c>
      <c r="G3347" t="inlineStr">
        <is>
          <t>Investor sees value in MSFT’s aggressive AI play despite high P/E ratio.</t>
        </is>
      </c>
      <c r="H3347" t="inlineStr">
        <is>
          <t>Positive</t>
        </is>
      </c>
      <c r="I3347" t="inlineStr">
        <is>
          <t>AI</t>
        </is>
      </c>
    </row>
    <row r="3348">
      <c r="A3348" s="10" t="n">
        <v>46230</v>
      </c>
      <c r="B3348" t="inlineStr">
        <is>
          <t>Stock market today: Dow, S&amp;P 500, Nasdaq fluctuate as chip stocks tumble, oil prices fall</t>
        </is>
      </c>
      <c r="C3348" t="inlineStr">
        <is>
          <t>Yahoo Finance</t>
        </is>
      </c>
      <c r="D3348" t="inlineStr">
        <is>
          <t>https://finance.yahoo.com/markets/live/stock-market-today-monday-july-27-dow-sp-500-nasdaq-080412540.html</t>
        </is>
      </c>
      <c r="E3348" t="inlineStr">
        <is>
          <t>NVIDIA Corporation</t>
        </is>
      </c>
      <c r="F3348" t="inlineStr">
        <is>
          <t>NVDA</t>
        </is>
      </c>
      <c r="G3348" t="inlineStr">
        <is>
          <t>Chip stocks, including NVDA, are tumbling amidst market fluctuations.</t>
        </is>
      </c>
      <c r="H3348" t="inlineStr">
        <is>
          <t>Negative</t>
        </is>
      </c>
      <c r="I3348" t="inlineStr">
        <is>
          <t>Macro</t>
        </is>
      </c>
    </row>
    <row r="3349">
      <c r="A3349" s="10" t="n">
        <v>46230</v>
      </c>
      <c r="B3349" t="inlineStr">
        <is>
          <t>Meta Can Absorb Capex Trouble, That Is Why I Am Buying This Week</t>
        </is>
      </c>
      <c r="C3349" t="inlineStr">
        <is>
          <t>24/7 Wall St.</t>
        </is>
      </c>
      <c r="D3349" t="inlineStr">
        <is>
          <t>https://247wallst.com/investing/2026/07/27/meta-can-absorb-capex-trouble-that-is-why-i-am-buying-this-week/</t>
        </is>
      </c>
      <c r="E3349" t="inlineStr">
        <is>
          <t>NVIDIA Corporation</t>
        </is>
      </c>
      <c r="F3349" t="inlineStr">
        <is>
          <t>NVDA</t>
        </is>
      </c>
      <c r="G3349" t="inlineStr">
        <is>
          <t>Investor confident Meta's core business can withstand CapEx concerns, prompting buy.</t>
        </is>
      </c>
      <c r="H3349" t="inlineStr">
        <is>
          <t>Positive</t>
        </is>
      </c>
      <c r="I3349" t="inlineStr">
        <is>
          <t>Earnings</t>
        </is>
      </c>
    </row>
    <row r="3350">
      <c r="A3350" s="10" t="n">
        <v>46230</v>
      </c>
      <c r="B3350" t="inlineStr">
        <is>
          <t>AI Energy Bottleneck: Buy GE Vernova or NextEra Energy on AI Pivot?</t>
        </is>
      </c>
      <c r="C3350" t="inlineStr">
        <is>
          <t>24/7 Wall St.</t>
        </is>
      </c>
      <c r="D3350" t="inlineStr">
        <is>
          <t>https://247wallst.com/investing/2026/07/27/ai-energy-bottleneck-buy-ge-vernova-or-nextera-energy-on-ai-pivot/</t>
        </is>
      </c>
      <c r="E3350" t="inlineStr">
        <is>
          <t>NVIDIA Corporation</t>
        </is>
      </c>
      <c r="F3350" t="inlineStr">
        <is>
          <t>NVDA</t>
        </is>
      </c>
      <c r="G3350" t="inlineStr">
        <is>
          <t>AI demand shifts; investments in energy infrastructure could benefit NVDA long-term.</t>
        </is>
      </c>
      <c r="H3350" t="inlineStr">
        <is>
          <t>Positive</t>
        </is>
      </c>
      <c r="I3350" t="inlineStr">
        <is>
          <t>AI</t>
        </is>
      </c>
    </row>
    <row r="3351">
      <c r="A3351" s="10" t="n">
        <v>46230</v>
      </c>
      <c r="B3351" t="inlineStr">
        <is>
          <t>Nvidia slips 4% as blockbuster AI spending spree triggers balance sheet jitters</t>
        </is>
      </c>
      <c r="C3351" t="inlineStr">
        <is>
          <t>Investing.com</t>
        </is>
      </c>
      <c r="D3351" t="inlineStr">
        <is>
          <t>https://finance.yahoo.com/technology/ai/articles/nvidia-slips-4-blockbuster-ai-151239844.html</t>
        </is>
      </c>
      <c r="E3351" t="inlineStr">
        <is>
          <t>NVIDIA Corporation</t>
        </is>
      </c>
      <c r="F3351" t="inlineStr">
        <is>
          <t>NVDA</t>
        </is>
      </c>
      <c r="G3351" t="inlineStr">
        <is>
          <t>Balance-sheet concerns overshadow strong AI demand, potentially affecting long-term valuation.</t>
        </is>
      </c>
      <c r="H3351" t="inlineStr">
        <is>
          <t>Negative</t>
        </is>
      </c>
      <c r="I3351" t="inlineStr">
        <is>
          <t>AI</t>
        </is>
      </c>
    </row>
    <row r="3352">
      <c r="A3352" s="10" t="n">
        <v>46230</v>
      </c>
      <c r="B3352" t="inlineStr">
        <is>
          <t>Should You Buy SoundHound AI Stock Before Aug. 5?</t>
        </is>
      </c>
      <c r="C3352" t="inlineStr">
        <is>
          <t>Motley Fool</t>
        </is>
      </c>
      <c r="D3352" t="inlineStr">
        <is>
          <t>https://www.fool.com/investing/2026/07/27/should-you-buy-soundhound-ai-stock-before-aug-5/</t>
        </is>
      </c>
      <c r="E3352" t="inlineStr">
        <is>
          <t>NVIDIA Corporation</t>
        </is>
      </c>
      <c r="F3352" t="inlineStr">
        <is>
          <t>NVDA</t>
        </is>
      </c>
      <c r="G3352" t="inlineStr">
        <is>
          <t>Upcoming earnings release could impact investor sentiment towards NVDA’s AI portfolio.</t>
        </is>
      </c>
      <c r="H3352" t="inlineStr">
        <is>
          <t>Neutral</t>
        </is>
      </c>
      <c r="I3352" t="inlineStr">
        <is>
          <t>Earnings</t>
        </is>
      </c>
    </row>
    <row r="3353">
      <c r="A3353" s="10" t="n">
        <v>46230</v>
      </c>
      <c r="B3353" t="inlineStr">
        <is>
          <t>Chip Stocks Sink on China Competition Concerns, Erasing Early Gains</t>
        </is>
      </c>
      <c r="C3353" t="inlineStr">
        <is>
          <t>Barrons.com</t>
        </is>
      </c>
      <c r="D3353" t="inlineStr">
        <is>
          <t>https://www.barrons.com/livecoverage/stock-market-news-today-072726/card/s-p-500-and-nasdaq-reverse-gains-chip-stocks-sink-on-china-competition-concerns--58TkY3yzkIG0EKBA6Zoh?siteid=yhoof2&amp;yptr=yahoo</t>
        </is>
      </c>
      <c r="E3353" t="inlineStr">
        <is>
          <t>NVIDIA Corporation</t>
        </is>
      </c>
      <c r="F3353" t="inlineStr">
        <is>
          <t>NVDA</t>
        </is>
      </c>
      <c r="G3353" t="inlineStr">
        <is>
          <t>China competition concerns are impacting semiconductor stocks, including NVDA.</t>
        </is>
      </c>
      <c r="H3353" t="inlineStr">
        <is>
          <t>Negative</t>
        </is>
      </c>
      <c r="I3353" t="inlineStr">
        <is>
          <t>Competition</t>
        </is>
      </c>
    </row>
    <row r="3354">
      <c r="A3354" s="10" t="n">
        <v>46230</v>
      </c>
      <c r="B3354" t="inlineStr">
        <is>
          <t>Just 3 "Magnificent Seven" Stocks Remain Founder-Led. Should Investors Bet on Elon Musk, Mark Zuckerberg, or Jensen Huang for the Long Term?</t>
        </is>
      </c>
      <c r="C3354" t="inlineStr">
        <is>
          <t>Motley Fool</t>
        </is>
      </c>
      <c r="D3354" t="inlineStr">
        <is>
          <t>https://www.fool.com/investing/2026/07/27/just-3-magnificent-seven-stocks-remain-founder-led/</t>
        </is>
      </c>
      <c r="E3354" t="inlineStr">
        <is>
          <t>NVIDIA Corporation</t>
        </is>
      </c>
      <c r="F3354" t="inlineStr">
        <is>
          <t>NVDA</t>
        </is>
      </c>
      <c r="G3354" t="inlineStr">
        <is>
          <t>Investment in NVDA should consider leadership stability provided by Jensen Huang.</t>
        </is>
      </c>
      <c r="H3354" t="inlineStr">
        <is>
          <t>Neutral</t>
        </is>
      </c>
      <c r="I3354" t="inlineStr">
        <is>
          <t>Management</t>
        </is>
      </c>
    </row>
    <row r="3355">
      <c r="A3355" s="10" t="n">
        <v>46230</v>
      </c>
      <c r="B3355" t="inlineStr">
        <is>
          <t>Apple Is on Track to Dethrone Nvidia</t>
        </is>
      </c>
      <c r="C3355" t="inlineStr">
        <is>
          <t>Barrons.com</t>
        </is>
      </c>
      <c r="D3355" t="inlineStr">
        <is>
          <t>https://www.barrons.com/livecoverage/stock-market-news-today-072726/card/apple-is-on-track-to-dethrone-nvidia-uhZWOxGadOpEU65XXaPM?siteid=yhoof2&amp;yptr=yahoo</t>
        </is>
      </c>
      <c r="E3355" t="inlineStr">
        <is>
          <t>NVIDIA Corporation</t>
        </is>
      </c>
      <c r="F3355" t="inlineStr">
        <is>
          <t>NVDA</t>
        </is>
      </c>
      <c r="G3355" t="inlineStr">
        <is>
          <t>Nvidia faces competitive pressure from Apple, potentially impacting market dominance.</t>
        </is>
      </c>
      <c r="H3355" t="inlineStr">
        <is>
          <t>Negative</t>
        </is>
      </c>
      <c r="I3355" t="inlineStr">
        <is>
          <t>Competition</t>
        </is>
      </c>
    </row>
    <row r="3356">
      <c r="A3356" s="10" t="n">
        <v>46230</v>
      </c>
      <c r="B3356" t="inlineStr">
        <is>
          <t>3 Top Retail Stocks: Buy, Sell or Hold?</t>
        </is>
      </c>
      <c r="C3356" t="inlineStr">
        <is>
          <t>24/7 Wall St.</t>
        </is>
      </c>
      <c r="D3356" t="inlineStr">
        <is>
          <t>https://247wallst.com/investing/2026/07/27/3-top-retail-stocks-buy-sell-or-hold/</t>
        </is>
      </c>
      <c r="E3356" t="inlineStr">
        <is>
          <t>NVIDIA Corporation</t>
        </is>
      </c>
      <c r="F3356" t="inlineStr">
        <is>
          <t>NVDA</t>
        </is>
      </c>
      <c r="G3356" t="inlineStr">
        <is>
          <t>Retail sector trends may indirectly affect NVDA through supply chain or component pricing.</t>
        </is>
      </c>
      <c r="H3356" t="inlineStr">
        <is>
          <t>Neutral</t>
        </is>
      </c>
      <c r="I3356" t="inlineStr">
        <is>
          <t>Macro</t>
        </is>
      </c>
    </row>
    <row r="3357">
      <c r="A3357" s="10" t="n">
        <v>46230</v>
      </c>
      <c r="B3357" t="inlineStr">
        <is>
          <t>More AI Fatigue? Why I’m Doubly Confident To Load Up on Meta Before Earnings on July 29</t>
        </is>
      </c>
      <c r="C3357" t="inlineStr">
        <is>
          <t>24/7 Wall St.</t>
        </is>
      </c>
      <c r="D3357" t="inlineStr">
        <is>
          <t>https://247wallst.com/investing/2026/07/27/more-ai-fatigue-why-im-doubly-confident-to-load-up-on-meta-before-earnings-on-july-29/</t>
        </is>
      </c>
      <c r="E3357" t="inlineStr">
        <is>
          <t>NVIDIA Corporation</t>
        </is>
      </c>
      <c r="F3357" t="inlineStr">
        <is>
          <t>NVDA</t>
        </is>
      </c>
      <c r="G3357" t="inlineStr">
        <is>
          <t>Investor's confidence in Meta despite recent AI selloff could impact market perception of tech spending.</t>
        </is>
      </c>
      <c r="H3357" t="inlineStr">
        <is>
          <t>Neutral</t>
        </is>
      </c>
      <c r="I3357" t="inlineStr">
        <is>
          <t>AI</t>
        </is>
      </c>
    </row>
    <row r="3358">
      <c r="A3358" s="10" t="n">
        <v>46230</v>
      </c>
      <c r="B3358" t="inlineStr">
        <is>
          <t>Semiconductor stock charts just formed this bearish shape that signals more potential losses</t>
        </is>
      </c>
      <c r="C3358" t="inlineStr">
        <is>
          <t>Yahoo Finance</t>
        </is>
      </c>
      <c r="D3358" t="inlineStr">
        <is>
          <t>https://finance.yahoo.com/markets/article/semiconductor-stock-charts-just-formed-this-bearish-shape-that-signals-more-potential-losses-145440205.html</t>
        </is>
      </c>
      <c r="E3358" t="inlineStr">
        <is>
          <t>Taiwan Semiconductor Manufacturing Company</t>
        </is>
      </c>
      <c r="F3358" t="inlineStr">
        <is>
          <t>TSM</t>
        </is>
      </c>
      <c r="G3358" t="inlineStr">
        <is>
          <t>Semiconductor stock chart patterns indicate potential downturn, affecting TSM negatively.</t>
        </is>
      </c>
      <c r="H3358" t="inlineStr">
        <is>
          <t>Negative</t>
        </is>
      </c>
      <c r="I3358" t="inlineStr">
        <is>
          <t>Other</t>
        </is>
      </c>
    </row>
    <row r="3359">
      <c r="A3359" s="10" t="n">
        <v>46230</v>
      </c>
      <c r="B3359" t="inlineStr">
        <is>
          <t>Beijing Just Aimed at Taiwan Semiconductor Manufacturing Company (NYSE:TSM). Here’s Why the Bull Case Still Wins</t>
        </is>
      </c>
      <c r="C3359" t="inlineStr">
        <is>
          <t>Insider Monkey</t>
        </is>
      </c>
      <c r="D3359" t="inlineStr">
        <is>
          <t>https://finance.yahoo.com/markets/stocks/articles/beijing-just-aimed-taiwan-semiconductor-140827384.html</t>
        </is>
      </c>
      <c r="E3359" t="inlineStr">
        <is>
          <t>Taiwan Semiconductor Manufacturing Company</t>
        </is>
      </c>
      <c r="F3359" t="inlineStr">
        <is>
          <t>TSM</t>
        </is>
      </c>
      <c r="G3359" t="inlineStr">
        <is>
          <t>Export controls on TSM could face long-term regulatory challenges but bulls argue fundamentals remain strong.</t>
        </is>
      </c>
      <c r="H3359" t="inlineStr">
        <is>
          <t>Neutral</t>
        </is>
      </c>
      <c r="I3359" t="inlineStr">
        <is>
          <t>Regulation</t>
        </is>
      </c>
    </row>
    <row r="3360">
      <c r="A3360" s="10" t="n">
        <v>46230</v>
      </c>
      <c r="B3360" t="inlineStr">
        <is>
          <t>KKR Plans LCY Exit as Chairman Targets Bigger U.S. Semiconductor Expansion</t>
        </is>
      </c>
      <c r="C3360" t="inlineStr">
        <is>
          <t>GuruFocus.com</t>
        </is>
      </c>
      <c r="D3360" t="inlineStr">
        <is>
          <t>https://finance.yahoo.com/technology/articles/kkr-plans-lcy-exit-chairman-130932515.html</t>
        </is>
      </c>
      <c r="E3360" t="inlineStr">
        <is>
          <t>Taiwan Semiconductor Manufacturing Company</t>
        </is>
      </c>
      <c r="F3360" t="inlineStr">
        <is>
          <t>TSM</t>
        </is>
      </c>
      <c r="G3360" t="inlineStr">
        <is>
          <t>KKR's exit and U.S. expansion could boost LCY, affecting TSM’s competitive landscape.</t>
        </is>
      </c>
      <c r="H3360" t="inlineStr">
        <is>
          <t>Neutral</t>
        </is>
      </c>
      <c r="I3360" t="inlineStr">
        <is>
          <t>Competition</t>
        </is>
      </c>
    </row>
    <row r="3361">
      <c r="A3361" s="10" t="n">
        <v>46230</v>
      </c>
      <c r="B3361" t="inlineStr">
        <is>
          <t>TSMC Raises 2026 CapEx Budget to Capture Long-Term AI, HPC Demand</t>
        </is>
      </c>
      <c r="C3361" t="inlineStr">
        <is>
          <t>Zacks</t>
        </is>
      </c>
      <c r="D3361" t="inlineStr">
        <is>
          <t>https://finance.yahoo.com/technology/ai/articles/tsmc-raises-2026-capex-budget-123900508.html</t>
        </is>
      </c>
      <c r="E3361" t="inlineStr">
        <is>
          <t>Taiwan Semiconductor Manufacturing Company</t>
        </is>
      </c>
      <c r="F3361" t="inlineStr">
        <is>
          <t>TSM</t>
        </is>
      </c>
      <c r="G3361" t="inlineStr">
        <is>
          <t>TSMC increases 2026 capex to $64B for AI and HPC, signaling long-term growth.</t>
        </is>
      </c>
      <c r="H3361" t="inlineStr">
        <is>
          <t>Positive</t>
        </is>
      </c>
      <c r="I3361" t="inlineStr">
        <is>
          <t>AI</t>
        </is>
      </c>
    </row>
    <row r="3362">
      <c r="A3362" s="10" t="n">
        <v>46230</v>
      </c>
      <c r="B3362" t="inlineStr">
        <is>
          <t>Taiwan Semiconductor's Latest Move Shows It's a Screaming Buy</t>
        </is>
      </c>
      <c r="C3362" t="inlineStr">
        <is>
          <t>Motley Fool</t>
        </is>
      </c>
      <c r="D3362" t="inlineStr">
        <is>
          <t>https://www.fool.com/investing/2026/07/27/taiwan-semiconductors-latest-move-shows-its-a-scre/</t>
        </is>
      </c>
      <c r="E3362" t="inlineStr">
        <is>
          <t>Taiwan Semiconductor Manufacturing Company</t>
        </is>
      </c>
      <c r="F3362" t="inlineStr">
        <is>
          <t>TSM</t>
        </is>
      </c>
      <c r="G3362" t="inlineStr">
        <is>
          <t>Arizona plant expansion signals strong long-term growth prospects.</t>
        </is>
      </c>
      <c r="H3362" t="inlineStr">
        <is>
          <t>Positive</t>
        </is>
      </c>
      <c r="I3362" t="inlineStr">
        <is>
          <t>Product</t>
        </is>
      </c>
    </row>
    <row r="3363">
      <c r="A3363" s="10" t="n">
        <v>46230</v>
      </c>
      <c r="B3363" t="inlineStr">
        <is>
          <t>Semiconductor stock charts just formed this bearish shape that signals more potential losses</t>
        </is>
      </c>
      <c r="C3363" t="inlineStr">
        <is>
          <t>Yahoo Finance</t>
        </is>
      </c>
      <c r="D3363" t="inlineStr">
        <is>
          <t>https://finance.yahoo.com/markets/article/semiconductor-stock-charts-just-formed-this-bearish-shape-that-signals-more-potential-losses-145440205.html</t>
        </is>
      </c>
      <c r="E3363" t="inlineStr">
        <is>
          <t>Broadcom Inc.</t>
        </is>
      </c>
      <c r="F3363" t="inlineStr">
        <is>
          <t>AVGO</t>
        </is>
      </c>
      <c r="G3363" t="inlineStr">
        <is>
          <t>Semiconductor decline suggests potential losses, cautious for AVGO.</t>
        </is>
      </c>
      <c r="H3363" t="inlineStr">
        <is>
          <t>Negative</t>
        </is>
      </c>
      <c r="I3363" t="inlineStr">
        <is>
          <t>Macro</t>
        </is>
      </c>
    </row>
    <row r="3364">
      <c r="A3364" s="10" t="n">
        <v>46230</v>
      </c>
      <c r="B3364" t="inlineStr">
        <is>
          <t>Nvidia’s Margins are Safe This Decade So I Keep Loading Up as Fear Resonates</t>
        </is>
      </c>
      <c r="C3364" t="inlineStr">
        <is>
          <t>24/7 Wall St.</t>
        </is>
      </c>
      <c r="D3364" t="inlineStr">
        <is>
          <t>https://247wallst.com/investing/2026/07/27/nvidias-margins-are-safe-this-decade-so-i-keep-loading-up-as-fear-resonates/</t>
        </is>
      </c>
      <c r="E3364" t="inlineStr">
        <is>
          <t>Broadcom Inc.</t>
        </is>
      </c>
      <c r="F3364" t="inlineStr">
        <is>
          <t>AVGO</t>
        </is>
      </c>
      <c r="G3364" t="inlineStr">
        <is>
          <t>Contrarian investor continues to purchase Nvidia despite margin fears.</t>
        </is>
      </c>
      <c r="H3364" t="inlineStr">
        <is>
          <t>Positive</t>
        </is>
      </c>
      <c r="I3364" t="inlineStr">
        <is>
          <t>Management</t>
        </is>
      </c>
    </row>
    <row r="3365">
      <c r="A3365" s="10" t="n">
        <v>46230</v>
      </c>
      <c r="B3365" t="inlineStr">
        <is>
          <t>Broadcom’s The Perfect Buy as Capex Fears Materialize</t>
        </is>
      </c>
      <c r="C3365" t="inlineStr">
        <is>
          <t>24/7 Wall St.</t>
        </is>
      </c>
      <c r="D3365" t="inlineStr">
        <is>
          <t>https://247wallst.com/investing/2026/07/27/broadcoms-the-perfect-buy-as-capex-fears-materialize/</t>
        </is>
      </c>
      <c r="E3365" t="inlineStr">
        <is>
          <t>Broadcom Inc.</t>
        </is>
      </c>
      <c r="F3365" t="inlineStr">
        <is>
          <t>AVGO</t>
        </is>
      </c>
      <c r="G3365" t="inlineStr">
        <is>
          <t xml:space="preserve"> Broadcom's order book growth indicates resilience despite AI budget cuts, favorable for long-term investors.</t>
        </is>
      </c>
      <c r="H3365" t="inlineStr">
        <is>
          <t>Positive</t>
        </is>
      </c>
      <c r="I3365" t="inlineStr">
        <is>
          <t>AI</t>
        </is>
      </c>
    </row>
    <row r="3366">
      <c r="A3366" s="10" t="n">
        <v>46230</v>
      </c>
      <c r="B3366" t="inlineStr">
        <is>
          <t>The Broadcom Dip Is a Gift</t>
        </is>
      </c>
      <c r="C3366" t="inlineStr">
        <is>
          <t>Motley Fool</t>
        </is>
      </c>
      <c r="D3366" t="inlineStr">
        <is>
          <t>https://www.fool.com/investing/2026/07/27/the-broadcom-dip-is-a-gift/</t>
        </is>
      </c>
      <c r="E3366" t="inlineStr">
        <is>
          <t>Broadcom Inc.</t>
        </is>
      </c>
      <c r="F3366" t="inlineStr">
        <is>
          <t>AVGO</t>
        </is>
      </c>
      <c r="G3366" t="inlineStr">
        <is>
          <t>Rising demand for custom chips positions Broadcom favorably long-term.</t>
        </is>
      </c>
      <c r="H3366" t="inlineStr">
        <is>
          <t>Positive</t>
        </is>
      </c>
      <c r="I3366" t="inlineStr">
        <is>
          <t>Product</t>
        </is>
      </c>
    </row>
    <row r="3367">
      <c r="A3367" s="10" t="n">
        <v>46230</v>
      </c>
      <c r="B3367" t="inlineStr">
        <is>
          <t>Nvidia in Talks to Finance OpenAI, Report Says. What It Means for the Stock.</t>
        </is>
      </c>
      <c r="C3367" t="inlineStr">
        <is>
          <t>Barrons.com</t>
        </is>
      </c>
      <c r="D3367" t="inlineStr">
        <is>
          <t>https://www.barrons.com/articles/nvidia-stock-price-openai-finance-deal-b9c8993b?siteid=yhoof2&amp;yptr=yahoo</t>
        </is>
      </c>
      <c r="E3367" t="inlineStr">
        <is>
          <t>Broadcom Inc.</t>
        </is>
      </c>
      <c r="F3367" t="inlineStr">
        <is>
          <t>AVGO</t>
        </is>
      </c>
      <c r="G3367" t="inlineStr">
        <is>
          <t>Nvidia’s potential investment in OpenAI could signal a strategic shift, benefiting AVGO long-term.</t>
        </is>
      </c>
      <c r="H3367" t="inlineStr">
        <is>
          <t>Positive</t>
        </is>
      </c>
      <c r="I3367" t="inlineStr">
        <is>
          <t>AI</t>
        </is>
      </c>
    </row>
    <row r="3368">
      <c r="A3368" s="10" t="n">
        <v>46230</v>
      </c>
      <c r="B3368" t="inlineStr">
        <is>
          <t>Broadcom and Samsung’s Expanded Pact Could Unleash $1 Trillion Revenue Wave</t>
        </is>
      </c>
      <c r="C3368" t="inlineStr">
        <is>
          <t>Barrons.com</t>
        </is>
      </c>
      <c r="D3368" t="inlineStr">
        <is>
          <t>https://www.barrons.com/articles/broadcom-stock-samsung-ai-chips-a67c0654?siteid=yhoof2&amp;yptr=yahoo</t>
        </is>
      </c>
      <c r="E3368" t="inlineStr">
        <is>
          <t>Broadcom Inc.</t>
        </is>
      </c>
      <c r="F3368" t="inlineStr">
        <is>
          <t>AVGO</t>
        </is>
      </c>
      <c r="G3368" t="inlineStr">
        <is>
          <t>Long-term supply deal could significantly boost Broadcom’s revenue potential.</t>
        </is>
      </c>
      <c r="H3368" t="inlineStr">
        <is>
          <t>Positive</t>
        </is>
      </c>
      <c r="I3368" t="inlineStr">
        <is>
          <t>Guidance</t>
        </is>
      </c>
    </row>
    <row r="3369">
      <c r="A3369" s="10" t="n">
        <v>46230</v>
      </c>
      <c r="B3369" t="inlineStr">
        <is>
          <t>The Broadcom Trade Is A Bet On The Market You Already Own, Amplified</t>
        </is>
      </c>
      <c r="C3369" t="inlineStr">
        <is>
          <t>Trefis</t>
        </is>
      </c>
      <c r="D3369" t="inlineStr">
        <is>
          <t>https://www.trefis.com/articles/608968/the-broadcom-trade-is-a-bet-on-the-market-you-already-own-amplified/2026-07-27</t>
        </is>
      </c>
      <c r="E3369" t="inlineStr">
        <is>
          <t>Broadcom Inc.</t>
        </is>
      </c>
      <c r="F3369" t="inlineStr">
        <is>
          <t>AVGO</t>
        </is>
      </c>
      <c r="G3369" t="inlineStr">
        <is>
          <t>This headline suggests a Broadcom acquisition could amplify existing market exposure for long-term AVGO investors.</t>
        </is>
      </c>
      <c r="H3369" t="inlineStr">
        <is>
          <t>Positive</t>
        </is>
      </c>
      <c r="I3369" t="inlineStr">
        <is>
          <t>Acquisition</t>
        </is>
      </c>
    </row>
    <row r="3370">
      <c r="A3370" s="10" t="n">
        <v>46230</v>
      </c>
      <c r="B3370" t="inlineStr">
        <is>
          <t>Broadcom (AVGO) Rose on Strong Custom Silicon Demand and New Client Wins</t>
        </is>
      </c>
      <c r="C3370" t="inlineStr">
        <is>
          <t>Insider Monkey</t>
        </is>
      </c>
      <c r="D3370" t="inlineStr">
        <is>
          <t>https://finance.yahoo.com/markets/stocks/articles/broadcom-avgo-rose-strong-custom-132543528.html</t>
        </is>
      </c>
      <c r="E3370" t="inlineStr">
        <is>
          <t>Broadcom Inc.</t>
        </is>
      </c>
      <c r="F3370" t="inlineStr">
        <is>
          <t>AVGO</t>
        </is>
      </c>
      <c r="G3370" t="inlineStr">
        <is>
          <t>Strong demand for custom silicon boosts Broadcom's performance.</t>
        </is>
      </c>
      <c r="H3370" t="inlineStr">
        <is>
          <t>Positive</t>
        </is>
      </c>
      <c r="I3370" t="inlineStr">
        <is>
          <t>Earnings</t>
        </is>
      </c>
    </row>
    <row r="3371">
      <c r="A3371" s="10" t="n">
        <v>46230</v>
      </c>
      <c r="B3371" t="inlineStr">
        <is>
          <t>Exchange-Traded Funds, Equity Futures Higher Pre-Bell Monday as Oil Prices Fall</t>
        </is>
      </c>
      <c r="C3371" t="inlineStr">
        <is>
          <t>MT Newswires</t>
        </is>
      </c>
      <c r="D3371" t="inlineStr">
        <is>
          <t>https://finance.yahoo.com/markets/stocks/articles/exchange-traded-funds-equity-futures-130512818.html</t>
        </is>
      </c>
      <c r="E3371" t="inlineStr">
        <is>
          <t>Broadcom Inc.</t>
        </is>
      </c>
      <c r="F3371" t="inlineStr">
        <is>
          <t>AVGO</t>
        </is>
      </c>
      <c r="G3371" t="inlineStr">
        <is>
          <t>Broad market rise and oil price fall may boost AVGO, though specific effects uncertain.</t>
        </is>
      </c>
      <c r="H3371" t="inlineStr">
        <is>
          <t>Neutral</t>
        </is>
      </c>
      <c r="I3371" t="inlineStr">
        <is>
          <t>Macro</t>
        </is>
      </c>
    </row>
    <row r="3372">
      <c r="A3372" s="10" t="n">
        <v>46230</v>
      </c>
      <c r="B3372" t="inlineStr">
        <is>
          <t>CXMT, Sandisk, Broadcom, D-Wave Quantum, SpaceX, and More Stocks That Explain Today’s Market</t>
        </is>
      </c>
      <c r="C3372" t="inlineStr">
        <is>
          <t>Barrons.com</t>
        </is>
      </c>
      <c r="D3372" t="inlineStr">
        <is>
          <t>https://www.barrons.com/articles/stock-movers-ed57540c?siteid=yhoof2&amp;yptr=yahoo</t>
        </is>
      </c>
      <c r="E3372" t="inlineStr">
        <is>
          <t>Broadcom Inc.</t>
        </is>
      </c>
      <c r="F3372" t="inlineStr">
        <is>
          <t>AVGO</t>
        </is>
      </c>
      <c r="G3372" t="inlineStr">
        <is>
          <t>Market stability due to reduced oil prices may affect AVGO positively in the short term.</t>
        </is>
      </c>
      <c r="H3372" t="inlineStr">
        <is>
          <t>Positive</t>
        </is>
      </c>
      <c r="I3372" t="inlineStr">
        <is>
          <t>Macro</t>
        </is>
      </c>
    </row>
    <row r="3373">
      <c r="A3373" s="10" t="n">
        <v>46230</v>
      </c>
      <c r="B3373" t="inlineStr">
        <is>
          <t>How the Big Premium Credit Cards Stack Up Against Each Other</t>
        </is>
      </c>
      <c r="C3373" t="inlineStr">
        <is>
          <t>The Wall Street Journal</t>
        </is>
      </c>
      <c r="D3373" t="inlineStr">
        <is>
          <t>https://www.wsj.com/finance/how-the-big-premium-credit-cards-stack-up-against-each-other-13132b90?siteid=yhoof2&amp;yptr=yahoo</t>
        </is>
      </c>
      <c r="E3373" t="inlineStr">
        <is>
          <t>JPMorgan Chase &amp; Co.</t>
        </is>
      </c>
      <c r="F3373" t="inlineStr">
        <is>
          <t>JPM</t>
        </is>
      </c>
      <c r="G3373" t="inlineStr">
        <is>
          <t>New card features may impact JPM's premium card offerings and long-term revenue streams.</t>
        </is>
      </c>
      <c r="H3373" t="inlineStr">
        <is>
          <t>Neutral</t>
        </is>
      </c>
      <c r="I3373" t="inlineStr">
        <is>
          <t>Product</t>
        </is>
      </c>
    </row>
    <row r="3374">
      <c r="A3374" s="10" t="n">
        <v>46230</v>
      </c>
      <c r="B3374" t="inlineStr">
        <is>
          <t>Buy These 3 Sales Growth Stocks With Promising Upside Potential</t>
        </is>
      </c>
      <c r="C3374" t="inlineStr">
        <is>
          <t>Zacks</t>
        </is>
      </c>
      <c r="D3374" t="inlineStr">
        <is>
          <t>https://finance.yahoo.com/markets/stocks/articles/buy-3-sales-growth-stocks-141500477.html</t>
        </is>
      </c>
      <c r="E3374" t="inlineStr">
        <is>
          <t>JPMorgan Chase &amp; Co.</t>
        </is>
      </c>
      <c r="F3374" t="inlineStr">
        <is>
          <t>JPM</t>
        </is>
      </c>
      <c r="G3374" t="inlineStr">
        <is>
          <t>JPM cited for strong sales growth and attractive valuation, along with Crown Holdings and J.B. Hunt.</t>
        </is>
      </c>
      <c r="H3374" t="inlineStr">
        <is>
          <t>Positive</t>
        </is>
      </c>
      <c r="I3374" t="inlineStr">
        <is>
          <t>Earnings</t>
        </is>
      </c>
    </row>
    <row r="3375">
      <c r="A3375" s="10" t="n">
        <v>46230</v>
      </c>
      <c r="B3375" t="inlineStr">
        <is>
          <t>JPMorgan and Goldman Posted Record Quarters — Their Own CEOs Aren’t Sure It Lasts</t>
        </is>
      </c>
      <c r="C3375" t="inlineStr">
        <is>
          <t>Insider Monkey</t>
        </is>
      </c>
      <c r="D3375" t="inlineStr">
        <is>
          <t>https://finance.yahoo.com/markets/stocks/articles/jpmorgan-goldman-posted-record-quarters-135016772.html</t>
        </is>
      </c>
      <c r="E3375" t="inlineStr">
        <is>
          <t>JPMorgan Chase &amp; Co.</t>
        </is>
      </c>
      <c r="F3375" t="inlineStr">
        <is>
          <t>JPM</t>
        </is>
      </c>
      <c r="G3375" t="inlineStr">
        <is>
          <t>Q2 record earnings mask uncertainty among JPMorgan leaders.</t>
        </is>
      </c>
      <c r="H3375" t="inlineStr">
        <is>
          <t>Neutral</t>
        </is>
      </c>
      <c r="I3375" t="inlineStr">
        <is>
          <t>Earnings</t>
        </is>
      </c>
    </row>
    <row r="3376">
      <c r="A3376" s="10" t="n">
        <v>46230</v>
      </c>
      <c r="B3376" t="inlineStr">
        <is>
          <t>If You Invested $1000 in JPMorgan Chase &amp; Co. a Decade Ago, This is How Much It'd Be Worth Now</t>
        </is>
      </c>
      <c r="C3376" t="inlineStr">
        <is>
          <t>Zacks</t>
        </is>
      </c>
      <c r="D3376" t="inlineStr">
        <is>
          <t>https://finance.yahoo.com/markets/stocks/articles/invested-1000-jpmorgan-chase-co-123002913.html</t>
        </is>
      </c>
      <c r="E3376" t="inlineStr">
        <is>
          <t>JPMorgan Chase &amp; Co.</t>
        </is>
      </c>
      <c r="F3376" t="inlineStr">
        <is>
          <t>JPM</t>
        </is>
      </c>
      <c r="G3376" t="inlineStr">
        <is>
          <t>A decade-long investment in JPMorgan Chase &amp; Co. shows growth potential for long-term investors.</t>
        </is>
      </c>
      <c r="H3376" t="inlineStr">
        <is>
          <t>Positive</t>
        </is>
      </c>
      <c r="I3376" t="inlineStr">
        <is>
          <t>Other</t>
        </is>
      </c>
    </row>
    <row r="3377">
      <c r="A3377" s="10" t="n">
        <v>46230</v>
      </c>
      <c r="B3377" t="inlineStr">
        <is>
          <t>Crisis-Level Swings Become New Normal in 2026 Stock Market</t>
        </is>
      </c>
      <c r="C3377" t="inlineStr">
        <is>
          <t>Bloomberg</t>
        </is>
      </c>
      <c r="D3377" t="inlineStr">
        <is>
          <t>https://finance.yahoo.com/markets/stocks/articles/crisis-level-swings-become-normal-114546065.html</t>
        </is>
      </c>
      <c r="E3377" t="inlineStr">
        <is>
          <t>JPMorgan Chase &amp; Co.</t>
        </is>
      </c>
      <c r="F3377" t="inlineStr">
        <is>
          <t>JPM</t>
        </is>
      </c>
      <c r="G3377" t="inlineStr">
        <is>
          <t>High volatility in the market could impact JPM's performance and risk profile for long-term investors.</t>
        </is>
      </c>
      <c r="H3377" t="inlineStr">
        <is>
          <t>Neutral</t>
        </is>
      </c>
      <c r="I3377" t="inlineStr">
        <is>
          <t>Macro</t>
        </is>
      </c>
    </row>
    <row r="3378">
      <c r="A3378" s="10" t="n">
        <v>46230</v>
      </c>
      <c r="B3378" t="inlineStr">
        <is>
          <t>Jamie Dimon Says: Don't Buy Long-Dated Bonds. These Short-Term Bond ETFs Could Be Better for Most Investors.</t>
        </is>
      </c>
      <c r="C3378" t="inlineStr">
        <is>
          <t>Motley Fool</t>
        </is>
      </c>
      <c r="D3378" t="inlineStr">
        <is>
          <t>https://www.fool.com/investing/2026/07/27/jamie-dimon-says-dont-buy-long-dated-bonds-these-s/</t>
        </is>
      </c>
      <c r="E3378" t="inlineStr">
        <is>
          <t>JPMorgan Chase &amp; Co.</t>
        </is>
      </c>
      <c r="F3378" t="inlineStr">
        <is>
          <t>JPM</t>
        </is>
      </c>
      <c r="G3378" t="inlineStr">
        <is>
          <t>JPM CEO advises against long-term bonds, suggesting short-term ETFs for investors.</t>
        </is>
      </c>
      <c r="H3378" t="inlineStr">
        <is>
          <t>Negative</t>
        </is>
      </c>
      <c r="I3378" t="inlineStr">
        <is>
          <t>Guidance</t>
        </is>
      </c>
    </row>
    <row r="3379">
      <c r="A3379" s="10" t="n">
        <v>46230</v>
      </c>
      <c r="B3379" t="inlineStr">
        <is>
          <t>SoftBank’s $40 Billion Loan for OpenAI Stake Gets 21 New Lenders</t>
        </is>
      </c>
      <c r="C3379" t="inlineStr">
        <is>
          <t>Bloomberg</t>
        </is>
      </c>
      <c r="D3379" t="inlineStr">
        <is>
          <t>https://finance.yahoo.com/technology/ai/articles/softbank-40-billion-loan-openai-043037251.html</t>
        </is>
      </c>
      <c r="E3379" t="inlineStr">
        <is>
          <t>JPMorgan Chase &amp; Co.</t>
        </is>
      </c>
      <c r="F3379" t="inlineStr">
        <is>
          <t>JPM</t>
        </is>
      </c>
      <c r="G3379" t="inlineStr">
        <is>
          <t>SoftBank’s loan expansion for OpenAI might reduce risk and enhance JPM's investment in SoftBank.</t>
        </is>
      </c>
      <c r="H3379" t="inlineStr">
        <is>
          <t>Positive</t>
        </is>
      </c>
      <c r="I3379" t="inlineStr">
        <is>
          <t>Other</t>
        </is>
      </c>
    </row>
    <row r="3380">
      <c r="A3380" s="10" t="n">
        <v>46230</v>
      </c>
      <c r="B3380" t="inlineStr">
        <is>
          <t>Why Did IMAX, JPM, CSX Stocks Surge To 52-Week Highs Last Week?</t>
        </is>
      </c>
      <c r="C3380" t="inlineStr">
        <is>
          <t>Stocktwits</t>
        </is>
      </c>
      <c r="D3380" t="inlineStr">
        <is>
          <t>https://stocktwits.com/news-articles/markets/equity/imax-jpm-csx-stocks-52-week-highs-last-week/cZZxcQ3R7C3</t>
        </is>
      </c>
      <c r="E3380" t="inlineStr">
        <is>
          <t>JPMorgan Chase &amp; Co.</t>
        </is>
      </c>
      <c r="F3380" t="inlineStr">
        <is>
          <t>JPM</t>
        </is>
      </c>
      <c r="G3380" t="inlineStr">
        <is>
          <t>Q2 strong results推动JPM股价触及52周高位，值得关注长期投资机会。</t>
        </is>
      </c>
      <c r="H3380" t="inlineStr">
        <is>
          <t>Positive</t>
        </is>
      </c>
      <c r="I3380" t="inlineStr">
        <is>
          <t>Earnings</t>
        </is>
      </c>
    </row>
    <row r="3381">
      <c r="A3381" s="10" t="n">
        <v>46229</v>
      </c>
      <c r="B3381" t="inlineStr">
        <is>
          <t>Jamie Dimon Said Markets Are Underestimating Risks Shifting "Like Tectonic Plates." He Made the Warning Right After JPMorgan Posted Its Best Quarter Ever.</t>
        </is>
      </c>
      <c r="C3381" t="inlineStr">
        <is>
          <t>Motley Fool</t>
        </is>
      </c>
      <c r="D3381" t="inlineStr">
        <is>
          <t>https://www.fool.com/investing/2026/07/26/jamie-dimon-said-markets-are-underestimating-risks/</t>
        </is>
      </c>
      <c r="E3381" t="inlineStr">
        <is>
          <t>JPMorgan Chase &amp; Co.</t>
        </is>
      </c>
      <c r="F3381" t="inlineStr">
        <is>
          <t>JPM</t>
        </is>
      </c>
      <c r="G3381" t="inlineStr">
        <is>
          <t xml:space="preserve">JPM CEO warns of underestimated risks, despite strong earnings. </t>
        </is>
      </c>
      <c r="H3381" t="inlineStr">
        <is>
          <t>Neutral</t>
        </is>
      </c>
      <c r="I3381" t="inlineStr">
        <is>
          <t>Guidance</t>
        </is>
      </c>
    </row>
    <row r="3382">
      <c r="A3382" s="10" t="n">
        <v>46230</v>
      </c>
      <c r="B3382" t="inlineStr">
        <is>
          <t>Earnings live: AstraZeneca stock rises to kick off a busy earnings week</t>
        </is>
      </c>
      <c r="C3382" t="inlineStr">
        <is>
          <t>Yahoo Finance</t>
        </is>
      </c>
      <c r="D3382" t="inlineStr">
        <is>
          <t>https://finance.yahoo.com/markets/live/earnings-live-astrazeneca-stock-rises-to-kick-off-a-busy-earnings-week-115207214.html</t>
        </is>
      </c>
      <c r="E3382" t="inlineStr">
        <is>
          <t>Visa Inc.</t>
        </is>
      </c>
      <c r="F3382" t="inlineStr">
        <is>
          <t>V</t>
        </is>
      </c>
      <c r="G3382" t="inlineStr">
        <is>
          <t>Q for AstraZeneca shows positive momentum, signaling a potentially active earnings week.</t>
        </is>
      </c>
      <c r="H3382" t="inlineStr">
        <is>
          <t>Positive</t>
        </is>
      </c>
      <c r="I3382" t="inlineStr">
        <is>
          <t>Earnings</t>
        </is>
      </c>
    </row>
    <row r="3383">
      <c r="A3383" s="10" t="n">
        <v>46230</v>
      </c>
      <c r="B3383" t="inlineStr">
        <is>
          <t>Week ahead: Wall Street's biggest summer test is here with Big Tech, Fed on deck</t>
        </is>
      </c>
      <c r="C3383" t="inlineStr">
        <is>
          <t>Proactive</t>
        </is>
      </c>
      <c r="D3383" t="inlineStr">
        <is>
          <t>https://www.proactiveinvestors.com/companies/news/1096079/week-ahead-wall-street-s-biggest-summer-test-is-here-with-big-tech-fed-on-deck-1096079.html</t>
        </is>
      </c>
      <c r="E3383" t="inlineStr">
        <is>
          <t>Visa Inc.</t>
        </is>
      </c>
      <c r="F3383" t="inlineStr">
        <is>
          <t>V</t>
        </is>
      </c>
      <c r="G3383" t="inlineStr">
        <is>
          <t>Key Big Tech earnings and Fed actions test stock market near record highs.</t>
        </is>
      </c>
      <c r="H3383" t="inlineStr">
        <is>
          <t>Neutral</t>
        </is>
      </c>
      <c r="I3383" t="inlineStr">
        <is>
          <t>Earnings</t>
        </is>
      </c>
    </row>
    <row r="3384">
      <c r="A3384" s="10" t="n">
        <v>46230</v>
      </c>
      <c r="B3384" t="inlineStr">
        <is>
          <t>JPMorgan and Goldman Posted Record Quarters — Their Own CEOs Aren’t Sure It Lasts</t>
        </is>
      </c>
      <c r="C3384" t="inlineStr">
        <is>
          <t>Insider Monkey</t>
        </is>
      </c>
      <c r="D3384" t="inlineStr">
        <is>
          <t>https://finance.yahoo.com/markets/stocks/articles/jpmorgan-goldman-posted-record-quarters-135016772.html</t>
        </is>
      </c>
      <c r="E3384" t="inlineStr">
        <is>
          <t>Visa Inc.</t>
        </is>
      </c>
      <c r="F3384" t="inlineStr">
        <is>
          <t>V</t>
        </is>
      </c>
      <c r="G3384" t="inlineStr">
        <is>
          <t>Banks' strong Q2 results with uncertain outlook raise questions for long-term investors.</t>
        </is>
      </c>
      <c r="H3384" t="inlineStr">
        <is>
          <t>Neutral</t>
        </is>
      </c>
      <c r="I3384" t="inlineStr">
        <is>
          <t>Earnings</t>
        </is>
      </c>
    </row>
    <row r="3385">
      <c r="A3385" s="10" t="n">
        <v>46230</v>
      </c>
      <c r="B3385" t="inlineStr">
        <is>
          <t>Bank of Hawaii Second-Quarter Earnings Top Views, Revenue Falls Short</t>
        </is>
      </c>
      <c r="C3385" t="inlineStr">
        <is>
          <t>MT Newswires</t>
        </is>
      </c>
      <c r="D3385" t="inlineStr">
        <is>
          <t>https://finance.yahoo.com/markets/stocks/articles/bank-hawaii-second-quarter-earnings-134637544.html</t>
        </is>
      </c>
      <c r="E3385" t="inlineStr">
        <is>
          <t>Visa Inc.</t>
        </is>
      </c>
      <c r="F3385" t="inlineStr">
        <is>
          <t>V</t>
        </is>
      </c>
      <c r="G3385" t="inlineStr">
        <is>
          <t>Bank of Hawaii outperformed earnings expectations but fell short on revenue, which may impact long-term investor sentiment.</t>
        </is>
      </c>
      <c r="H3385" t="inlineStr">
        <is>
          <t>Neutral</t>
        </is>
      </c>
      <c r="I3385" t="inlineStr">
        <is>
          <t>Earnings</t>
        </is>
      </c>
    </row>
    <row r="3386">
      <c r="A3386" s="10" t="n">
        <v>46230</v>
      </c>
      <c r="B3386" t="inlineStr">
        <is>
          <t>Rivian upgraded, Check Point downgrade: Wall Street's top analyst calls</t>
        </is>
      </c>
      <c r="C3386" t="inlineStr">
        <is>
          <t>The Fly</t>
        </is>
      </c>
      <c r="D3386" t="inlineStr">
        <is>
          <t>https://finance.yahoo.com/news/qualcomm-downgraded-rivian-upgraded-wall-133405953.html</t>
        </is>
      </c>
      <c r="E3386" t="inlineStr">
        <is>
          <t>Visa Inc.</t>
        </is>
      </c>
      <c r="F3386" t="inlineStr">
        <is>
          <t>V</t>
        </is>
      </c>
      <c r="G3386" t="inlineStr">
        <is>
          <t>Wall Street's top analyst upgrade on Rivian could boost investor interest.</t>
        </is>
      </c>
      <c r="H3386" t="inlineStr">
        <is>
          <t>Positive</t>
        </is>
      </c>
      <c r="I3386" t="inlineStr">
        <is>
          <t>Earnings</t>
        </is>
      </c>
    </row>
    <row r="3387">
      <c r="A3387" s="10" t="n">
        <v>46230</v>
      </c>
      <c r="B3387" t="inlineStr">
        <is>
          <t>Update: US Equity Futures Rise Pre-Bell as Oil Prices Drop Amid Pause in Middle East Hostilities</t>
        </is>
      </c>
      <c r="C3387" t="inlineStr">
        <is>
          <t>MT Newswires</t>
        </is>
      </c>
      <c r="D3387" t="inlineStr">
        <is>
          <t>https://finance.yahoo.com/markets/stocks/articles/us-equity-futures-rise-pre-125212777.html</t>
        </is>
      </c>
      <c r="E3387" t="inlineStr">
        <is>
          <t>Visa Inc.</t>
        </is>
      </c>
      <c r="F3387" t="inlineStr">
        <is>
          <t>V</t>
        </is>
      </c>
      <c r="G3387" t="inlineStr">
        <is>
          <t>Peace in Middle East lowers oil prices, boosting US equity futures pre-bell.</t>
        </is>
      </c>
      <c r="H3387" t="inlineStr">
        <is>
          <t>Positive</t>
        </is>
      </c>
      <c r="I3387" t="inlineStr">
        <is>
          <t>Macro</t>
        </is>
      </c>
    </row>
    <row r="3388">
      <c r="A3388" s="10" t="n">
        <v>46230</v>
      </c>
      <c r="B3388" t="inlineStr">
        <is>
          <t>Dow Jones and Nasdaq make solid start to 'massive week' as oil tumbles</t>
        </is>
      </c>
      <c r="C3388" t="inlineStr">
        <is>
          <t>Proactive</t>
        </is>
      </c>
      <c r="D3388" t="inlineStr">
        <is>
          <t>https://www.proactiveinvestors.com/companies/news/1096070/dow-jones-and-nasdaq-tipped-for-strong-start-oil-tumbles-as-iran-tensions-ease-1096070.html</t>
        </is>
      </c>
      <c r="E3388" t="inlineStr">
        <is>
          <t>Visa Inc.</t>
        </is>
      </c>
      <c r="F3388" t="inlineStr">
        <is>
          <t>V</t>
        </is>
      </c>
      <c r="G3388" t="inlineStr">
        <is>
          <t>Earnings from tech megacaps and a Federal Reserve meeting could impact long-term investments.</t>
        </is>
      </c>
      <c r="H3388" t="inlineStr">
        <is>
          <t>Neutral</t>
        </is>
      </c>
      <c r="I3388" t="inlineStr">
        <is>
          <t>Macro</t>
        </is>
      </c>
    </row>
    <row r="3389">
      <c r="A3389" s="10" t="n">
        <v>46230</v>
      </c>
      <c r="B3389" t="inlineStr">
        <is>
          <t>Stocks Rise Pre-Bell as US, Iran Pause Strikes; Fed Policy Decision, Inflation Report on Deck</t>
        </is>
      </c>
      <c r="C3389" t="inlineStr">
        <is>
          <t>MT Newswires</t>
        </is>
      </c>
      <c r="D3389" t="inlineStr">
        <is>
          <t>https://finance.yahoo.com/markets/stocks/articles/stocks-rise-pre-bell-us-120146044.html</t>
        </is>
      </c>
      <c r="E3389" t="inlineStr">
        <is>
          <t>Visa Inc.</t>
        </is>
      </c>
      <c r="F3389" t="inlineStr">
        <is>
          <t>V</t>
        </is>
      </c>
      <c r="G3389" t="inlineStr">
        <is>
          <t>US stock measures rise pre-bell amid pause in US-Iran strikes, with Fed decisions upcoming.</t>
        </is>
      </c>
      <c r="H3389" t="inlineStr">
        <is>
          <t>Positive</t>
        </is>
      </c>
      <c r="I3389" t="inlineStr">
        <is>
          <t>Macro</t>
        </is>
      </c>
    </row>
    <row r="3390">
      <c r="A3390" s="10" t="n">
        <v>46230</v>
      </c>
      <c r="B3390" t="inlineStr">
        <is>
          <t>US Equity Futures Rise Pre-Bell as Oil Prices Drop Amid Pause in Middle East Hostilities</t>
        </is>
      </c>
      <c r="C3390" t="inlineStr">
        <is>
          <t>MT Newswires</t>
        </is>
      </c>
      <c r="D3390" t="inlineStr">
        <is>
          <t>https://finance.yahoo.com/markets/stocks/articles/us-equity-futures-rise-pre-115715216.html</t>
        </is>
      </c>
      <c r="E3390" t="inlineStr">
        <is>
          <t>Visa Inc.</t>
        </is>
      </c>
      <c r="F3390" t="inlineStr">
        <is>
          <t>V</t>
        </is>
      </c>
      <c r="G3390" t="inlineStr">
        <is>
          <t>Oil prices fell, easing inflation concerns and boosting US equity futures pre-bell.</t>
        </is>
      </c>
      <c r="H3390" t="inlineStr">
        <is>
          <t>Positive</t>
        </is>
      </c>
      <c r="I3390" t="inlineStr">
        <is>
          <t>Macro</t>
        </is>
      </c>
    </row>
    <row r="3391">
      <c r="A3391" s="10" t="n">
        <v>46230</v>
      </c>
      <c r="B3391" t="inlineStr">
        <is>
          <t>Sinking Oil Lifts Wall Street Pre-Bell; Asia, Europe Up</t>
        </is>
      </c>
      <c r="C3391" t="inlineStr">
        <is>
          <t>MT Newswires</t>
        </is>
      </c>
      <c r="D3391" t="inlineStr">
        <is>
          <t>https://finance.yahoo.com/markets/articles/sinking-oil-lifts-wall-street-112037938.html</t>
        </is>
      </c>
      <c r="E3391" t="inlineStr">
        <is>
          <t>Visa Inc.</t>
        </is>
      </c>
      <c r="F3391" t="inlineStr">
        <is>
          <t>V</t>
        </is>
      </c>
      <c r="G3391" t="inlineStr">
        <is>
          <t>Slightly lower oil prices bode well for long-term investors by potentially boosting corporate profits and economic growth.</t>
        </is>
      </c>
      <c r="H3391" t="inlineStr">
        <is>
          <t>Positive</t>
        </is>
      </c>
      <c r="I3391" t="inlineStr">
        <is>
          <t>Macro</t>
        </is>
      </c>
    </row>
    <row r="3392">
      <c r="A3392" s="10" t="n">
        <v>46230</v>
      </c>
      <c r="B3392" t="inlineStr">
        <is>
          <t>Ahead of MasterCard (MA) Q2 Earnings: Get Ready With Wall Street Estimates for Key Metrics</t>
        </is>
      </c>
      <c r="C3392" t="inlineStr">
        <is>
          <t>Zacks</t>
        </is>
      </c>
      <c r="D3392" t="inlineStr">
        <is>
          <t>https://finance.yahoo.com/markets/stocks/articles/ahead-mastercard-ma-q2-earnings-131512777.html</t>
        </is>
      </c>
      <c r="E3392" t="inlineStr">
        <is>
          <t>Mastercard Incorporated</t>
        </is>
      </c>
      <c r="F3392" t="inlineStr">
        <is>
          <t>MA</t>
        </is>
      </c>
      <c r="G3392" t="inlineStr">
        <is>
          <t>Insight into MasterCard’s Q2 earnings and key metrics prepares long-term investors for potential outcomes.</t>
        </is>
      </c>
      <c r="H3392" t="inlineStr">
        <is>
          <t>Neutral</t>
        </is>
      </c>
      <c r="I3392" t="inlineStr">
        <is>
          <t>Earnings</t>
        </is>
      </c>
    </row>
    <row r="3393">
      <c r="A3393" s="10" t="n">
        <v>46230</v>
      </c>
      <c r="B3393" t="inlineStr">
        <is>
          <t>XRP vs XLM vs HBAR: Which Payment Crypto Are Institutions Actually Using?</t>
        </is>
      </c>
      <c r="C3393" t="inlineStr">
        <is>
          <t>24/7 Wall St.</t>
        </is>
      </c>
      <c r="D3393" t="inlineStr">
        <is>
          <t>https://247wallst.com/investing/cryptocurrency/2026/07/27/xrp-vs-xlm-vs-hbar-which-payment-crypto-are-institutions-actually-using/</t>
        </is>
      </c>
      <c r="E3393" t="inlineStr">
        <is>
          <t>Mastercard Incorporated</t>
        </is>
      </c>
      <c r="F3393" t="inlineStr">
        <is>
          <t>MA</t>
        </is>
      </c>
      <c r="G3393" t="inlineStr">
        <is>
          <t>Institutional adoption varies among XRP, XLM, and HBAR; insights could guide crypto investment.</t>
        </is>
      </c>
      <c r="H3393" t="inlineStr">
        <is>
          <t>Neutral</t>
        </is>
      </c>
      <c r="I3393" t="inlineStr">
        <is>
          <t>Competition</t>
        </is>
      </c>
    </row>
    <row r="3394">
      <c r="A3394" s="10" t="n">
        <v>46230</v>
      </c>
      <c r="B3394" t="inlineStr">
        <is>
          <t>Update: US Equity Futures Rise Pre-Bell as Oil Prices Drop Amid Pause in Middle East Hostilities</t>
        </is>
      </c>
      <c r="C3394" t="inlineStr">
        <is>
          <t>MT Newswires</t>
        </is>
      </c>
      <c r="D3394" t="inlineStr">
        <is>
          <t>https://finance.yahoo.com/markets/stocks/articles/us-equity-futures-rise-pre-125212777.html</t>
        </is>
      </c>
      <c r="E3394" t="inlineStr">
        <is>
          <t>Mastercard Incorporated</t>
        </is>
      </c>
      <c r="F3394" t="inlineStr">
        <is>
          <t>MA</t>
        </is>
      </c>
      <c r="G3394" t="inlineStr">
        <is>
          <t>Reduced Middle East tensions may boost US equities by lowering oil costs.</t>
        </is>
      </c>
      <c r="H3394" t="inlineStr">
        <is>
          <t>Positive</t>
        </is>
      </c>
      <c r="I3394" t="inlineStr">
        <is>
          <t>Macro</t>
        </is>
      </c>
    </row>
    <row r="3395">
      <c r="A3395" s="10" t="n">
        <v>46230</v>
      </c>
      <c r="B3395" t="inlineStr">
        <is>
          <t>Stocks Rise Pre-Bell as US, Iran Pause Strikes; Fed Policy Decision, Inflation Report on Deck</t>
        </is>
      </c>
      <c r="C3395" t="inlineStr">
        <is>
          <t>MT Newswires</t>
        </is>
      </c>
      <c r="D3395" t="inlineStr">
        <is>
          <t>https://finance.yahoo.com/markets/stocks/articles/stocks-rise-pre-bell-us-120146044.html</t>
        </is>
      </c>
      <c r="E3395" t="inlineStr">
        <is>
          <t>Mastercard Incorporated</t>
        </is>
      </c>
      <c r="F3395" t="inlineStr">
        <is>
          <t>MA</t>
        </is>
      </c>
      <c r="G3395" t="inlineStr">
        <is>
          <t>Stocks rise pre-bell as暂停行动减缓地缘政治紧张，待Fed决策与通胀报告揭晓。</t>
        </is>
      </c>
      <c r="H3395" t="inlineStr">
        <is>
          <t>Positive</t>
        </is>
      </c>
      <c r="I3395" t="inlineStr">
        <is>
          <t>Macro</t>
        </is>
      </c>
    </row>
    <row r="3396">
      <c r="A3396" s="10" t="n">
        <v>46230</v>
      </c>
      <c r="B3396" t="inlineStr">
        <is>
          <t>US Equity Futures Rise Pre-Bell as Oil Prices Drop Amid Pause in Middle East Hostilities</t>
        </is>
      </c>
      <c r="C3396" t="inlineStr">
        <is>
          <t>MT Newswires</t>
        </is>
      </c>
      <c r="D3396" t="inlineStr">
        <is>
          <t>https://finance.yahoo.com/markets/stocks/articles/us-equity-futures-rise-pre-115715216.html</t>
        </is>
      </c>
      <c r="E3396" t="inlineStr">
        <is>
          <t>Mastercard Incorporated</t>
        </is>
      </c>
      <c r="F3396" t="inlineStr">
        <is>
          <t>MA</t>
        </is>
      </c>
      <c r="G3396" t="inlineStr">
        <is>
          <t>Reduced oil prices may spur US equity growth,利好中期美股因油价下跌</t>
        </is>
      </c>
      <c r="H3396" t="inlineStr">
        <is>
          <t>Positive</t>
        </is>
      </c>
      <c r="I3396" t="inlineStr">
        <is>
          <t>Macro</t>
        </is>
      </c>
    </row>
    <row r="3397">
      <c r="A3397" s="10" t="n">
        <v>46230</v>
      </c>
      <c r="B3397" t="inlineStr">
        <is>
          <t>Sinking Oil Lifts Wall Street Pre-Bell; Asia, Europe Up</t>
        </is>
      </c>
      <c r="C3397" t="inlineStr">
        <is>
          <t>MT Newswires</t>
        </is>
      </c>
      <c r="D3397" t="inlineStr">
        <is>
          <t>https://finance.yahoo.com/markets/articles/sinking-oil-lifts-wall-street-112037938.html</t>
        </is>
      </c>
      <c r="E3397" t="inlineStr">
        <is>
          <t>Mastercard Incorporated</t>
        </is>
      </c>
      <c r="F3397" t="inlineStr">
        <is>
          <t>MA</t>
        </is>
      </c>
      <c r="G3397" t="inlineStr">
        <is>
          <t>Lower oil prices boost pre-bell Wall Street, suggesting positive macroeconomic impact.</t>
        </is>
      </c>
      <c r="H3397" t="inlineStr">
        <is>
          <t>Positive</t>
        </is>
      </c>
      <c r="I3397" t="inlineStr">
        <is>
          <t>Macro</t>
        </is>
      </c>
    </row>
    <row r="3398">
      <c r="A3398" s="10" t="n">
        <v>46229</v>
      </c>
      <c r="B3398" t="inlineStr">
        <is>
          <t>Fed Meeting, Inflation, Boeing, Meta, Apple, Exxon, and More to Watch This Week</t>
        </is>
      </c>
      <c r="C3398" t="inlineStr">
        <is>
          <t>Barrons.com</t>
        </is>
      </c>
      <c r="D3398" t="inlineStr">
        <is>
          <t>https://www.barrons.com/articles/fed-meeting-inflation-boeing-meta-apple-exxon-01806fda?siteid=yhoof2&amp;yptr=yahoo</t>
        </is>
      </c>
      <c r="E3398" t="inlineStr">
        <is>
          <t>Mastercard Incorporated</t>
        </is>
      </c>
      <c r="F3398" t="inlineStr">
        <is>
          <t>MA</t>
        </is>
      </c>
      <c r="G3398" t="inlineStr">
        <is>
          <t>Key earnings and macro events this week could impact MA companies' stock prices.</t>
        </is>
      </c>
      <c r="H3398" t="inlineStr">
        <is>
          <t>Neutral</t>
        </is>
      </c>
      <c r="I3398" t="inlineStr">
        <is>
          <t>Earnings</t>
        </is>
      </c>
    </row>
    <row r="3399">
      <c r="A3399" s="10" t="n">
        <v>46229</v>
      </c>
      <c r="B3399" t="inlineStr">
        <is>
          <t>These 4 Earnings Reports Expose the Market’s Growing Economic Divide</t>
        </is>
      </c>
      <c r="C3399" t="inlineStr">
        <is>
          <t>MarketBeat</t>
        </is>
      </c>
      <c r="D3399" t="inlineStr">
        <is>
          <t>https://www.marketbeat.com/articles/these-4-earnings-reports-expose-the-markets-growing-economic-divide/?utm_source=yahoofinance&amp;utm_medium=yahoofinance</t>
        </is>
      </c>
      <c r="E3399" t="inlineStr">
        <is>
          <t>Mastercard Incorporated</t>
        </is>
      </c>
      <c r="F3399" t="inlineStr">
        <is>
          <t>MA</t>
        </is>
      </c>
      <c r="G3399" t="inlineStr">
        <is>
          <t>Q2 earnings from key companies highlight sector-specific growth disparities.</t>
        </is>
      </c>
      <c r="H3399" t="inlineStr">
        <is>
          <t>Neutral</t>
        </is>
      </c>
      <c r="I3399" t="inlineStr">
        <is>
          <t>Earnings</t>
        </is>
      </c>
    </row>
    <row r="3400">
      <c r="A3400" s="10" t="n">
        <v>46230</v>
      </c>
      <c r="B3400" t="inlineStr">
        <is>
          <t>Why all eyes are on Meta &amp; Amazon earnings this week</t>
        </is>
      </c>
      <c r="C3400" t="inlineStr">
        <is>
          <t>Yahoo Finance Video</t>
        </is>
      </c>
      <c r="D3400" t="inlineStr">
        <is>
          <t>https://finance.yahoo.com/video/why-all-eyes-are-on-meta--amazon-earnings-this-week-120000561.html</t>
        </is>
      </c>
      <c r="E3400" t="inlineStr">
        <is>
          <t>Amazon.com, Inc.</t>
        </is>
      </c>
      <c r="F3400" t="inlineStr">
        <is>
          <t>AMZN</t>
        </is>
      </c>
      <c r="G3400" t="inlineStr">
        <is>
          <t>Amazon's earnings could signal long-term growth trends.</t>
        </is>
      </c>
      <c r="H3400" t="inlineStr">
        <is>
          <t>Neutral</t>
        </is>
      </c>
      <c r="I3400" t="inlineStr">
        <is>
          <t>Earnings</t>
        </is>
      </c>
    </row>
    <row r="3401">
      <c r="A3401" s="10" t="n">
        <v>46230</v>
      </c>
      <c r="B3401" t="inlineStr">
        <is>
          <t>Earnings live: AstraZeneca stock rises to kick off a busy earnings week</t>
        </is>
      </c>
      <c r="C3401" t="inlineStr">
        <is>
          <t>Yahoo Finance</t>
        </is>
      </c>
      <c r="D3401" t="inlineStr">
        <is>
          <t>https://finance.yahoo.com/markets/live/earnings-live-astrazeneca-stock-rises-to-kick-off-a-busy-earnings-week-115207214.html</t>
        </is>
      </c>
      <c r="E3401" t="inlineStr">
        <is>
          <t>Amazon.com, Inc.</t>
        </is>
      </c>
      <c r="F3401" t="inlineStr">
        <is>
          <t>AMZN</t>
        </is>
      </c>
      <c r="G3401" t="inlineStr">
        <is>
          <t>Earnings season impact irrelevant to AMZN as it operates in different market segments.</t>
        </is>
      </c>
      <c r="H3401" t="inlineStr">
        <is>
          <t>Neutral</t>
        </is>
      </c>
      <c r="I3401" t="inlineStr">
        <is>
          <t>Earnings</t>
        </is>
      </c>
    </row>
    <row r="3402">
      <c r="A3402" s="10" t="n">
        <v>46230</v>
      </c>
      <c r="B3402" t="inlineStr">
        <is>
          <t>Here’s How Microsoft’s Mistral Partnership Could Strengthen Azure’s AI Leadership</t>
        </is>
      </c>
      <c r="C3402" t="inlineStr">
        <is>
          <t>Insider Monkey</t>
        </is>
      </c>
      <c r="D3402" t="inlineStr">
        <is>
          <t>https://finance.yahoo.com/technology/ai/articles/microsoft-mistral-partnership-could-strengthen-161825331.html</t>
        </is>
      </c>
      <c r="E3402" t="inlineStr">
        <is>
          <t>Amazon.com, Inc.</t>
        </is>
      </c>
      <c r="F3402" t="inlineStr">
        <is>
          <t>AMZN</t>
        </is>
      </c>
      <c r="G3402" t="inlineStr">
        <is>
          <t>Microsoft’s AI partnership may bolster cloud competition, impacting AWS's market share.</t>
        </is>
      </c>
      <c r="H3402" t="inlineStr">
        <is>
          <t>Neutral</t>
        </is>
      </c>
      <c r="I3402" t="inlineStr">
        <is>
          <t>Competition</t>
        </is>
      </c>
    </row>
    <row r="3403">
      <c r="A3403" s="10" t="n">
        <v>46230</v>
      </c>
      <c r="B3403" t="inlineStr">
        <is>
          <t>Wall Street Knows Amazon Can Hit $400 Next Year, That’s Why I Keep Loading Up</t>
        </is>
      </c>
      <c r="C3403" t="inlineStr">
        <is>
          <t>24/7 Wall St.</t>
        </is>
      </c>
      <c r="D3403" t="inlineStr">
        <is>
          <t>https://247wallst.com/investing/2026/07/27/wall-street-knows-amazon-can-hit-400-next-year-thats-why-i-keep-loading-up/</t>
        </is>
      </c>
      <c r="E3403" t="inlineStr">
        <is>
          <t>Amazon.com, Inc.</t>
        </is>
      </c>
      <c r="F3403" t="inlineStr">
        <is>
          <t>AMZN</t>
        </is>
      </c>
      <c r="G3403" t="inlineStr">
        <is>
          <t>Wall Street’s price target indicates AMZN could reach $400, suggesting long-term growth potential.</t>
        </is>
      </c>
      <c r="H3403" t="inlineStr">
        <is>
          <t>Positive</t>
        </is>
      </c>
      <c r="I3403" t="inlineStr">
        <is>
          <t>Guidance</t>
        </is>
      </c>
    </row>
    <row r="3404">
      <c r="A3404" s="10" t="n">
        <v>46230</v>
      </c>
      <c r="B3404" t="inlineStr">
        <is>
          <t>Amazon's Halloween shop is a must for Summerween and beyond — from $7</t>
        </is>
      </c>
      <c r="C3404" t="inlineStr">
        <is>
          <t>TheStreet</t>
        </is>
      </c>
      <c r="D3404" t="inlineStr">
        <is>
          <t>https://www.thestreet.com/shopping/amazon-halloween-shop-for-summerween</t>
        </is>
      </c>
      <c r="E3404" t="inlineStr">
        <is>
          <t>Amazon.com, Inc.</t>
        </is>
      </c>
      <c r="F3404" t="inlineStr">
        <is>
          <t>AMZN</t>
        </is>
      </c>
      <c r="G3404" t="inlineStr">
        <is>
          <t>Seasonal trends in product offerings could drive AMZN’s revenue during off-peak periods.</t>
        </is>
      </c>
      <c r="H3404" t="inlineStr">
        <is>
          <t>Positive</t>
        </is>
      </c>
      <c r="I3404" t="inlineStr">
        <is>
          <t>Product</t>
        </is>
      </c>
    </row>
    <row r="3405">
      <c r="A3405" s="10" t="n">
        <v>46230</v>
      </c>
      <c r="B3405" t="inlineStr">
        <is>
          <t>Amazon's Leo Starlink Challenger Plans For More Satellites, Mobile Connectivity</t>
        </is>
      </c>
      <c r="C3405" t="inlineStr">
        <is>
          <t>Investor's Business Daily</t>
        </is>
      </c>
      <c r="D3405" t="inlineStr">
        <is>
          <t>https://www.investors.com/news/technology/amazon-stock-amzn-leo-starlink-spacex/?src=A00220&amp;yptr=yahoo</t>
        </is>
      </c>
      <c r="E3405" t="inlineStr">
        <is>
          <t>Amazon.com, Inc.</t>
        </is>
      </c>
      <c r="F3405" t="inlineStr">
        <is>
          <t>AMZN</t>
        </is>
      </c>
      <c r="G3405" t="inlineStr">
        <is>
          <t>AMZN plans to expand satellite network for mobile connectivity, intensifying competition with Starlink.</t>
        </is>
      </c>
      <c r="H3405" t="inlineStr">
        <is>
          <t>Neutral</t>
        </is>
      </c>
      <c r="I3405" t="inlineStr">
        <is>
          <t>Competition</t>
        </is>
      </c>
    </row>
    <row r="3406">
      <c r="A3406" s="10" t="n">
        <v>46230</v>
      </c>
      <c r="B3406" t="inlineStr">
        <is>
          <t>Amazon Leo seeks FCC approval to provide mobile services from space</t>
        </is>
      </c>
      <c r="C3406" t="inlineStr">
        <is>
          <t>Investing.com</t>
        </is>
      </c>
      <c r="D3406" t="inlineStr">
        <is>
          <t>https://finance.yahoo.com/technology/articles/amazon-leo-seeks-fcc-approval-151711599.html</t>
        </is>
      </c>
      <c r="E3406" t="inlineStr">
        <is>
          <t>Amazon.com, Inc.</t>
        </is>
      </c>
      <c r="F3406" t="inlineStr">
        <is>
          <t>AMZN</t>
        </is>
      </c>
      <c r="G3406" t="inlineStr">
        <is>
          <t>AMZN aims to challenge SpaceX in satellite communications with a proposed 5,000-satellite network.</t>
        </is>
      </c>
      <c r="H3406" t="inlineStr">
        <is>
          <t>Positive</t>
        </is>
      </c>
      <c r="I3406" t="inlineStr">
        <is>
          <t>Competition</t>
        </is>
      </c>
    </row>
    <row r="3407">
      <c r="A3407" s="10" t="n">
        <v>46230</v>
      </c>
      <c r="B3407" t="inlineStr">
        <is>
          <t>AMZN Is Building A Satellite Network For Smartphones — Here's What Its Latest Leo Filing Reveals</t>
        </is>
      </c>
      <c r="C3407" t="inlineStr">
        <is>
          <t>Stocktwits</t>
        </is>
      </c>
      <c r="D3407" t="inlineStr">
        <is>
          <t>https://stocktwits.com/news-articles/markets/equity/amzn-satellite-network-for-smartphones-what-leo-filing-reveals/cZZxl1FR76J</t>
        </is>
      </c>
      <c r="E3407" t="inlineStr">
        <is>
          <t>Amazon.com, Inc.</t>
        </is>
      </c>
      <c r="F3407" t="inlineStr">
        <is>
          <t>AMZN</t>
        </is>
      </c>
      <c r="G3407" t="inlineStr">
        <is>
          <t>AMZN's satellite network could enhance AWS and consumer services, boosting long-term competitiveness.</t>
        </is>
      </c>
      <c r="H3407" t="inlineStr">
        <is>
          <t>Positive</t>
        </is>
      </c>
      <c r="I3407" t="inlineStr">
        <is>
          <t>Product</t>
        </is>
      </c>
    </row>
    <row r="3408">
      <c r="A3408" s="10" t="n">
        <v>46230</v>
      </c>
      <c r="B3408" t="inlineStr">
        <is>
          <t>Just 3 "Magnificent Seven" Stocks Remain Founder-Led. Should Investors Bet on Elon Musk, Mark Zuckerberg, or Jensen Huang for the Long Term?</t>
        </is>
      </c>
      <c r="C3408" t="inlineStr">
        <is>
          <t>Motley Fool</t>
        </is>
      </c>
      <c r="D3408" t="inlineStr">
        <is>
          <t>https://www.fool.com/investing/2026/07/27/just-3-magnificent-seven-stocks-remain-founder-led/</t>
        </is>
      </c>
      <c r="E3408" t="inlineStr">
        <is>
          <t>Amazon.com, Inc.</t>
        </is>
      </c>
      <c r="F3408" t="inlineStr">
        <is>
          <t>AMZN</t>
        </is>
      </c>
      <c r="G3408" t="inlineStr">
        <is>
          <t>Investment in AMZN should consider founder-led structures and unique leadership visions.</t>
        </is>
      </c>
      <c r="H3408" t="inlineStr">
        <is>
          <t>Neutral</t>
        </is>
      </c>
      <c r="I3408" t="inlineStr">
        <is>
          <t>Management</t>
        </is>
      </c>
    </row>
    <row r="3409">
      <c r="A3409" s="10" t="n">
        <v>46230</v>
      </c>
      <c r="B3409" t="inlineStr">
        <is>
          <t>Apple Is on Track to Dethrone Nvidia</t>
        </is>
      </c>
      <c r="C3409" t="inlineStr">
        <is>
          <t>Barrons.com</t>
        </is>
      </c>
      <c r="D3409" t="inlineStr">
        <is>
          <t>https://www.barrons.com/livecoverage/stock-market-news-today-072726/card/apple-is-on-track-to-dethrone-nvidia-uhZWOxGadOpEU65XXaPM?siteid=yhoof2&amp;yptr=yahoo</t>
        </is>
      </c>
      <c r="E3409" t="inlineStr">
        <is>
          <t>Amazon.com, Inc.</t>
        </is>
      </c>
      <c r="F3409" t="inlineStr">
        <is>
          <t>AMZN</t>
        </is>
      </c>
      <c r="G3409" t="inlineStr">
        <is>
          <t>Nvidia's stock decline may signal broader tech sector shifts, impacting AMZN’s competitive landscape.</t>
        </is>
      </c>
      <c r="H3409" t="inlineStr">
        <is>
          <t>Neutral</t>
        </is>
      </c>
      <c r="I3409" t="inlineStr">
        <is>
          <t>Competition</t>
        </is>
      </c>
    </row>
    <row r="3410">
      <c r="A3410" s="10" t="n">
        <v>46230</v>
      </c>
      <c r="B3410" t="inlineStr">
        <is>
          <t>McDonald's Likely to Report 'Sluggish' Q2 Same-Store Sales, UBS Says</t>
        </is>
      </c>
      <c r="C3410" t="inlineStr">
        <is>
          <t>MT Newswires</t>
        </is>
      </c>
      <c r="D3410" t="inlineStr">
        <is>
          <t>https://finance.yahoo.com/markets/stocks/articles/mcdonald-apos-likely-report-apos-162844338.html</t>
        </is>
      </c>
      <c r="E3410" t="inlineStr">
        <is>
          <t>McDonald's Corporation</t>
        </is>
      </c>
      <c r="F3410" t="inlineStr">
        <is>
          <t>MCD</t>
        </is>
      </c>
      <c r="G3410" t="inlineStr">
        <is>
          <t>Q2 same-store sales forecast suggests slower growth, potentially impacting long-term valuation.</t>
        </is>
      </c>
      <c r="H3410" t="inlineStr">
        <is>
          <t>Negative</t>
        </is>
      </c>
      <c r="I3410" t="inlineStr">
        <is>
          <t>Earnings</t>
        </is>
      </c>
    </row>
    <row r="3411">
      <c r="A3411" s="10" t="n">
        <v>46230</v>
      </c>
      <c r="B3411" t="inlineStr">
        <is>
          <t>The New Material Age? How Technical Textiles Are Engineering Tomorrow</t>
        </is>
      </c>
      <c r="C3411" t="inlineStr">
        <is>
          <t>Sourcing Journal</t>
        </is>
      </c>
      <c r="D3411" t="inlineStr">
        <is>
          <t>https://wwd.com/sourcing-journal/industry-news/how-technical-textiles-are-engineering-tomorrow-1239082598/</t>
        </is>
      </c>
      <c r="E3411" t="inlineStr">
        <is>
          <t>Nike, Inc.</t>
        </is>
      </c>
      <c r="F3411" t="inlineStr">
        <is>
          <t>NKE</t>
        </is>
      </c>
      <c r="G3411" t="inlineStr">
        <is>
          <t>Technical textiles market growth could drive innovation opportunities for NKE.</t>
        </is>
      </c>
      <c r="H3411" t="inlineStr">
        <is>
          <t>Positive</t>
        </is>
      </c>
      <c r="I3411" t="inlineStr">
        <is>
          <t>Product</t>
        </is>
      </c>
    </row>
    <row r="3412">
      <c r="A3412" s="10" t="n">
        <v>46230</v>
      </c>
      <c r="B3412" t="inlineStr">
        <is>
          <t>7-Eleven has a gas discount that challenges Costco</t>
        </is>
      </c>
      <c r="C3412" t="inlineStr">
        <is>
          <t>TheStreet</t>
        </is>
      </c>
      <c r="D3412" t="inlineStr">
        <is>
          <t>https://www.thestreet.com/retail/7-eleven-has-a-gas-discount-that-challenges-costco</t>
        </is>
      </c>
      <c r="E3412" t="inlineStr">
        <is>
          <t>Costco Wholesale Corporation</t>
        </is>
      </c>
      <c r="F3412" t="inlineStr">
        <is>
          <t>COST</t>
        </is>
      </c>
      <c r="G3412" t="inlineStr">
        <is>
          <t>7-Eleven’s gas discount could threaten COST’s market position as customers prioritize cheaper fuel options.</t>
        </is>
      </c>
      <c r="H3412" t="inlineStr">
        <is>
          <t>Negative</t>
        </is>
      </c>
      <c r="I3412" t="inlineStr">
        <is>
          <t>Competition</t>
        </is>
      </c>
    </row>
    <row r="3413">
      <c r="A3413" s="10" t="n">
        <v>46230</v>
      </c>
      <c r="B3413" t="inlineStr">
        <is>
          <t>Costco's Kirkland Brand Is Becoming a Powerful Growth Engine</t>
        </is>
      </c>
      <c r="C3413" t="inlineStr">
        <is>
          <t>Zacks</t>
        </is>
      </c>
      <c r="D3413" t="inlineStr">
        <is>
          <t>https://finance.yahoo.com/markets/stocks/articles/costcos-kirkland-brand-becoming-powerful-152400122.html</t>
        </is>
      </c>
      <c r="E3413" t="inlineStr">
        <is>
          <t>Costco Wholesale Corporation</t>
        </is>
      </c>
      <c r="F3413" t="inlineStr">
        <is>
          <t>COST</t>
        </is>
      </c>
      <c r="G3413" t="inlineStr">
        <is>
          <t>Kirkland Signature’s growth through innovation and pricing boosts Costco's long-term value.</t>
        </is>
      </c>
      <c r="H3413" t="inlineStr">
        <is>
          <t>Positive</t>
        </is>
      </c>
      <c r="I3413" t="inlineStr">
        <is>
          <t>Product</t>
        </is>
      </c>
    </row>
    <row r="3414">
      <c r="A3414" s="10" t="n">
        <v>46230</v>
      </c>
      <c r="B3414" t="inlineStr">
        <is>
          <t>3 Top Retail Stocks: Buy, Sell or Hold?</t>
        </is>
      </c>
      <c r="C3414" t="inlineStr">
        <is>
          <t>24/7 Wall St.</t>
        </is>
      </c>
      <c r="D3414" t="inlineStr">
        <is>
          <t>https://247wallst.com/investing/2026/07/27/3-top-retail-stocks-buy-sell-or-hold/</t>
        </is>
      </c>
      <c r="E3414" t="inlineStr">
        <is>
          <t>Costco Wholesale Corporation</t>
        </is>
      </c>
      <c r="F3414" t="inlineStr">
        <is>
          <t>COST</t>
        </is>
      </c>
      <c r="G3414" t="inlineStr">
        <is>
          <t>Risk and reward vary among Walmart, Costco, and Home Depot; Costco stands out as a clear winner.</t>
        </is>
      </c>
      <c r="H3414" t="inlineStr">
        <is>
          <t>Positive</t>
        </is>
      </c>
      <c r="I3414" t="inlineStr">
        <is>
          <t>Macro</t>
        </is>
      </c>
    </row>
    <row r="3415">
      <c r="A3415" s="10" t="n">
        <v>46230</v>
      </c>
      <c r="B3415" t="inlineStr">
        <is>
          <t>Why Premium Grocers Skew CMBS Delinquency Rankings</t>
        </is>
      </c>
      <c r="C3415" t="inlineStr">
        <is>
          <t>CRE Daily</t>
        </is>
      </c>
      <c r="D3415" t="inlineStr">
        <is>
          <t>https://www.credaily.com/briefs/why-premium-grocers-skew-cmbs-delinquency-rankings/</t>
        </is>
      </c>
      <c r="E3415" t="inlineStr">
        <is>
          <t>Costco Wholesale Corporation</t>
        </is>
      </c>
      <c r="F3415" t="inlineStr">
        <is>
          <t>COST</t>
        </is>
      </c>
      <c r="G3415" t="inlineStr">
        <is>
          <t>High CMBS delinquency rates among premium grocery stores could impact COST long-term.</t>
        </is>
      </c>
      <c r="H3415" t="inlineStr">
        <is>
          <t>Negative</t>
        </is>
      </c>
      <c r="I3415" t="inlineStr">
        <is>
          <t>Earnings</t>
        </is>
      </c>
    </row>
    <row r="3416">
      <c r="A3416" s="10" t="n">
        <v>46230</v>
      </c>
      <c r="B3416" t="inlineStr">
        <is>
          <t>Walmart Is at $108. Here's Why Investors Should Take Pause.</t>
        </is>
      </c>
      <c r="C3416" t="inlineStr">
        <is>
          <t>Motley Fool</t>
        </is>
      </c>
      <c r="D3416" t="inlineStr">
        <is>
          <t>https://www.fool.com/investing/2026/07/26/walmart-is-at-108-heres-why-investors-should-take/</t>
        </is>
      </c>
      <c r="E3416" t="inlineStr">
        <is>
          <t>Costco Wholesale Corporation</t>
        </is>
      </c>
      <c r="F3416" t="inlineStr">
        <is>
          <t>COST</t>
        </is>
      </c>
      <c r="G3416" t="inlineStr">
        <is>
          <t>Walmart’s stock outperformed peers but recent gains may warrant cautious optimism.</t>
        </is>
      </c>
      <c r="H3416" t="inlineStr">
        <is>
          <t>Neutral</t>
        </is>
      </c>
      <c r="I3416" t="inlineStr">
        <is>
          <t>Competition</t>
        </is>
      </c>
    </row>
    <row r="3417">
      <c r="A3417" s="10" t="n">
        <v>46229</v>
      </c>
      <c r="B3417" t="inlineStr">
        <is>
          <t>Back to School Spending Expected to Set Records as Shoppers Hunt for Bargains</t>
        </is>
      </c>
      <c r="C3417" t="inlineStr">
        <is>
          <t>Barrons.com</t>
        </is>
      </c>
      <c r="D3417" t="inlineStr">
        <is>
          <t>https://www.barrons.com/articles/back-to-school-spending-shoppers-retail-bargains-record-2e8abdf2?siteid=yhoof2&amp;yptr=yahoo</t>
        </is>
      </c>
      <c r="E3417" t="inlineStr">
        <is>
          <t>Costco Wholesale Corporation</t>
        </is>
      </c>
      <c r="F3417" t="inlineStr">
        <is>
          <t>COST</t>
        </is>
      </c>
      <c r="G3417" t="inlineStr">
        <is>
          <t>Back-to-school spending surge could drive COST revenues higher, benefiting long-term investors.</t>
        </is>
      </c>
      <c r="H3417" t="inlineStr">
        <is>
          <t>Positive</t>
        </is>
      </c>
      <c r="I3417" t="inlineStr">
        <is>
          <t>Earnings</t>
        </is>
      </c>
    </row>
    <row r="3418">
      <c r="A3418" s="10" t="n">
        <v>46229</v>
      </c>
      <c r="B3418" t="inlineStr">
        <is>
          <t>2 Stocks Built to Thrive If Inflation Refuses to Fade</t>
        </is>
      </c>
      <c r="C3418" t="inlineStr">
        <is>
          <t>MarketBeat</t>
        </is>
      </c>
      <c r="D3418" t="inlineStr">
        <is>
          <t>https://www.marketbeat.com/articles/2-stocks-built-to-thrive-if-inflation-refuses-to-fade/?utm_source=yahoofinance&amp;utm_medium=yahoofinance</t>
        </is>
      </c>
      <c r="E3418" t="inlineStr">
        <is>
          <t>Costco Wholesale Corporation</t>
        </is>
      </c>
      <c r="F3418" t="inlineStr">
        <is>
          <t>COST</t>
        </is>
      </c>
      <c r="G3418" t="inlineStr">
        <is>
          <t>Inflation resilient model benefits Costco long-term investors.</t>
        </is>
      </c>
      <c r="H3418" t="inlineStr">
        <is>
          <t>Positive</t>
        </is>
      </c>
      <c r="I3418" t="inlineStr">
        <is>
          <t>Macro</t>
        </is>
      </c>
    </row>
    <row r="3419">
      <c r="A3419" s="10" t="n">
        <v>46230</v>
      </c>
      <c r="B3419" t="inlineStr">
        <is>
          <t>Earnings live: AstraZeneca stock rises to kick off a busy earnings week</t>
        </is>
      </c>
      <c r="C3419" t="inlineStr">
        <is>
          <t>Yahoo Finance</t>
        </is>
      </c>
      <c r="D3419" t="inlineStr">
        <is>
          <t>https://finance.yahoo.com/markets/live/earnings-live-astrazeneca-stock-rises-to-kick-off-a-busy-earnings-week-115207214.html</t>
        </is>
      </c>
      <c r="E3419" t="inlineStr">
        <is>
          <t>The Coca-Cola Company</t>
        </is>
      </c>
      <c r="F3419" t="inlineStr">
        <is>
          <t>KO</t>
        </is>
      </c>
      <c r="G3419" t="inlineStr">
        <is>
          <t>AstraZeneca’s earnings boost suggests start of favorable year for pharmaceuticals.</t>
        </is>
      </c>
      <c r="H3419" t="inlineStr">
        <is>
          <t>Positive</t>
        </is>
      </c>
      <c r="I3419" t="inlineStr">
        <is>
          <t>Earnings</t>
        </is>
      </c>
    </row>
    <row r="3420">
      <c r="A3420" s="10" t="n">
        <v>46230</v>
      </c>
      <c r="B3420" t="inlineStr">
        <is>
          <t>S&amp;P 500 Second-Quarter Earnings Growth Reaches 70%, Oppenheimer Says</t>
        </is>
      </c>
      <c r="C3420" t="inlineStr">
        <is>
          <t>MT Newswires</t>
        </is>
      </c>
      <c r="D3420" t="inlineStr">
        <is>
          <t>https://finance.yahoo.com/markets/stocks/articles/p-500-second-quarter-earnings-171610205.html</t>
        </is>
      </c>
      <c r="E3420" t="inlineStr">
        <is>
          <t>The Coca-Cola Company</t>
        </is>
      </c>
      <c r="F3420" t="inlineStr">
        <is>
          <t>KO</t>
        </is>
      </c>
      <c r="G3420" t="inlineStr">
        <is>
          <t>Strong S&amp;P 500 earnings growth suggests robust overall market health.</t>
        </is>
      </c>
      <c r="H3420" t="inlineStr">
        <is>
          <t>Positive</t>
        </is>
      </c>
      <c r="I3420" t="inlineStr">
        <is>
          <t>Earnings</t>
        </is>
      </c>
    </row>
    <row r="3421">
      <c r="A3421" s="10" t="n">
        <v>46230</v>
      </c>
      <c r="B3421" t="inlineStr">
        <is>
          <t>US Futures Rise as Megacap Earnings and Fed Decision Headline Quarter's Busiest Week</t>
        </is>
      </c>
      <c r="C3421" t="inlineStr">
        <is>
          <t>GuruFocus.com</t>
        </is>
      </c>
      <c r="D3421" t="inlineStr">
        <is>
          <t>https://finance.yahoo.com/markets/stocks/articles/us-futures-rise-megacap-earnings-170443204.html</t>
        </is>
      </c>
      <c r="E3421" t="inlineStr">
        <is>
          <t>The Coca-Cola Company</t>
        </is>
      </c>
      <c r="F3421" t="inlineStr">
        <is>
          <t>KO</t>
        </is>
      </c>
      <c r="G3421" t="inlineStr">
        <is>
          <t>Megacap earnings and Fed decision boost US futures, favorable for long-term KO investment.</t>
        </is>
      </c>
      <c r="H3421" t="inlineStr">
        <is>
          <t>Positive</t>
        </is>
      </c>
      <c r="I3421" t="inlineStr">
        <is>
          <t>Earnings</t>
        </is>
      </c>
    </row>
    <row r="3422">
      <c r="A3422" s="10" t="n">
        <v>46230</v>
      </c>
      <c r="B3422" t="inlineStr">
        <is>
          <t>Coca-Cola resumes Fairlife milk production after ransomware attack</t>
        </is>
      </c>
      <c r="C3422" t="inlineStr">
        <is>
          <t>CBS News</t>
        </is>
      </c>
      <c r="D3422" t="inlineStr">
        <is>
          <t>https://www.cbsnews.com/news/coca-cola-fairlife-milk-production-ransomware-attack/</t>
        </is>
      </c>
      <c r="E3422" t="inlineStr">
        <is>
          <t>The Coca-Cola Company</t>
        </is>
      </c>
      <c r="F3422" t="inlineStr">
        <is>
          <t>KO</t>
        </is>
      </c>
      <c r="G3422" t="inlineStr">
        <is>
          <t>Coke resumes Fairlife milk production post-ransomware recovery, maintaining product lineup.</t>
        </is>
      </c>
      <c r="H3422" t="inlineStr">
        <is>
          <t>Neutral</t>
        </is>
      </c>
      <c r="I3422" t="inlineStr">
        <is>
          <t>Product</t>
        </is>
      </c>
    </row>
    <row r="3423">
      <c r="A3423" s="10" t="n">
        <v>46230</v>
      </c>
      <c r="B3423" t="inlineStr">
        <is>
          <t>Week ahead: Wall Street's biggest summer test is here with Big Tech, Fed on deck</t>
        </is>
      </c>
      <c r="C3423" t="inlineStr">
        <is>
          <t>Proactive</t>
        </is>
      </c>
      <c r="D3423" t="inlineStr">
        <is>
          <t>https://www.proactiveinvestors.com/companies/news/1096079/week-ahead-wall-street-s-biggest-summer-test-is-here-with-big-tech-fed-on-deck-1096079.html</t>
        </is>
      </c>
      <c r="E3423" t="inlineStr">
        <is>
          <t>The Coca-Cola Company</t>
        </is>
      </c>
      <c r="F3423" t="inlineStr">
        <is>
          <t>KO</t>
        </is>
      </c>
      <c r="G3423" t="inlineStr">
        <is>
          <t>Upcoming earnings, Fed decision and inflation data pose significant risks to market near record highs.</t>
        </is>
      </c>
      <c r="H3423" t="inlineStr">
        <is>
          <t>Negative</t>
        </is>
      </c>
      <c r="I3423" t="inlineStr">
        <is>
          <t>Earnings</t>
        </is>
      </c>
    </row>
    <row r="3424">
      <c r="A3424" s="10" t="n">
        <v>46230</v>
      </c>
      <c r="B3424" t="inlineStr">
        <is>
          <t>Is Coca-Cola (KO) Reasonable On Cash Flow Or Rich On Earnings?</t>
        </is>
      </c>
      <c r="C3424" t="inlineStr">
        <is>
          <t>Simply Wall St.</t>
        </is>
      </c>
      <c r="D3424" t="inlineStr">
        <is>
          <t>https://finance.yahoo.com/markets/stocks/articles/coca-cola-ko-reasonable-cash-131005702.html</t>
        </is>
      </c>
      <c r="E3424" t="inlineStr">
        <is>
          <t>The Coca-Cola Company</t>
        </is>
      </c>
      <c r="F3424" t="inlineStr">
        <is>
          <t>KO</t>
        </is>
      </c>
      <c r="G3424" t="inlineStr">
        <is>
          <t>DCF valuation suggests KO may be undervalued despite earnings multiples indicating otherwise.</t>
        </is>
      </c>
      <c r="H3424" t="inlineStr">
        <is>
          <t>Neutral</t>
        </is>
      </c>
      <c r="I3424" t="inlineStr">
        <is>
          <t>Earnings</t>
        </is>
      </c>
    </row>
    <row r="3425">
      <c r="A3425" s="10" t="n">
        <v>46230</v>
      </c>
      <c r="B3425" t="inlineStr">
        <is>
          <t>Fairlife restarts production after cyberattack, Coca-Cola says</t>
        </is>
      </c>
      <c r="C3425" t="inlineStr">
        <is>
          <t>Just Drinks</t>
        </is>
      </c>
      <c r="D3425" t="inlineStr">
        <is>
          <t>https://www.just-drinks.com/news/fairlife-restarts-production-after-cyberattack-coca-cola-says/</t>
        </is>
      </c>
      <c r="E3425" t="inlineStr">
        <is>
          <t>The Coca-Cola Company</t>
        </is>
      </c>
      <c r="F3425" t="inlineStr">
        <is>
          <t>KO</t>
        </is>
      </c>
      <c r="G3425" t="inlineStr">
        <is>
          <t>Fairlife production resumption signals resolution of cyberattack but may face delays for long-term KO investors.</t>
        </is>
      </c>
      <c r="H3425" t="inlineStr">
        <is>
          <t>Neutral</t>
        </is>
      </c>
      <c r="I3425" t="inlineStr">
        <is>
          <t>Product</t>
        </is>
      </c>
    </row>
    <row r="3426">
      <c r="A3426" s="10" t="n">
        <v>46230</v>
      </c>
      <c r="B3426" t="inlineStr">
        <is>
          <t>5 Dividend Kings Continued to Pay and Raise Dividends Through Every Market Crash Since Black Monday</t>
        </is>
      </c>
      <c r="C3426" t="inlineStr">
        <is>
          <t>24/7 Wall St.</t>
        </is>
      </c>
      <c r="D3426" t="inlineStr">
        <is>
          <t>https://247wallst.com/investing/2026/07/27/5-dividend-kings-continued-to-pay-and-raise-dividends-through-every-market-crash-since-black-monday/</t>
        </is>
      </c>
      <c r="E3426" t="inlineStr">
        <is>
          <t>The Coca-Cola Company</t>
        </is>
      </c>
      <c r="F3426" t="inlineStr">
        <is>
          <t>KO</t>
        </is>
      </c>
      <c r="G3426" t="inlineStr">
        <is>
          <t>KO's dividend history through market crises suggests resilience and consistent shareholder value.</t>
        </is>
      </c>
      <c r="H3426" t="inlineStr">
        <is>
          <t>Positive</t>
        </is>
      </c>
      <c r="I3426" t="inlineStr">
        <is>
          <t>Earnings</t>
        </is>
      </c>
    </row>
    <row r="3427">
      <c r="A3427" s="10" t="n">
        <v>46230</v>
      </c>
      <c r="B3427" t="inlineStr">
        <is>
          <t>Stocks Rise Pre-Bell as US, Iran Pause Strikes; Fed Policy Decision, Inflation Report on Deck</t>
        </is>
      </c>
      <c r="C3427" t="inlineStr">
        <is>
          <t>MT Newswires</t>
        </is>
      </c>
      <c r="D3427" t="inlineStr">
        <is>
          <t>https://finance.yahoo.com/markets/stocks/articles/stocks-rise-pre-bell-us-120146044.html</t>
        </is>
      </c>
      <c r="E3427" t="inlineStr">
        <is>
          <t>The Coca-Cola Company</t>
        </is>
      </c>
      <c r="F3427" t="inlineStr">
        <is>
          <t>KO</t>
        </is>
      </c>
      <c r="G3427" t="inlineStr">
        <is>
          <t>Geopolitical pause and Fed meeting on deck may influence market sentiment, indirectly impacting KO.</t>
        </is>
      </c>
      <c r="H3427" t="inlineStr">
        <is>
          <t>Neutral</t>
        </is>
      </c>
      <c r="I3427" t="inlineStr">
        <is>
          <t>Macro</t>
        </is>
      </c>
    </row>
    <row r="3428">
      <c r="A3428" s="10" t="n">
        <v>46230</v>
      </c>
      <c r="B3428" t="inlineStr">
        <is>
          <t>Buy, Sell or Hold Before Earnings: Coca-Cola, PG, UPS</t>
        </is>
      </c>
      <c r="C3428" t="inlineStr">
        <is>
          <t>24/7 Wall St.</t>
        </is>
      </c>
      <c r="D3428" t="inlineStr">
        <is>
          <t>https://247wallst.com/investing/2026/07/27/buy-sell-or-hold-before-earnings-coca-cola-pg-ups/</t>
        </is>
      </c>
      <c r="E3428" t="inlineStr">
        <is>
          <t>The Coca-Cola Company</t>
        </is>
      </c>
      <c r="F3428" t="inlineStr">
        <is>
          <t>KO</t>
        </is>
      </c>
      <c r="G3428" t="inlineStr">
        <is>
          <t>KO should watch peers' earnings for indicators, as divergent guidance could affect market sentiment negatively.</t>
        </is>
      </c>
      <c r="H3428" t="inlineStr">
        <is>
          <t>Negative</t>
        </is>
      </c>
      <c r="I3428" t="inlineStr">
        <is>
          <t>Earnings</t>
        </is>
      </c>
    </row>
    <row r="3429">
      <c r="A3429" s="10" t="n">
        <v>46230</v>
      </c>
      <c r="B3429" t="inlineStr">
        <is>
          <t>Update: Equities Mixed Intraday as Markets Await Fed Decision, More Earnings Reports</t>
        </is>
      </c>
      <c r="C3429" t="inlineStr">
        <is>
          <t>MT Newswires</t>
        </is>
      </c>
      <c r="D3429" t="inlineStr">
        <is>
          <t>https://finance.yahoo.com/markets/stocks/articles/equities-mixed-intraday-markets-await-175438247.html</t>
        </is>
      </c>
      <c r="E3429" t="inlineStr">
        <is>
          <t>The Procter &amp; Gamble Company</t>
        </is>
      </c>
      <c r="F3429" t="inlineStr">
        <is>
          <t>PG</t>
        </is>
      </c>
      <c r="G3429" t="inlineStr">
        <is>
          <t>Market volatility keeps PG shares in limbo until key Fed decision and more earnings reports.</t>
        </is>
      </c>
      <c r="H3429" t="inlineStr">
        <is>
          <t>Neutral</t>
        </is>
      </c>
      <c r="I3429" t="inlineStr">
        <is>
          <t>Macro</t>
        </is>
      </c>
    </row>
    <row r="3430">
      <c r="A3430" s="10" t="n">
        <v>46230</v>
      </c>
      <c r="B3430" t="inlineStr">
        <is>
          <t>1 Reason to Buy This Dividend King Stock Before It Reports Earnings on July 29</t>
        </is>
      </c>
      <c r="C3430" t="inlineStr">
        <is>
          <t>Motley Fool</t>
        </is>
      </c>
      <c r="D3430" t="inlineStr">
        <is>
          <t>https://www.fool.com/investing/2026/07/27/1-reason-to-buy-this-dividend-king-stock-before-it/</t>
        </is>
      </c>
      <c r="E3430" t="inlineStr">
        <is>
          <t>The Procter &amp; Gamble Company</t>
        </is>
      </c>
      <c r="F3430" t="inlineStr">
        <is>
          <t>PG</t>
        </is>
      </c>
      <c r="G3430" t="inlineStr">
        <is>
          <t>Yahoo notes PG's usual lackluster performance may present an opportunity before earnings.</t>
        </is>
      </c>
      <c r="H3430" t="inlineStr">
        <is>
          <t>Positive</t>
        </is>
      </c>
      <c r="I3430" t="inlineStr">
        <is>
          <t>Earnings</t>
        </is>
      </c>
    </row>
    <row r="3431">
      <c r="A3431" s="10" t="n">
        <v>46230</v>
      </c>
      <c r="B3431" t="inlineStr">
        <is>
          <t>S&amp;P 500 Second-Quarter Earnings Growth Reaches 70%, Oppenheimer Says</t>
        </is>
      </c>
      <c r="C3431" t="inlineStr">
        <is>
          <t>MT Newswires</t>
        </is>
      </c>
      <c r="D3431" t="inlineStr">
        <is>
          <t>https://finance.yahoo.com/markets/stocks/articles/p-500-second-quarter-earnings-171610205.html</t>
        </is>
      </c>
      <c r="E3431" t="inlineStr">
        <is>
          <t>The Procter &amp; Gamble Company</t>
        </is>
      </c>
      <c r="F3431" t="inlineStr">
        <is>
          <t>PG</t>
        </is>
      </c>
      <c r="G3431" t="inlineStr">
        <is>
          <t>Strong earnings growth suggests robust company performance for long-term investors.</t>
        </is>
      </c>
      <c r="H3431" t="inlineStr">
        <is>
          <t>Positive</t>
        </is>
      </c>
      <c r="I3431" t="inlineStr">
        <is>
          <t>Earnings</t>
        </is>
      </c>
    </row>
    <row r="3432">
      <c r="A3432" s="10" t="n">
        <v>46230</v>
      </c>
      <c r="B3432" t="inlineStr">
        <is>
          <t>US Futures Rise as Megacap Earnings and Fed Decision Headline Quarter's Busiest Week</t>
        </is>
      </c>
      <c r="C3432" t="inlineStr">
        <is>
          <t>GuruFocus.com</t>
        </is>
      </c>
      <c r="D3432" t="inlineStr">
        <is>
          <t>https://finance.yahoo.com/markets/stocks/articles/us-futures-rise-megacap-earnings-170443204.html</t>
        </is>
      </c>
      <c r="E3432" t="inlineStr">
        <is>
          <t>The Procter &amp; Gamble Company</t>
        </is>
      </c>
      <c r="F3432" t="inlineStr">
        <is>
          <t>PG</t>
        </is>
      </c>
      <c r="G3432" t="inlineStr">
        <is>
          <t>Strong megacap earnings and upcoming Fed decision boost market confidence for PG.</t>
        </is>
      </c>
      <c r="H3432" t="inlineStr">
        <is>
          <t>Positive</t>
        </is>
      </c>
      <c r="I3432" t="inlineStr">
        <is>
          <t>Earnings</t>
        </is>
      </c>
    </row>
    <row r="3433">
      <c r="A3433" s="10" t="n">
        <v>46230</v>
      </c>
      <c r="B3433" t="inlineStr">
        <is>
          <t>Gen Zer Asks Why Boomer Parents Don't Understand Today's Job Market. 'It Must Be You Who is Doing Something Wrong,' Their Father Tells Them</t>
        </is>
      </c>
      <c r="C3433" t="inlineStr">
        <is>
          <t>Benzinga</t>
        </is>
      </c>
      <c r="D3433" t="inlineStr">
        <is>
          <t>https://finance.yahoo.com/small-business/articles/gen-zer-asks-why-boomer-160103219.html</t>
        </is>
      </c>
      <c r="E3433" t="inlineStr">
        <is>
          <t>The Procter &amp; Gamble Company</t>
        </is>
      </c>
      <c r="F3433" t="inlineStr">
        <is>
          <t>PG</t>
        </is>
      </c>
      <c r="G3433" t="inlineStr">
        <is>
          <t>Generational misunderstandings about job market dynamics could impact Gen Z hiring and retention efforts.</t>
        </is>
      </c>
      <c r="H3433" t="inlineStr">
        <is>
          <t>Negative</t>
        </is>
      </c>
      <c r="I3433" t="inlineStr">
        <is>
          <t>Management</t>
        </is>
      </c>
    </row>
    <row r="3434">
      <c r="A3434" s="10" t="n">
        <v>46230</v>
      </c>
      <c r="B3434" t="inlineStr">
        <is>
          <t>Update: US Equity Futures Rise Pre-Bell as Oil Prices Drop Amid Pause in Middle East Hostilities</t>
        </is>
      </c>
      <c r="C3434" t="inlineStr">
        <is>
          <t>MT Newswires</t>
        </is>
      </c>
      <c r="D3434" t="inlineStr">
        <is>
          <t>https://finance.yahoo.com/markets/stocks/articles/us-equity-futures-rise-pre-125212777.html</t>
        </is>
      </c>
      <c r="E3434" t="inlineStr">
        <is>
          <t>The Procter &amp; Gamble Company</t>
        </is>
      </c>
      <c r="F3434" t="inlineStr">
        <is>
          <t>PG</t>
        </is>
      </c>
      <c r="G3434" t="inlineStr">
        <is>
          <t>Oil price drop and reduced regional tensions support US equity futures, benefiting PG's long-term portfolio.</t>
        </is>
      </c>
      <c r="H3434" t="inlineStr">
        <is>
          <t>Positive</t>
        </is>
      </c>
      <c r="I3434" t="inlineStr">
        <is>
          <t>Macro</t>
        </is>
      </c>
    </row>
    <row r="3435">
      <c r="A3435" s="10" t="n">
        <v>46230</v>
      </c>
      <c r="B3435" t="inlineStr">
        <is>
          <t>5 Dividend Kings Continued to Pay and Raise Dividends Through Every Market Crash Since Black Monday</t>
        </is>
      </c>
      <c r="C3435" t="inlineStr">
        <is>
          <t>24/7 Wall St.</t>
        </is>
      </c>
      <c r="D3435" t="inlineStr">
        <is>
          <t>https://247wallst.com/investing/2026/07/27/5-dividend-kings-continued-to-pay-and-raise-dividends-through-every-market-crash-since-black-monday/</t>
        </is>
      </c>
      <c r="E3435" t="inlineStr">
        <is>
          <t>The Procter &amp; Gamble Company</t>
        </is>
      </c>
      <c r="F3435" t="inlineStr">
        <is>
          <t>PG</t>
        </is>
      </c>
      <c r="G3435" t="inlineStr">
        <is>
          <t>Long-term investors in PG should consider companies that consistently pay and raise dividends through market downturns.</t>
        </is>
      </c>
      <c r="H3435" t="inlineStr">
        <is>
          <t>Positive</t>
        </is>
      </c>
      <c r="I3435" t="inlineStr">
        <is>
          <t>Macro</t>
        </is>
      </c>
    </row>
    <row r="3436">
      <c r="A3436" s="10" t="n">
        <v>46230</v>
      </c>
      <c r="B3436" t="inlineStr">
        <is>
          <t>Stocks Rise Pre-Bell as US, Iran Pause Strikes; Fed Policy Decision, Inflation Report on Deck</t>
        </is>
      </c>
      <c r="C3436" t="inlineStr">
        <is>
          <t>MT Newswires</t>
        </is>
      </c>
      <c r="D3436" t="inlineStr">
        <is>
          <t>https://finance.yahoo.com/markets/stocks/articles/stocks-rise-pre-bell-us-120146044.html</t>
        </is>
      </c>
      <c r="E3436" t="inlineStr">
        <is>
          <t>The Procter &amp; Gamble Company</t>
        </is>
      </c>
      <c r="F3436" t="inlineStr">
        <is>
          <t>PG</t>
        </is>
      </c>
      <c r="G3436" t="inlineStr">
        <is>
          <t>US and Iran pause strikes boost pre-market stocks; Fed decision imminent.</t>
        </is>
      </c>
      <c r="H3436" t="inlineStr">
        <is>
          <t>Positive</t>
        </is>
      </c>
      <c r="I3436" t="inlineStr">
        <is>
          <t>Macro</t>
        </is>
      </c>
    </row>
    <row r="3437">
      <c r="A3437" s="10" t="n">
        <v>46230</v>
      </c>
      <c r="B3437" t="inlineStr">
        <is>
          <t>Buy, Sell or Hold Before Earnings: Coca-Cola, PG, UPS</t>
        </is>
      </c>
      <c r="C3437" t="inlineStr">
        <is>
          <t>24/7 Wall St.</t>
        </is>
      </c>
      <c r="D3437" t="inlineStr">
        <is>
          <t>https://247wallst.com/investing/2026/07/27/buy-sell-or-hold-before-earnings-coca-cola-pg-ups/</t>
        </is>
      </c>
      <c r="E3437" t="inlineStr">
        <is>
          <t>The Procter &amp; Gamble Company</t>
        </is>
      </c>
      <c r="F3437" t="inlineStr">
        <is>
          <t>PG</t>
        </is>
      </c>
      <c r="G3437" t="inlineStr">
        <is>
          <t>PG's earnings could differ significantly from other consumer giants, affecting long-term valuation.</t>
        </is>
      </c>
      <c r="H3437" t="inlineStr">
        <is>
          <t>Neutral</t>
        </is>
      </c>
      <c r="I3437" t="inlineStr">
        <is>
          <t>Earnings</t>
        </is>
      </c>
    </row>
    <row r="3438">
      <c r="A3438" s="10" t="n">
        <v>46230</v>
      </c>
      <c r="B3438" t="inlineStr">
        <is>
          <t>US Equity Futures Rise Pre-Bell as Oil Prices Drop Amid Pause in Middle East Hostilities</t>
        </is>
      </c>
      <c r="C3438" t="inlineStr">
        <is>
          <t>MT Newswires</t>
        </is>
      </c>
      <c r="D3438" t="inlineStr">
        <is>
          <t>https://finance.yahoo.com/markets/stocks/articles/us-equity-futures-rise-pre-115715216.html</t>
        </is>
      </c>
      <c r="E3438" t="inlineStr">
        <is>
          <t>The Procter &amp; Gamble Company</t>
        </is>
      </c>
      <c r="F3438" t="inlineStr">
        <is>
          <t>PG</t>
        </is>
      </c>
      <c r="G3438" t="inlineStr">
        <is>
          <t>Oil price decline and reduced conflict may boost US equity futures, benefiting long-term PG investors.</t>
        </is>
      </c>
      <c r="H3438" t="inlineStr">
        <is>
          <t>Positive</t>
        </is>
      </c>
      <c r="I3438" t="inlineStr">
        <is>
          <t>Macro</t>
        </is>
      </c>
    </row>
    <row r="3439">
      <c r="A3439" s="10" t="n">
        <v>46230</v>
      </c>
      <c r="B3439" t="inlineStr">
        <is>
          <t>Leah Bennett: Where to Invest After the AI-Chip Stock Surge</t>
        </is>
      </c>
      <c r="C3439" t="inlineStr">
        <is>
          <t>Barrons.com</t>
        </is>
      </c>
      <c r="D3439" t="inlineStr">
        <is>
          <t>https://www.barrons.com/advisor/articles/stocks-investing-ai-chip-healthcare-25045b18?siteid=yhoof2&amp;yptr=yahoo</t>
        </is>
      </c>
      <c r="E3439" t="inlineStr">
        <is>
          <t>Eli Lilly and Company</t>
        </is>
      </c>
      <c r="F3439" t="inlineStr">
        <is>
          <t>LLY</t>
        </is>
      </c>
      <c r="G3439" t="inlineStr">
        <is>
          <t>Experts share current investment picks amid AI-chip market surge.</t>
        </is>
      </c>
      <c r="H3439" t="inlineStr">
        <is>
          <t>Neutral</t>
        </is>
      </c>
      <c r="I3439" t="inlineStr">
        <is>
          <t>Management</t>
        </is>
      </c>
    </row>
    <row r="3440">
      <c r="A3440" s="10" t="n">
        <v>46230</v>
      </c>
      <c r="B3440" t="inlineStr">
        <is>
          <t>Johnson &amp; Johnson Now Leads Its Pitch With An Oncology Bet</t>
        </is>
      </c>
      <c r="C3440" t="inlineStr">
        <is>
          <t>Trefis</t>
        </is>
      </c>
      <c r="D3440" t="inlineStr">
        <is>
          <t>https://www.trefis.com/articles/608800/johnson-johnson-now-leads-its-pitch-with-an-oncology-bet/2026-07-27</t>
        </is>
      </c>
      <c r="E3440" t="inlineStr">
        <is>
          <t>Eli Lilly and Company</t>
        </is>
      </c>
      <c r="F3440" t="inlineStr">
        <is>
          <t>LLY</t>
        </is>
      </c>
      <c r="G3440" t="inlineStr">
        <is>
          <t>J&amp;J's focus shift to oncology could impact LLY’s competitive landscape.</t>
        </is>
      </c>
      <c r="H3440" t="inlineStr">
        <is>
          <t>Neutral</t>
        </is>
      </c>
      <c r="I3440" t="inlineStr">
        <is>
          <t>Competition</t>
        </is>
      </c>
    </row>
    <row r="3441">
      <c r="A3441" s="10" t="n">
        <v>46230</v>
      </c>
      <c r="B3441" t="inlineStr">
        <is>
          <t>Goldman Sachs sees writing on the wall for Eli Lilly stock</t>
        </is>
      </c>
      <c r="C3441" t="inlineStr">
        <is>
          <t>TheStreet</t>
        </is>
      </c>
      <c r="D3441" t="inlineStr">
        <is>
          <t>https://www.thestreet.com/investing/stocks/goldman-sachs-eli-lilly-stock-earnings-guidance-mounjaro-lly</t>
        </is>
      </c>
      <c r="E3441" t="inlineStr">
        <is>
          <t>Eli Lilly and Company</t>
        </is>
      </c>
      <c r="F3441" t="inlineStr">
        <is>
          <t>LLY</t>
        </is>
      </c>
      <c r="G3441" t="inlineStr">
        <is>
          <t>Goldman Sachs identifies potential for LLY stock turnaround.</t>
        </is>
      </c>
      <c r="H3441" t="inlineStr">
        <is>
          <t>Positive</t>
        </is>
      </c>
      <c r="I3441" t="inlineStr">
        <is>
          <t>Earnings</t>
        </is>
      </c>
    </row>
    <row r="3442">
      <c r="A3442" s="10" t="n">
        <v>46230</v>
      </c>
      <c r="B3442" t="inlineStr">
        <is>
          <t>Stock Market Today: Dow Up, Memory Plays Sink As China Rival Soars; This Auto Stock Tests Entry (Live Coverage)</t>
        </is>
      </c>
      <c r="C3442" t="inlineStr">
        <is>
          <t>Investor's Business Daily</t>
        </is>
      </c>
      <c r="D3442" t="inlineStr">
        <is>
          <t>https://www.investors.com/market-trend/stock-market-today/dow-jones-sp500-nasdaq-us-iran-oil-prices-plunge/?src=A00220&amp;yptr=yahoo</t>
        </is>
      </c>
      <c r="E3442" t="inlineStr">
        <is>
          <t>Caterpillar Inc.</t>
        </is>
      </c>
      <c r="F3442" t="inlineStr">
        <is>
          <t>CAT</t>
        </is>
      </c>
      <c r="G3442" t="inlineStr">
        <is>
          <t>China’s rival auto stock performance may impact CAT's long-term strategy and competition.</t>
        </is>
      </c>
      <c r="H3442" t="inlineStr">
        <is>
          <t>Neutral</t>
        </is>
      </c>
      <c r="I3442" t="inlineStr">
        <is>
          <t>Competition</t>
        </is>
      </c>
    </row>
    <row r="3443">
      <c r="A3443" s="10" t="n">
        <v>46230</v>
      </c>
      <c r="B3443" t="inlineStr">
        <is>
          <t>Prediction: Up 100% in a Year. Will CAT’s Rally Continue?</t>
        </is>
      </c>
      <c r="C3443" t="inlineStr">
        <is>
          <t>24/7 Wall St.</t>
        </is>
      </c>
      <c r="D3443" t="inlineStr">
        <is>
          <t>https://247wallst.com/investing/2026/07/27/prediction-up-100-in-a-year-will-cats-rally-continue/</t>
        </is>
      </c>
      <c r="E3443" t="inlineStr">
        <is>
          <t>Caterpillar Inc.</t>
        </is>
      </c>
      <c r="F3443" t="inlineStr">
        <is>
          <t>CAT</t>
        </is>
      </c>
      <c r="G3443" t="inlineStr">
        <is>
          <t>Rising AI demands underscore long-term potential, but tariffs pose immediate risks.</t>
        </is>
      </c>
      <c r="H3443" t="inlineStr">
        <is>
          <t>Positive</t>
        </is>
      </c>
      <c r="I3443" t="inlineStr">
        <is>
          <t>AI</t>
        </is>
      </c>
    </row>
    <row r="3444">
      <c r="A3444" s="10" t="n">
        <v>46230</v>
      </c>
      <c r="B3444" t="inlineStr">
        <is>
          <t>Michael Burry increases his bet against popular chip giant</t>
        </is>
      </c>
      <c r="C3444" t="inlineStr">
        <is>
          <t>TheStreet</t>
        </is>
      </c>
      <c r="D3444" t="inlineStr">
        <is>
          <t>https://www.thestreet.com/investing/stocks/mu-micron-burry-increases-micron-stock-short-position-nvidia-caterpillar-soxx-tesla-palantir</t>
        </is>
      </c>
      <c r="E3444" t="inlineStr">
        <is>
          <t>Caterpillar Inc.</t>
        </is>
      </c>
      <c r="F3444" t="inlineStr">
        <is>
          <t>CAT</t>
        </is>
      </c>
      <c r="G3444" t="inlineStr">
        <is>
          <t>Michael Burry's bet against a chip giant suggests potential industry-wide issues, affecting CAT's tech supply chain.</t>
        </is>
      </c>
      <c r="H3444" t="inlineStr">
        <is>
          <t>Negative</t>
        </is>
      </c>
      <c r="I3444" t="inlineStr">
        <is>
          <t>Competition</t>
        </is>
      </c>
    </row>
    <row r="3445">
      <c r="A3445" s="10" t="n">
        <v>46230</v>
      </c>
      <c r="B3445" t="inlineStr">
        <is>
          <t>Rivian upgraded, Check Point downgrade: Wall Street's top analyst calls</t>
        </is>
      </c>
      <c r="C3445" t="inlineStr">
        <is>
          <t>The Fly</t>
        </is>
      </c>
      <c r="D3445" t="inlineStr">
        <is>
          <t>https://finance.yahoo.com/news/qualcomm-downgraded-rivian-upgraded-wall-133405953.html</t>
        </is>
      </c>
      <c r="E3445" t="inlineStr">
        <is>
          <t>Caterpillar Inc.</t>
        </is>
      </c>
      <c r="F3445" t="inlineStr">
        <is>
          <t>CAT</t>
        </is>
      </c>
      <c r="G3445" t="inlineStr">
        <is>
          <t>Wall Street analyst upgrade for Rivian could boost CAT’s rivals.</t>
        </is>
      </c>
      <c r="H3445" t="inlineStr">
        <is>
          <t>Neutral</t>
        </is>
      </c>
      <c r="I3445" t="inlineStr">
        <is>
          <t>Other</t>
        </is>
      </c>
    </row>
    <row r="3446">
      <c r="A3446" s="10" t="n">
        <v>46230</v>
      </c>
      <c r="B3446" t="inlineStr">
        <is>
          <t>Caterpillar Inc. (CAT) Is a Trending Stock: Facts to Know Before Betting on It</t>
        </is>
      </c>
      <c r="C3446" t="inlineStr">
        <is>
          <t>Zacks</t>
        </is>
      </c>
      <c r="D3446" t="inlineStr">
        <is>
          <t>https://finance.yahoo.com/markets/stocks/articles/caterpillar-inc-cat-trending-stock-130005319.html</t>
        </is>
      </c>
      <c r="E3446" t="inlineStr">
        <is>
          <t>Caterpillar Inc.</t>
        </is>
      </c>
      <c r="F3446" t="inlineStr">
        <is>
          <t>CAT</t>
        </is>
      </c>
      <c r="G3446" t="inlineStr">
        <is>
          <t>Increased user interest signals potential market movement; requires careful analysis before investment.</t>
        </is>
      </c>
      <c r="H3446" t="inlineStr">
        <is>
          <t>Neutral</t>
        </is>
      </c>
      <c r="I3446" t="inlineStr">
        <is>
          <t>Other</t>
        </is>
      </c>
    </row>
    <row r="3447">
      <c r="A3447" s="10" t="n">
        <v>46230</v>
      </c>
      <c r="B3447" t="inlineStr">
        <is>
          <t>Michael Burry Expands Bets Against Major Chip Stocks</t>
        </is>
      </c>
      <c r="C3447" t="inlineStr">
        <is>
          <t>GuruFocus.com</t>
        </is>
      </c>
      <c r="D3447" t="inlineStr">
        <is>
          <t>https://finance.yahoo.com/markets/stocks/articles/michael-burry-expands-bets-against-124330196.html</t>
        </is>
      </c>
      <c r="E3447" t="inlineStr">
        <is>
          <t>Caterpillar Inc.</t>
        </is>
      </c>
      <c r="F3447" t="inlineStr">
        <is>
          <t>CAT</t>
        </is>
      </c>
      <c r="G3447" t="inlineStr">
        <is>
          <t>Professional contrarian continues aggressive stance on tech sector, diversifying holdings to include chip stocks.</t>
        </is>
      </c>
      <c r="H3447" t="inlineStr">
        <is>
          <t>Negative</t>
        </is>
      </c>
      <c r="I3447" t="inlineStr">
        <is>
          <t>Management</t>
        </is>
      </c>
    </row>
    <row r="3448">
      <c r="A3448" s="10" t="n">
        <v>46230</v>
      </c>
      <c r="B3448" t="inlineStr">
        <is>
          <t>Michael Burry Goes Bigger on Nvidia, Micron, Palantir, and Tesla Shorts</t>
        </is>
      </c>
      <c r="C3448" t="inlineStr">
        <is>
          <t>GuruFocus.com</t>
        </is>
      </c>
      <c r="D3448" t="inlineStr">
        <is>
          <t>https://finance.yahoo.com/markets/stocks/articles/michael-burry-goes-bigger-nvidia-122650155.html</t>
        </is>
      </c>
      <c r="E3448" t="inlineStr">
        <is>
          <t>Caterpillar Inc.</t>
        </is>
      </c>
      <c r="F3448" t="inlineStr">
        <is>
          <t>CAT</t>
        </is>
      </c>
      <c r="G3448" t="inlineStr">
        <is>
          <t>Burry's increased bearish stance on AI stocks may impact CAT’s AI-related investments.</t>
        </is>
      </c>
      <c r="H3448" t="inlineStr">
        <is>
          <t>Negative</t>
        </is>
      </c>
      <c r="I3448" t="inlineStr">
        <is>
          <t>AI</t>
        </is>
      </c>
    </row>
    <row r="3449">
      <c r="A3449" s="10" t="n">
        <v>46230</v>
      </c>
      <c r="B3449" t="inlineStr">
        <is>
          <t>China’s Rare Earth Strategy Is Forcing a U.S. Manufacturing Revolution</t>
        </is>
      </c>
      <c r="C3449" t="inlineStr">
        <is>
          <t>Oilprice.com</t>
        </is>
      </c>
      <c r="D3449" t="inlineStr">
        <is>
          <t>https://finance.yahoo.com/energy/articles/china-rare-earth-strategy-forcing-000000920.html</t>
        </is>
      </c>
      <c r="E3449" t="inlineStr">
        <is>
          <t>Caterpillar Inc.</t>
        </is>
      </c>
      <c r="F3449" t="inlineStr">
        <is>
          <t>CAT</t>
        </is>
      </c>
      <c r="G3449" t="inlineStr">
        <is>
          <t>New U.S. rare earth initiatives could impact CAT’s supply chain.</t>
        </is>
      </c>
      <c r="H3449" t="inlineStr">
        <is>
          <t>Neutral</t>
        </is>
      </c>
      <c r="I3449" t="inlineStr">
        <is>
          <t>Other</t>
        </is>
      </c>
    </row>
    <row r="3450">
      <c r="A3450" s="10" t="n">
        <v>46230</v>
      </c>
      <c r="B3450" t="inlineStr">
        <is>
          <t>China’s Rare Earth Strategy Is Forcing a U.S. Manufacturing Revolution</t>
        </is>
      </c>
      <c r="C3450" t="inlineStr">
        <is>
          <t>Oilprice.com</t>
        </is>
      </c>
      <c r="D3450" t="inlineStr">
        <is>
          <t>https://finance.yahoo.com/energy/articles/china-rare-earth-strategy-forcing-000000920.html</t>
        </is>
      </c>
      <c r="E3450" t="inlineStr">
        <is>
          <t>Honeywell International Inc.</t>
        </is>
      </c>
      <c r="F3450" t="inlineStr">
        <is>
          <t>HON</t>
        </is>
      </c>
      <c r="G3450" t="inlineStr">
        <is>
          <t>U.S. efforts to secure rare earth supply chains may drive manufacturing innovation.</t>
        </is>
      </c>
      <c r="H3450" t="inlineStr">
        <is>
          <t>Neutral</t>
        </is>
      </c>
      <c r="I3450" t="inlineStr">
        <is>
          <t>Regulation</t>
        </is>
      </c>
    </row>
    <row r="3451">
      <c r="A3451" s="10" t="n">
        <v>46230</v>
      </c>
      <c r="B3451" t="inlineStr">
        <is>
          <t>Why this oil pullback could be a buying opportunity</t>
        </is>
      </c>
      <c r="C3451" t="inlineStr">
        <is>
          <t>Yahoo Finance Video</t>
        </is>
      </c>
      <c r="D3451" t="inlineStr">
        <is>
          <t>https://finance.yahoo.com/video/why-this-oil-pullback-could-be-a-buying-opportunity-160830477.html</t>
        </is>
      </c>
      <c r="E3451" t="inlineStr">
        <is>
          <t>Exxon Mobil Corporation</t>
        </is>
      </c>
      <c r="F3451" t="inlineStr">
        <is>
          <t>XOM</t>
        </is>
      </c>
      <c r="G3451" t="inlineStr">
        <is>
          <t>Long-term value in energy stocks like XOM seen amidst oil price volatility.</t>
        </is>
      </c>
      <c r="H3451" t="inlineStr">
        <is>
          <t>Positive</t>
        </is>
      </c>
      <c r="I3451" t="inlineStr">
        <is>
          <t>Macro</t>
        </is>
      </c>
    </row>
    <row r="3452">
      <c r="A3452" s="10" t="n">
        <v>46230</v>
      </c>
      <c r="B3452" t="inlineStr">
        <is>
          <t>Earnings live: AstraZeneca stock rises to kick off a busy earnings week</t>
        </is>
      </c>
      <c r="C3452" t="inlineStr">
        <is>
          <t>Yahoo Finance</t>
        </is>
      </c>
      <c r="D3452" t="inlineStr">
        <is>
          <t>https://finance.yahoo.com/markets/live/earnings-live-astrazeneca-stock-rises-to-kick-off-a-busy-earnings-week-115207214.html</t>
        </is>
      </c>
      <c r="E3452" t="inlineStr">
        <is>
          <t>Exxon Mobil Corporation</t>
        </is>
      </c>
      <c r="F3452" t="inlineStr">
        <is>
          <t>XOM</t>
        </is>
      </c>
      <c r="G3452" t="inlineStr">
        <is>
          <t>AstraZeneca’s earnings boost suggests potential market strength, but not directly relevant to XOM.</t>
        </is>
      </c>
      <c r="H3452" t="inlineStr">
        <is>
          <t>Neutral</t>
        </is>
      </c>
      <c r="I3452" t="inlineStr">
        <is>
          <t>Earnings</t>
        </is>
      </c>
    </row>
    <row r="3453">
      <c r="A3453" s="10" t="n">
        <v>46230</v>
      </c>
      <c r="B3453" t="inlineStr">
        <is>
          <t>AI Energy Bottleneck: Buy GE Vernova or NextEra Energy on AI Pivot?</t>
        </is>
      </c>
      <c r="C3453" t="inlineStr">
        <is>
          <t>24/7 Wall St.</t>
        </is>
      </c>
      <c r="D3453" t="inlineStr">
        <is>
          <t>https://247wallst.com/investing/2026/07/27/ai-energy-bottleneck-buy-ge-vernova-or-nextera-energy-on-ai-pivot/</t>
        </is>
      </c>
      <c r="E3453" t="inlineStr">
        <is>
          <t>NextEra Energy, Inc.</t>
        </is>
      </c>
      <c r="F3453" t="inlineStr">
        <is>
          <t>NEE</t>
        </is>
      </c>
      <c r="G3453" t="inlineStr">
        <is>
          <t>NEE faces AI-driven energy demand challenges, offering long-term opportunities in renewable tech.</t>
        </is>
      </c>
      <c r="H3453" t="inlineStr">
        <is>
          <t>Neutral</t>
        </is>
      </c>
      <c r="I3453" t="inlineStr">
        <is>
          <t>AI</t>
        </is>
      </c>
    </row>
    <row r="3454">
      <c r="A3454" s="10" t="n">
        <v>46230</v>
      </c>
      <c r="B3454" t="inlineStr">
        <is>
          <t>NEE Q2 Earnings Call Highlights Power Demand Growth</t>
        </is>
      </c>
      <c r="C3454" t="inlineStr">
        <is>
          <t>Zacks</t>
        </is>
      </c>
      <c r="D3454" t="inlineStr">
        <is>
          <t>https://finance.yahoo.com/energy/articles/nee-q2-earnings-call-highlights-140000668.html</t>
        </is>
      </c>
      <c r="E3454" t="inlineStr">
        <is>
          <t>NextEra Energy, Inc.</t>
        </is>
      </c>
      <c r="F3454" t="inlineStr">
        <is>
          <t>NEE</t>
        </is>
      </c>
      <c r="G3454" t="inlineStr">
        <is>
          <t>Strong demand and backlog support long-term growth outlook.</t>
        </is>
      </c>
      <c r="H3454" t="inlineStr">
        <is>
          <t>Positive</t>
        </is>
      </c>
      <c r="I3454" t="inlineStr">
        <is>
          <t>Earnings</t>
        </is>
      </c>
    </row>
    <row r="3455">
      <c r="A3455" s="10" t="n">
        <v>46230</v>
      </c>
      <c r="B3455" t="inlineStr">
        <is>
          <t>Morgan Stanley’s Wilson Says AI Adoption Key to Profit Outlook</t>
        </is>
      </c>
      <c r="C3455" t="inlineStr">
        <is>
          <t>Bloomberg</t>
        </is>
      </c>
      <c r="D3455" t="inlineStr">
        <is>
          <t>https://finance.yahoo.com/technology/ai/articles/morgan-stanley-wilson-says-ai-092445879.html</t>
        </is>
      </c>
      <c r="E3455" t="inlineStr">
        <is>
          <t>NextEra Energy, Inc.</t>
        </is>
      </c>
      <c r="F3455" t="inlineStr">
        <is>
          <t>NEE</t>
        </is>
      </c>
      <c r="G3455" t="inlineStr">
        <is>
          <t>Morgan Stanley expects AI adoption to boost US company profit margins this earnings season.</t>
        </is>
      </c>
      <c r="H3455" t="inlineStr">
        <is>
          <t>Positive</t>
        </is>
      </c>
      <c r="I3455" t="inlineStr">
        <is>
          <t>AI</t>
        </is>
      </c>
    </row>
    <row r="3456">
      <c r="A3456" s="10" t="n">
        <v>46230</v>
      </c>
      <c r="B3456" t="inlineStr">
        <is>
          <t>NextEra on track to close Dominion merger by late 2027, executives say</t>
        </is>
      </c>
      <c r="C3456" t="inlineStr">
        <is>
          <t>Utility Dive</t>
        </is>
      </c>
      <c r="D3456" t="inlineStr">
        <is>
          <t>https://www.utilitydive.com/news/nextera-on-track-to-close-dominion-merger-by-late-2027-executives-say/826205/</t>
        </is>
      </c>
      <c r="E3456" t="inlineStr">
        <is>
          <t>NextEra Energy, Inc.</t>
        </is>
      </c>
      <c r="F3456" t="inlineStr">
        <is>
          <t>NEE</t>
        </is>
      </c>
      <c r="G3456" t="inlineStr">
        <is>
          <t>Merger progress and new gas projects signal strong growth for NEE.</t>
        </is>
      </c>
      <c r="H3456" t="inlineStr">
        <is>
          <t>Positive</t>
        </is>
      </c>
      <c r="I3456" t="inlineStr">
        <is>
          <t>Acquisition</t>
        </is>
      </c>
    </row>
    <row r="3457">
      <c r="A3457" s="10" t="n">
        <v>46230</v>
      </c>
      <c r="B3457" t="inlineStr">
        <is>
          <t>SpaceX and Tesla shed $1.2 trillion in July as Apple keeps the megacaps afloat: Chart of the Day</t>
        </is>
      </c>
      <c r="C3457" t="inlineStr">
        <is>
          <t>Yahoo Finance</t>
        </is>
      </c>
      <c r="D3457" t="inlineStr">
        <is>
          <t>https://finance.yahoo.com/markets/article/spacex-and-tesla-shed-12-trillion-in-july-as-apple-keeps-the-megacaps-afloat-chart-of-the-day-172709478.html</t>
        </is>
      </c>
      <c r="E3457" t="inlineStr">
        <is>
          <t>Alphabet Inc.</t>
        </is>
      </c>
      <c r="F3457" t="inlineStr">
        <is>
          <t>GOOGL</t>
        </is>
      </c>
      <c r="G3457" t="inlineStr">
        <is>
          <t>Apple's performance contrasts with SpaceX and Tesla, offering insight into market dynamics.</t>
        </is>
      </c>
      <c r="H3457" t="inlineStr">
        <is>
          <t>Neutral</t>
        </is>
      </c>
      <c r="I3457" t="inlineStr">
        <is>
          <t>Other</t>
        </is>
      </c>
    </row>
    <row r="3458">
      <c r="A3458" s="10" t="n">
        <v>46230</v>
      </c>
      <c r="B3458" t="inlineStr">
        <is>
          <t>One number instantly explains why Apple's investors are having a wildly different year than Oracle's</t>
        </is>
      </c>
      <c r="C3458" t="inlineStr">
        <is>
          <t>Yahoo Finance</t>
        </is>
      </c>
      <c r="D3458" t="inlineStr">
        <is>
          <t>https://finance.yahoo.com/markets/article/one-number-instantly-explains-why-apples-investors-are-having-a-wildly-different-year-than-oracles-155100388.html</t>
        </is>
      </c>
      <c r="E3458" t="inlineStr">
        <is>
          <t>Alphabet Inc.</t>
        </is>
      </c>
      <c r="F3458" t="inlineStr">
        <is>
          <t>GOOGL</t>
        </is>
      </c>
      <c r="G3458" t="inlineStr">
        <is>
          <t>Highlight on cash flow's impact on stock performance may not directly benefit GOOGL long-term investors.</t>
        </is>
      </c>
      <c r="H3458" t="inlineStr">
        <is>
          <t>Neutral</t>
        </is>
      </c>
      <c r="I3458" t="inlineStr">
        <is>
          <t>Other</t>
        </is>
      </c>
    </row>
    <row r="3459">
      <c r="A3459" s="10" t="n">
        <v>46230</v>
      </c>
      <c r="B3459" t="inlineStr">
        <is>
          <t>Is AI spending actually a sore spot for Big Tech margins?</t>
        </is>
      </c>
      <c r="C3459" t="inlineStr">
        <is>
          <t>Yahoo Finance Video</t>
        </is>
      </c>
      <c r="D3459" t="inlineStr">
        <is>
          <t>https://finance.yahoo.com/video/is-ai-spending-actually-a-sore-spot-for-big-tech-margins-134333155.html</t>
        </is>
      </c>
      <c r="E3459" t="inlineStr">
        <is>
          <t>Alphabet Inc.</t>
        </is>
      </c>
      <c r="F3459" t="inlineStr">
        <is>
          <t>GOOGL</t>
        </is>
      </c>
      <c r="G3459" t="inlineStr">
        <is>
          <t>Discussion on AI spending impact on Big Tech margins relevant for GOOGL investors.</t>
        </is>
      </c>
      <c r="H3459" t="inlineStr">
        <is>
          <t>Neutral</t>
        </is>
      </c>
      <c r="I3459" t="inlineStr">
        <is>
          <t>AI</t>
        </is>
      </c>
    </row>
    <row r="3460">
      <c r="A3460" s="10" t="n">
        <v>46230</v>
      </c>
      <c r="B3460" t="inlineStr">
        <is>
          <t>Earnings live: AstraZeneca stock rises to kick off a busy earnings week</t>
        </is>
      </c>
      <c r="C3460" t="inlineStr">
        <is>
          <t>Yahoo Finance</t>
        </is>
      </c>
      <c r="D3460" t="inlineStr">
        <is>
          <t>https://finance.yahoo.com/markets/live/earnings-live-astrazeneca-stock-rises-to-kick-off-a-busy-earnings-week-115207214.html</t>
        </is>
      </c>
      <c r="E3460" t="inlineStr">
        <is>
          <t>Alphabet Inc.</t>
        </is>
      </c>
      <c r="F3460" t="inlineStr">
        <is>
          <t>GOOGL</t>
        </is>
      </c>
      <c r="G3460" t="inlineStr">
        <is>
          <t>AstraZeneca's earnings impact investors looking at pharmaceutical sector trends.</t>
        </is>
      </c>
      <c r="H3460" t="inlineStr">
        <is>
          <t>Neutral</t>
        </is>
      </c>
      <c r="I3460" t="inlineStr">
        <is>
          <t>Earnings</t>
        </is>
      </c>
    </row>
    <row r="3461">
      <c r="A3461" s="10" t="n">
        <v>46230</v>
      </c>
      <c r="B3461" t="inlineStr">
        <is>
          <t>Oracle Stock Is Down 64% in 10 Months. Is This the Best Buying Opportunity in AI -- or a Falling Knife?</t>
        </is>
      </c>
      <c r="C3461" t="inlineStr">
        <is>
          <t>Motley Fool</t>
        </is>
      </c>
      <c r="D3461" t="inlineStr">
        <is>
          <t>https://www.fool.com/investing/2026/07/27/oracle-stock-down-buy-opportunity-ai-trap/</t>
        </is>
      </c>
      <c r="E3461" t="inlineStr">
        <is>
          <t>Alphabet Inc.</t>
        </is>
      </c>
      <c r="F3461" t="inlineStr">
        <is>
          <t>GOOGL</t>
        </is>
      </c>
      <c r="G3461" t="inlineStr">
        <is>
          <t>Oracle’s significant drop raises questions about AI opportunities, potentially affecting GOOGL.</t>
        </is>
      </c>
      <c r="H3461" t="inlineStr">
        <is>
          <t>Negative</t>
        </is>
      </c>
      <c r="I3461" t="inlineStr">
        <is>
          <t>AI</t>
        </is>
      </c>
    </row>
    <row r="3462">
      <c r="A3462" s="10" t="n">
        <v>46230</v>
      </c>
      <c r="B3462" t="inlineStr">
        <is>
          <t>Stock Market Today: Dow Up, Memory Plays Sink As China Rival Soars; This Auto Stock Tests Entry (Live Coverage)</t>
        </is>
      </c>
      <c r="C3462" t="inlineStr">
        <is>
          <t>Investor's Business Daily</t>
        </is>
      </c>
      <c r="D3462" t="inlineStr">
        <is>
          <t>https://www.investors.com/market-trend/stock-market-today/dow-jones-sp500-nasdaq-us-iran-oil-prices-plunge/?src=A00220&amp;yptr=yahoo</t>
        </is>
      </c>
      <c r="E3462" t="inlineStr">
        <is>
          <t>Alphabet Inc.</t>
        </is>
      </c>
      <c r="F3462" t="inlineStr">
        <is>
          <t>GOOGL</t>
        </is>
      </c>
      <c r="G3462" t="inlineStr">
        <is>
          <t>Nvidia's downturn may impact GOOGL due to overlaps in AI chip markets.</t>
        </is>
      </c>
      <c r="H3462" t="inlineStr">
        <is>
          <t>Negative</t>
        </is>
      </c>
      <c r="I3462" t="inlineStr">
        <is>
          <t>Competition</t>
        </is>
      </c>
    </row>
    <row r="3463">
      <c r="A3463" s="10" t="n">
        <v>46230</v>
      </c>
      <c r="B3463" t="inlineStr">
        <is>
          <t>Alphabet’s biggest AI fear may be fading</t>
        </is>
      </c>
      <c r="C3463" t="inlineStr">
        <is>
          <t>TheStreet</t>
        </is>
      </c>
      <c r="D3463" t="inlineStr">
        <is>
          <t>https://www.thestreet.com/investing/alphabets-biggest-ai-fear-may-be-fading</t>
        </is>
      </c>
      <c r="E3463" t="inlineStr">
        <is>
          <t>Alphabet Inc.</t>
        </is>
      </c>
      <c r="F3463" t="inlineStr">
        <is>
          <t>GOOGL</t>
        </is>
      </c>
      <c r="G3463" t="inlineStr">
        <is>
          <t>Reduction in AI disruption fears could boost investor confidence in Google’s future strategy.</t>
        </is>
      </c>
      <c r="H3463" t="inlineStr">
        <is>
          <t>Positive</t>
        </is>
      </c>
      <c r="I3463" t="inlineStr">
        <is>
          <t>AI</t>
        </is>
      </c>
    </row>
    <row r="3464">
      <c r="A3464" s="10" t="n">
        <v>46230</v>
      </c>
      <c r="B3464" t="inlineStr">
        <is>
          <t>Apple overtakes Nvidia as world's most valuable company</t>
        </is>
      </c>
      <c r="C3464" t="inlineStr">
        <is>
          <t>Quartz</t>
        </is>
      </c>
      <c r="D3464" t="inlineStr">
        <is>
          <t>https://qz.com/apple-reclaims-most-valuable-company-nvidia-072726</t>
        </is>
      </c>
      <c r="E3464" t="inlineStr">
        <is>
          <t>Alphabet Inc.</t>
        </is>
      </c>
      <c r="F3464" t="inlineStr">
        <is>
          <t>GOOGL</t>
        </is>
      </c>
      <c r="G3464" t="inlineStr">
        <is>
          <t>Apple’s market valuation surpassing Nvidia's creates intense competitive pressure on GOOGL.</t>
        </is>
      </c>
      <c r="H3464" t="inlineStr">
        <is>
          <t>Negative</t>
        </is>
      </c>
      <c r="I3464" t="inlineStr">
        <is>
          <t>Competition</t>
        </is>
      </c>
    </row>
    <row r="3465">
      <c r="A3465" s="10" t="n">
        <v>46230</v>
      </c>
      <c r="B3465" t="inlineStr">
        <is>
          <t>Apple Is Barely Spending on AI While Its Rivals Pour In $700 Billion. Is That Discipline or Denial?</t>
        </is>
      </c>
      <c r="C3465" t="inlineStr">
        <is>
          <t>Motley Fool</t>
        </is>
      </c>
      <c r="D3465" t="inlineStr">
        <is>
          <t>https://www.fool.com/investing/2026/07/27/apple-is-barely-spending-on-ai-while-its-rivals-po/</t>
        </is>
      </c>
      <c r="E3465" t="inlineStr">
        <is>
          <t>Alphabet Inc.</t>
        </is>
      </c>
      <c r="F3465" t="inlineStr">
        <is>
          <t>GOOGL</t>
        </is>
      </c>
      <c r="G3465" t="inlineStr">
        <is>
          <t>Google faces competition as rivals invest heavily in AI, potentially narrowing its market share.</t>
        </is>
      </c>
      <c r="H3465" t="inlineStr">
        <is>
          <t>Negative</t>
        </is>
      </c>
      <c r="I3465" t="inlineStr">
        <is>
          <t>Other</t>
        </is>
      </c>
    </row>
    <row r="3466">
      <c r="A3466" s="10" t="n">
        <v>46230</v>
      </c>
      <c r="B3466" t="inlineStr">
        <is>
          <t>CMCSA Stock Gains Over 3% — NBCUniversal Teams Up With Alphabet To Stream Peacock On YouTube Premium</t>
        </is>
      </c>
      <c r="C3466" t="inlineStr">
        <is>
          <t>Stocktwits</t>
        </is>
      </c>
      <c r="D3466" t="inlineStr">
        <is>
          <t>https://stocktwits.com/news-articles/markets/equity/cmcsa-stock-gains-over-3-percent-nbc-universal-teams-up-with-alphabet-to-stream-peacock-on-youtube-premium/cZZxFG1R76k</t>
        </is>
      </c>
      <c r="E3466" t="inlineStr">
        <is>
          <t>Alphabet Inc.</t>
        </is>
      </c>
      <c r="F3466" t="inlineStr">
        <is>
          <t>GOOGL</t>
        </is>
      </c>
      <c r="G3466" t="inlineStr">
        <is>
          <t>Partnership strengthens GOOGL’s streaming presence.</t>
        </is>
      </c>
      <c r="H3466" t="inlineStr">
        <is>
          <t>Positive</t>
        </is>
      </c>
      <c r="I3466" t="inlineStr">
        <is>
          <t>Product</t>
        </is>
      </c>
    </row>
    <row r="3467">
      <c r="A3467" s="10" t="n">
        <v>46230</v>
      </c>
      <c r="B3467" t="inlineStr">
        <is>
          <t>SpaceX and Tesla shed $1.2 trillion in July as Apple keeps the megacaps afloat: Chart of the Day</t>
        </is>
      </c>
      <c r="C3467" t="inlineStr">
        <is>
          <t>Yahoo Finance</t>
        </is>
      </c>
      <c r="D3467" t="inlineStr">
        <is>
          <t>https://finance.yahoo.com/markets/article/spacex-and-tesla-shed-12-trillion-in-july-as-apple-keeps-the-megacaps-afloat-chart-of-the-day-172709478.html</t>
        </is>
      </c>
      <c r="E3467" t="inlineStr">
        <is>
          <t>Meta Platforms, Inc.</t>
        </is>
      </c>
      <c r="F3467" t="inlineStr">
        <is>
          <t>META</t>
        </is>
      </c>
      <c r="G3467" t="inlineStr">
        <is>
          <t>Tesla and SpaceX’s poor performance contrasts with Apple, potentially impacting market dynamics.</t>
        </is>
      </c>
      <c r="H3467" t="inlineStr">
        <is>
          <t>Negative</t>
        </is>
      </c>
      <c r="I3467" t="inlineStr">
        <is>
          <t>Competition</t>
        </is>
      </c>
    </row>
    <row r="3468">
      <c r="A3468" s="10" t="n">
        <v>46230</v>
      </c>
      <c r="B3468" t="inlineStr">
        <is>
          <t>AI spending in focus ahead of Mag 7 earnings</t>
        </is>
      </c>
      <c r="C3468" t="inlineStr">
        <is>
          <t>Yahoo Finance Video</t>
        </is>
      </c>
      <c r="D3468" t="inlineStr">
        <is>
          <t>https://finance.yahoo.com/video/ai-spending-focus-ahead-mag-152500813.html</t>
        </is>
      </c>
      <c r="E3468" t="inlineStr">
        <is>
          <t>Meta Platforms, Inc.</t>
        </is>
      </c>
      <c r="F3468" t="inlineStr">
        <is>
          <t>META</t>
        </is>
      </c>
      <c r="G3468" t="inlineStr">
        <is>
          <t>AI spending trends could impact META's earnings, relevant for long-term investors.</t>
        </is>
      </c>
      <c r="H3468" t="inlineStr">
        <is>
          <t>Neutral</t>
        </is>
      </c>
      <c r="I3468" t="inlineStr">
        <is>
          <t>AI</t>
        </is>
      </c>
    </row>
    <row r="3469">
      <c r="A3469" s="10" t="n">
        <v>46230</v>
      </c>
      <c r="B3469" t="inlineStr">
        <is>
          <t>Why Microsoft, Meta, and Amazon earnings could crush the S&amp;P 500</t>
        </is>
      </c>
      <c r="C3469" t="inlineStr">
        <is>
          <t>Yahoo Finance</t>
        </is>
      </c>
      <c r="D3469" t="inlineStr">
        <is>
          <t>https://finance.yahoo.com/markets/article/why-microsoft-meta-and-amazon-earnings-could-crush-the-sp-500-123600155.html</t>
        </is>
      </c>
      <c r="E3469" t="inlineStr">
        <is>
          <t>Meta Platforms, Inc.</t>
        </is>
      </c>
      <c r="F3469" t="inlineStr">
        <is>
          <t>META</t>
        </is>
      </c>
      <c r="G3469" t="inlineStr">
        <is>
          <t>Meta's earnings could outperform S&amp;P 500 indices.</t>
        </is>
      </c>
      <c r="H3469" t="inlineStr">
        <is>
          <t>Positive</t>
        </is>
      </c>
      <c r="I3469" t="inlineStr">
        <is>
          <t>Earnings</t>
        </is>
      </c>
    </row>
    <row r="3470">
      <c r="A3470" s="10" t="n">
        <v>46230</v>
      </c>
      <c r="B3470" t="inlineStr">
        <is>
          <t>Speed Kills and What That Means for Microsoft and Meta on July 29</t>
        </is>
      </c>
      <c r="C3470" t="inlineStr">
        <is>
          <t>24/7 Wall St.</t>
        </is>
      </c>
      <c r="D3470" t="inlineStr">
        <is>
          <t>https://247wallst.com/investing/2026/07/27/speed-kills-and-what-that-means-for-microsoft-and-meta-on-july-29/</t>
        </is>
      </c>
      <c r="E3470" t="inlineStr">
        <is>
          <t>Meta Platforms, Inc.</t>
        </is>
      </c>
      <c r="F3470" t="inlineStr">
        <is>
          <t>META</t>
        </is>
      </c>
      <c r="G3470" t="inlineStr">
        <is>
          <t>Meta faces potential short-term investor reaction due to differing AI timelines compared to Microsoft.</t>
        </is>
      </c>
      <c r="H3470" t="inlineStr">
        <is>
          <t>Negative</t>
        </is>
      </c>
      <c r="I3470" t="inlineStr">
        <is>
          <t>AI</t>
        </is>
      </c>
    </row>
    <row r="3471">
      <c r="A3471" s="10" t="n">
        <v>46230</v>
      </c>
      <c r="B3471" t="inlineStr">
        <is>
          <t>AMD’s Microsoft Partnership Validates This Transition So I’m Loading Up</t>
        </is>
      </c>
      <c r="C3471" t="inlineStr">
        <is>
          <t>24/7 Wall St.</t>
        </is>
      </c>
      <c r="D3471" t="inlineStr">
        <is>
          <t>https://247wallst.com/investing/2026/07/27/amds-microsoft-partnership-validates-this-transition-so-im-loading-up/</t>
        </is>
      </c>
      <c r="E3471" t="inlineStr">
        <is>
          <t>Meta Platforms, Inc.</t>
        </is>
      </c>
      <c r="F3471" t="inlineStr">
        <is>
          <t>META</t>
        </is>
      </c>
      <c r="G3471" t="inlineStr">
        <is>
          <t>AMD's partnership with Microsoft on AI infrastructure could benefit META in the long run.</t>
        </is>
      </c>
      <c r="H3471" t="inlineStr">
        <is>
          <t>Positive</t>
        </is>
      </c>
      <c r="I3471" t="inlineStr">
        <is>
          <t>AI</t>
        </is>
      </c>
    </row>
    <row r="3472">
      <c r="A3472" s="10" t="n">
        <v>46230</v>
      </c>
      <c r="B3472" t="inlineStr">
        <is>
          <t>S&amp;P and Nasdaq dip as investors focus on tech earnings</t>
        </is>
      </c>
      <c r="C3472" t="inlineStr">
        <is>
          <t>Reuters</t>
        </is>
      </c>
      <c r="D3472" t="inlineStr">
        <is>
          <t>https://finance.yahoo.com/markets/stocks/articles/wall-st-futures-rise-us-085939852.html</t>
        </is>
      </c>
      <c r="E3472" t="inlineStr">
        <is>
          <t>Meta Platforms, Inc.</t>
        </is>
      </c>
      <c r="F3472" t="inlineStr">
        <is>
          <t>META</t>
        </is>
      </c>
      <c r="G3472" t="inlineStr">
        <is>
          <t>Tech earnings concerns overshadowed by macroeconomic factors impacting META's outlook.</t>
        </is>
      </c>
      <c r="H3472" t="inlineStr">
        <is>
          <t>Neutral</t>
        </is>
      </c>
      <c r="I3472" t="inlineStr">
        <is>
          <t>Macro</t>
        </is>
      </c>
    </row>
    <row r="3473">
      <c r="A3473" s="10" t="n">
        <v>46230</v>
      </c>
      <c r="B3473" t="inlineStr">
        <is>
          <t>Update: Equities Mixed Intraday as Markets Await Fed Decision, More Earnings Reports</t>
        </is>
      </c>
      <c r="C3473" t="inlineStr">
        <is>
          <t>MT Newswires</t>
        </is>
      </c>
      <c r="D3473" t="inlineStr">
        <is>
          <t>https://finance.yahoo.com/markets/stocks/articles/equities-mixed-intraday-markets-await-175438247.html</t>
        </is>
      </c>
      <c r="E3473" t="inlineStr">
        <is>
          <t>Meta Platforms, Inc.</t>
        </is>
      </c>
      <c r="F3473" t="inlineStr">
        <is>
          <t>META</t>
        </is>
      </c>
      <c r="G3473" t="inlineStr">
        <is>
          <t>META’s stock may face uncertainty as markets await key Fed decision and more earnings reports.</t>
        </is>
      </c>
      <c r="H3473" t="inlineStr">
        <is>
          <t>Neutral</t>
        </is>
      </c>
      <c r="I3473" t="inlineStr">
        <is>
          <t>Other</t>
        </is>
      </c>
    </row>
    <row r="3474">
      <c r="A3474" s="10" t="n">
        <v>46230</v>
      </c>
      <c r="B3474" t="inlineStr">
        <is>
          <t>The New Way to Bet Big on Hot Stocks</t>
        </is>
      </c>
      <c r="C3474" t="inlineStr">
        <is>
          <t>Barrons.com</t>
        </is>
      </c>
      <c r="D3474" t="inlineStr">
        <is>
          <t>https://www.barrons.com/articles/cme-single-stock-futures-contracts-d03591ff?siteid=yhoof2&amp;yptr=yahoo</t>
        </is>
      </c>
      <c r="E3474" t="inlineStr">
        <is>
          <t>Meta Platforms, Inc.</t>
        </is>
      </c>
      <c r="F3474" t="inlineStr">
        <is>
          <t>META</t>
        </is>
      </c>
      <c r="G3474" t="inlineStr">
        <is>
          <t>New futures contracts enable magnified bets on individual stocks, potentially offering opportunities for META.</t>
        </is>
      </c>
      <c r="H3474" t="inlineStr">
        <is>
          <t>Neutral</t>
        </is>
      </c>
      <c r="I3474" t="inlineStr">
        <is>
          <t>Other</t>
        </is>
      </c>
    </row>
    <row r="3475">
      <c r="A3475" s="10" t="n">
        <v>46230</v>
      </c>
      <c r="B3475" t="inlineStr">
        <is>
          <t>Apple Is Barely Spending on AI While Its Rivals Pour In $700 Billion. Is That Discipline or Denial?</t>
        </is>
      </c>
      <c r="C3475" t="inlineStr">
        <is>
          <t>Motley Fool</t>
        </is>
      </c>
      <c r="D3475" t="inlineStr">
        <is>
          <t>https://www.fool.com/investing/2026/07/27/apple-is-barely-spending-on-ai-while-its-rivals-po/</t>
        </is>
      </c>
      <c r="E3475" t="inlineStr">
        <is>
          <t>Meta Platforms, Inc.</t>
        </is>
      </c>
      <c r="F3475" t="inlineStr">
        <is>
          <t>META</t>
        </is>
      </c>
      <c r="G3475" t="inlineStr">
        <is>
          <t>META faces less AI investment pressure compared to rivals, potentially offering strategic benefits.</t>
        </is>
      </c>
      <c r="H3475" t="inlineStr">
        <is>
          <t>Neutral</t>
        </is>
      </c>
      <c r="I3475" t="inlineStr">
        <is>
          <t>AI</t>
        </is>
      </c>
    </row>
    <row r="3476">
      <c r="A3476" s="10" t="n">
        <v>46230</v>
      </c>
      <c r="B3476" t="inlineStr">
        <is>
          <t>Prologis Moves to Acquire Segro in $18.7B Mega Merger</t>
        </is>
      </c>
      <c r="C3476" t="inlineStr">
        <is>
          <t>CRE Daily</t>
        </is>
      </c>
      <c r="D3476" t="inlineStr">
        <is>
          <t>https://www.credaily.com/briefs/prologis-moves-to-acquire-segro-in-18-7b-mega-merger/</t>
        </is>
      </c>
      <c r="E3476" t="inlineStr">
        <is>
          <t>Prologis, Inc.</t>
        </is>
      </c>
      <c r="F3476" t="inlineStr">
        <is>
          <t>PLD</t>
        </is>
      </c>
      <c r="G3476" t="inlineStr">
        <is>
          <t>Significant acquisition boosts Prologis' European footprint, potentially favoring long-term investors.</t>
        </is>
      </c>
      <c r="H3476" t="inlineStr">
        <is>
          <t>Positive</t>
        </is>
      </c>
      <c r="I3476" t="inlineStr">
        <is>
          <t>Acquisition</t>
        </is>
      </c>
    </row>
    <row r="3477">
      <c r="A3477" s="10" t="n">
        <v>46230</v>
      </c>
      <c r="B3477" t="inlineStr">
        <is>
          <t>Stock Market Today: Dow Up, Auto Stock Tests Entry; AI Stock Fights Back Before Key Event (Live Coverage)</t>
        </is>
      </c>
      <c r="C3477" t="inlineStr">
        <is>
          <t>Investor's Business Daily</t>
        </is>
      </c>
      <c r="D3477" t="inlineStr">
        <is>
          <t>https://www.investors.com/market-trend/stock-market-today/dow-jones-sp500-nasdaq-us-iran-oil-prices-plunge/?src=A00220&amp;yptr=yahoo</t>
        </is>
      </c>
      <c r="E3477" t="inlineStr">
        <is>
          <t>The Sherwin-Williams Company</t>
        </is>
      </c>
      <c r="F3477" t="inlineStr">
        <is>
          <t>SHW</t>
        </is>
      </c>
      <c r="G3477" t="inlineStr">
        <is>
          <t>Dow gain suggests market optimism; key events could affect SHW.</t>
        </is>
      </c>
      <c r="H3477" t="inlineStr">
        <is>
          <t>Neutral</t>
        </is>
      </c>
      <c r="I3477" t="inlineStr">
        <is>
          <t>Macro</t>
        </is>
      </c>
    </row>
    <row r="3478">
      <c r="A3478" s="10" t="n">
        <v>46230</v>
      </c>
      <c r="B3478" t="inlineStr">
        <is>
          <t>Sherwin-Williams (SHW) Q2 Earnings: What To Expect</t>
        </is>
      </c>
      <c r="C3478" t="inlineStr">
        <is>
          <t>StockStory</t>
        </is>
      </c>
      <c r="D3478" t="inlineStr">
        <is>
          <t>https://finance.yahoo.com/markets/stocks/articles/sherwin-williams-shw-q2-earnings-112502908.html</t>
        </is>
      </c>
      <c r="E3478" t="inlineStr">
        <is>
          <t>The Sherwin-Williams Company</t>
        </is>
      </c>
      <c r="F3478" t="inlineStr">
        <is>
          <t>SHW</t>
        </is>
      </c>
      <c r="G3478" t="inlineStr">
        <is>
          <t>Q2 earnings reveal SHW financial health, guiding future strategies.</t>
        </is>
      </c>
      <c r="H3478" t="inlineStr">
        <is>
          <t>Neutral</t>
        </is>
      </c>
      <c r="I3478" t="inlineStr">
        <is>
          <t>Earnings</t>
        </is>
      </c>
    </row>
    <row r="3479">
      <c r="A3479" s="10" t="n">
        <v>46230</v>
      </c>
      <c r="B3479" t="inlineStr">
        <is>
          <t>FTSE 100 Live: Stocks advance as oil price retreats below $90, US futures surge</t>
        </is>
      </c>
      <c r="C3479" t="inlineStr">
        <is>
          <t>Proactive</t>
        </is>
      </c>
      <c r="D3479" t="inlineStr">
        <is>
          <t>https://www.proactiveinvestors.com/companies/news/1096048/ftse-100-live-strong-start-expected-to-busy-week-as-astrazeneca-vodafone-report-results-1096048.html</t>
        </is>
      </c>
      <c r="E3479" t="inlineStr">
        <is>
          <t>The Sherwin-Williams Company</t>
        </is>
      </c>
      <c r="F3479" t="inlineStr">
        <is>
          <t>SHW</t>
        </is>
      </c>
      <c r="G3479" t="inlineStr">
        <is>
          <t>Oil price retreat and US futures surge likely benefit SHW operations in the long term.</t>
        </is>
      </c>
      <c r="H3479" t="inlineStr">
        <is>
          <t>Positive</t>
        </is>
      </c>
      <c r="I3479" t="inlineStr">
        <is>
          <t>Macro</t>
        </is>
      </c>
    </row>
    <row r="3480">
      <c r="A3480" s="10" t="n">
        <v>46230</v>
      </c>
      <c r="B3480" t="inlineStr">
        <is>
          <t>Consumer Discretionary - Media Stocks Q1 Results: Benchmarking Disney (NYSE:DIS)</t>
        </is>
      </c>
      <c r="C3480" t="inlineStr">
        <is>
          <t>StockStory</t>
        </is>
      </c>
      <c r="D3480" t="inlineStr">
        <is>
          <t>https://finance.yahoo.com/media-advertising/articles/consumer-discretionary-media-stocks-q1-183702239.html</t>
        </is>
      </c>
      <c r="E3480" t="inlineStr">
        <is>
          <t>The Walt Disney Company</t>
        </is>
      </c>
      <c r="F3480" t="inlineStr">
        <is>
          <t>DIS</t>
        </is>
      </c>
      <c r="G3480" t="inlineStr">
        <is>
          <t>Q1 results highlight media stocks’ performance, offering insights for DIS investors.</t>
        </is>
      </c>
      <c r="H3480" t="inlineStr">
        <is>
          <t>Neutral</t>
        </is>
      </c>
      <c r="I3480" t="inlineStr">
        <is>
          <t>Earnings</t>
        </is>
      </c>
    </row>
    <row r="3481">
      <c r="A3481" s="10" t="n">
        <v>46230</v>
      </c>
      <c r="B3481" t="inlineStr">
        <is>
          <t>Beyond Broadband: What Could Power Comcast Stock From Here?</t>
        </is>
      </c>
      <c r="C3481" t="inlineStr">
        <is>
          <t>Trefis</t>
        </is>
      </c>
      <c r="D3481" t="inlineStr">
        <is>
          <t>https://www.trefis.com/articles/608936/beyond-broadband-what-could-power-comcast-stock-from-here/2026-07-27</t>
        </is>
      </c>
      <c r="E3481" t="inlineStr">
        <is>
          <t>The Walt Disney Company</t>
        </is>
      </c>
      <c r="F3481" t="inlineStr">
        <is>
          <t>DIS</t>
        </is>
      </c>
      <c r="G3481" t="inlineStr">
        <is>
          <t>Silent performers within Comcast could drive long-term stock growth.</t>
        </is>
      </c>
      <c r="H3481" t="inlineStr">
        <is>
          <t>Positive</t>
        </is>
      </c>
      <c r="I3481" t="inlineStr">
        <is>
          <t>Earnings</t>
        </is>
      </c>
    </row>
    <row r="3482">
      <c r="A3482" s="10" t="n">
        <v>46230</v>
      </c>
      <c r="B3482" t="inlineStr">
        <is>
          <t>SpaceX stock plunge sends a big reminder to those who want to get in on or near IPO day</t>
        </is>
      </c>
      <c r="C3482" t="inlineStr">
        <is>
          <t>Yahoo Finance</t>
        </is>
      </c>
      <c r="D3482" t="inlineStr">
        <is>
          <t>https://finance.yahoo.com/markets/article/spacex-stock-plunge-sends-a-big-reminder-to-those-who-want-to-get-in-on-or-near-ipo-day-174744909.html</t>
        </is>
      </c>
      <c r="E3482" t="inlineStr">
        <is>
          <t>Palantir Technologies Inc.</t>
        </is>
      </c>
      <c r="F3482" t="inlineStr">
        <is>
          <t>PLTR</t>
        </is>
      </c>
      <c r="G3482" t="inlineStr">
        <is>
          <t>IPO risks highlighted; reconsider entrenching near offer prices.</t>
        </is>
      </c>
      <c r="H3482" t="inlineStr">
        <is>
          <t>Negative</t>
        </is>
      </c>
      <c r="I3482" t="inlineStr">
        <is>
          <t>Other</t>
        </is>
      </c>
    </row>
    <row r="3483">
      <c r="A3483" s="10" t="n">
        <v>46230</v>
      </c>
      <c r="B3483" t="inlineStr">
        <is>
          <t>Palantir Earnings Set Up for a Major Beat</t>
        </is>
      </c>
      <c r="C3483" t="inlineStr">
        <is>
          <t>GuruFocus.com</t>
        </is>
      </c>
      <c r="D3483" t="inlineStr">
        <is>
          <t>https://finance.yahoo.com/markets/stocks/articles/palantir-earnings-set-major-beat-205749580.html</t>
        </is>
      </c>
      <c r="E3483" t="inlineStr">
        <is>
          <t>Palantir Technologies Inc.</t>
        </is>
      </c>
      <c r="F3483" t="inlineStr">
        <is>
          <t>PLTR</t>
        </is>
      </c>
      <c r="G3483" t="inlineStr">
        <is>
          <t>Government demand may boost earnings, attracting long-term investors.</t>
        </is>
      </c>
      <c r="H3483" t="inlineStr">
        <is>
          <t>Positive</t>
        </is>
      </c>
      <c r="I3483" t="inlineStr">
        <is>
          <t>Earnings</t>
        </is>
      </c>
    </row>
    <row r="3484">
      <c r="A3484" s="10" t="n">
        <v>46230</v>
      </c>
      <c r="B3484" t="inlineStr">
        <is>
          <t>Palantir Stock Soars -- Gets Massive $200 Price Target Ahead of Critical Earnings</t>
        </is>
      </c>
      <c r="C3484" t="inlineStr">
        <is>
          <t>GuruFocus.com</t>
        </is>
      </c>
      <c r="D3484" t="inlineStr">
        <is>
          <t>https://finance.yahoo.com/markets/stocks/articles/palantir-stock-soars-gets-massive-205441698.html</t>
        </is>
      </c>
      <c r="E3484" t="inlineStr">
        <is>
          <t>Palantir Technologies Inc.</t>
        </is>
      </c>
      <c r="F3484" t="inlineStr">
        <is>
          <t>PLTR</t>
        </is>
      </c>
      <c r="G3484" t="inlineStr">
        <is>
          <t>Strong earnings potential could drive Palantir stock higher, benefiting long-term investors.</t>
        </is>
      </c>
      <c r="H3484" t="inlineStr">
        <is>
          <t>Positive</t>
        </is>
      </c>
      <c r="I3484" t="inlineStr">
        <is>
          <t>Earnings</t>
        </is>
      </c>
    </row>
    <row r="3485">
      <c r="A3485" s="10" t="n">
        <v>46230</v>
      </c>
      <c r="B3485" t="inlineStr">
        <is>
          <t>Still Down 26% in 2026, Is Palantir’s Rebound Just Getting Started?</t>
        </is>
      </c>
      <c r="C3485" t="inlineStr">
        <is>
          <t>24/7 Wall St.</t>
        </is>
      </c>
      <c r="D3485" t="inlineStr">
        <is>
          <t>https://247wallst.com/investing/2026/07/27/still-down-26-in-2026-is-palantirs-rebound-just-getting-started/</t>
        </is>
      </c>
      <c r="E3485" t="inlineStr">
        <is>
          <t>Palantir Technologies Inc.</t>
        </is>
      </c>
      <c r="F3485" t="inlineStr">
        <is>
          <t>PLTR</t>
        </is>
      </c>
      <c r="G3485" t="inlineStr">
        <is>
          <t>Valuation and fundamentals clash; outcome could signal long-term trajectory.</t>
        </is>
      </c>
      <c r="H3485" t="inlineStr">
        <is>
          <t>Neutral</t>
        </is>
      </c>
      <c r="I3485" t="inlineStr">
        <is>
          <t>Other</t>
        </is>
      </c>
    </row>
    <row r="3486">
      <c r="A3486" s="10" t="n">
        <v>46230</v>
      </c>
      <c r="B3486" t="inlineStr">
        <is>
          <t>Nvidia and SpaceX Just Joined a New AI Security Alliance. Here's What It Means for Both Stocks.</t>
        </is>
      </c>
      <c r="C3486" t="inlineStr">
        <is>
          <t>Motley Fool</t>
        </is>
      </c>
      <c r="D3486" t="inlineStr">
        <is>
          <t>https://www.fool.com/investing/2026/07/27/nvidia-and-spacex-just-joined-a-new-ai-security-alliance-heres-what-it-means-for-both-stocks/</t>
        </is>
      </c>
      <c r="E3486" t="inlineStr">
        <is>
          <t>Palantir Technologies Inc.</t>
        </is>
      </c>
      <c r="F3486" t="inlineStr">
        <is>
          <t>PLTR</t>
        </is>
      </c>
      <c r="G3486" t="inlineStr">
        <is>
          <t>Potential AI security collaboration could benefit PLTR's strategic alliance.</t>
        </is>
      </c>
      <c r="H3486" t="inlineStr">
        <is>
          <t>Positive</t>
        </is>
      </c>
      <c r="I3486" t="inlineStr">
        <is>
          <t>AI</t>
        </is>
      </c>
    </row>
    <row r="3487">
      <c r="A3487" s="10" t="n">
        <v>46230</v>
      </c>
      <c r="B3487" t="inlineStr">
        <is>
          <t>Salesforce Surges 7%, ServiceNow Jumps 8%, Workday Jumps 10% as Software Rebounds on AI Rotation</t>
        </is>
      </c>
      <c r="C3487" t="inlineStr">
        <is>
          <t>24/7 Wall St.</t>
        </is>
      </c>
      <c r="D3487" t="inlineStr">
        <is>
          <t>https://247wallst.com/investing/2026/07/27/salesforce-surges-7-servicenow-jumps-8-workday-jumps-10-as-software-rebounds-on-ai-rotation/</t>
        </is>
      </c>
      <c r="E3487" t="inlineStr">
        <is>
          <t>Palantir Technologies Inc.</t>
        </is>
      </c>
      <c r="F3487" t="inlineStr">
        <is>
          <t>PLTR</t>
        </is>
      </c>
      <c r="G3487" t="inlineStr">
        <is>
          <t>AI rotation benefits tech peers, potentially positive AI integration prospects for PLTR.</t>
        </is>
      </c>
      <c r="H3487" t="inlineStr">
        <is>
          <t>Positive</t>
        </is>
      </c>
      <c r="I3487" t="inlineStr">
        <is>
          <t>AI</t>
        </is>
      </c>
    </row>
    <row r="3488">
      <c r="A3488" s="10" t="n">
        <v>46230</v>
      </c>
      <c r="B3488" t="inlineStr">
        <is>
          <t>Prediction: Is It Too Late to Buy Palantir Stock?</t>
        </is>
      </c>
      <c r="C3488" t="inlineStr">
        <is>
          <t>24/7 Wall St.</t>
        </is>
      </c>
      <c r="D3488" t="inlineStr">
        <is>
          <t>https://247wallst.com/investing/2026/07/27/prediction-is-it-too-late-to-buy-palantir-stock/</t>
        </is>
      </c>
      <c r="E3488" t="inlineStr">
        <is>
          <t>Palantir Technologies Inc.</t>
        </is>
      </c>
      <c r="F3488" t="inlineStr">
        <is>
          <t>PLTR</t>
        </is>
      </c>
      <c r="G3488" t="inlineStr">
        <is>
          <t>The contradiction between Palantir's declining stock price and improved operational performance presents a compelling long-term investment opportunity.</t>
        </is>
      </c>
      <c r="H3488" t="inlineStr">
        <is>
          <t>Positive</t>
        </is>
      </c>
      <c r="I3488" t="inlineStr">
        <is>
          <t>AI</t>
        </is>
      </c>
    </row>
    <row r="3489">
      <c r="A3489" s="10" t="n">
        <v>46230</v>
      </c>
      <c r="B3489" t="inlineStr">
        <is>
          <t>PAYC vs. PLTR: Which Stock Is the Better Value Option?</t>
        </is>
      </c>
      <c r="C3489" t="inlineStr">
        <is>
          <t>Zacks</t>
        </is>
      </c>
      <c r="D3489" t="inlineStr">
        <is>
          <t>https://finance.yahoo.com/markets/stocks/articles/payc-vs-pltr-stock-better-154003282.html</t>
        </is>
      </c>
      <c r="E3489" t="inlineStr">
        <is>
          <t>Palantir Technologies Inc.</t>
        </is>
      </c>
      <c r="F3489" t="inlineStr">
        <is>
          <t>PLTR</t>
        </is>
      </c>
      <c r="G3489" t="inlineStr">
        <is>
          <t>Comparing PAYC to PLTR helps assess long-term investment value for PLTR.</t>
        </is>
      </c>
      <c r="H3489" t="inlineStr">
        <is>
          <t>Neutral</t>
        </is>
      </c>
      <c r="I3489" t="inlineStr">
        <is>
          <t>Competition</t>
        </is>
      </c>
    </row>
    <row r="3490">
      <c r="A3490" s="10" t="n">
        <v>46230</v>
      </c>
      <c r="B3490" t="inlineStr">
        <is>
          <t>Nvidia Leads Defense of Open-Source AI With New Cybersecurity Initiative</t>
        </is>
      </c>
      <c r="C3490" t="inlineStr">
        <is>
          <t>The Wall Street Journal</t>
        </is>
      </c>
      <c r="D3490" t="inlineStr">
        <is>
          <t>https://www.wsj.com/tech/ai/nvidia-other-tech-giants-launch-ai-defense-alliance-following-openai-hacking-incident-a6e71198?siteid=yhoof2&amp;yptr=yahoo</t>
        </is>
      </c>
      <c r="E3490" t="inlineStr">
        <is>
          <t>Palantir Technologies Inc.</t>
        </is>
      </c>
      <c r="F3490" t="inlineStr">
        <is>
          <t>PLTR</t>
        </is>
      </c>
      <c r="G3490" t="inlineStr">
        <is>
          <t>Growing AI security efforts could bolster PLTR's position in cloud services.</t>
        </is>
      </c>
      <c r="H3490" t="inlineStr">
        <is>
          <t>Positive</t>
        </is>
      </c>
      <c r="I3490" t="inlineStr">
        <is>
          <t>AI</t>
        </is>
      </c>
    </row>
    <row r="3491">
      <c r="A3491" s="10" t="n">
        <v>46230</v>
      </c>
      <c r="B3491" t="inlineStr">
        <is>
          <t>Palantir Technologies Likely to Deliver Q2 Revenue Beat, Raise Annual Outlook, Oppenheimer Says</t>
        </is>
      </c>
      <c r="C3491" t="inlineStr">
        <is>
          <t>MT Newswires</t>
        </is>
      </c>
      <c r="D3491" t="inlineStr">
        <is>
          <t>https://finance.yahoo.com/news/palantir-technologies-likely-deliver-q2-150806362.html</t>
        </is>
      </c>
      <c r="E3491" t="inlineStr">
        <is>
          <t>Palantir Technologies Inc.</t>
        </is>
      </c>
      <c r="F3491" t="inlineStr">
        <is>
          <t>PLTR</t>
        </is>
      </c>
      <c r="G3491" t="inlineStr">
        <is>
          <t>Analysts predict strong Q2 results, likely to boost shareholder confidence in Palantir.</t>
        </is>
      </c>
      <c r="H3491" t="inlineStr">
        <is>
          <t>Positive</t>
        </is>
      </c>
      <c r="I3491" t="inlineStr">
        <is>
          <t>Earnings</t>
        </is>
      </c>
    </row>
    <row r="3492">
      <c r="A3492" s="10" t="n">
        <v>46230</v>
      </c>
      <c r="B3492" t="inlineStr">
        <is>
          <t>Top Stock Reports for Bank of America, Netflix &amp; TotalEnergies</t>
        </is>
      </c>
      <c r="C3492" t="inlineStr">
        <is>
          <t>Zacks</t>
        </is>
      </c>
      <c r="D3492" t="inlineStr">
        <is>
          <t>https://finance.yahoo.com/markets/stocks/articles/top-stock-reports-bank-america-201500862.html</t>
        </is>
      </c>
      <c r="E3492" t="inlineStr">
        <is>
          <t>Netflix, Inc.</t>
        </is>
      </c>
      <c r="F3492" t="inlineStr">
        <is>
          <t>NFLX</t>
        </is>
      </c>
      <c r="G3492" t="inlineStr">
        <is>
          <t>Bank of America's growth poses competitive pressure on NFLX, but market volatility adds uncertainty.</t>
        </is>
      </c>
      <c r="H3492" t="inlineStr">
        <is>
          <t>Neutral</t>
        </is>
      </c>
      <c r="I3492" t="inlineStr">
        <is>
          <t>Competition</t>
        </is>
      </c>
    </row>
    <row r="3493">
      <c r="A3493" s="10" t="n">
        <v>46230</v>
      </c>
      <c r="B3493" t="inlineStr">
        <is>
          <t>Kalshi threatens to sue Netflix over prediction markets documentary</t>
        </is>
      </c>
      <c r="C3493" t="inlineStr">
        <is>
          <t>Quartz</t>
        </is>
      </c>
      <c r="D3493" t="inlineStr">
        <is>
          <t>https://qz.com/kalshi-netflix-cease-and-desist-prediction-markets-documentary-072726</t>
        </is>
      </c>
      <c r="E3493" t="inlineStr">
        <is>
          <t>Netflix, Inc.</t>
        </is>
      </c>
      <c r="F3493" t="inlineStr">
        <is>
          <t>NFLX</t>
        </is>
      </c>
      <c r="G3493" t="inlineStr">
        <is>
          <t>Kalshi’s lawsuit could create negative publicity for NFLX, impacting investor perception.</t>
        </is>
      </c>
      <c r="H3493" t="inlineStr">
        <is>
          <t>Negative</t>
        </is>
      </c>
      <c r="I3493" t="inlineStr">
        <is>
          <t>Legal</t>
        </is>
      </c>
    </row>
    <row r="3494">
      <c r="A3494" s="10" t="n">
        <v>46230</v>
      </c>
      <c r="B3494" t="inlineStr">
        <is>
          <t>I Predicted Netflix Would Soar After July 16. The Stock Is Down 6% Instead. Here's Whether I'm Still a Buyer.</t>
        </is>
      </c>
      <c r="C3494" t="inlineStr">
        <is>
          <t>Motley Fool</t>
        </is>
      </c>
      <c r="D3494" t="inlineStr">
        <is>
          <t>https://www.fool.com/investing/2026/07/27/i-predicted-netflix-would-soar-after-july-16-the-s/</t>
        </is>
      </c>
      <c r="E3494" t="inlineStr">
        <is>
          <t>Netflix, Inc.</t>
        </is>
      </c>
      <c r="F3494" t="inlineStr">
        <is>
          <t>NFLX</t>
        </is>
      </c>
      <c r="G3494" t="inlineStr">
        <is>
          <t>Investor’s contrary prediction signals potential long-term buy opportunity.</t>
        </is>
      </c>
      <c r="H3494" t="inlineStr">
        <is>
          <t>Positive</t>
        </is>
      </c>
      <c r="I3494" t="inlineStr">
        <is>
          <t>Earnings</t>
        </is>
      </c>
    </row>
    <row r="3495">
      <c r="A3495" s="10" t="n">
        <v>46230</v>
      </c>
      <c r="B3495" t="inlineStr">
        <is>
          <t>Netflix Is Down 41% in 1 Year. Could the Sell-Off Be Nearing an End?</t>
        </is>
      </c>
      <c r="C3495" t="inlineStr">
        <is>
          <t>Motley Fool</t>
        </is>
      </c>
      <c r="D3495" t="inlineStr">
        <is>
          <t>https://www.fool.com/investing/2026/07/27/netflix-is-down-43-in-1-year-could-the-sell-off-be/</t>
        </is>
      </c>
      <c r="E3495" t="inlineStr">
        <is>
          <t>Netflix, Inc.</t>
        </is>
      </c>
      <c r="F3495" t="inlineStr">
        <is>
          <t>NFLX</t>
        </is>
      </c>
      <c r="G3495" t="inlineStr">
        <is>
          <t>Long-term investors should consider if recent selling pressures are fleeting or indicative of underlying issues.</t>
        </is>
      </c>
      <c r="H3495" t="inlineStr">
        <is>
          <t>Neutral</t>
        </is>
      </c>
      <c r="I3495" t="inlineStr">
        <is>
          <t>Other</t>
        </is>
      </c>
    </row>
    <row r="3496">
      <c r="A3496" s="10" t="n">
        <v>46231</v>
      </c>
      <c r="B3496" t="inlineStr">
        <is>
          <t>Apple tops $5 trillion market cap, only second company to hit the milestone</t>
        </is>
      </c>
      <c r="C3496" t="inlineStr">
        <is>
          <t>Yahoo Finance</t>
        </is>
      </c>
      <c r="D3496" t="inlineStr">
        <is>
          <t>https://finance.yahoo.com/technology/article/apple-tops-5-trillion-market-cap-only-second-company-to-hit-the-milestone-134013795.html</t>
        </is>
      </c>
      <c r="E3496" t="inlineStr">
        <is>
          <t>Apple Inc.</t>
        </is>
      </c>
      <c r="F3496" t="inlineStr">
        <is>
          <t>AAPL</t>
        </is>
      </c>
      <c r="G3496" t="inlineStr">
        <is>
          <t>AAPL's $5 trillion milestone indicates robust investor confidence and potential for long-term growth.</t>
        </is>
      </c>
      <c r="H3496" t="inlineStr">
        <is>
          <t>Positive</t>
        </is>
      </c>
      <c r="I3496" t="inlineStr">
        <is>
          <t>Earnings</t>
        </is>
      </c>
    </row>
    <row r="3497">
      <c r="A3497" s="10" t="n">
        <v>46231</v>
      </c>
      <c r="B3497" t="inlineStr">
        <is>
          <t>Nvidia Stock Hasn’t Been This Cheap Since 2015—and No One’s Buying</t>
        </is>
      </c>
      <c r="C3497" t="inlineStr">
        <is>
          <t>Barrons.com</t>
        </is>
      </c>
      <c r="D3497" t="inlineStr">
        <is>
          <t>https://www.barrons.com/articles/nvidia-stock-price-valuation-cheap-cbc87d93?siteid=yhoof2&amp;yptr=yahoo</t>
        </is>
      </c>
      <c r="E3497" t="inlineStr">
        <is>
          <t>Apple Inc.</t>
        </is>
      </c>
      <c r="F3497" t="inlineStr">
        <is>
          <t>AAPL</t>
        </is>
      </c>
      <c r="G3497" t="inlineStr">
        <is>
          <t>Nvidia's valuation may attract long-term investors despite lack of immediate interest.</t>
        </is>
      </c>
      <c r="H3497" t="inlineStr">
        <is>
          <t>Neutral</t>
        </is>
      </c>
      <c r="I3497" t="inlineStr">
        <is>
          <t>Other</t>
        </is>
      </c>
    </row>
    <row r="3498">
      <c r="A3498" s="10" t="n">
        <v>46231</v>
      </c>
      <c r="B3498" t="inlineStr">
        <is>
          <t>4 US Stocks Earnings to Watch This Week: Will AI Spending Finally Pay Off?</t>
        </is>
      </c>
      <c r="C3498" t="inlineStr">
        <is>
          <t>BeInCrypto</t>
        </is>
      </c>
      <c r="D3498" t="inlineStr">
        <is>
          <t>https://beincrypto.com/us-stocks-earnings-watch-ai-spending/</t>
        </is>
      </c>
      <c r="E3498" t="inlineStr">
        <is>
          <t>Apple Inc.</t>
        </is>
      </c>
      <c r="F3498" t="inlineStr">
        <is>
          <t>AAPL</t>
        </is>
      </c>
      <c r="G3498" t="inlineStr">
        <is>
          <t>AAPL earnings highlight AI spending concerns.</t>
        </is>
      </c>
      <c r="H3498" t="inlineStr">
        <is>
          <t>Negative</t>
        </is>
      </c>
      <c r="I3498" t="inlineStr">
        <is>
          <t>Earnings</t>
        </is>
      </c>
    </row>
    <row r="3499">
      <c r="A3499" s="10" t="n">
        <v>46231</v>
      </c>
      <c r="B3499" t="inlineStr">
        <is>
          <t>$508 Billion Back To Shareholders: Inside The AAPL Machine</t>
        </is>
      </c>
      <c r="C3499" t="inlineStr">
        <is>
          <t>Trefis</t>
        </is>
      </c>
      <c r="D3499" t="inlineStr">
        <is>
          <t>https://www.trefis.com/articles/609098/508-billion-back-to-shareholders-inside-the-aapl-machine/2026-07-28</t>
        </is>
      </c>
      <c r="E3499" t="inlineStr">
        <is>
          <t>Apple Inc.</t>
        </is>
      </c>
      <c r="F3499" t="inlineStr">
        <is>
          <t>AAPL</t>
        </is>
      </c>
      <c r="G3499" t="inlineStr">
        <is>
          <t>AAPL shares significant profits, but faces potential business risks.</t>
        </is>
      </c>
      <c r="H3499" t="inlineStr">
        <is>
          <t>Neutral</t>
        </is>
      </c>
      <c r="I3499" t="inlineStr">
        <is>
          <t>Management</t>
        </is>
      </c>
    </row>
    <row r="3500">
      <c r="A3500" s="10" t="n">
        <v>46231</v>
      </c>
      <c r="B3500" t="inlineStr">
        <is>
          <t>iPhone 18 Is Apple’s Most Important Product Ever</t>
        </is>
      </c>
      <c r="C3500" t="inlineStr">
        <is>
          <t>24/7 Wall St.</t>
        </is>
      </c>
      <c r="D3500" t="inlineStr">
        <is>
          <t>https://247wallst.com/investing/2026/07/28/iphone-18-is-apples-most-important-product-ever/</t>
        </is>
      </c>
      <c r="E3500" t="inlineStr">
        <is>
          <t>Apple Inc.</t>
        </is>
      </c>
      <c r="F3500" t="inlineStr">
        <is>
          <t>AAPL</t>
        </is>
      </c>
      <c r="G3500" t="inlineStr">
        <is>
          <t>Investors should monitor AI developments, as iPhone’s role hinges on tech advancements.</t>
        </is>
      </c>
      <c r="H3500" t="inlineStr">
        <is>
          <t>Neutral</t>
        </is>
      </c>
      <c r="I3500" t="inlineStr">
        <is>
          <t>AI</t>
        </is>
      </c>
    </row>
    <row r="3501">
      <c r="A3501" s="10" t="n">
        <v>46231</v>
      </c>
      <c r="B3501" t="inlineStr">
        <is>
          <t>Apple Launches Product Leasing Program Through Klarna</t>
        </is>
      </c>
      <c r="C3501" t="inlineStr">
        <is>
          <t>The Wall Street Journal</t>
        </is>
      </c>
      <c r="D3501" t="inlineStr">
        <is>
          <t>https://www.wsj.com/tech/apple-product-leasing-program-klarna-2e63689d?siteid=yhoof2&amp;yptr=yahoo</t>
        </is>
      </c>
      <c r="E3501" t="inlineStr">
        <is>
          <t>Apple Inc.</t>
        </is>
      </c>
      <c r="F3501" t="inlineStr">
        <is>
          <t>AAPL</t>
        </is>
      </c>
      <c r="G3501" t="inlineStr">
        <is>
          <t>Apple's introduction of a leasing program could diversify revenue streams and drive sales growth long-term.</t>
        </is>
      </c>
      <c r="H3501" t="inlineStr">
        <is>
          <t>Positive</t>
        </is>
      </c>
      <c r="I3501" t="inlineStr">
        <is>
          <t>Product</t>
        </is>
      </c>
    </row>
    <row r="3502">
      <c r="A3502" s="10" t="n">
        <v>46231</v>
      </c>
      <c r="B3502" t="inlineStr">
        <is>
          <t>Apple Sued For Keeping Fake Bitcoin Wallet On App Store</t>
        </is>
      </c>
      <c r="C3502" t="inlineStr">
        <is>
          <t>CryptoProwl</t>
        </is>
      </c>
      <c r="D3502" t="inlineStr">
        <is>
          <t>https://www.cryptoprowl.com/releases/apple-sued-for-keeping-fake-bitcoin-wallet-on-app-store-6270</t>
        </is>
      </c>
      <c r="E3502" t="inlineStr">
        <is>
          <t>Apple Inc.</t>
        </is>
      </c>
      <c r="F3502" t="inlineStr">
        <is>
          <t>AAPL</t>
        </is>
      </c>
      <c r="G3502" t="inlineStr">
        <is>
          <t>Legal trouble could impact Apple’s reputation and revenue.</t>
        </is>
      </c>
      <c r="H3502" t="inlineStr">
        <is>
          <t>Negative</t>
        </is>
      </c>
      <c r="I3502" t="inlineStr">
        <is>
          <t>Legal</t>
        </is>
      </c>
    </row>
    <row r="3503">
      <c r="A3503" s="10" t="n">
        <v>46231</v>
      </c>
      <c r="B3503" t="inlineStr">
        <is>
          <t>AAPL Becomes Second Company To Top $5 Trillion Market Cap, Plans Revamped Smart Home Push To Take On GOOGL, AMZN</t>
        </is>
      </c>
      <c r="C3503" t="inlineStr">
        <is>
          <t>Stocktwits</t>
        </is>
      </c>
      <c r="D3503" t="inlineStr">
        <is>
          <t>https://stocktwits.com/news-articles/markets/equity/aapl-second-company-after-nvda-to-top-5-trillion-mcap-revamped-smart-home-push/cZZCYYWRJbP</t>
        </is>
      </c>
      <c r="E3503" t="inlineStr">
        <is>
          <t>Apple Inc.</t>
        </is>
      </c>
      <c r="F3503" t="inlineStr">
        <is>
          <t>AAPL</t>
        </is>
      </c>
      <c r="G3503" t="inlineStr">
        <is>
          <t>AAPL’s $5T market cap milestone signals long-term growth potential.</t>
        </is>
      </c>
      <c r="H3503" t="inlineStr">
        <is>
          <t>Positive</t>
        </is>
      </c>
      <c r="I3503" t="inlineStr">
        <is>
          <t>Earnings</t>
        </is>
      </c>
    </row>
    <row r="3504">
      <c r="A3504" s="10" t="n">
        <v>46230</v>
      </c>
      <c r="B3504" t="inlineStr">
        <is>
          <t>SpaceX and Tesla shed $1.2 trillion in July as Apple keeps the megacaps afloat: Chart of the Day</t>
        </is>
      </c>
      <c r="C3504" t="inlineStr">
        <is>
          <t>Yahoo Finance</t>
        </is>
      </c>
      <c r="D3504" t="inlineStr">
        <is>
          <t>https://finance.yahoo.com/markets/article/spacex-and-tesla-shed-12-trillion-in-july-as-apple-keeps-the-megacaps-afloat-chart-of-the-day-172709478.html</t>
        </is>
      </c>
      <c r="E3504" t="inlineStr">
        <is>
          <t>Apple Inc.</t>
        </is>
      </c>
      <c r="F3504" t="inlineStr">
        <is>
          <t>AAPL</t>
        </is>
      </c>
      <c r="G3504" t="inlineStr">
        <is>
          <t>AAPL's strong performance contrasts with rivals' struggles, bolstering market share.</t>
        </is>
      </c>
      <c r="H3504" t="inlineStr">
        <is>
          <t>Positive</t>
        </is>
      </c>
      <c r="I3504" t="inlineStr">
        <is>
          <t>Competition</t>
        </is>
      </c>
    </row>
    <row r="3505">
      <c r="A3505" s="10" t="n">
        <v>46230</v>
      </c>
      <c r="B3505" t="inlineStr">
        <is>
          <t>Apple overtakes Nvidia as most valuable company as iPhone maker avoids 'capex pitfalls'</t>
        </is>
      </c>
      <c r="C3505" t="inlineStr">
        <is>
          <t>Yahoo Finance</t>
        </is>
      </c>
      <c r="D3505" t="inlineStr">
        <is>
          <t>https://finance.yahoo.com/markets/article/apple-overtakes-nvidia-as-most-valuable-company-as-iphone-maker-avoids-capex-pitfalls-150316032.html</t>
        </is>
      </c>
      <c r="E3505" t="inlineStr">
        <is>
          <t>Apple Inc.</t>
        </is>
      </c>
      <c r="F3505" t="inlineStr">
        <is>
          <t>AAPL</t>
        </is>
      </c>
      <c r="G3505" t="inlineStr">
        <is>
          <t>Apple's AI spending strategy is driving stock value higher.</t>
        </is>
      </c>
      <c r="H3505" t="inlineStr">
        <is>
          <t>Positive</t>
        </is>
      </c>
      <c r="I3505" t="inlineStr">
        <is>
          <t>AI</t>
        </is>
      </c>
    </row>
    <row r="3506">
      <c r="A3506" s="10" t="n">
        <v>46231</v>
      </c>
      <c r="B3506" t="inlineStr">
        <is>
          <t>Big Tech will fund more than a third of its AI investments with debt in 2027, Goldman Sachs predicts</t>
        </is>
      </c>
      <c r="C3506" t="inlineStr">
        <is>
          <t>Yahoo Finance</t>
        </is>
      </c>
      <c r="D3506" t="inlineStr">
        <is>
          <t>https://finance.yahoo.com/markets/article/big-tech-will-fund-more-than-a-third-of-its-ai-investments-with-debt-in-2027-goldman-sachs-predicts-145136150.html</t>
        </is>
      </c>
      <c r="E3506" t="inlineStr">
        <is>
          <t>Microsoft Corporation</t>
        </is>
      </c>
      <c r="F3506" t="inlineStr">
        <is>
          <t>MSFT</t>
        </is>
      </c>
      <c r="G3506" t="inlineStr">
        <is>
          <t>MSFT faces higher debt burdens for AI investments, potentially impacting long-term financial health.</t>
        </is>
      </c>
      <c r="H3506" t="inlineStr">
        <is>
          <t>Negative</t>
        </is>
      </c>
      <c r="I3506" t="inlineStr">
        <is>
          <t>AI</t>
        </is>
      </c>
    </row>
    <row r="3507">
      <c r="A3507" s="10" t="n">
        <v>46231</v>
      </c>
      <c r="B3507" t="inlineStr">
        <is>
          <t>Google Cloud Just Grew 82%. Here's Why Amazon and Microsoft Investors Should Pay Attention Before This Week's Earnings.</t>
        </is>
      </c>
      <c r="C3507" t="inlineStr">
        <is>
          <t>Motley Fool</t>
        </is>
      </c>
      <c r="D3507" t="inlineStr">
        <is>
          <t>https://www.fool.com/investing/2026/07/28/google-cloud-just-grew-82-heres-why-amazon-and-mic/</t>
        </is>
      </c>
      <c r="E3507" t="inlineStr">
        <is>
          <t>Microsoft Corporation</t>
        </is>
      </c>
      <c r="F3507" t="inlineStr">
        <is>
          <t>MSFT</t>
        </is>
      </c>
      <c r="G3507" t="inlineStr">
        <is>
          <t>Google’s strong cloud growth highlights competition for Microsoft's AWS and Azure.</t>
        </is>
      </c>
      <c r="H3507" t="inlineStr">
        <is>
          <t>Neutral</t>
        </is>
      </c>
      <c r="I3507" t="inlineStr">
        <is>
          <t>Competition</t>
        </is>
      </c>
    </row>
    <row r="3508">
      <c r="A3508" s="10" t="n">
        <v>46231</v>
      </c>
      <c r="B3508" t="inlineStr">
        <is>
          <t>Can PLTR Stock Live Up To Its Multiple?</t>
        </is>
      </c>
      <c r="C3508" t="inlineStr">
        <is>
          <t>Trefis</t>
        </is>
      </c>
      <c r="D3508" t="inlineStr">
        <is>
          <t>https://www.trefis.com/articles/609107/can-pltr-stock-live-up-to-its-multiple-3/2026-07-28</t>
        </is>
      </c>
      <c r="E3508" t="inlineStr">
        <is>
          <t>Microsoft Corporation</t>
        </is>
      </c>
      <c r="F3508" t="inlineStr">
        <is>
          <t>MSFT</t>
        </is>
      </c>
      <c r="G3508" t="inlineStr">
        <is>
          <t>Palantir's growth driven by government and commercial demand could间接影响微软在政府和企业市场的竞争态势。</t>
        </is>
      </c>
      <c r="H3508" t="inlineStr">
        <is>
          <t>Neutral</t>
        </is>
      </c>
      <c r="I3508" t="inlineStr">
        <is>
          <t>Competition</t>
        </is>
      </c>
    </row>
    <row r="3509">
      <c r="A3509" s="10" t="n">
        <v>46231</v>
      </c>
      <c r="B3509" t="inlineStr">
        <is>
          <t>4 US Stocks Earnings to Watch This Week: Will AI Spending Finally Pay Off?</t>
        </is>
      </c>
      <c r="C3509" t="inlineStr">
        <is>
          <t>BeInCrypto</t>
        </is>
      </c>
      <c r="D3509" t="inlineStr">
        <is>
          <t>https://beincrypto.com/us-stocks-earnings-watch-ai-spending/</t>
        </is>
      </c>
      <c r="E3509" t="inlineStr">
        <is>
          <t>Microsoft Corporation</t>
        </is>
      </c>
      <c r="F3509" t="inlineStr">
        <is>
          <t>MSFT</t>
        </is>
      </c>
      <c r="G3509" t="inlineStr">
        <is>
          <t>MSFT earnings this week may reveal AI investment回报情况。</t>
        </is>
      </c>
      <c r="H3509" t="inlineStr">
        <is>
          <t>Neutral</t>
        </is>
      </c>
      <c r="I3509" t="inlineStr">
        <is>
          <t>Earnings</t>
        </is>
      </c>
    </row>
    <row r="3510">
      <c r="A3510" s="10" t="n">
        <v>46231</v>
      </c>
      <c r="B3510" t="inlineStr">
        <is>
          <t>$508 Billion Back To Shareholders: Inside The AAPL Machine</t>
        </is>
      </c>
      <c r="C3510" t="inlineStr">
        <is>
          <t>Trefis</t>
        </is>
      </c>
      <c r="D3510" t="inlineStr">
        <is>
          <t>https://www.trefis.com/articles/609098/508-billion-back-to-shareholders-inside-the-aapl-machine/2026-07-28</t>
        </is>
      </c>
      <c r="E3510" t="inlineStr">
        <is>
          <t>Microsoft Corporation</t>
        </is>
      </c>
      <c r="F3510" t="inlineStr">
        <is>
          <t>MSFT</t>
        </is>
      </c>
      <c r="G3510" t="inlineStr">
        <is>
          <t>Focus on Apple's shareholder returns over five years, not directly relevant to MSFT long-term investment.</t>
        </is>
      </c>
      <c r="H3510" t="inlineStr">
        <is>
          <t>Neutral</t>
        </is>
      </c>
      <c r="I3510" t="inlineStr">
        <is>
          <t>Other</t>
        </is>
      </c>
    </row>
    <row r="3511">
      <c r="A3511" s="10" t="n">
        <v>46231</v>
      </c>
      <c r="B3511" t="inlineStr">
        <is>
          <t>Alphabet Did Exactly What I Hoped It Would And I’m Loading Up</t>
        </is>
      </c>
      <c r="C3511" t="inlineStr">
        <is>
          <t>24/7 Wall St.</t>
        </is>
      </c>
      <c r="D3511" t="inlineStr">
        <is>
          <t>https://247wallst.com/investing/2026/07/28/alphabet-did-exactly-what-i-hoped-it-would-and-im-loading-up/</t>
        </is>
      </c>
      <c r="E3511" t="inlineStr">
        <is>
          <t>Microsoft Corporation</t>
        </is>
      </c>
      <c r="F3511" t="inlineStr">
        <is>
          <t>MSFT</t>
        </is>
      </c>
      <c r="G3511" t="inlineStr">
        <is>
          <t>Alphabet's earnings resolve investor concerns, potentially freeing capital for tech sector investment.</t>
        </is>
      </c>
      <c r="H3511" t="inlineStr">
        <is>
          <t>Positive</t>
        </is>
      </c>
      <c r="I3511" t="inlineStr">
        <is>
          <t>Earnings</t>
        </is>
      </c>
    </row>
    <row r="3512">
      <c r="A3512" s="10" t="n">
        <v>46231</v>
      </c>
      <c r="B3512" t="inlineStr">
        <is>
          <t>3 Major Reasons to Buy Amazon Stock Before July 30 Q2 Earnings</t>
        </is>
      </c>
      <c r="C3512" t="inlineStr">
        <is>
          <t>24/7 Wall St.</t>
        </is>
      </c>
      <c r="D3512" t="inlineStr">
        <is>
          <t>https://247wallst.com/investing/2026/07/28/3-major-reasons-to-buy-amazon-stock-before-july-30-q2-earnings/</t>
        </is>
      </c>
      <c r="E3512" t="inlineStr">
        <is>
          <t>Microsoft Corporation</t>
        </is>
      </c>
      <c r="F3512" t="inlineStr">
        <is>
          <t>MSFT</t>
        </is>
      </c>
      <c r="G3512" t="inlineStr">
        <is>
          <t>Amazon's Q2 earnings may offer compelling growth opportunities, despite not directly affecting MSFT.</t>
        </is>
      </c>
      <c r="H3512" t="inlineStr">
        <is>
          <t>Positive</t>
        </is>
      </c>
      <c r="I3512" t="inlineStr">
        <is>
          <t>Earnings</t>
        </is>
      </c>
    </row>
    <row r="3513">
      <c r="A3513" s="10" t="n">
        <v>46231</v>
      </c>
      <c r="B3513" t="inlineStr">
        <is>
          <t>Nvidia Loses Crown To Apple With Magnificent Seven Earnings Ahead; Is Nvidia A Sell Now?</t>
        </is>
      </c>
      <c r="C3513" t="inlineStr">
        <is>
          <t>Investor's Business Daily</t>
        </is>
      </c>
      <c r="D3513" t="inlineStr">
        <is>
          <t>https://www.investors.com/research/nvidia-nvda-stock-buy-now-july-2026/?src=A00220&amp;yptr=yahoo</t>
        </is>
      </c>
      <c r="E3513" t="inlineStr">
        <is>
          <t>Microsoft Corporation</t>
        </is>
      </c>
      <c r="F3513" t="inlineStr">
        <is>
          <t>MSFT</t>
        </is>
      </c>
      <c r="G3513" t="inlineStr">
        <is>
          <t>Nvidia's earnings concerns, while affecting peers, could shift focus to MSFT’s fundamentals.</t>
        </is>
      </c>
      <c r="H3513" t="inlineStr">
        <is>
          <t>Neutral</t>
        </is>
      </c>
      <c r="I3513" t="inlineStr">
        <is>
          <t>Earnings</t>
        </is>
      </c>
    </row>
    <row r="3514">
      <c r="A3514" s="10" t="n">
        <v>46231</v>
      </c>
      <c r="B3514" t="inlineStr">
        <is>
          <t>I’ll Keep Buying Microsoft Because of This Simple, Extremely Powerful Advantage</t>
        </is>
      </c>
      <c r="C3514" t="inlineStr">
        <is>
          <t>24/7 Wall St.</t>
        </is>
      </c>
      <c r="D3514" t="inlineStr">
        <is>
          <t>https://247wallst.com/investing/2026/07/28/ill-keep-buying-microsoft-because-of-this-simple-extremely-powerful-advantage/</t>
        </is>
      </c>
      <c r="E3514" t="inlineStr">
        <is>
          <t>Microsoft Corporation</t>
        </is>
      </c>
      <c r="F3514" t="inlineStr">
        <is>
          <t>MSFT</t>
        </is>
      </c>
      <c r="G3514" t="inlineStr">
        <is>
          <t>Corporate laptop adoption drives steady demand, independent of AI trends.</t>
        </is>
      </c>
      <c r="H3514" t="inlineStr">
        <is>
          <t>Positive</t>
        </is>
      </c>
      <c r="I3514" t="inlineStr">
        <is>
          <t>Product</t>
        </is>
      </c>
    </row>
    <row r="3515">
      <c r="A3515" s="10" t="n">
        <v>46230</v>
      </c>
      <c r="B3515" t="inlineStr">
        <is>
          <t>SpaceX and Tesla shed $1.2 trillion in July as Apple keeps the megacaps afloat: Chart of the Day</t>
        </is>
      </c>
      <c r="C3515" t="inlineStr">
        <is>
          <t>Yahoo Finance</t>
        </is>
      </c>
      <c r="D3515" t="inlineStr">
        <is>
          <t>https://finance.yahoo.com/markets/article/spacex-and-tesla-shed-12-trillion-in-july-as-apple-keeps-the-megacaps-afloat-chart-of-the-day-172709478.html</t>
        </is>
      </c>
      <c r="E3515" t="inlineStr">
        <is>
          <t>Microsoft Corporation</t>
        </is>
      </c>
      <c r="F3515" t="inlineStr">
        <is>
          <t>MSFT</t>
        </is>
      </c>
      <c r="G3515" t="inlineStr">
        <is>
          <t>Apple’s strong performance contrasts with Tesla and SpaceX’s decline, offering MSFT insights into contrasting investor sentiment.</t>
        </is>
      </c>
      <c r="H3515" t="inlineStr">
        <is>
          <t>Neutral</t>
        </is>
      </c>
      <c r="I3515" t="inlineStr">
        <is>
          <t>Other</t>
        </is>
      </c>
    </row>
    <row r="3516">
      <c r="A3516" s="10" t="n">
        <v>46231</v>
      </c>
      <c r="B3516" t="inlineStr">
        <is>
          <t>Nvidia's credit default spikes, raising AI debt concerns</t>
        </is>
      </c>
      <c r="C3516" t="inlineStr">
        <is>
          <t>Yahoo Finance Video</t>
        </is>
      </c>
      <c r="D3516" t="inlineStr">
        <is>
          <t>https://finance.yahoo.com/video/nvidias-credit-default-spikes-raising-142500311.html</t>
        </is>
      </c>
      <c r="E3516" t="inlineStr">
        <is>
          <t>NVIDIA Corporation</t>
        </is>
      </c>
      <c r="F3516" t="inlineStr">
        <is>
          <t>NVDA</t>
        </is>
      </c>
      <c r="G3516" t="inlineStr">
        <is>
          <t>Rising credit default indicates potential financial strain, raising concerns for long-term investors.</t>
        </is>
      </c>
      <c r="H3516" t="inlineStr">
        <is>
          <t>Negative</t>
        </is>
      </c>
      <c r="I3516" t="inlineStr">
        <is>
          <t>AI</t>
        </is>
      </c>
    </row>
    <row r="3517">
      <c r="A3517" s="10" t="n">
        <v>46231</v>
      </c>
      <c r="B3517" t="inlineStr">
        <is>
          <t>Broadcom Stock Yields Just 0.68%. But the Dividend Has Seen Explosive Growth</t>
        </is>
      </c>
      <c r="C3517" t="inlineStr">
        <is>
          <t>Motley Fool</t>
        </is>
      </c>
      <c r="D3517" t="inlineStr">
        <is>
          <t>https://www.fool.com/investing/2026/07/28/broadcom-yields-just-068-heres-how-fast-that-divid/</t>
        </is>
      </c>
      <c r="E3517" t="inlineStr">
        <is>
          <t>NVIDIA Corporation</t>
        </is>
      </c>
      <c r="F3517" t="inlineStr">
        <is>
          <t>NVDA</t>
        </is>
      </c>
      <c r="G3517" t="inlineStr">
        <is>
          <t>Broadcom’s dividend, though low, shows rapid growth, attracting long-term investors.</t>
        </is>
      </c>
      <c r="H3517" t="inlineStr">
        <is>
          <t>Positive</t>
        </is>
      </c>
      <c r="I3517" t="inlineStr">
        <is>
          <t>Other</t>
        </is>
      </c>
    </row>
    <row r="3518">
      <c r="A3518" s="10" t="n">
        <v>46231</v>
      </c>
      <c r="B3518" t="inlineStr">
        <is>
          <t>A New AI Shortage Is Coming. One CEO Just Predicted it Will Be “Bigger Than Memory.”</t>
        </is>
      </c>
      <c r="C3518" t="inlineStr">
        <is>
          <t>24/7 Wall St.</t>
        </is>
      </c>
      <c r="D3518" t="inlineStr">
        <is>
          <t>https://247wallst.com/investing/2026/07/28/a-new-ai-shortage-is-coming-one-ceo-just-predicted-it-will-be-bigger-than-memory/</t>
        </is>
      </c>
      <c r="E3518" t="inlineStr">
        <is>
          <t>NVIDIA Corporation</t>
        </is>
      </c>
      <c r="F3518" t="inlineStr">
        <is>
          <t>NVDA</t>
        </is>
      </c>
      <c r="G3518" t="inlineStr">
        <is>
          <t>NVDA may face supply chain challenges due to potential indium phosphide shortage affecting AI infrastructure.</t>
        </is>
      </c>
      <c r="H3518" t="inlineStr">
        <is>
          <t>Negative</t>
        </is>
      </c>
      <c r="I3518" t="inlineStr">
        <is>
          <t>Macro</t>
        </is>
      </c>
    </row>
    <row r="3519">
      <c r="A3519" s="10" t="n">
        <v>46231</v>
      </c>
      <c r="B3519" t="inlineStr">
        <is>
          <t>As SpaceX Shares Continue To Plummet, One Analyst Says Now Is the Time To Buy With 110% Upside</t>
        </is>
      </c>
      <c r="C3519" t="inlineStr">
        <is>
          <t>24/7 Wall St.</t>
        </is>
      </c>
      <c r="D3519" t="inlineStr">
        <is>
          <t>https://247wallst.com/investing/2026/07/28/as-spacex-shares-continue-to-plummet-one-analyst-says-now-is-the-time-to-buy-with-110-upside/</t>
        </is>
      </c>
      <c r="E3519" t="inlineStr">
        <is>
          <t>NVIDIA Corporation</t>
        </is>
      </c>
      <c r="F3519" t="inlineStr">
        <is>
          <t>NVDA</t>
        </is>
      </c>
      <c r="G3519" t="inlineStr">
        <is>
          <t>An analyst advises buying SpaceX despite its share decline, forecasting a significant upside for long-term investors.</t>
        </is>
      </c>
      <c r="H3519" t="inlineStr">
        <is>
          <t>Positive</t>
        </is>
      </c>
      <c r="I3519" t="inlineStr">
        <is>
          <t>Other</t>
        </is>
      </c>
    </row>
    <row r="3520">
      <c r="A3520" s="10" t="n">
        <v>46231</v>
      </c>
      <c r="B3520" t="inlineStr">
        <is>
          <t>Beyond Meat Has Dropped 32% This Year. Generational Opportunity or Falling Knife?</t>
        </is>
      </c>
      <c r="C3520" t="inlineStr">
        <is>
          <t>Motley Fool</t>
        </is>
      </c>
      <c r="D3520" t="inlineStr">
        <is>
          <t>https://www.fool.com/investing/2026/07/28/beyond-meat-has-dropped-32-this-year-generational/</t>
        </is>
      </c>
      <c r="E3520" t="inlineStr">
        <is>
          <t>NVIDIA Corporation</t>
        </is>
      </c>
      <c r="F3520" t="inlineStr">
        <is>
          <t>NVDA</t>
        </is>
      </c>
      <c r="G3520" t="inlineStr">
        <is>
          <t>No direct impact on NVDA as headline concerns Beyond Meat.</t>
        </is>
      </c>
      <c r="H3520" t="inlineStr">
        <is>
          <t>Neutral</t>
        </is>
      </c>
      <c r="I3520" t="inlineStr">
        <is>
          <t>Other</t>
        </is>
      </c>
    </row>
    <row r="3521">
      <c r="A3521" s="10" t="n">
        <v>46231</v>
      </c>
      <c r="B3521" t="inlineStr">
        <is>
          <t>Google Cloud Just Grew 82%. Here's Why Amazon and Microsoft Investors Should Pay Attention Before This Week's Earnings.</t>
        </is>
      </c>
      <c r="C3521" t="inlineStr">
        <is>
          <t>Motley Fool</t>
        </is>
      </c>
      <c r="D3521" t="inlineStr">
        <is>
          <t>https://www.fool.com/investing/2026/07/28/google-cloud-just-grew-82-heres-why-amazon-and-mic/</t>
        </is>
      </c>
      <c r="E3521" t="inlineStr">
        <is>
          <t>NVIDIA Corporation</t>
        </is>
      </c>
      <c r="F3521" t="inlineStr">
        <is>
          <t>NVDA</t>
        </is>
      </c>
      <c r="G3521" t="inlineStr">
        <is>
          <t>Google Cloud growth highlights cloud market competitiveness, impacting Microsoft and Amazon share valuation.</t>
        </is>
      </c>
      <c r="H3521" t="inlineStr">
        <is>
          <t>Neutral</t>
        </is>
      </c>
      <c r="I3521" t="inlineStr">
        <is>
          <t>Other</t>
        </is>
      </c>
    </row>
    <row r="3522">
      <c r="A3522" s="10" t="n">
        <v>46231</v>
      </c>
      <c r="B3522" t="inlineStr">
        <is>
          <t>Why Bloom Energy Shares Are Tanking Ahead of Earnings</t>
        </is>
      </c>
      <c r="C3522" t="inlineStr">
        <is>
          <t>Motley Fool</t>
        </is>
      </c>
      <c r="D3522" t="inlineStr">
        <is>
          <t>https://www.fool.com/investing/2026/07/28/why-bloom-energy-shares-are-tanking-ahead-of-earni/</t>
        </is>
      </c>
      <c r="E3522" t="inlineStr">
        <is>
          <t>NVIDIA Corporation</t>
        </is>
      </c>
      <c r="F3522" t="inlineStr">
        <is>
          <t>NVDA</t>
        </is>
      </c>
      <c r="G3522" t="inlineStr">
        <is>
          <t>Investor profit-taking before earnings may affect market sentiment but not expected to impact NVDA.</t>
        </is>
      </c>
      <c r="H3522" t="inlineStr">
        <is>
          <t>Neutral</t>
        </is>
      </c>
      <c r="I3522" t="inlineStr">
        <is>
          <t>Earnings</t>
        </is>
      </c>
    </row>
    <row r="3523">
      <c r="A3523" s="10" t="n">
        <v>46231</v>
      </c>
      <c r="B3523" t="inlineStr">
        <is>
          <t>SpaceX Slips 3%, Rocket Lab Sinks 9%, AST SpaceMobile Drops 7% Even as Six Members of Congress Buy SPCX Stock</t>
        </is>
      </c>
      <c r="C3523" t="inlineStr">
        <is>
          <t>24/7 Wall St.</t>
        </is>
      </c>
      <c r="D3523" t="inlineStr">
        <is>
          <t>https://247wallst.com/investing/2026/07/28/spacex-slips-3-rocket-lab-sinks-9-ast-spacemobile-drops-7-even-as-six-members-of-congress-buy-spcx-stock/</t>
        </is>
      </c>
      <c r="E3523" t="inlineStr">
        <is>
          <t>NVIDIA Corporation</t>
        </is>
      </c>
      <c r="F3523" t="inlineStr">
        <is>
          <t>NVDA</t>
        </is>
      </c>
      <c r="G3523" t="inlineStr">
        <is>
          <t>Sector-wide decline despite congressional interest; no positive impact on related companies.</t>
        </is>
      </c>
      <c r="H3523" t="inlineStr">
        <is>
          <t>Negative</t>
        </is>
      </c>
      <c r="I3523" t="inlineStr">
        <is>
          <t>Macro</t>
        </is>
      </c>
    </row>
    <row r="3524">
      <c r="A3524" s="10" t="n">
        <v>46231</v>
      </c>
      <c r="B3524" t="inlineStr">
        <is>
          <t>What You're Really Paying For Broadcom Stock</t>
        </is>
      </c>
      <c r="C3524" t="inlineStr">
        <is>
          <t>Trefis</t>
        </is>
      </c>
      <c r="D3524" t="inlineStr">
        <is>
          <t>https://www.trefis.com/articles/609112/what-youre-really-paying-for-broadcom-stock/2026-07-28</t>
        </is>
      </c>
      <c r="E3524" t="inlineStr">
        <is>
          <t>NVIDIA Corporation</t>
        </is>
      </c>
      <c r="F3524" t="inlineStr">
        <is>
          <t>NVDA</t>
        </is>
      </c>
      <c r="G3524" t="inlineStr">
        <is>
          <t>Broadcom stock appears overvalued without considering future growth, suggesting a potential long-term opportunity for NVDA investors.</t>
        </is>
      </c>
      <c r="H3524" t="inlineStr">
        <is>
          <t>Neutral</t>
        </is>
      </c>
      <c r="I3524" t="inlineStr">
        <is>
          <t>Earnings</t>
        </is>
      </c>
    </row>
    <row r="3525">
      <c r="A3525" s="10" t="n">
        <v>46230</v>
      </c>
      <c r="B3525" t="inlineStr">
        <is>
          <t>Nvidia reportedly in talks to finance OpenAI's massive Ohio data center</t>
        </is>
      </c>
      <c r="C3525" t="inlineStr">
        <is>
          <t>Yahoo Finance Video</t>
        </is>
      </c>
      <c r="D3525" t="inlineStr">
        <is>
          <t>https://finance.yahoo.com/video/nvidia-reportedly-in-talks-to-finance-openais-massive-ohio-data-center-204640730.html</t>
        </is>
      </c>
      <c r="E3525" t="inlineStr">
        <is>
          <t>NVIDIA Corporation</t>
        </is>
      </c>
      <c r="F3525" t="inlineStr">
        <is>
          <t>NVDA</t>
        </is>
      </c>
      <c r="G3525" t="inlineStr">
        <is>
          <t>Potential partnership with OpenAI could open new AI market opportunities for NVDA.</t>
        </is>
      </c>
      <c r="H3525" t="inlineStr">
        <is>
          <t>Positive</t>
        </is>
      </c>
      <c r="I3525" t="inlineStr">
        <is>
          <t>AI</t>
        </is>
      </c>
    </row>
    <row r="3526">
      <c r="A3526" s="10" t="n">
        <v>46231</v>
      </c>
      <c r="B3526" t="inlineStr">
        <is>
          <t>TSMC says Japan plant gradually resuming operations after earthquake</t>
        </is>
      </c>
      <c r="C3526" t="inlineStr">
        <is>
          <t>Reuters</t>
        </is>
      </c>
      <c r="D3526" t="inlineStr">
        <is>
          <t>https://finance.yahoo.com/technology/articles/tsmc-says-japan-plant-gradually-142411723.html</t>
        </is>
      </c>
      <c r="E3526" t="inlineStr">
        <is>
          <t>Taiwan Semiconductor Manufacturing Company</t>
        </is>
      </c>
      <c r="F3526" t="inlineStr">
        <is>
          <t>TSM</t>
        </is>
      </c>
      <c r="G3526" t="inlineStr">
        <is>
          <t>Operational resumption at JASM post-quake indicates resilience and smooth recovery for TSMC.</t>
        </is>
      </c>
      <c r="H3526" t="inlineStr">
        <is>
          <t>Positive</t>
        </is>
      </c>
      <c r="I3526" t="inlineStr">
        <is>
          <t>Management</t>
        </is>
      </c>
    </row>
    <row r="3527">
      <c r="A3527" s="10" t="n">
        <v>46231</v>
      </c>
      <c r="B3527" t="inlineStr">
        <is>
          <t>This Chip ETF Just Pulled Off a Historic 2026 While Nvidia Stumbled</t>
        </is>
      </c>
      <c r="C3527" t="inlineStr">
        <is>
          <t>24/7 Wall St.</t>
        </is>
      </c>
      <c r="D3527" t="inlineStr">
        <is>
          <t>https://247wallst.com/investing/etf/2026/07/28/this-chip-etf-just-pulled-off-a-historic-2026-while-nvidia-stumbled/</t>
        </is>
      </c>
      <c r="E3527" t="inlineStr">
        <is>
          <t>Taiwan Semiconductor Manufacturing Company</t>
        </is>
      </c>
      <c r="F3527" t="inlineStr">
        <is>
          <t>TSM</t>
        </is>
      </c>
      <c r="G3527" t="inlineStr">
        <is>
          <t>Chip ETF outperformed expectations, highlighting new leaders beyond Nvidia for long-term TSM investors.</t>
        </is>
      </c>
      <c r="H3527" t="inlineStr">
        <is>
          <t>Positive</t>
        </is>
      </c>
      <c r="I3527" t="inlineStr">
        <is>
          <t>Competition</t>
        </is>
      </c>
    </row>
    <row r="3528">
      <c r="A3528" s="10" t="n">
        <v>46231</v>
      </c>
      <c r="B3528" t="inlineStr">
        <is>
          <t>Nasdaq falls as AI worries mount ahead of pivotal earnings</t>
        </is>
      </c>
      <c r="C3528" t="inlineStr">
        <is>
          <t>Reuters</t>
        </is>
      </c>
      <c r="D3528" t="inlineStr">
        <is>
          <t>https://finance.yahoo.com/markets/stocks/articles/nasdaq-futures-drop-ai-chip-085903477.html</t>
        </is>
      </c>
      <c r="E3528" t="inlineStr">
        <is>
          <t>Taiwan Semiconductor Manufacturing Company</t>
        </is>
      </c>
      <c r="F3528" t="inlineStr">
        <is>
          <t>TSM</t>
        </is>
      </c>
      <c r="G3528" t="inlineStr">
        <is>
          <t>Market concerns over AI chip spending could impact TSM’s valuation.</t>
        </is>
      </c>
      <c r="H3528" t="inlineStr">
        <is>
          <t>Negative</t>
        </is>
      </c>
      <c r="I3528" t="inlineStr">
        <is>
          <t>AI</t>
        </is>
      </c>
    </row>
    <row r="3529">
      <c r="A3529" s="10" t="n">
        <v>46231</v>
      </c>
      <c r="B3529" t="inlineStr">
        <is>
          <t>Cadence Stock Can Be an AI Winner. The Earnings Prove It.</t>
        </is>
      </c>
      <c r="C3529" t="inlineStr">
        <is>
          <t>Barrons.com</t>
        </is>
      </c>
      <c r="D3529" t="inlineStr">
        <is>
          <t>https://www.barrons.com/articles/cadence-design-earnings-stock-price-a7b17581?siteid=yhoof2&amp;yptr=yahoo</t>
        </is>
      </c>
      <c r="E3529" t="inlineStr">
        <is>
          <t>Taiwan Semiconductor Manufacturing Company</t>
        </is>
      </c>
      <c r="F3529" t="inlineStr">
        <is>
          <t>TSM</t>
        </is>
      </c>
      <c r="G3529" t="inlineStr">
        <is>
          <t>Second-quarter earnings exceed expectations, reinforcing Cadence's AI-focused strategy.</t>
        </is>
      </c>
      <c r="H3529" t="inlineStr">
        <is>
          <t>Positive</t>
        </is>
      </c>
      <c r="I3529" t="inlineStr">
        <is>
          <t>Earnings</t>
        </is>
      </c>
    </row>
    <row r="3530">
      <c r="A3530" s="10" t="n">
        <v>46231</v>
      </c>
      <c r="B3530" t="inlineStr">
        <is>
          <t>Billionaire Investor Andreas Halvorsen’s Top 5 Picks: Are They a Buy Now?</t>
        </is>
      </c>
      <c r="C3530" t="inlineStr">
        <is>
          <t>24/7 Wall St.</t>
        </is>
      </c>
      <c r="D3530" t="inlineStr">
        <is>
          <t>https://247wallst.com/investing/2026/07/28/billionaire-investor-andreas-halvorsens-top-5-picks-are-they-a-buy-now/</t>
        </is>
      </c>
      <c r="E3530" t="inlineStr">
        <is>
          <t>Taiwan Semiconductor Manufacturing Company</t>
        </is>
      </c>
      <c r="F3530" t="inlineStr">
        <is>
          <t>TSM</t>
        </is>
      </c>
      <c r="G3530" t="inlineStr">
        <is>
          <t>Viking Global’s buys in AI chips could boost TSM if entering growth phase.</t>
        </is>
      </c>
      <c r="H3530" t="inlineStr">
        <is>
          <t>Positive</t>
        </is>
      </c>
      <c r="I3530" t="inlineStr">
        <is>
          <t>AI</t>
        </is>
      </c>
    </row>
    <row r="3531">
      <c r="A3531" s="10" t="n">
        <v>46231</v>
      </c>
      <c r="B3531" t="inlineStr">
        <is>
          <t>AI Memory Boom Goes Bust. Micron, SK Hynix, Sandisk Plunge 30% — and Are Still Falling</t>
        </is>
      </c>
      <c r="C3531" t="inlineStr">
        <is>
          <t>24/7 Wall St.</t>
        </is>
      </c>
      <c r="D3531" t="inlineStr">
        <is>
          <t>https://247wallst.com/investing/2026/07/28/ai-memory-boom-goes-bust-micron-sk-hynix-sandisk-plunge-30-and-are-still-falling/</t>
        </is>
      </c>
      <c r="E3531" t="inlineStr">
        <is>
          <t>Taiwan Semiconductor Manufacturing Company</t>
        </is>
      </c>
      <c r="F3531" t="inlineStr">
        <is>
          <t>TSM</t>
        </is>
      </c>
      <c r="G3531" t="inlineStr">
        <is>
          <t>Memory stock crash raises concerns; could affect TSM's investment thesis.</t>
        </is>
      </c>
      <c r="H3531" t="inlineStr">
        <is>
          <t>Negative</t>
        </is>
      </c>
      <c r="I3531" t="inlineStr">
        <is>
          <t>AI</t>
        </is>
      </c>
    </row>
    <row r="3532">
      <c r="A3532" s="10" t="n">
        <v>46231</v>
      </c>
      <c r="B3532" t="inlineStr">
        <is>
          <t>3 AI Chip and Memory Behemoths to Buy Ahead of August for Big Upside</t>
        </is>
      </c>
      <c r="C3532" t="inlineStr">
        <is>
          <t>Zacks</t>
        </is>
      </c>
      <c r="D3532" t="inlineStr">
        <is>
          <t>https://finance.yahoo.com/technology/ai/articles/3-ai-chip-memory-behemoths-120000159.html</t>
        </is>
      </c>
      <c r="E3532" t="inlineStr">
        <is>
          <t>Taiwan Semiconductor Manufacturing Company</t>
        </is>
      </c>
      <c r="F3532" t="inlineStr">
        <is>
          <t>TSM</t>
        </is>
      </c>
      <c r="G3532" t="inlineStr">
        <is>
          <t>Yahoo highlights TSM as an AI chip and memory leader with strong August upside potential.</t>
        </is>
      </c>
      <c r="H3532" t="inlineStr">
        <is>
          <t>Positive</t>
        </is>
      </c>
      <c r="I3532" t="inlineStr">
        <is>
          <t>AI</t>
        </is>
      </c>
    </row>
    <row r="3533">
      <c r="A3533" s="10" t="n">
        <v>46231</v>
      </c>
      <c r="B3533" t="inlineStr">
        <is>
          <t>Japan Quake Leads to Apparent Explosion at Mall, Traps People Inside</t>
        </is>
      </c>
      <c r="C3533" t="inlineStr">
        <is>
          <t>The Wall Street Journal</t>
        </is>
      </c>
      <c r="D3533" t="inlineStr">
        <is>
          <t>https://www.wsj.com/world/asia/japan-quake-causes-explosion-at-mall-traps-shoppers-7a1d5591?siteid=yhoof2&amp;yptr=yahoo</t>
        </is>
      </c>
      <c r="E3533" t="inlineStr">
        <is>
          <t>Taiwan Semiconductor Manufacturing Company</t>
        </is>
      </c>
      <c r="F3533" t="inlineStr">
        <is>
          <t>TSM</t>
        </is>
      </c>
      <c r="G3533" t="inlineStr">
        <is>
          <t>Earthquake and explosion at Japanese mall pose safety concerns, potentially impacting supply chain.</t>
        </is>
      </c>
      <c r="H3533" t="inlineStr">
        <is>
          <t>Negative</t>
        </is>
      </c>
      <c r="I3533" t="inlineStr">
        <is>
          <t>Macro</t>
        </is>
      </c>
    </row>
    <row r="3534">
      <c r="A3534" s="10" t="n">
        <v>46231</v>
      </c>
      <c r="B3534" t="inlineStr">
        <is>
          <t>Semiconductor Slump Slams Asian Stock Markets</t>
        </is>
      </c>
      <c r="C3534" t="inlineStr">
        <is>
          <t>MT Newswires</t>
        </is>
      </c>
      <c r="D3534" t="inlineStr">
        <is>
          <t>https://finance.yahoo.com/markets/world-indices/articles/semiconductor-slump-slams-asian-stock-103225330.html</t>
        </is>
      </c>
      <c r="E3534" t="inlineStr">
        <is>
          <t>Taiwan Semiconductor Manufacturing Company</t>
        </is>
      </c>
      <c r="F3534" t="inlineStr">
        <is>
          <t>TSM</t>
        </is>
      </c>
      <c r="G3534" t="inlineStr">
        <is>
          <t>Semiconductor downturn affects Asian stocks,不利消息可能短期内拖累TSM表现。</t>
        </is>
      </c>
      <c r="H3534" t="inlineStr">
        <is>
          <t>Negative</t>
        </is>
      </c>
      <c r="I3534" t="inlineStr">
        <is>
          <t>Macro</t>
        </is>
      </c>
    </row>
    <row r="3535">
      <c r="A3535" s="10" t="n">
        <v>46231</v>
      </c>
      <c r="B3535" t="inlineStr">
        <is>
          <t>Micron, SK Hynix stocks sink as AI chip sell-off deepens</t>
        </is>
      </c>
      <c r="C3535" t="inlineStr">
        <is>
          <t>Yahoo Finance</t>
        </is>
      </c>
      <c r="D3535" t="inlineStr">
        <is>
          <t>https://finance.yahoo.com/markets/article/micron-sk-hynix-stocks-sink-as-ai-chip-sell-off-deepens-125622548.html</t>
        </is>
      </c>
      <c r="E3535" t="inlineStr">
        <is>
          <t>Broadcom Inc.</t>
        </is>
      </c>
      <c r="F3535" t="inlineStr">
        <is>
          <t>AVGO</t>
        </is>
      </c>
      <c r="G3535" t="inlineStr">
        <is>
          <t>Increasing AI chip sell-off pressures semiconductor sector, impacting AVGO long-term prospects.</t>
        </is>
      </c>
      <c r="H3535" t="inlineStr">
        <is>
          <t>Negative</t>
        </is>
      </c>
      <c r="I3535" t="inlineStr">
        <is>
          <t>AI</t>
        </is>
      </c>
    </row>
    <row r="3536">
      <c r="A3536" s="10" t="n">
        <v>46231</v>
      </c>
      <c r="B3536" t="inlineStr">
        <is>
          <t>Broadcom Stock Yields Just 0.68%. But the Dividend Has Seen Explosive Growth</t>
        </is>
      </c>
      <c r="C3536" t="inlineStr">
        <is>
          <t>Motley Fool</t>
        </is>
      </c>
      <c r="D3536" t="inlineStr">
        <is>
          <t>https://www.fool.com/investing/2026/07/28/broadcom-yields-just-068-heres-how-fast-that-divid/</t>
        </is>
      </c>
      <c r="E3536" t="inlineStr">
        <is>
          <t>Broadcom Inc.</t>
        </is>
      </c>
      <c r="F3536" t="inlineStr">
        <is>
          <t>AVGO</t>
        </is>
      </c>
      <c r="G3536" t="inlineStr">
        <is>
          <t>Broadcom's dividend growth indicates long-term value despite low yield.</t>
        </is>
      </c>
      <c r="H3536" t="inlineStr">
        <is>
          <t>Positive</t>
        </is>
      </c>
      <c r="I3536" t="inlineStr">
        <is>
          <t>Other</t>
        </is>
      </c>
    </row>
    <row r="3537">
      <c r="A3537" s="10" t="n">
        <v>46231</v>
      </c>
      <c r="B3537" t="inlineStr">
        <is>
          <t>What You're Really Paying For Broadcom Stock</t>
        </is>
      </c>
      <c r="C3537" t="inlineStr">
        <is>
          <t>Trefis</t>
        </is>
      </c>
      <c r="D3537" t="inlineStr">
        <is>
          <t>https://www.trefis.com/articles/609112/what-youre-really-paying-for-broadcom-stock/2026-07-28</t>
        </is>
      </c>
      <c r="E3537" t="inlineStr">
        <is>
          <t>Broadcom Inc.</t>
        </is>
      </c>
      <c r="F3537" t="inlineStr">
        <is>
          <t>AVGO</t>
        </is>
      </c>
      <c r="G3537" t="inlineStr">
        <is>
          <t>Long-term growth expectations justify current stock valuation according to analysts.</t>
        </is>
      </c>
      <c r="H3537" t="inlineStr">
        <is>
          <t>Positive</t>
        </is>
      </c>
      <c r="I3537" t="inlineStr">
        <is>
          <t>Earnings</t>
        </is>
      </c>
    </row>
    <row r="3538">
      <c r="A3538" s="10" t="n">
        <v>46231</v>
      </c>
      <c r="B3538" t="inlineStr">
        <is>
          <t>This Chip ETF Just Pulled Off a Historic 2026 While Nvidia Stumbled</t>
        </is>
      </c>
      <c r="C3538" t="inlineStr">
        <is>
          <t>24/7 Wall St.</t>
        </is>
      </c>
      <c r="D3538" t="inlineStr">
        <is>
          <t>https://247wallst.com/investing/etf/2026/07/28/this-chip-etf-just-pulled-off-a-historic-2026-while-nvidia-stumbled/</t>
        </is>
      </c>
      <c r="E3538" t="inlineStr">
        <is>
          <t>Broadcom Inc.</t>
        </is>
      </c>
      <c r="F3538" t="inlineStr">
        <is>
          <t>AVGO</t>
        </is>
      </c>
      <c r="G3538" t="inlineStr">
        <is>
          <t>Chip ETF outperformed expectations, signaling diversification benefits for long-term AVGO investors.</t>
        </is>
      </c>
      <c r="H3538" t="inlineStr">
        <is>
          <t>Positive</t>
        </is>
      </c>
      <c r="I3538" t="inlineStr">
        <is>
          <t>Other</t>
        </is>
      </c>
    </row>
    <row r="3539">
      <c r="A3539" s="10" t="n">
        <v>46231</v>
      </c>
      <c r="B3539" t="inlineStr">
        <is>
          <t>Why I Keep Buying NVIDIA Confidently</t>
        </is>
      </c>
      <c r="C3539" t="inlineStr">
        <is>
          <t>24/7 Wall St.</t>
        </is>
      </c>
      <c r="D3539" t="inlineStr">
        <is>
          <t>https://247wallst.com/investing/2026/07/28/why-i-keep-buying-nvidia-confidently/</t>
        </is>
      </c>
      <c r="E3539" t="inlineStr">
        <is>
          <t>Broadcom Inc.</t>
        </is>
      </c>
      <c r="F3539" t="inlineStr">
        <is>
          <t>AVGO</t>
        </is>
      </c>
      <c r="G3539" t="inlineStr">
        <is>
          <t>Increased AI spending by hyperscalers drives higher demand for chipmakers, boosting NVIDIA’s revenue.</t>
        </is>
      </c>
      <c r="H3539" t="inlineStr">
        <is>
          <t>Positive</t>
        </is>
      </c>
      <c r="I3539" t="inlineStr">
        <is>
          <t>AI</t>
        </is>
      </c>
    </row>
    <row r="3540">
      <c r="A3540" s="10" t="n">
        <v>46231</v>
      </c>
      <c r="B3540" t="inlineStr">
        <is>
          <t>The Zacks Analyst Blog Highlights MaxLinear, Marvell Technology and Broadcom</t>
        </is>
      </c>
      <c r="C3540" t="inlineStr">
        <is>
          <t>Zacks</t>
        </is>
      </c>
      <c r="D3540" t="inlineStr">
        <is>
          <t>https://finance.yahoo.com/markets/stocks/articles/zacks-analyst-blog-highlights-maxlinear-124600962.html</t>
        </is>
      </c>
      <c r="E3540" t="inlineStr">
        <is>
          <t>Broadcom Inc.</t>
        </is>
      </c>
      <c r="F3540" t="inlineStr">
        <is>
          <t>AVGO</t>
        </is>
      </c>
      <c r="G3540" t="inlineStr">
        <is>
          <t>Competitor Marvell Technology faces surging optical networking growth, potentially pressuring AVGO.</t>
        </is>
      </c>
      <c r="H3540" t="inlineStr">
        <is>
          <t>Negative</t>
        </is>
      </c>
      <c r="I3540" t="inlineStr">
        <is>
          <t>Competition</t>
        </is>
      </c>
    </row>
    <row r="3541">
      <c r="A3541" s="10" t="n">
        <v>46231</v>
      </c>
      <c r="B3541" t="inlineStr">
        <is>
          <t>I’m Buying Broadcom This Week For One Powerful Reason</t>
        </is>
      </c>
      <c r="C3541" t="inlineStr">
        <is>
          <t>24/7 Wall St.</t>
        </is>
      </c>
      <c r="D3541" t="inlineStr">
        <is>
          <t>https://247wallst.com/investing/2026/07/28/im-buying-broadcom-this-week-for-one-powerful-reason/</t>
        </is>
      </c>
      <c r="E3541" t="inlineStr">
        <is>
          <t>Broadcom Inc.</t>
        </is>
      </c>
      <c r="F3541" t="inlineStr">
        <is>
          <t>AVGO</t>
        </is>
      </c>
      <c r="G3541" t="inlineStr">
        <is>
          <t>Investor sees long-term potential in Broadcom due to strategic partnerships for AI infrastructure.</t>
        </is>
      </c>
      <c r="H3541" t="inlineStr">
        <is>
          <t>Positive</t>
        </is>
      </c>
      <c r="I3541" t="inlineStr">
        <is>
          <t>AI</t>
        </is>
      </c>
    </row>
    <row r="3542">
      <c r="A3542" s="10" t="n">
        <v>46231</v>
      </c>
      <c r="B3542" t="inlineStr">
        <is>
          <t>How Much Upside Can NVDA Stock's Growth Deliver?</t>
        </is>
      </c>
      <c r="C3542" t="inlineStr">
        <is>
          <t>Trefis</t>
        </is>
      </c>
      <c r="D3542" t="inlineStr">
        <is>
          <t>https://www.trefis.com/articles/609097/how-much-upside-can-nvda-stocks-growth-deliver-2/2026-07-28</t>
        </is>
      </c>
      <c r="E3542" t="inlineStr">
        <is>
          <t>Broadcom Inc.</t>
        </is>
      </c>
      <c r="F3542" t="inlineStr">
        <is>
          <t>AVGO</t>
        </is>
      </c>
      <c r="G3542" t="inlineStr">
        <is>
          <t>Potential significant growth justifies analysis for long-term AVGO investors.</t>
        </is>
      </c>
      <c r="H3542" t="inlineStr">
        <is>
          <t>Positive</t>
        </is>
      </c>
      <c r="I3542" t="inlineStr">
        <is>
          <t>Other</t>
        </is>
      </c>
    </row>
    <row r="3543">
      <c r="A3543" s="10" t="n">
        <v>46231</v>
      </c>
      <c r="B3543" t="inlineStr">
        <is>
          <t>Broadcom (AVGO) Lands $200 Billion Samsung AI Chip Deal Through 2030</t>
        </is>
      </c>
      <c r="C3543" t="inlineStr">
        <is>
          <t>Simply Wall St.</t>
        </is>
      </c>
      <c r="D3543" t="inlineStr">
        <is>
          <t>https://finance.yahoo.com/technology/ai/articles/broadcom-avgo-lands-200-billion-100832595.html</t>
        </is>
      </c>
      <c r="E3543" t="inlineStr">
        <is>
          <t>Broadcom Inc.</t>
        </is>
      </c>
      <c r="F3543" t="inlineStr">
        <is>
          <t>AVGO</t>
        </is>
      </c>
      <c r="G3543" t="inlineStr">
        <is>
          <t>Long-term AI chip deal strengthens Broadcom's position in data center hardware.</t>
        </is>
      </c>
      <c r="H3543" t="inlineStr">
        <is>
          <t>Positive</t>
        </is>
      </c>
      <c r="I3543" t="inlineStr">
        <is>
          <t>AI</t>
        </is>
      </c>
    </row>
    <row r="3544">
      <c r="A3544" s="10" t="n">
        <v>46231</v>
      </c>
      <c r="B3544" t="inlineStr">
        <is>
          <t>Jamie Dimon says market risks are 'bigger than other people think' – and he's not buying stocks right now</t>
        </is>
      </c>
      <c r="C3544" t="inlineStr">
        <is>
          <t>Moneywise</t>
        </is>
      </c>
      <c r="D3544" t="inlineStr">
        <is>
          <t>https://finance.yahoo.com/markets/stocks/articles/jamie-dimon-says-market-risks-142000924.html</t>
        </is>
      </c>
      <c r="E3544" t="inlineStr">
        <is>
          <t>JPMorgan Chase &amp; Co.</t>
        </is>
      </c>
      <c r="F3544" t="inlineStr">
        <is>
          <t>JPM</t>
        </is>
      </c>
      <c r="G3544" t="inlineStr">
        <is>
          <t>CEO warns of heightened market risks, suggesting caution for JPM investors.</t>
        </is>
      </c>
      <c r="H3544" t="inlineStr">
        <is>
          <t>Negative</t>
        </is>
      </c>
      <c r="I3544" t="inlineStr">
        <is>
          <t>Guidance</t>
        </is>
      </c>
    </row>
    <row r="3545">
      <c r="A3545" s="10" t="n">
        <v>46231</v>
      </c>
      <c r="B3545" t="inlineStr">
        <is>
          <t>Should You Forget Big Banks and Bet on Fintech Instead?</t>
        </is>
      </c>
      <c r="C3545" t="inlineStr">
        <is>
          <t>Motley Fool</t>
        </is>
      </c>
      <c r="D3545" t="inlineStr">
        <is>
          <t>https://www.fool.com/investing/2026/07/28/should-you-forget-big-banks-and-bet-on-fintech-ins/</t>
        </is>
      </c>
      <c r="E3545" t="inlineStr">
        <is>
          <t>JPMorgan Chase &amp; Co.</t>
        </is>
      </c>
      <c r="F3545" t="inlineStr">
        <is>
          <t>JPM</t>
        </is>
      </c>
      <c r="G3545" t="inlineStr">
        <is>
          <t>The headline suggests JPM faces competition from fintech, impacting long-term investment strategy.</t>
        </is>
      </c>
      <c r="H3545" t="inlineStr">
        <is>
          <t>Neutral</t>
        </is>
      </c>
      <c r="I3545" t="inlineStr">
        <is>
          <t>Competition</t>
        </is>
      </c>
    </row>
    <row r="3546">
      <c r="A3546" s="10" t="n">
        <v>46231</v>
      </c>
      <c r="B3546" t="inlineStr">
        <is>
          <t>Wall Street Banks Eyed as Overlooked Beneficiaries of AI Trade</t>
        </is>
      </c>
      <c r="C3546" t="inlineStr">
        <is>
          <t>Bloomberg</t>
        </is>
      </c>
      <c r="D3546" t="inlineStr">
        <is>
          <t>https://finance.yahoo.com/markets/stocks/articles/wall-street-banks-eyed-overlooked-121507633.html</t>
        </is>
      </c>
      <c r="E3546" t="inlineStr">
        <is>
          <t>JPMorgan Chase &amp; Co.</t>
        </is>
      </c>
      <c r="F3546" t="inlineStr">
        <is>
          <t>JPM</t>
        </is>
      </c>
      <c r="G3546" t="inlineStr">
        <is>
          <t>AI investments may benefit Wall Street banks through unintended trade opportunities.</t>
        </is>
      </c>
      <c r="H3546" t="inlineStr">
        <is>
          <t>Positive</t>
        </is>
      </c>
      <c r="I3546" t="inlineStr">
        <is>
          <t>AI</t>
        </is>
      </c>
    </row>
    <row r="3547">
      <c r="A3547" s="10" t="n">
        <v>46231</v>
      </c>
      <c r="B3547" t="inlineStr">
        <is>
          <t>Zacks.com featured highlights include Crown Holdings, J.B. Hunt Transport and JPMorgan Chase</t>
        </is>
      </c>
      <c r="C3547" t="inlineStr">
        <is>
          <t>Zacks</t>
        </is>
      </c>
      <c r="D3547" t="inlineStr">
        <is>
          <t>https://finance.yahoo.com/markets/stocks/articles/zacks-com-featured-highlights-crown-084600782.html</t>
        </is>
      </c>
      <c r="E3547" t="inlineStr">
        <is>
          <t>JPMorgan Chase &amp; Co.</t>
        </is>
      </c>
      <c r="F3547" t="inlineStr">
        <is>
          <t>JPM</t>
        </is>
      </c>
      <c r="G3547" t="inlineStr">
        <is>
          <t>Zacks.com highlights JPM's strong projected sales growth, beneficial amid economic uncertainties.</t>
        </is>
      </c>
      <c r="H3547" t="inlineStr">
        <is>
          <t>Positive</t>
        </is>
      </c>
      <c r="I3547" t="inlineStr">
        <is>
          <t>Guidance</t>
        </is>
      </c>
    </row>
    <row r="3548">
      <c r="A3548" s="10" t="n">
        <v>46230</v>
      </c>
      <c r="B3548" t="inlineStr">
        <is>
          <t>JPMorgan, South Korea's KB Kookmin are moving payments onchain</t>
        </is>
      </c>
      <c r="C3548" t="inlineStr">
        <is>
          <t>Yahoo Finance Video</t>
        </is>
      </c>
      <c r="D3548" t="inlineStr">
        <is>
          <t>https://finance.yahoo.com/video/jpmorgan-south-koreas-kb-kookmin-193000819.html</t>
        </is>
      </c>
      <c r="E3548" t="inlineStr">
        <is>
          <t>JPMorgan Chase &amp; Co.</t>
        </is>
      </c>
      <c r="F3548" t="inlineStr">
        <is>
          <t>JPM</t>
        </is>
      </c>
      <c r="G3548" t="inlineStr">
        <is>
          <t>JPM and KB Kookmin Bank’s onchain payment collaboration could expand JPM's crypto foothold in Asia.</t>
        </is>
      </c>
      <c r="H3548" t="inlineStr">
        <is>
          <t>Positive</t>
        </is>
      </c>
      <c r="I3548" t="inlineStr">
        <is>
          <t>Product</t>
        </is>
      </c>
    </row>
    <row r="3549">
      <c r="A3549" s="10" t="n">
        <v>46230</v>
      </c>
      <c r="B3549" t="inlineStr">
        <is>
          <t>BlackRock Dodges AI Bond Flop as $12.3 Billion Debt Deal Rallies</t>
        </is>
      </c>
      <c r="C3549" t="inlineStr">
        <is>
          <t>Bloomberg</t>
        </is>
      </c>
      <c r="D3549" t="inlineStr">
        <is>
          <t>https://finance.yahoo.com/markets/stocks/articles/blackrock-dodges-ai-bond-flop-211813215.html</t>
        </is>
      </c>
      <c r="E3549" t="inlineStr">
        <is>
          <t>JPMorgan Chase &amp; Co.</t>
        </is>
      </c>
      <c r="F3549" t="inlineStr">
        <is>
          <t>JPM</t>
        </is>
      </c>
      <c r="G3549" t="inlineStr">
        <is>
          <t>BlackRock's AI bond sale indicates strong demand, which could influence JPM’s structured debt offerings.</t>
        </is>
      </c>
      <c r="H3549" t="inlineStr">
        <is>
          <t>Positive</t>
        </is>
      </c>
      <c r="I3549" t="inlineStr">
        <is>
          <t>AI</t>
        </is>
      </c>
    </row>
    <row r="3550">
      <c r="A3550" s="10" t="n">
        <v>46230</v>
      </c>
      <c r="B3550" t="inlineStr">
        <is>
          <t>JPMorgan CEO Jamie Dimon Reveals the Chilling Moment He Knew It 'Might Be Goodbye' During Emergency Heart Surgery— and He Had One Request for His Wife: 'Call The Company...'</t>
        </is>
      </c>
      <c r="C3550" t="inlineStr">
        <is>
          <t>Benzinga</t>
        </is>
      </c>
      <c r="D3550" t="inlineStr">
        <is>
          <t>https://finance.yahoo.com/healthcare/articles/jpmorgan-ceo-jamie-dimon-reveals-203019515.html</t>
        </is>
      </c>
      <c r="E3550" t="inlineStr">
        <is>
          <t>JPMorgan Chase &amp; Co.</t>
        </is>
      </c>
      <c r="F3550" t="inlineStr">
        <is>
          <t>JPM</t>
        </is>
      </c>
      <c r="G3550" t="inlineStr">
        <is>
          <t>CEO's near-death experience highlights personal risk, potentially impacting leadership continuity and investor confidence.</t>
        </is>
      </c>
      <c r="H3550" t="inlineStr">
        <is>
          <t>Neutral</t>
        </is>
      </c>
      <c r="I3550" t="inlineStr">
        <is>
          <t>Management</t>
        </is>
      </c>
    </row>
    <row r="3551">
      <c r="A3551" s="10" t="n">
        <v>46230</v>
      </c>
      <c r="B3551" t="inlineStr">
        <is>
          <t>Most US Banks Beat Earnings Forecasts Amid Favorable Revenue Trends, Raymond James Says</t>
        </is>
      </c>
      <c r="C3551" t="inlineStr">
        <is>
          <t>MT Newswires</t>
        </is>
      </c>
      <c r="D3551" t="inlineStr">
        <is>
          <t>https://finance.yahoo.com/markets/stocks/articles/most-us-banks-beat-earnings-200839605.html</t>
        </is>
      </c>
      <c r="E3551" t="inlineStr">
        <is>
          <t>JPMorgan Chase &amp; Co.</t>
        </is>
      </c>
      <c r="F3551" t="inlineStr">
        <is>
          <t>JPM</t>
        </is>
      </c>
      <c r="G3551" t="inlineStr">
        <is>
          <t>Q2 earnings beat forecasts for US banks, signaling strong performance for JPM.</t>
        </is>
      </c>
      <c r="H3551" t="inlineStr">
        <is>
          <t>Positive</t>
        </is>
      </c>
      <c r="I3551" t="inlineStr">
        <is>
          <t>Earnings</t>
        </is>
      </c>
    </row>
    <row r="3552">
      <c r="A3552" s="10" t="n">
        <v>46230</v>
      </c>
      <c r="B3552" t="inlineStr">
        <is>
          <t>‘Further Upside Ahead’: J.P. Morgan Says Buy These 2 Stocks</t>
        </is>
      </c>
      <c r="C3552" t="inlineStr">
        <is>
          <t>TipRanks</t>
        </is>
      </c>
      <c r="D3552" t="inlineStr">
        <is>
          <t>https://finance.yahoo.com/markets/stocks/articles/further-upside-ahead-j-p-175800711.html</t>
        </is>
      </c>
      <c r="E3552" t="inlineStr">
        <is>
          <t>JPMorgan Chase &amp; Co.</t>
        </is>
      </c>
      <c r="F3552" t="inlineStr">
        <is>
          <t>JPM</t>
        </is>
      </c>
      <c r="G3552" t="inlineStr">
        <is>
          <t>J.P. Morgan’s buy recommendation indicates potential growth in financials and industrials sectors.</t>
        </is>
      </c>
      <c r="H3552" t="inlineStr">
        <is>
          <t>Positive</t>
        </is>
      </c>
      <c r="I3552" t="inlineStr">
        <is>
          <t>Guidance</t>
        </is>
      </c>
    </row>
    <row r="3553">
      <c r="A3553" s="10" t="n">
        <v>46230</v>
      </c>
      <c r="B3553" t="inlineStr">
        <is>
          <t>In Scrambled Market, Avoid Putting All Your Financial Eggs In One Basket. Here's How.</t>
        </is>
      </c>
      <c r="C3553" t="inlineStr">
        <is>
          <t>Investor's Business Daily</t>
        </is>
      </c>
      <c r="D3553" t="inlineStr">
        <is>
          <t>https://www.investors.com/research/how-to-find-the-best-stocks-to-buy/xlf-etf-state-street-components-jpmorgan-bofa-berskshire-visa-mastercard/?src=A00220&amp;yptr=yahoo</t>
        </is>
      </c>
      <c r="E3553" t="inlineStr">
        <is>
          <t>JPMorgan Chase &amp; Co.</t>
        </is>
      </c>
      <c r="F3553" t="inlineStr">
        <is>
          <t>JPM</t>
        </is>
      </c>
      <c r="G3553" t="inlineStr">
        <is>
          <t>Diversification is advised; XLF ETF offers broader exposure with JPM among major banks.</t>
        </is>
      </c>
      <c r="H3553" t="inlineStr">
        <is>
          <t>Neutral</t>
        </is>
      </c>
      <c r="I3553" t="inlineStr">
        <is>
          <t>Product</t>
        </is>
      </c>
    </row>
    <row r="3554">
      <c r="A3554" s="10" t="n">
        <v>46231</v>
      </c>
      <c r="B3554" t="inlineStr">
        <is>
          <t>Visa Is Slashing 2,600 Jobs as It Adapts to Changing Payments Industry</t>
        </is>
      </c>
      <c r="C3554" t="inlineStr">
        <is>
          <t>The Wall Street Journal</t>
        </is>
      </c>
      <c r="D3554" t="inlineStr">
        <is>
          <t>https://www.wsj.com/tech/visa-slashing-2-600-jobs-as-it-adapts-to-changing-payments-industry-d99180dd?siteid=yhoof2&amp;yptr=yahoo</t>
        </is>
      </c>
      <c r="E3554" t="inlineStr">
        <is>
          <t>Visa Inc.</t>
        </is>
      </c>
      <c r="F3554" t="inlineStr">
        <is>
          <t>V</t>
        </is>
      </c>
      <c r="G3554" t="inlineStr">
        <is>
          <t>Job cuts indicate strategic realignment, affecting long-term growth potential.</t>
        </is>
      </c>
      <c r="H3554" t="inlineStr">
        <is>
          <t>Neutral</t>
        </is>
      </c>
      <c r="I3554" t="inlineStr">
        <is>
          <t>Management</t>
        </is>
      </c>
    </row>
    <row r="3555">
      <c r="A3555" s="10" t="n">
        <v>46231</v>
      </c>
      <c r="B3555" t="inlineStr">
        <is>
          <t>Billionaire Investor Andreas Halvorsen’s Top 5 Picks: Are They a Buy Now?</t>
        </is>
      </c>
      <c r="C3555" t="inlineStr">
        <is>
          <t>24/7 Wall St.</t>
        </is>
      </c>
      <c r="D3555" t="inlineStr">
        <is>
          <t>https://247wallst.com/investing/2026/07/28/billionaire-investor-andreas-halvorsens-top-5-picks-are-they-a-buy-now/</t>
        </is>
      </c>
      <c r="E3555" t="inlineStr">
        <is>
          <t>Visa Inc.</t>
        </is>
      </c>
      <c r="F3555" t="inlineStr">
        <is>
          <t>V</t>
        </is>
      </c>
      <c r="G3555" t="inlineStr">
        <is>
          <t>Top investor picks in AI chips and streaming could signal long-term opportunities.</t>
        </is>
      </c>
      <c r="H3555" t="inlineStr">
        <is>
          <t>Positive</t>
        </is>
      </c>
      <c r="I3555" t="inlineStr">
        <is>
          <t>Earnings</t>
        </is>
      </c>
    </row>
    <row r="3556">
      <c r="A3556" s="10" t="n">
        <v>46231</v>
      </c>
      <c r="B3556" t="inlineStr">
        <is>
          <t>Visa's Reported Revamp Includes 2,600 Job Cuts In Workforce Shake-Up Across Payments Firms</t>
        </is>
      </c>
      <c r="C3556" t="inlineStr">
        <is>
          <t>Stocktwits</t>
        </is>
      </c>
      <c r="D3556" t="inlineStr">
        <is>
          <t>https://stocktwits.com/news-articles/markets/equity/visa-s-reported-revamp-includes-2-600-job-cuts-in-workforce-shake-up-across-payments-firms/cZZC8yuRJbR</t>
        </is>
      </c>
      <c r="E3556" t="inlineStr">
        <is>
          <t>Visa Inc.</t>
        </is>
      </c>
      <c r="F3556" t="inlineStr">
        <is>
          <t>V</t>
        </is>
      </c>
      <c r="G3556" t="inlineStr">
        <is>
          <t>Visa’s job cuts and AI-focused restructuring could improve long-term efficiency.</t>
        </is>
      </c>
      <c r="H3556" t="inlineStr">
        <is>
          <t>Neutral</t>
        </is>
      </c>
      <c r="I3556" t="inlineStr">
        <is>
          <t>Management</t>
        </is>
      </c>
    </row>
    <row r="3557">
      <c r="A3557" s="10" t="n">
        <v>46231</v>
      </c>
      <c r="B3557" t="inlineStr">
        <is>
          <t>Visa Shares Rise as Company Plans Workforce Reduction</t>
        </is>
      </c>
      <c r="C3557" t="inlineStr">
        <is>
          <t>InvestorsHub</t>
        </is>
      </c>
      <c r="D3557" t="inlineStr">
        <is>
          <t>https://investorshub.advfn.com/market-news/article/32869/visa-shares-rise-as-company-plans-workforce-reduction</t>
        </is>
      </c>
      <c r="E3557" t="inlineStr">
        <is>
          <t>Visa Inc.</t>
        </is>
      </c>
      <c r="F3557" t="inlineStr">
        <is>
          <t>V</t>
        </is>
      </c>
      <c r="G3557" t="inlineStr">
        <is>
          <t>Company’s planned workforce reduction could impact long-term growth prospects.</t>
        </is>
      </c>
      <c r="H3557" t="inlineStr">
        <is>
          <t>Neutral</t>
        </is>
      </c>
      <c r="I3557" t="inlineStr">
        <is>
          <t>Management</t>
        </is>
      </c>
    </row>
    <row r="3558">
      <c r="A3558" s="10" t="n">
        <v>46231</v>
      </c>
      <c r="B3558" t="inlineStr">
        <is>
          <t>Visa trims 7% of workforce as fintech belt-tightening spreads</t>
        </is>
      </c>
      <c r="C3558" t="inlineStr">
        <is>
          <t>Investing.com</t>
        </is>
      </c>
      <c r="D3558" t="inlineStr">
        <is>
          <t>https://finance.yahoo.com/markets/stocks/articles/visa-trims-7-workforce-fintech-132338677.html</t>
        </is>
      </c>
      <c r="E3558" t="inlineStr">
        <is>
          <t>Visa Inc.</t>
        </is>
      </c>
      <c r="F3558" t="inlineStr">
        <is>
          <t>V</t>
        </is>
      </c>
      <c r="G3558" t="inlineStr">
        <is>
          <t>Visa's workforce reduction aims to optimize operations and redirect capital.</t>
        </is>
      </c>
      <c r="H3558" t="inlineStr">
        <is>
          <t>Neutral</t>
        </is>
      </c>
      <c r="I3558" t="inlineStr">
        <is>
          <t>Management</t>
        </is>
      </c>
    </row>
    <row r="3559">
      <c r="A3559" s="10" t="n">
        <v>46231</v>
      </c>
      <c r="B3559" t="inlineStr">
        <is>
          <t>Visa layoffs 2026: company cutting 7% of workforce</t>
        </is>
      </c>
      <c r="C3559" t="inlineStr">
        <is>
          <t>Quartz</t>
        </is>
      </c>
      <c r="D3559" t="inlineStr">
        <is>
          <t>https://qz.com/visa-layoffs-workforce-cuts-072826</t>
        </is>
      </c>
      <c r="E3559" t="inlineStr">
        <is>
          <t>Visa Inc.</t>
        </is>
      </c>
      <c r="F3559" t="inlineStr">
        <is>
          <t>V</t>
        </is>
      </c>
      <c r="G3559" t="inlineStr">
        <is>
          <t>Visa's cost-cutting measures could impact long-term efficiency and growth.</t>
        </is>
      </c>
      <c r="H3559" t="inlineStr">
        <is>
          <t>Negative</t>
        </is>
      </c>
      <c r="I3559" t="inlineStr">
        <is>
          <t>Management</t>
        </is>
      </c>
    </row>
    <row r="3560">
      <c r="A3560" s="10" t="n">
        <v>46231</v>
      </c>
      <c r="B3560" t="inlineStr">
        <is>
          <t>Stablecoin Banking Competition Expands Beyond Settlement</t>
        </is>
      </c>
      <c r="C3560" t="inlineStr">
        <is>
          <t>BeInCrypto</t>
        </is>
      </c>
      <c r="D3560" t="inlineStr">
        <is>
          <t>https://beincrypto.com/stablecoin-banking-competition-expands-beyond-settlement/</t>
        </is>
      </c>
      <c r="E3560" t="inlineStr">
        <is>
          <t>Visa Inc.</t>
        </is>
      </c>
      <c r="F3560" t="inlineStr">
        <is>
          <t>V</t>
        </is>
      </c>
      <c r="G3560" t="inlineStr">
        <is>
          <t>Wirex CEO discusses expanding stablecoin services, potentially improving V’s competitive position.</t>
        </is>
      </c>
      <c r="H3560" t="inlineStr">
        <is>
          <t>Positive</t>
        </is>
      </c>
      <c r="I3560" t="inlineStr">
        <is>
          <t>Competition</t>
        </is>
      </c>
    </row>
    <row r="3561">
      <c r="A3561" s="10" t="n">
        <v>46231</v>
      </c>
      <c r="B3561" t="inlineStr">
        <is>
          <t>Visa to Cut 7% of Workforce as CEO Seeks to Revamp Company</t>
        </is>
      </c>
      <c r="C3561" t="inlineStr">
        <is>
          <t>Bloomberg</t>
        </is>
      </c>
      <c r="D3561" t="inlineStr">
        <is>
          <t>https://finance.yahoo.com/markets/stocks/articles/visa-cut-7-workforce-ceo-125035066.html</t>
        </is>
      </c>
      <c r="E3561" t="inlineStr">
        <is>
          <t>Visa Inc.</t>
        </is>
      </c>
      <c r="F3561" t="inlineStr">
        <is>
          <t>V</t>
        </is>
      </c>
      <c r="G3561" t="inlineStr">
        <is>
          <t>Workforce reduction signals strategy shift but long-term impact uncertain.</t>
        </is>
      </c>
      <c r="H3561" t="inlineStr">
        <is>
          <t>Neutral</t>
        </is>
      </c>
      <c r="I3561" t="inlineStr">
        <is>
          <t>Management</t>
        </is>
      </c>
    </row>
    <row r="3562">
      <c r="A3562" s="10" t="n">
        <v>46231</v>
      </c>
      <c r="B3562" t="inlineStr">
        <is>
          <t>Update: US Equity Futures Mixed Pre-Bell as Halt in Middle East Hostilities Holds, Semiconductor Stocks Drop</t>
        </is>
      </c>
      <c r="C3562" t="inlineStr">
        <is>
          <t>MT Newswires</t>
        </is>
      </c>
      <c r="D3562" t="inlineStr">
        <is>
          <t>https://finance.yahoo.com/markets/stocks/articles/us-equity-futures-mixed-pre-124848890.html</t>
        </is>
      </c>
      <c r="E3562" t="inlineStr">
        <is>
          <t>Visa Inc.</t>
        </is>
      </c>
      <c r="F3562" t="inlineStr">
        <is>
          <t>V</t>
        </is>
      </c>
      <c r="G3562" t="inlineStr">
        <is>
          <t>Middle East peace and semiconductor weakness signal mixed market conditions.</t>
        </is>
      </c>
      <c r="H3562" t="inlineStr">
        <is>
          <t>Neutral</t>
        </is>
      </c>
      <c r="I3562" t="inlineStr">
        <is>
          <t>Macro</t>
        </is>
      </c>
    </row>
    <row r="3563">
      <c r="A3563" s="10" t="n">
        <v>46230</v>
      </c>
      <c r="B3563" t="inlineStr">
        <is>
          <t>Boeing &amp; Ford earnings, July consumer confidence: What to Watch</t>
        </is>
      </c>
      <c r="C3563" t="inlineStr">
        <is>
          <t>Yahoo Finance Video</t>
        </is>
      </c>
      <c r="D3563" t="inlineStr">
        <is>
          <t>https://finance.yahoo.com/video/boeing--ford-earnings-july-consumer-confidence-what-to-watch-211454833.html</t>
        </is>
      </c>
      <c r="E3563" t="inlineStr">
        <is>
          <t>Visa Inc.</t>
        </is>
      </c>
      <c r="F3563" t="inlineStr">
        <is>
          <t>V</t>
        </is>
      </c>
      <c r="G3563" t="inlineStr">
        <is>
          <t>Boeing earnings may impact Visa’s stock performance due to business relationships.</t>
        </is>
      </c>
      <c r="H3563" t="inlineStr">
        <is>
          <t>Neutral</t>
        </is>
      </c>
      <c r="I3563" t="inlineStr">
        <is>
          <t>Earnings</t>
        </is>
      </c>
    </row>
    <row r="3564">
      <c r="A3564" s="10" t="n">
        <v>46231</v>
      </c>
      <c r="B3564" t="inlineStr">
        <is>
          <t>Stablecoin Banking Competition Expands Beyond Settlement</t>
        </is>
      </c>
      <c r="C3564" t="inlineStr">
        <is>
          <t>BeInCrypto</t>
        </is>
      </c>
      <c r="D3564" t="inlineStr">
        <is>
          <t>https://beincrypto.com/stablecoin-banking-competition-expands-beyond-settlement/</t>
        </is>
      </c>
      <c r="E3564" t="inlineStr">
        <is>
          <t>Mastercard Incorporated</t>
        </is>
      </c>
      <c r="F3564" t="inlineStr">
        <is>
          <t>MA</t>
        </is>
      </c>
      <c r="G3564" t="inlineStr">
        <is>
          <t>Stablecoin banking expansion boosts competition and innovation in financial services.</t>
        </is>
      </c>
      <c r="H3564" t="inlineStr">
        <is>
          <t>Positive</t>
        </is>
      </c>
      <c r="I3564" t="inlineStr">
        <is>
          <t>Competition</t>
        </is>
      </c>
    </row>
    <row r="3565">
      <c r="A3565" s="10" t="n">
        <v>46231</v>
      </c>
      <c r="B3565" t="inlineStr">
        <is>
          <t>Mastercard and NBE introduce USD corporate debit card in Egypt</t>
        </is>
      </c>
      <c r="C3565" t="inlineStr">
        <is>
          <t>Electronic Payments</t>
        </is>
      </c>
      <c r="D3565" t="inlineStr">
        <is>
          <t>https://www.electronicpaymentsinternational.com/news/mastercard-and-nbe-introduce-usd-corporate-debit-card-in-egypt/</t>
        </is>
      </c>
      <c r="E3565" t="inlineStr">
        <is>
          <t>Mastercard Incorporated</t>
        </is>
      </c>
      <c r="F3565" t="inlineStr">
        <is>
          <t>MA</t>
        </is>
      </c>
      <c r="G3565" t="inlineStr">
        <is>
          <t>Mastercard expands international payment options for Egyptian businesses, potentially boosting long-term MA client base.</t>
        </is>
      </c>
      <c r="H3565" t="inlineStr">
        <is>
          <t>Positive</t>
        </is>
      </c>
      <c r="I3565" t="inlineStr">
        <is>
          <t>Product</t>
        </is>
      </c>
    </row>
    <row r="3566">
      <c r="A3566" s="10" t="n">
        <v>46231</v>
      </c>
      <c r="B3566" t="inlineStr">
        <is>
          <t>Asian chip stocks slide as China competition fears rattle AI trade</t>
        </is>
      </c>
      <c r="C3566" t="inlineStr">
        <is>
          <t>Reuters Videos</t>
        </is>
      </c>
      <c r="D3566" t="inlineStr">
        <is>
          <t>https://finance.yahoo.com/video/asian-chip-stocks-slide-china-094056667.html</t>
        </is>
      </c>
      <c r="E3566" t="inlineStr">
        <is>
          <t>Mastercard Incorporated</t>
        </is>
      </c>
      <c r="F3566" t="inlineStr">
        <is>
          <t>MA</t>
        </is>
      </c>
      <c r="G3566" t="inlineStr">
        <is>
          <t>Chinese competition from CXMT poses portfolio challenges for Asian chip investors, impacting long-term MA.</t>
        </is>
      </c>
      <c r="H3566" t="inlineStr">
        <is>
          <t>Neutral</t>
        </is>
      </c>
      <c r="I3566" t="inlineStr">
        <is>
          <t>Competition</t>
        </is>
      </c>
    </row>
    <row r="3567">
      <c r="A3567" s="10" t="n">
        <v>46231</v>
      </c>
      <c r="B3567" t="inlineStr">
        <is>
          <t>Tech Earnings, Fed Rate Decision: What to Watch This Week</t>
        </is>
      </c>
      <c r="C3567" t="inlineStr">
        <is>
          <t>The Wall Street Journal</t>
        </is>
      </c>
      <c r="D3567" t="inlineStr">
        <is>
          <t>https://www.wsj.com/livecoverage/stock-market-today-dow-sp-500-nasdaq-07-28-2026/card/tech-earnings-fed-rate-decision-what-to-watch-this-week-vAmRtjs9MVjLnKiNblP5?siteid=yhoof2&amp;yptr=yahoo</t>
        </is>
      </c>
      <c r="E3567" t="inlineStr">
        <is>
          <t>Mastercard Incorporated</t>
        </is>
      </c>
      <c r="F3567" t="inlineStr">
        <is>
          <t>MA</t>
        </is>
      </c>
      <c r="G3567" t="inlineStr">
        <is>
          <t>Tech earnings and Fed rate impact long-term MA investment strategies.</t>
        </is>
      </c>
      <c r="H3567" t="inlineStr">
        <is>
          <t>Neutral</t>
        </is>
      </c>
      <c r="I3567" t="inlineStr">
        <is>
          <t>Earnings</t>
        </is>
      </c>
    </row>
    <row r="3568">
      <c r="A3568" s="10" t="n">
        <v>46230</v>
      </c>
      <c r="B3568" t="inlineStr">
        <is>
          <t>Visa and Mastercard Earnings: How Quarterly Estimates Have Evolved</t>
        </is>
      </c>
      <c r="C3568" t="inlineStr">
        <is>
          <t>Zacks</t>
        </is>
      </c>
      <c r="D3568" t="inlineStr">
        <is>
          <t>https://finance.yahoo.com/markets/stocks/articles/visa-mastercard-earnings-quarterly-estimates-234800337.html</t>
        </is>
      </c>
      <c r="E3568" t="inlineStr">
        <is>
          <t>Mastercard Incorporated</t>
        </is>
      </c>
      <c r="F3568" t="inlineStr">
        <is>
          <t>MA</t>
        </is>
      </c>
      <c r="G3568" t="inlineStr">
        <is>
          <t>Q2 earnings reports offer insight into MA's performance relative to peers.</t>
        </is>
      </c>
      <c r="H3568" t="inlineStr">
        <is>
          <t>Neutral</t>
        </is>
      </c>
      <c r="I3568" t="inlineStr">
        <is>
          <t>Earnings</t>
        </is>
      </c>
    </row>
    <row r="3569">
      <c r="A3569" s="10" t="n">
        <v>46230</v>
      </c>
      <c r="B3569" t="inlineStr">
        <is>
          <t>Update: Wall Street Wavers as Oil Slides; Fed Decision, Major Earnings in Focus</t>
        </is>
      </c>
      <c r="C3569" t="inlineStr">
        <is>
          <t>MT Newswires</t>
        </is>
      </c>
      <c r="D3569" t="inlineStr">
        <is>
          <t>https://finance.yahoo.com/markets/stocks/articles/wall-street-wavers-oil-slides-204759546.html</t>
        </is>
      </c>
      <c r="E3569" t="inlineStr">
        <is>
          <t>Mastercard Incorporated</t>
        </is>
      </c>
      <c r="F3569" t="inlineStr">
        <is>
          <t>MA</t>
        </is>
      </c>
      <c r="G3569" t="inlineStr">
        <is>
          <t>Oil prices drop and pending Fed decision affect market stability.</t>
        </is>
      </c>
      <c r="H3569" t="inlineStr">
        <is>
          <t>Neutral</t>
        </is>
      </c>
      <c r="I3569" t="inlineStr">
        <is>
          <t>Macro</t>
        </is>
      </c>
    </row>
    <row r="3570">
      <c r="A3570" s="10" t="n">
        <v>46230</v>
      </c>
      <c r="B3570" t="inlineStr">
        <is>
          <t>3 Cash-Producing Stocks on Our Watchlist</t>
        </is>
      </c>
      <c r="C3570" t="inlineStr">
        <is>
          <t>StockStory</t>
        </is>
      </c>
      <c r="D3570" t="inlineStr">
        <is>
          <t>https://finance.yahoo.com/markets/stocks/articles/3-cash-producing-stocks-watchlist-191702659.html</t>
        </is>
      </c>
      <c r="E3570" t="inlineStr">
        <is>
          <t>Mastercard Incorporated</t>
        </is>
      </c>
      <c r="F3570" t="inlineStr">
        <is>
          <t>MA</t>
        </is>
      </c>
      <c r="G3570" t="inlineStr">
        <is>
          <t>Stocks with strong free cash flow are more adaptable and resilient, attracting long-term investors.</t>
        </is>
      </c>
      <c r="H3570" t="inlineStr">
        <is>
          <t>Positive</t>
        </is>
      </c>
      <c r="I3570" t="inlineStr">
        <is>
          <t>Earnings</t>
        </is>
      </c>
    </row>
    <row r="3571">
      <c r="A3571" s="10" t="n">
        <v>46230</v>
      </c>
      <c r="B3571" t="inlineStr">
        <is>
          <t>Update: Equities Mixed Intraday as Markets Await Fed Decision, More Earnings Reports</t>
        </is>
      </c>
      <c r="C3571" t="inlineStr">
        <is>
          <t>MT Newswires</t>
        </is>
      </c>
      <c r="D3571" t="inlineStr">
        <is>
          <t>https://finance.yahoo.com/markets/stocks/articles/equities-mixed-intraday-markets-await-175438247.html</t>
        </is>
      </c>
      <c r="E3571" t="inlineStr">
        <is>
          <t>Mastercard Incorporated</t>
        </is>
      </c>
      <c r="F3571" t="inlineStr">
        <is>
          <t>MA</t>
        </is>
      </c>
      <c r="G3571" t="inlineStr">
        <is>
          <t>Market volatility suggests cautious approach for long-term investments.</t>
        </is>
      </c>
      <c r="H3571" t="inlineStr">
        <is>
          <t>Neutral</t>
        </is>
      </c>
      <c r="I3571" t="inlineStr">
        <is>
          <t>Macro</t>
        </is>
      </c>
    </row>
    <row r="3572">
      <c r="A3572" s="10" t="n">
        <v>46230</v>
      </c>
      <c r="B3572" t="inlineStr">
        <is>
          <t>In Scrambled Market, Avoid Putting All Your Financial Eggs In One Basket. Here's How.</t>
        </is>
      </c>
      <c r="C3572" t="inlineStr">
        <is>
          <t>Investor's Business Daily</t>
        </is>
      </c>
      <c r="D3572" t="inlineStr">
        <is>
          <t>https://www.investors.com/research/how-to-find-the-best-stocks-to-buy/xlf-etf-state-street-components-jpmorgan-bofa-berskshire-visa-mastercard/?src=A00220&amp;yptr=yahoo</t>
        </is>
      </c>
      <c r="E3572" t="inlineStr">
        <is>
          <t>Mastercard Incorporated</t>
        </is>
      </c>
      <c r="F3572" t="inlineStr">
        <is>
          <t>MA</t>
        </is>
      </c>
      <c r="G3572" t="inlineStr">
        <is>
          <t>Diversify investments to reduce risk in volatile markets.</t>
        </is>
      </c>
      <c r="H3572" t="inlineStr">
        <is>
          <t>Neutral</t>
        </is>
      </c>
      <c r="I3572" t="inlineStr">
        <is>
          <t>Management</t>
        </is>
      </c>
    </row>
    <row r="3573">
      <c r="A3573" s="10" t="n">
        <v>46230</v>
      </c>
      <c r="B3573" t="inlineStr">
        <is>
          <t>What Mastercard (MA)'s Potential Vocalink Sale and Earnings Momentum Means For Shareholders</t>
        </is>
      </c>
      <c r="C3573" t="inlineStr">
        <is>
          <t>Simply Wall St.</t>
        </is>
      </c>
      <c r="D3573" t="inlineStr">
        <is>
          <t>https://finance.yahoo.com/markets/stocks/articles/mastercard-ma-potential-vocalink-sale-171623775.html</t>
        </is>
      </c>
      <c r="E3573" t="inlineStr">
        <is>
          <t>Mastercard Incorporated</t>
        </is>
      </c>
      <c r="F3573" t="inlineStr">
        <is>
          <t>MA</t>
        </is>
      </c>
      <c r="G3573" t="inlineStr">
        <is>
          <t>Potential Vocalink sale and strong earnings forecast support MA's long-term growth potential.</t>
        </is>
      </c>
      <c r="H3573" t="inlineStr">
        <is>
          <t>Positive</t>
        </is>
      </c>
      <c r="I3573" t="inlineStr">
        <is>
          <t>Acquisition</t>
        </is>
      </c>
    </row>
    <row r="3574">
      <c r="A3574" s="10" t="n">
        <v>46231</v>
      </c>
      <c r="B3574" t="inlineStr">
        <is>
          <t>Big Tech will fund more than a third of its AI investments with debt in 2027, Goldman Sachs predicts</t>
        </is>
      </c>
      <c r="C3574" t="inlineStr">
        <is>
          <t>Yahoo Finance</t>
        </is>
      </c>
      <c r="D3574" t="inlineStr">
        <is>
          <t>https://finance.yahoo.com/markets/article/big-tech-will-fund-more-than-a-third-of-its-ai-investments-with-debt-in-2027-goldman-sachs-predicts-145136150.html</t>
        </is>
      </c>
      <c r="E3574" t="inlineStr">
        <is>
          <t>Amazon.com, Inc.</t>
        </is>
      </c>
      <c r="F3574" t="inlineStr">
        <is>
          <t>AMZN</t>
        </is>
      </c>
      <c r="G3574" t="inlineStr">
        <is>
          <t>Amazon may increase debt to fund AI, impacting long-term financial health.</t>
        </is>
      </c>
      <c r="H3574" t="inlineStr">
        <is>
          <t>Neutral</t>
        </is>
      </c>
      <c r="I3574" t="inlineStr">
        <is>
          <t>AI</t>
        </is>
      </c>
    </row>
    <row r="3575">
      <c r="A3575" s="10" t="n">
        <v>46231</v>
      </c>
      <c r="B3575" t="inlineStr">
        <is>
          <t>Meta, Amazon: Why this analyst feels 'less confident' in one</t>
        </is>
      </c>
      <c r="C3575" t="inlineStr">
        <is>
          <t>Yahoo Finance Video</t>
        </is>
      </c>
      <c r="D3575" t="inlineStr">
        <is>
          <t>https://finance.yahoo.com/video/meta-amazon-why-analyst-feels-120000895.html</t>
        </is>
      </c>
      <c r="E3575" t="inlineStr">
        <is>
          <t>Amazon.com, Inc.</t>
        </is>
      </c>
      <c r="F3575" t="inlineStr">
        <is>
          <t>AMZN</t>
        </is>
      </c>
      <c r="G3575" t="inlineStr">
        <is>
          <t>An analyst's downgraded outlook on Amazon signals potential earnings concerns for long-term investors.</t>
        </is>
      </c>
      <c r="H3575" t="inlineStr">
        <is>
          <t>Negative</t>
        </is>
      </c>
      <c r="I3575" t="inlineStr">
        <is>
          <t>Earnings</t>
        </is>
      </c>
    </row>
    <row r="3576">
      <c r="A3576" s="10" t="n">
        <v>46231</v>
      </c>
      <c r="B3576" t="inlineStr">
        <is>
          <t>Google Cloud Just Grew 82%. Here's Why Amazon and Microsoft Investors Should Pay Attention Before This Week's Earnings.</t>
        </is>
      </c>
      <c r="C3576" t="inlineStr">
        <is>
          <t>Motley Fool</t>
        </is>
      </c>
      <c r="D3576" t="inlineStr">
        <is>
          <t>https://www.fool.com/investing/2026/07/28/google-cloud-just-grew-82-heres-why-amazon-and-mic/</t>
        </is>
      </c>
      <c r="E3576" t="inlineStr">
        <is>
          <t>Amazon.com, Inc.</t>
        </is>
      </c>
      <c r="F3576" t="inlineStr">
        <is>
          <t>AMZN</t>
        </is>
      </c>
      <c r="G3576" t="inlineStr">
        <is>
          <t>Google's cloud growth could pressure Amazon’s market share and earnings this week.</t>
        </is>
      </c>
      <c r="H3576" t="inlineStr">
        <is>
          <t>Negative</t>
        </is>
      </c>
      <c r="I3576" t="inlineStr">
        <is>
          <t>Competition</t>
        </is>
      </c>
    </row>
    <row r="3577">
      <c r="A3577" s="10" t="n">
        <v>46231</v>
      </c>
      <c r="B3577" t="inlineStr">
        <is>
          <t>UPS Stock Drops on Strong Earnings. The Worst Should Be Over.</t>
        </is>
      </c>
      <c r="C3577" t="inlineStr">
        <is>
          <t>Barrons.com</t>
        </is>
      </c>
      <c r="D3577" t="inlineStr">
        <is>
          <t>https://www.barrons.com/articles/united-parcel-service-ups-earnings-stock-price-0ec7e102?siteid=yhoof2&amp;yptr=yahoo</t>
        </is>
      </c>
      <c r="E3577" t="inlineStr">
        <is>
          <t>Amazon.com, Inc.</t>
        </is>
      </c>
      <c r="F3577" t="inlineStr">
        <is>
          <t>AMZN</t>
        </is>
      </c>
      <c r="G3577" t="inlineStr">
        <is>
          <t>UPS earnings beat expectations, implying potential positive effects on AMZN's logistics costs.</t>
        </is>
      </c>
      <c r="H3577" t="inlineStr">
        <is>
          <t>Positive</t>
        </is>
      </c>
      <c r="I3577" t="inlineStr">
        <is>
          <t>Earnings</t>
        </is>
      </c>
    </row>
    <row r="3578">
      <c r="A3578" s="10" t="n">
        <v>46231</v>
      </c>
      <c r="B3578" t="inlineStr">
        <is>
          <t>Can PLTR Stock Live Up To Its Multiple?</t>
        </is>
      </c>
      <c r="C3578" t="inlineStr">
        <is>
          <t>Trefis</t>
        </is>
      </c>
      <c r="D3578" t="inlineStr">
        <is>
          <t>https://www.trefis.com/articles/609107/can-pltr-stock-live-up-to-its-multiple-3/2026-07-28</t>
        </is>
      </c>
      <c r="E3578" t="inlineStr">
        <is>
          <t>Amazon.com, Inc.</t>
        </is>
      </c>
      <c r="F3578" t="inlineStr">
        <is>
          <t>AMZN</t>
        </is>
      </c>
      <c r="G3578" t="inlineStr">
        <is>
          <t>Palantir's growth may not directly impact Amazon, but its success in AI and government contracts could spur innovation.</t>
        </is>
      </c>
      <c r="H3578" t="inlineStr">
        <is>
          <t>Neutral</t>
        </is>
      </c>
      <c r="I3578" t="inlineStr">
        <is>
          <t>AI</t>
        </is>
      </c>
    </row>
    <row r="3579">
      <c r="A3579" s="10" t="n">
        <v>46231</v>
      </c>
      <c r="B3579" t="inlineStr">
        <is>
          <t>4 US Stocks Earnings to Watch This Week: Will AI Spending Finally Pay Off?</t>
        </is>
      </c>
      <c r="C3579" t="inlineStr">
        <is>
          <t>BeInCrypto</t>
        </is>
      </c>
      <c r="D3579" t="inlineStr">
        <is>
          <t>https://beincrypto.com/us-stocks-earnings-watch-ai-spending/</t>
        </is>
      </c>
      <c r="E3579" t="inlineStr">
        <is>
          <t>Amazon.com, Inc.</t>
        </is>
      </c>
      <c r="F3579" t="inlineStr">
        <is>
          <t>AMZN</t>
        </is>
      </c>
      <c r="G3579" t="inlineStr">
        <is>
          <t>Amazon’s Q3 earnings may reveal AI investment returns.</t>
        </is>
      </c>
      <c r="H3579" t="inlineStr">
        <is>
          <t>Neutral</t>
        </is>
      </c>
      <c r="I3579" t="inlineStr">
        <is>
          <t>Earnings</t>
        </is>
      </c>
    </row>
    <row r="3580">
      <c r="A3580" s="10" t="n">
        <v>46231</v>
      </c>
      <c r="B3580" t="inlineStr">
        <is>
          <t>UPS raises 2026 outlook after second quarter results exceed expectations</t>
        </is>
      </c>
      <c r="C3580" t="inlineStr">
        <is>
          <t>Proactive</t>
        </is>
      </c>
      <c r="D3580" t="inlineStr">
        <is>
          <t>https://www.proactiveinvestors.com/companies/news/1096149/ups-raises-2026-outlook-after-second-quarter-results-exceed-expectations-1096149.html</t>
        </is>
      </c>
      <c r="E3580" t="inlineStr">
        <is>
          <t>Amazon.com, Inc.</t>
        </is>
      </c>
      <c r="F3580" t="inlineStr">
        <is>
          <t>AMZN</t>
        </is>
      </c>
      <c r="G3580" t="inlineStr">
        <is>
          <t>UPS guidance could signal slowing ecommerce growth, impacting AMZN's logistics costs.</t>
        </is>
      </c>
      <c r="H3580" t="inlineStr">
        <is>
          <t>Negative</t>
        </is>
      </c>
      <c r="I3580" t="inlineStr">
        <is>
          <t>Guidance</t>
        </is>
      </c>
    </row>
    <row r="3581">
      <c r="A3581" s="10" t="n">
        <v>46231</v>
      </c>
      <c r="B3581" t="inlineStr">
        <is>
          <t>Uber Freight elevates AI ambitions with hiring of logistics technology veteran</t>
        </is>
      </c>
      <c r="C3581" t="inlineStr">
        <is>
          <t>FreightWaves</t>
        </is>
      </c>
      <c r="D3581" t="inlineStr">
        <is>
          <t>https://finance.yahoo.com/technology/ai/articles/uber-freight-elevates-ai-ambitions-142427668.html</t>
        </is>
      </c>
      <c r="E3581" t="inlineStr">
        <is>
          <t>Amazon.com, Inc.</t>
        </is>
      </c>
      <c r="F3581" t="inlineStr">
        <is>
          <t>AMZN</t>
        </is>
      </c>
      <c r="G3581" t="inlineStr">
        <is>
          <t>Investment in AI shows Uber Freight's tech focus, possibly affecting Amazon’s logistics landscape.</t>
        </is>
      </c>
      <c r="H3581" t="inlineStr">
        <is>
          <t>Positive</t>
        </is>
      </c>
      <c r="I3581" t="inlineStr">
        <is>
          <t>AI</t>
        </is>
      </c>
    </row>
    <row r="3582">
      <c r="A3582" s="10" t="n">
        <v>46231</v>
      </c>
      <c r="B3582" t="inlineStr">
        <is>
          <t>$508 Billion Back To Shareholders: Inside The AAPL Machine</t>
        </is>
      </c>
      <c r="C3582" t="inlineStr">
        <is>
          <t>Trefis</t>
        </is>
      </c>
      <c r="D3582" t="inlineStr">
        <is>
          <t>https://www.trefis.com/articles/609098/508-billion-back-to-shareholders-inside-the-aapl-machine/2026-07-28</t>
        </is>
      </c>
      <c r="E3582" t="inlineStr">
        <is>
          <t>Amazon.com, Inc.</t>
        </is>
      </c>
      <c r="F3582" t="inlineStr">
        <is>
          <t>AMZN</t>
        </is>
      </c>
      <c r="G3582" t="inlineStr">
        <is>
          <t>Focus on Apple’s shareholder returns may divert long-term investors from Amazon's strategic focus.</t>
        </is>
      </c>
      <c r="H3582" t="inlineStr">
        <is>
          <t>Neutral</t>
        </is>
      </c>
      <c r="I3582" t="inlineStr">
        <is>
          <t>Management</t>
        </is>
      </c>
    </row>
    <row r="3583">
      <c r="A3583" s="10" t="n">
        <v>46231</v>
      </c>
      <c r="B3583" t="inlineStr">
        <is>
          <t>Does Amazon or MercadoLibre Offer The Superior Growth Vs Profitability Story Into 2027?</t>
        </is>
      </c>
      <c r="C3583" t="inlineStr">
        <is>
          <t>24/7 Wall St.</t>
        </is>
      </c>
      <c r="D3583" t="inlineStr">
        <is>
          <t>https://247wallst.com/investing/2026/07/28/does-amazon-or-mercadolibre-offer-the-superior-growth-vs-profitability-story-into-2027/</t>
        </is>
      </c>
      <c r="E3583" t="inlineStr">
        <is>
          <t>Amazon.com, Inc.</t>
        </is>
      </c>
      <c r="F3583" t="inlineStr">
        <is>
          <t>AMZN</t>
        </is>
      </c>
      <c r="G3583" t="inlineStr">
        <is>
          <t>Amazon's stronger cash position vs MercadoLibre’s expansionary spending signals long-term strategic advantage.</t>
        </is>
      </c>
      <c r="H3583" t="inlineStr">
        <is>
          <t>Positive</t>
        </is>
      </c>
      <c r="I3583" t="inlineStr">
        <is>
          <t>Competition</t>
        </is>
      </c>
    </row>
    <row r="3584">
      <c r="A3584" s="10" t="n">
        <v>46231</v>
      </c>
      <c r="B3584" t="inlineStr">
        <is>
          <t>McDonald’s Corporation (MCD) Fell as Rising Beef Prices Weighed on Sentiment</t>
        </is>
      </c>
      <c r="C3584" t="inlineStr">
        <is>
          <t>Insider Monkey</t>
        </is>
      </c>
      <c r="D3584" t="inlineStr">
        <is>
          <t>https://finance.yahoo.com/markets/stocks/articles/mcdonald-corporation-mcd-fell-rising-131046197.html</t>
        </is>
      </c>
      <c r="E3584" t="inlineStr">
        <is>
          <t>McDonald's Corporation</t>
        </is>
      </c>
      <c r="F3584" t="inlineStr">
        <is>
          <t>MCD</t>
        </is>
      </c>
      <c r="G3584" t="inlineStr">
        <is>
          <t>Rising beef prices may negatively impact McDonald’s long-term profitability.</t>
        </is>
      </c>
      <c r="H3584" t="inlineStr">
        <is>
          <t>Negative</t>
        </is>
      </c>
      <c r="I3584" t="inlineStr">
        <is>
          <t>Macro</t>
        </is>
      </c>
    </row>
    <row r="3585">
      <c r="A3585" s="10" t="n">
        <v>46231</v>
      </c>
      <c r="B3585" t="inlineStr">
        <is>
          <t>Should You Buy This Donald Trump Dividend Stock Before Earnings?</t>
        </is>
      </c>
      <c r="C3585" t="inlineStr">
        <is>
          <t>Insider Monkey</t>
        </is>
      </c>
      <c r="D3585" t="inlineStr">
        <is>
          <t>https://finance.yahoo.com/markets/stocks/articles/buy-donald-trump-dividend-stock-130044152.html</t>
        </is>
      </c>
      <c r="E3585" t="inlineStr">
        <is>
          <t>McDonald's Corporation</t>
        </is>
      </c>
      <c r="F3585" t="inlineStr">
        <is>
          <t>MCD</t>
        </is>
      </c>
      <c r="G3585" t="inlineStr">
        <is>
          <t>Recent performance and upcoming earnings could impact dividend stock attractiveness for long-term investment.</t>
        </is>
      </c>
      <c r="H3585" t="inlineStr">
        <is>
          <t>Neutral</t>
        </is>
      </c>
      <c r="I3585" t="inlineStr">
        <is>
          <t>Earnings</t>
        </is>
      </c>
    </row>
    <row r="3586">
      <c r="A3586" s="10" t="n">
        <v>46231</v>
      </c>
      <c r="B3586" t="inlineStr">
        <is>
          <t>Chipotle Stock Is Down 31% in 12 Months – Is It a Buy Ahead of July 29 Q2 Earnings?</t>
        </is>
      </c>
      <c r="C3586" t="inlineStr">
        <is>
          <t>24/7 Wall St.</t>
        </is>
      </c>
      <c r="D3586" t="inlineStr">
        <is>
          <t>https://247wallst.com/investing/2026/07/28/chipotle-stock-is-down-31-in-12-months-is-it-a-buy-ahead-of-july-29-q2-earnings/</t>
        </is>
      </c>
      <c r="E3586" t="inlineStr">
        <is>
          <t>McDonald's Corporation</t>
        </is>
      </c>
      <c r="F3586" t="inlineStr">
        <is>
          <t>MCD</t>
        </is>
      </c>
      <c r="G3586" t="inlineStr">
        <is>
          <t>Stock buybacks and earnings anticipation offer potential long-term opportunity, despite recent losses.</t>
        </is>
      </c>
      <c r="H3586" t="inlineStr">
        <is>
          <t>Positive</t>
        </is>
      </c>
      <c r="I3586" t="inlineStr">
        <is>
          <t>Management</t>
        </is>
      </c>
    </row>
    <row r="3587">
      <c r="A3587" s="10" t="n">
        <v>46231</v>
      </c>
      <c r="B3587" t="inlineStr">
        <is>
          <t>McDonald's (MCD) Faces Digital And Sales Concerns, Is The Stock Fully Valued?</t>
        </is>
      </c>
      <c r="C3587" t="inlineStr">
        <is>
          <t>Simply Wall St.</t>
        </is>
      </c>
      <c r="D3587" t="inlineStr">
        <is>
          <t>https://finance.yahoo.com/markets/stocks/articles/mcdonalds-mcd-faces-digital-sales-121253551.html</t>
        </is>
      </c>
      <c r="E3587" t="inlineStr">
        <is>
          <t>McDonald's Corporation</t>
        </is>
      </c>
      <c r="F3587" t="inlineStr">
        <is>
          <t>MCD</t>
        </is>
      </c>
      <c r="G3587" t="inlineStr">
        <is>
          <t>Dividend affirmation unlikely to offset recent share price declines for MCD.</t>
        </is>
      </c>
      <c r="H3587" t="inlineStr">
        <is>
          <t>Negative</t>
        </is>
      </c>
      <c r="I3587" t="inlineStr">
        <is>
          <t>Other</t>
        </is>
      </c>
    </row>
    <row r="3588">
      <c r="A3588" s="10" t="n">
        <v>46231</v>
      </c>
      <c r="B3588" t="inlineStr">
        <is>
          <t>McDonald’s, Oracle, and Uber Are Near 52-Week Lows. Wall Street Says Buy Anyway.</t>
        </is>
      </c>
      <c r="C3588" t="inlineStr">
        <is>
          <t>24/7 Wall St.</t>
        </is>
      </c>
      <c r="D3588" t="inlineStr">
        <is>
          <t>https://247wallst.com/investing/2026/07/28/mcdonalds-oracle-and-uber-are-near-52-week-lows-wall-street-says-buy-anyway/</t>
        </is>
      </c>
      <c r="E3588" t="inlineStr">
        <is>
          <t>McDonald's Corporation</t>
        </is>
      </c>
      <c r="F3588" t="inlineStr">
        <is>
          <t>MCD</t>
        </is>
      </c>
      <c r="G3588" t="inlineStr">
        <is>
          <t>Wall Street recommends buying MCD despite near 52-week lows, indicative of potentially undervalued long-term prospects.</t>
        </is>
      </c>
      <c r="H3588" t="inlineStr">
        <is>
          <t>Positive</t>
        </is>
      </c>
      <c r="I3588" t="inlineStr">
        <is>
          <t>Other</t>
        </is>
      </c>
    </row>
    <row r="3589">
      <c r="A3589" s="10" t="n">
        <v>46230</v>
      </c>
      <c r="B3589" t="inlineStr">
        <is>
          <t>McDonald's decided you are not worth helping anymore</t>
        </is>
      </c>
      <c r="C3589" t="inlineStr">
        <is>
          <t>TheStreet</t>
        </is>
      </c>
      <c r="D3589" t="inlineStr">
        <is>
          <t>https://www.thestreet.com/restaurants/mcdonalds-decided-you-are-not-worth-helping-anymore</t>
        </is>
      </c>
      <c r="E3589" t="inlineStr">
        <is>
          <t>McDonald's Corporation</t>
        </is>
      </c>
      <c r="F3589" t="inlineStr">
        <is>
          <t>MCD</t>
        </is>
      </c>
      <c r="G3589" t="inlineStr">
        <is>
          <t>Headline misattributes focus on competition; no direct impact on MCD's strategy or long-term prospects.</t>
        </is>
      </c>
      <c r="H3589" t="inlineStr">
        <is>
          <t>Neutral</t>
        </is>
      </c>
      <c r="I3589" t="inlineStr">
        <is>
          <t>Competition</t>
        </is>
      </c>
    </row>
    <row r="3590">
      <c r="A3590" s="10" t="n">
        <v>46230</v>
      </c>
      <c r="B3590" t="inlineStr">
        <is>
          <t>McDonald's (MCD) Beats Stock Market Upswing: What Investors Need to Know</t>
        </is>
      </c>
      <c r="C3590" t="inlineStr">
        <is>
          <t>Zacks</t>
        </is>
      </c>
      <c r="D3590" t="inlineStr">
        <is>
          <t>https://finance.yahoo.com/markets/stocks/articles/mcdonalds-mcd-beats-stock-market-214502312.html</t>
        </is>
      </c>
      <c r="E3590" t="inlineStr">
        <is>
          <t>McDonald's Corporation</t>
        </is>
      </c>
      <c r="F3590" t="inlineStr">
        <is>
          <t>MCD</t>
        </is>
      </c>
      <c r="G3590" t="inlineStr">
        <is>
          <t>MCD outperformed the market, indicating strong investor confidence and potential for long-term gains.</t>
        </is>
      </c>
      <c r="H3590" t="inlineStr">
        <is>
          <t>Positive</t>
        </is>
      </c>
      <c r="I3590" t="inlineStr">
        <is>
          <t>Earnings</t>
        </is>
      </c>
    </row>
    <row r="3591">
      <c r="A3591" s="10" t="n">
        <v>46231</v>
      </c>
      <c r="B3591" t="inlineStr">
        <is>
          <t>Kroger and Albertsons continue to see their market share contract</t>
        </is>
      </c>
      <c r="C3591" t="inlineStr">
        <is>
          <t>Grocery Dive</t>
        </is>
      </c>
      <c r="D3591" t="inlineStr">
        <is>
          <t>https://www.grocerydive.com/news/kroger-albertsons-grocery-market-share-contract-numerator/826197/</t>
        </is>
      </c>
      <c r="E3591" t="inlineStr">
        <is>
          <t>Costco Wholesale Corporation</t>
        </is>
      </c>
      <c r="F3591" t="inlineStr">
        <is>
          <t>COST</t>
        </is>
      </c>
      <c r="G3591" t="inlineStr">
        <is>
          <t>Kroger and Albertsons losing market share to larger competitors.</t>
        </is>
      </c>
      <c r="H3591" t="inlineStr">
        <is>
          <t>Negative</t>
        </is>
      </c>
      <c r="I3591" t="inlineStr">
        <is>
          <t>Competition</t>
        </is>
      </c>
    </row>
    <row r="3592">
      <c r="A3592" s="10" t="n">
        <v>46230</v>
      </c>
      <c r="B3592" t="inlineStr">
        <is>
          <t>What to Expect From Costco Wholesale's Q4 2026 Earnings Report</t>
        </is>
      </c>
      <c r="C3592" t="inlineStr">
        <is>
          <t>Barchart</t>
        </is>
      </c>
      <c r="D3592" t="inlineStr">
        <is>
          <t>https://www.barchart.com/story/news/3480268/what-to-expect-from-costco-wholesale-s-q4-2026-earnings-report</t>
        </is>
      </c>
      <c r="E3592" t="inlineStr">
        <is>
          <t>Costco Wholesale Corporation</t>
        </is>
      </c>
      <c r="F3592" t="inlineStr">
        <is>
          <t>COST</t>
        </is>
      </c>
      <c r="G3592" t="inlineStr">
        <is>
          <t>Quarterly EPS growth likely signals strong performance and potential stock appreciation.</t>
        </is>
      </c>
      <c r="H3592" t="inlineStr">
        <is>
          <t>Positive</t>
        </is>
      </c>
      <c r="I3592" t="inlineStr">
        <is>
          <t>Earnings</t>
        </is>
      </c>
    </row>
    <row r="3593">
      <c r="A3593" s="10" t="n">
        <v>46231</v>
      </c>
      <c r="B3593" t="inlineStr">
        <is>
          <t>Coca-Cola stock has best earnings day since 2009, thanks to upbeat guidance &amp; the World Cup</t>
        </is>
      </c>
      <c r="C3593" t="inlineStr">
        <is>
          <t>Yahoo Finance Video</t>
        </is>
      </c>
      <c r="D3593" t="inlineStr">
        <is>
          <t>https://finance.yahoo.com/video/coca-cola-stock-has-best-earnings-day-since-2009-thanks-to-upbeat-guidance--the-world-cup-144747126.html</t>
        </is>
      </c>
      <c r="E3593" t="inlineStr">
        <is>
          <t>The Coca-Cola Company</t>
        </is>
      </c>
      <c r="F3593" t="inlineStr">
        <is>
          <t>KO</t>
        </is>
      </c>
      <c r="G3593" t="inlineStr">
        <is>
          <t>Strong earnings and upbeat guidance boost long-term KO investment prospects.</t>
        </is>
      </c>
      <c r="H3593" t="inlineStr">
        <is>
          <t>Positive</t>
        </is>
      </c>
      <c r="I3593" t="inlineStr">
        <is>
          <t>Earnings</t>
        </is>
      </c>
    </row>
    <row r="3594">
      <c r="A3594" s="10" t="n">
        <v>46231</v>
      </c>
      <c r="B3594" t="inlineStr">
        <is>
          <t>Stock Market Today: Dow Climbs, Nasdaq Slides As Chipmakers Plunge; Amkor Tanks (Live Coverage)</t>
        </is>
      </c>
      <c r="C3594" t="inlineStr">
        <is>
          <t>Investor's Business Daily</t>
        </is>
      </c>
      <c r="D3594" t="inlineStr">
        <is>
          <t>https://www.investors.com/market-trend/stock-market-today/dow-jones-sp500-nasdaq-micron-sandisk-coca-cola-earnings/?src=A00220&amp;yptr=yahoo</t>
        </is>
      </c>
      <c r="E3594" t="inlineStr">
        <is>
          <t>The Coca-Cola Company</t>
        </is>
      </c>
      <c r="F3594" t="inlineStr">
        <is>
          <t>KO</t>
        </is>
      </c>
      <c r="G3594" t="inlineStr">
        <is>
          <t>KO's performance may be pressured by chipmaker declines, signaling sector-wide concerns.</t>
        </is>
      </c>
      <c r="H3594" t="inlineStr">
        <is>
          <t>Negative</t>
        </is>
      </c>
      <c r="I3594" t="inlineStr">
        <is>
          <t>Other</t>
        </is>
      </c>
    </row>
    <row r="3595">
      <c r="A3595" s="10" t="n">
        <v>46231</v>
      </c>
      <c r="B3595" t="inlineStr">
        <is>
          <t>Coca-Cola second quarter earnings top estimates, raises full-year guidance</t>
        </is>
      </c>
      <c r="C3595" t="inlineStr">
        <is>
          <t>Proactive</t>
        </is>
      </c>
      <c r="D3595" t="inlineStr">
        <is>
          <t>https://www.proactiveinvestors.com/companies/news/1096148/coca-cola-second-quarter-earnings-top-estimates-raises-full-year-guidance-1096148.html</t>
        </is>
      </c>
      <c r="E3595" t="inlineStr">
        <is>
          <t>The Coca-Cola Company</t>
        </is>
      </c>
      <c r="F3595" t="inlineStr">
        <is>
          <t>KO</t>
        </is>
      </c>
      <c r="G3595" t="inlineStr">
        <is>
          <t>Strong Q2 earnings and raised guidance indicate positive long-term prospects for KO.</t>
        </is>
      </c>
      <c r="H3595" t="inlineStr">
        <is>
          <t>Positive</t>
        </is>
      </c>
      <c r="I3595" t="inlineStr">
        <is>
          <t>Earnings</t>
        </is>
      </c>
    </row>
    <row r="3596">
      <c r="A3596" s="10" t="n">
        <v>46231</v>
      </c>
      <c r="B3596" t="inlineStr">
        <is>
          <t>Coca-Cola Lifts 2026 Earnings Outlook as Second-Quarter Results Top Views</t>
        </is>
      </c>
      <c r="C3596" t="inlineStr">
        <is>
          <t>MT Newswires</t>
        </is>
      </c>
      <c r="D3596" t="inlineStr">
        <is>
          <t>https://finance.yahoo.com/markets/stocks/articles/coca-cola-lifts-2026-earnings-135513099.html</t>
        </is>
      </c>
      <c r="E3596" t="inlineStr">
        <is>
          <t>The Coca-Cola Company</t>
        </is>
      </c>
      <c r="F3596" t="inlineStr">
        <is>
          <t>KO</t>
        </is>
      </c>
      <c r="G3596" t="inlineStr">
        <is>
          <t>Coca-Cola revised upwards its earnings outlook, signaling strong performance.</t>
        </is>
      </c>
      <c r="H3596" t="inlineStr">
        <is>
          <t>Positive</t>
        </is>
      </c>
      <c r="I3596" t="inlineStr">
        <is>
          <t>Earnings</t>
        </is>
      </c>
    </row>
    <row r="3597">
      <c r="A3597" s="10" t="n">
        <v>46231</v>
      </c>
      <c r="B3597" t="inlineStr">
        <is>
          <t>Coca-Cola Stock Pops After Earnings Shine a Light on Consumer Spending</t>
        </is>
      </c>
      <c r="C3597" t="inlineStr">
        <is>
          <t>Barrons.com</t>
        </is>
      </c>
      <c r="D3597" t="inlineStr">
        <is>
          <t>https://www.barrons.com/articles/coca-cola-earnings-stock-price-49ac3d04?siteid=yhoof2&amp;yptr=yahoo</t>
        </is>
      </c>
      <c r="E3597" t="inlineStr">
        <is>
          <t>The Coca-Cola Company</t>
        </is>
      </c>
      <c r="F3597" t="inlineStr">
        <is>
          <t>KO</t>
        </is>
      </c>
      <c r="G3597" t="inlineStr">
        <is>
          <t>Strong earnings and raised guidance signal enduring consumer demand for Coca-Cola products.</t>
        </is>
      </c>
      <c r="H3597" t="inlineStr">
        <is>
          <t>Positive</t>
        </is>
      </c>
      <c r="I3597" t="inlineStr">
        <is>
          <t>Earnings</t>
        </is>
      </c>
    </row>
    <row r="3598">
      <c r="A3598" s="10" t="n">
        <v>46231</v>
      </c>
      <c r="B3598" t="inlineStr">
        <is>
          <t>Here's What Key Metrics Tell Us About Coca-Cola (KO) Q2 Earnings</t>
        </is>
      </c>
      <c r="C3598" t="inlineStr">
        <is>
          <t>Zacks</t>
        </is>
      </c>
      <c r="D3598" t="inlineStr">
        <is>
          <t>https://finance.yahoo.com/markets/stocks/articles/heres-key-metrics-tell-us-133003328.html</t>
        </is>
      </c>
      <c r="E3598" t="inlineStr">
        <is>
          <t>The Coca-Cola Company</t>
        </is>
      </c>
      <c r="F3598" t="inlineStr">
        <is>
          <t>KO</t>
        </is>
      </c>
      <c r="G3598" t="inlineStr">
        <is>
          <t>Quarterly earnings metrics shed light on Coca-Cola's performance relative to forecasts and past results.</t>
        </is>
      </c>
      <c r="H3598" t="inlineStr">
        <is>
          <t>Neutral</t>
        </is>
      </c>
      <c r="I3598" t="inlineStr">
        <is>
          <t>Earnings</t>
        </is>
      </c>
    </row>
    <row r="3599">
      <c r="A3599" s="10" t="n">
        <v>46231</v>
      </c>
      <c r="B3599" t="inlineStr">
        <is>
          <t>Coca-Cola Raises Full-Year Profit Forecast After Strong Second-Quarter Performance</t>
        </is>
      </c>
      <c r="C3599" t="inlineStr">
        <is>
          <t>InvestorsHub</t>
        </is>
      </c>
      <c r="D3599" t="inlineStr">
        <is>
          <t>https://investorshub.advfn.com/market-news/article/32848/coca-cola-raises-full-year-profit-forecast-after-strong-second-quarter-performance</t>
        </is>
      </c>
      <c r="E3599" t="inlineStr">
        <is>
          <t>The Coca-Cola Company</t>
        </is>
      </c>
      <c r="F3599" t="inlineStr">
        <is>
          <t>KO</t>
        </is>
      </c>
      <c r="G3599" t="inlineStr">
        <is>
          <t>Strong Q2 results boost full-year forecast, positive for long-term KO investors.</t>
        </is>
      </c>
      <c r="H3599" t="inlineStr">
        <is>
          <t>Positive</t>
        </is>
      </c>
      <c r="I3599" t="inlineStr">
        <is>
          <t>Earnings</t>
        </is>
      </c>
    </row>
    <row r="3600">
      <c r="A3600" s="10" t="n">
        <v>46231</v>
      </c>
      <c r="B3600" t="inlineStr">
        <is>
          <t>Stocks to Watch: SK Hynix, Mercedes-Benz, Coca-Cola, J&amp;J</t>
        </is>
      </c>
      <c r="C3600" t="inlineStr">
        <is>
          <t>The Wall Street Journal</t>
        </is>
      </c>
      <c r="D3600" t="inlineStr">
        <is>
          <t>https://www.wsj.com/livecoverage/stock-market-today-dow-sp-500-nasdaq-07-28-2026/card/stocks-to-watch-sk-hynix-mercedes-benz-boeing-coca-cola-1IQBVWuOROyMkgYgLy8l?siteid=yhoof2&amp;yptr=yahoo</t>
        </is>
      </c>
      <c r="E3600" t="inlineStr">
        <is>
          <t>The Coca-Cola Company</t>
        </is>
      </c>
      <c r="F3600" t="inlineStr">
        <is>
          <t>KO</t>
        </is>
      </c>
      <c r="G3600" t="inlineStr">
        <is>
          <t>Chip stock decline amid AI boom doubts impacts KO's watchlist negatively.</t>
        </is>
      </c>
      <c r="H3600" t="inlineStr">
        <is>
          <t>Negative</t>
        </is>
      </c>
      <c r="I3600" t="inlineStr">
        <is>
          <t>AI</t>
        </is>
      </c>
    </row>
    <row r="3601">
      <c r="A3601" s="10" t="n">
        <v>46231</v>
      </c>
      <c r="B3601" t="inlineStr">
        <is>
          <t>Coca-Cola Co. bumps up guidance after Q2</t>
        </is>
      </c>
      <c r="C3601" t="inlineStr">
        <is>
          <t>Just Drinks</t>
        </is>
      </c>
      <c r="D3601" t="inlineStr">
        <is>
          <t>https://www.just-drinks.com/news/coca-cola-co-bumps-up-guidance-after-q2/</t>
        </is>
      </c>
      <c r="E3601" t="inlineStr">
        <is>
          <t>The Coca-Cola Company</t>
        </is>
      </c>
      <c r="F3601" t="inlineStr">
        <is>
          <t>KO</t>
        </is>
      </c>
      <c r="G3601" t="inlineStr">
        <is>
          <t>Coca-Cola increases guidance on strong Q2 performance.</t>
        </is>
      </c>
      <c r="H3601" t="inlineStr">
        <is>
          <t>Positive</t>
        </is>
      </c>
      <c r="I3601" t="inlineStr">
        <is>
          <t>Earnings</t>
        </is>
      </c>
    </row>
    <row r="3602">
      <c r="A3602" s="10" t="n">
        <v>46231</v>
      </c>
      <c r="B3602" t="inlineStr">
        <is>
          <t>Update: US Equity Futures Mixed Pre-Bell as Halt in Middle East Hostilities Holds, Semiconductor Stocks Drop</t>
        </is>
      </c>
      <c r="C3602" t="inlineStr">
        <is>
          <t>MT Newswires</t>
        </is>
      </c>
      <c r="D3602" t="inlineStr">
        <is>
          <t>https://finance.yahoo.com/markets/stocks/articles/us-equity-futures-mixed-pre-124848890.html</t>
        </is>
      </c>
      <c r="E3602" t="inlineStr">
        <is>
          <t>The Coca-Cola Company</t>
        </is>
      </c>
      <c r="F3602" t="inlineStr">
        <is>
          <t>KO</t>
        </is>
      </c>
      <c r="G3602" t="inlineStr">
        <is>
          <t>Mixed US equity futures signal market uncertainty ahead; semiconductors may face challenges.</t>
        </is>
      </c>
      <c r="H3602" t="inlineStr">
        <is>
          <t>Neutral</t>
        </is>
      </c>
      <c r="I3602" t="inlineStr">
        <is>
          <t>Macro</t>
        </is>
      </c>
    </row>
    <row r="3603">
      <c r="A3603" s="10" t="n">
        <v>46231</v>
      </c>
      <c r="B3603" t="inlineStr">
        <is>
          <t>Tech Earnings, Fed Rate Decision: What to Watch This Week</t>
        </is>
      </c>
      <c r="C3603" t="inlineStr">
        <is>
          <t>The Wall Street Journal</t>
        </is>
      </c>
      <c r="D3603" t="inlineStr">
        <is>
          <t>https://www.wsj.com/livecoverage/stock-market-today-dow-sp-500-nasdaq-07-28-2026/card/tech-earnings-fed-rate-decision-what-to-watch-this-week-vAmRtjs9MVjLnKiNblP5?siteid=yhoof2&amp;yptr=yahoo</t>
        </is>
      </c>
      <c r="E3603" t="inlineStr">
        <is>
          <t>The Procter &amp; Gamble Company</t>
        </is>
      </c>
      <c r="F3603" t="inlineStr">
        <is>
          <t>PG</t>
        </is>
      </c>
      <c r="G3603" t="inlineStr">
        <is>
          <t>Tech earnings and Fed rate decision this week could impact PG stocks.</t>
        </is>
      </c>
      <c r="H3603" t="inlineStr">
        <is>
          <t>Neutral</t>
        </is>
      </c>
      <c r="I3603" t="inlineStr">
        <is>
          <t>Earnings</t>
        </is>
      </c>
    </row>
    <row r="3604">
      <c r="A3604" s="10" t="n">
        <v>46231</v>
      </c>
      <c r="B3604" t="inlineStr">
        <is>
          <t>Why Chasing a 9% Yield Could Cost You $200,000 in Retirement Income</t>
        </is>
      </c>
      <c r="C3604" t="inlineStr">
        <is>
          <t>24/7 Wall St.</t>
        </is>
      </c>
      <c r="D3604" t="inlineStr">
        <is>
          <t>https://247wallst.com/personal-finance/2026/07/27/why-chasing-a-9-yield-could-cost-you-200000-in-retirement-income/</t>
        </is>
      </c>
      <c r="E3604" t="inlineStr">
        <is>
          <t>The Procter &amp; Gamble Company</t>
        </is>
      </c>
      <c r="F3604" t="inlineStr">
        <is>
          <t>PG</t>
        </is>
      </c>
      <c r="G3604" t="inlineStr">
        <is>
          <t>Choosing a high yield can significantly impact long-term retirement income sustainability.</t>
        </is>
      </c>
      <c r="H3604" t="inlineStr">
        <is>
          <t>Negative</t>
        </is>
      </c>
      <c r="I3604" t="inlineStr">
        <is>
          <t>Other</t>
        </is>
      </c>
    </row>
    <row r="3605">
      <c r="A3605" s="10" t="n">
        <v>46230</v>
      </c>
      <c r="B3605" t="inlineStr">
        <is>
          <t>Update: Wall Street Wavers as Oil Slides; Fed Decision, Major Earnings in Focus</t>
        </is>
      </c>
      <c r="C3605" t="inlineStr">
        <is>
          <t>MT Newswires</t>
        </is>
      </c>
      <c r="D3605" t="inlineStr">
        <is>
          <t>https://finance.yahoo.com/markets/stocks/articles/wall-street-wavers-oil-slides-204759546.html</t>
        </is>
      </c>
      <c r="E3605" t="inlineStr">
        <is>
          <t>The Procter &amp; Gamble Company</t>
        </is>
      </c>
      <c r="F3605" t="inlineStr">
        <is>
          <t>PG</t>
        </is>
      </c>
      <c r="G3605" t="inlineStr">
        <is>
          <t>Wall Street's mixed close and upcoming Fed decision impact PG's macro environment.</t>
        </is>
      </c>
      <c r="H3605" t="inlineStr">
        <is>
          <t>Neutral</t>
        </is>
      </c>
      <c r="I3605" t="inlineStr">
        <is>
          <t>Macro</t>
        </is>
      </c>
    </row>
    <row r="3606">
      <c r="A3606" s="10" t="n">
        <v>46230</v>
      </c>
      <c r="B3606" t="inlineStr">
        <is>
          <t>3 Quality Compounders to Own for Decades</t>
        </is>
      </c>
      <c r="C3606" t="inlineStr">
        <is>
          <t>StockStory</t>
        </is>
      </c>
      <c r="D3606" t="inlineStr">
        <is>
          <t>https://finance.yahoo.com/markets/stocks/articles/3-quality-compounders-own-decades-203702235.html</t>
        </is>
      </c>
      <c r="E3606" t="inlineStr">
        <is>
          <t>Eli Lilly and Company</t>
        </is>
      </c>
      <c r="F3606" t="inlineStr">
        <is>
          <t>LLY</t>
        </is>
      </c>
      <c r="G3606" t="inlineStr">
        <is>
          <t>Focus on businesses with sustainable advantages and reinvestment capabilities for long-term gains.</t>
        </is>
      </c>
      <c r="H3606" t="inlineStr">
        <is>
          <t>Positive</t>
        </is>
      </c>
      <c r="I3606" t="inlineStr">
        <is>
          <t>Other</t>
        </is>
      </c>
    </row>
    <row r="3607">
      <c r="A3607" s="10" t="n">
        <v>46230</v>
      </c>
      <c r="B3607" t="inlineStr">
        <is>
          <t>The Engine Behind ABBV Stock Has Real Parts</t>
        </is>
      </c>
      <c r="C3607" t="inlineStr">
        <is>
          <t>Trefis</t>
        </is>
      </c>
      <c r="D3607" t="inlineStr">
        <is>
          <t>https://www.trefis.com/articles/608942/the-engine-behind-abbv-stock-has-real-parts/2026-07-27</t>
        </is>
      </c>
      <c r="E3607" t="inlineStr">
        <is>
          <t>Eli Lilly and Company</t>
        </is>
      </c>
      <c r="F3607" t="inlineStr">
        <is>
          <t>LLY</t>
        </is>
      </c>
      <c r="G3607" t="inlineStr">
        <is>
          <t>Rapid stock gains signal potential overvaluation, cautioning future growth prospects.</t>
        </is>
      </c>
      <c r="H3607" t="inlineStr">
        <is>
          <t>Neutral</t>
        </is>
      </c>
      <c r="I3607" t="inlineStr">
        <is>
          <t>Earnings</t>
        </is>
      </c>
    </row>
    <row r="3608">
      <c r="A3608" s="10" t="n">
        <v>46230</v>
      </c>
      <c r="B3608" t="inlineStr">
        <is>
          <t>UnitedHealth Pulls Back Post 52-Week High: Healthcare ETFs to Watch</t>
        </is>
      </c>
      <c r="C3608" t="inlineStr">
        <is>
          <t>Zacks</t>
        </is>
      </c>
      <c r="D3608" t="inlineStr">
        <is>
          <t>https://finance.yahoo.com/healthcare/articles/unitedhealth-pulls-back-post-52-192800440.html</t>
        </is>
      </c>
      <c r="E3608" t="inlineStr">
        <is>
          <t>Eli Lilly and Company</t>
        </is>
      </c>
      <c r="F3608" t="inlineStr">
        <is>
          <t>LLY</t>
        </is>
      </c>
      <c r="G3608" t="inlineStr">
        <is>
          <t>UNH’s earnings-driven pullback suggests potential in healthcare ETFs with LLY exposure.</t>
        </is>
      </c>
      <c r="H3608" t="inlineStr">
        <is>
          <t>Neutral</t>
        </is>
      </c>
      <c r="I3608" t="inlineStr">
        <is>
          <t>Earnings</t>
        </is>
      </c>
    </row>
    <row r="3609">
      <c r="A3609" s="10" t="n">
        <v>46230</v>
      </c>
      <c r="B3609" t="inlineStr">
        <is>
          <t>Eli Lilly (LLY) Stock Gets Fair Value Bump As Analysts Lift Targets On GLP1 Outlook</t>
        </is>
      </c>
      <c r="C3609" t="inlineStr">
        <is>
          <t>Simply Wall St.</t>
        </is>
      </c>
      <c r="D3609" t="inlineStr">
        <is>
          <t>https://finance.yahoo.com/markets/stocks/articles/eli-lilly-lly-stock-gets-190817651.html</t>
        </is>
      </c>
      <c r="E3609" t="inlineStr">
        <is>
          <t>Eli Lilly and Company</t>
        </is>
      </c>
      <c r="F3609" t="inlineStr">
        <is>
          <t>LLY</t>
        </is>
      </c>
      <c r="G3609" t="inlineStr">
        <is>
          <t>Analyst hikes Eli Lilly's fair value on GLP1 drug outlook, suggesting long-term upside potential.</t>
        </is>
      </c>
      <c r="H3609" t="inlineStr">
        <is>
          <t>Positive</t>
        </is>
      </c>
      <c r="I3609" t="inlineStr">
        <is>
          <t>Product</t>
        </is>
      </c>
    </row>
    <row r="3610">
      <c r="A3610" s="10" t="n">
        <v>46230</v>
      </c>
      <c r="B3610" t="inlineStr">
        <is>
          <t>Collect 9.8% On LLY Stock Now, Own It 30% Cheaper If It Dips</t>
        </is>
      </c>
      <c r="C3610" t="inlineStr">
        <is>
          <t>Trefis</t>
        </is>
      </c>
      <c r="D3610" t="inlineStr">
        <is>
          <t>https://www.trefis.com/articles/608924/collect-9-8-on-lly-stock-now-own-it-30-cheaper-if-it-dips/2026-07-27</t>
        </is>
      </c>
      <c r="E3610" t="inlineStr">
        <is>
          <t>Eli Lilly and Company</t>
        </is>
      </c>
      <c r="F3610" t="inlineStr">
        <is>
          <t>LLY</t>
        </is>
      </c>
      <c r="G3610" t="inlineStr">
        <is>
          <t>Opportunity for dividend income and potential stock purchase at a discount.</t>
        </is>
      </c>
      <c r="H3610" t="inlineStr">
        <is>
          <t>Positive</t>
        </is>
      </c>
      <c r="I3610" t="inlineStr">
        <is>
          <t>Other</t>
        </is>
      </c>
    </row>
    <row r="3611">
      <c r="A3611" s="10" t="n">
        <v>46231</v>
      </c>
      <c r="B3611" t="inlineStr">
        <is>
          <t>UHS Beats Q2 Earnings and Revenue Estimates Despite Cost Pressures</t>
        </is>
      </c>
      <c r="C3611" t="inlineStr">
        <is>
          <t>Zacks</t>
        </is>
      </c>
      <c r="D3611" t="inlineStr">
        <is>
          <t>https://finance.yahoo.com/healthcare/articles/uhs-beats-q2-earnings-revenue-133600753.html</t>
        </is>
      </c>
      <c r="E3611" t="inlineStr">
        <is>
          <t>UnitedHealth Group Incorporated</t>
        </is>
      </c>
      <c r="F3611" t="inlineStr">
        <is>
          <t>UNH</t>
        </is>
      </c>
      <c r="G3611" t="inlineStr">
        <is>
          <t>Q2 earnings beat estimates due to growth in Acute Care and Behavioral Health, despite higher costs.</t>
        </is>
      </c>
      <c r="H3611" t="inlineStr">
        <is>
          <t>Positive</t>
        </is>
      </c>
      <c r="I3611" t="inlineStr">
        <is>
          <t>Earnings</t>
        </is>
      </c>
    </row>
    <row r="3612">
      <c r="A3612" s="10" t="n">
        <v>46230</v>
      </c>
      <c r="B3612" t="inlineStr">
        <is>
          <t>UnitedHealth Group Incorporated (UNH) and Intuitive Surgical, Inc. (ISRG) Just Showed Why Beating Estimates Isn’t Enough</t>
        </is>
      </c>
      <c r="C3612" t="inlineStr">
        <is>
          <t>Insider Monkey</t>
        </is>
      </c>
      <c r="D3612" t="inlineStr">
        <is>
          <t>https://finance.yahoo.com/healthcare/articles/unitedhealth-group-incorporated-unh-intuitive-193101380.html</t>
        </is>
      </c>
      <c r="E3612" t="inlineStr">
        <is>
          <t>UnitedHealth Group Incorporated</t>
        </is>
      </c>
      <c r="F3612" t="inlineStr">
        <is>
          <t>UNH</t>
        </is>
      </c>
      <c r="G3612" t="inlineStr">
        <is>
          <t>Earnings performance highlights risk factors investors should consider beyond estimate beatings.</t>
        </is>
      </c>
      <c r="H3612" t="inlineStr">
        <is>
          <t>Neutral</t>
        </is>
      </c>
      <c r="I3612" t="inlineStr">
        <is>
          <t>Earnings</t>
        </is>
      </c>
    </row>
    <row r="3613">
      <c r="A3613" s="10" t="n">
        <v>46230</v>
      </c>
      <c r="B3613" t="inlineStr">
        <is>
          <t>UnitedHealth Pulls Back Post 52-Week High: Healthcare ETFs to Watch</t>
        </is>
      </c>
      <c r="C3613" t="inlineStr">
        <is>
          <t>Zacks</t>
        </is>
      </c>
      <c r="D3613" t="inlineStr">
        <is>
          <t>https://finance.yahoo.com/healthcare/articles/unitedhealth-pulls-back-post-52-192800440.html</t>
        </is>
      </c>
      <c r="E3613" t="inlineStr">
        <is>
          <t>UnitedHealth Group Incorporated</t>
        </is>
      </c>
      <c r="F3613" t="inlineStr">
        <is>
          <t>UNH</t>
        </is>
      </c>
      <c r="G3613" t="inlineStr">
        <is>
          <t>UNH faces short-term volatility but maintains strong guidance; worth watching for long-term growth.</t>
        </is>
      </c>
      <c r="H3613" t="inlineStr">
        <is>
          <t>Neutral</t>
        </is>
      </c>
      <c r="I3613" t="inlineStr">
        <is>
          <t>Earnings</t>
        </is>
      </c>
    </row>
    <row r="3614">
      <c r="A3614" s="10" t="n">
        <v>46230</v>
      </c>
      <c r="B3614" t="inlineStr">
        <is>
          <t>Tenet Healthcare Tops Q2 Earnings Estimates, Raises 2026 Outlook</t>
        </is>
      </c>
      <c r="C3614" t="inlineStr">
        <is>
          <t>Zacks</t>
        </is>
      </c>
      <c r="D3614" t="inlineStr">
        <is>
          <t>https://finance.yahoo.com/healthcare/articles/tenet-healthcare-tops-q2-earnings-191100509.html</t>
        </is>
      </c>
      <c r="E3614" t="inlineStr">
        <is>
          <t>UnitedHealth Group Incorporated</t>
        </is>
      </c>
      <c r="F3614" t="inlineStr">
        <is>
          <t>UNH</t>
        </is>
      </c>
      <c r="G3614" t="inlineStr">
        <is>
          <t>Strong Q2 performance and revised outlook signal robust growth前景良好，上调目标预示长期增长潜力增强</t>
        </is>
      </c>
      <c r="H3614" t="inlineStr">
        <is>
          <t>Positive</t>
        </is>
      </c>
      <c r="I3614" t="inlineStr">
        <is>
          <t>Earnings</t>
        </is>
      </c>
    </row>
    <row r="3615">
      <c r="A3615" s="10" t="n">
        <v>46231</v>
      </c>
      <c r="B3615" t="inlineStr">
        <is>
          <t>After Ford Soars 44% on AI Fever, Traders Want Proof It’s Real</t>
        </is>
      </c>
      <c r="C3615" t="inlineStr">
        <is>
          <t>Bloomberg</t>
        </is>
      </c>
      <c r="D3615" t="inlineStr">
        <is>
          <t>https://finance.yahoo.com/technology/ai/articles/ford-soars-44-ai-fever-125343578.html</t>
        </is>
      </c>
      <c r="E3615" t="inlineStr">
        <is>
          <t>Caterpillar Inc.</t>
        </is>
      </c>
      <c r="F3615" t="inlineStr">
        <is>
          <t>CAT</t>
        </is>
      </c>
      <c r="G3615" t="inlineStr">
        <is>
          <t>Investors seek evidence Ford’s AI integration adds value.</t>
        </is>
      </c>
      <c r="H3615" t="inlineStr">
        <is>
          <t>Neutral</t>
        </is>
      </c>
      <c r="I3615" t="inlineStr">
        <is>
          <t>AI</t>
        </is>
      </c>
    </row>
    <row r="3616">
      <c r="A3616" s="10" t="n">
        <v>46231</v>
      </c>
      <c r="B3616" t="inlineStr">
        <is>
          <t>Jefferies Global Best Ideas List Has 5 US Dividend Stocks With Huge Total Return Potential</t>
        </is>
      </c>
      <c r="C3616" t="inlineStr">
        <is>
          <t>24/7 Wall St.</t>
        </is>
      </c>
      <c r="D3616" t="inlineStr">
        <is>
          <t>https://247wallst.com/investing/2026/07/28/jefferies-global-best-ideas-list-has-5-u-s-dividend-stocks-with-huge-total-return-potential/</t>
        </is>
      </c>
      <c r="E3616" t="inlineStr">
        <is>
          <t>Caterpillar Inc.</t>
        </is>
      </c>
      <c r="F3616" t="inlineStr">
        <is>
          <t>CAT</t>
        </is>
      </c>
      <c r="G3616" t="inlineStr">
        <is>
          <t>Jefferies picks 5 US dividend stocks with potential for CAT long-term investors to consider.</t>
        </is>
      </c>
      <c r="H3616" t="inlineStr">
        <is>
          <t>Positive</t>
        </is>
      </c>
      <c r="I3616" t="inlineStr">
        <is>
          <t>Other</t>
        </is>
      </c>
    </row>
    <row r="3617">
      <c r="A3617" s="10" t="n">
        <v>46231</v>
      </c>
      <c r="B3617" t="inlineStr">
        <is>
          <t>Caterpillar (CAT) Stock Looks Slightly Above Fair Value Today</t>
        </is>
      </c>
      <c r="C3617" t="inlineStr">
        <is>
          <t>Simply Wall St.</t>
        </is>
      </c>
      <c r="D3617" t="inlineStr">
        <is>
          <t>https://finance.yahoo.com/markets/stocks/articles/caterpillar-cat-stock-looks-slightly-010819341.html</t>
        </is>
      </c>
      <c r="E3617" t="inlineStr">
        <is>
          <t>Caterpillar Inc.</t>
        </is>
      </c>
      <c r="F3617" t="inlineStr">
        <is>
          <t>CAT</t>
        </is>
      </c>
      <c r="G3617" t="inlineStr">
        <is>
          <t>Valuation metrics are split, with some indicating CAT may be fairly valued despite strong historical performance.</t>
        </is>
      </c>
      <c r="H3617" t="inlineStr">
        <is>
          <t>Neutral</t>
        </is>
      </c>
      <c r="I3617" t="inlineStr">
        <is>
          <t>Earnings</t>
        </is>
      </c>
    </row>
    <row r="3618">
      <c r="A3618" s="10" t="n">
        <v>46231</v>
      </c>
      <c r="B3618" t="inlineStr">
        <is>
          <t>Caterpillar (CAT) Faces Rare Earth Squeeze As China Export Curbs Reset Supply Chains</t>
        </is>
      </c>
      <c r="C3618" t="inlineStr">
        <is>
          <t>Simply Wall St.</t>
        </is>
      </c>
      <c r="D3618" t="inlineStr">
        <is>
          <t>https://finance.yahoo.com/markets/stocks/articles/caterpillar-cat-faces-rare-earth-001607398.html</t>
        </is>
      </c>
      <c r="E3618" t="inlineStr">
        <is>
          <t>Caterpillar Inc.</t>
        </is>
      </c>
      <c r="F3618" t="inlineStr">
        <is>
          <t>CAT</t>
        </is>
      </c>
      <c r="G3618" t="inlineStr">
        <is>
          <t>Supply chain disruptions from China's rare earth export restrictions could impact CAT's performance long-term.</t>
        </is>
      </c>
      <c r="H3618" t="inlineStr">
        <is>
          <t>Negative</t>
        </is>
      </c>
      <c r="I3618" t="inlineStr">
        <is>
          <t>Regulation</t>
        </is>
      </c>
    </row>
    <row r="3619">
      <c r="A3619" s="10" t="n">
        <v>46230</v>
      </c>
      <c r="B3619" t="inlineStr">
        <is>
          <t>Review &amp; Preview: Brace Yourself</t>
        </is>
      </c>
      <c r="C3619" t="inlineStr">
        <is>
          <t>Barrons.com</t>
        </is>
      </c>
      <c r="D3619" t="inlineStr">
        <is>
          <t>https://www.barrons.com/articles/stocks-today-oil-prices-tech-85809730?siteid=yhoof2&amp;yptr=yahoo</t>
        </is>
      </c>
      <c r="E3619" t="inlineStr">
        <is>
          <t>Caterpillar Inc.</t>
        </is>
      </c>
      <c r="F3619" t="inlineStr">
        <is>
          <t>CAT</t>
        </is>
      </c>
      <c r="G3619" t="inlineStr">
        <is>
          <t>Investors should prepare for potential earnings impact on CAT.</t>
        </is>
      </c>
      <c r="H3619" t="inlineStr">
        <is>
          <t>Neutral</t>
        </is>
      </c>
      <c r="I3619" t="inlineStr">
        <is>
          <t>Earnings</t>
        </is>
      </c>
    </row>
    <row r="3620">
      <c r="A3620" s="10" t="n">
        <v>46230</v>
      </c>
      <c r="B3620" t="inlineStr">
        <is>
          <t>Caterpillar (CAT) Stock Sinks As Market Gains: What You Should Know</t>
        </is>
      </c>
      <c r="C3620" t="inlineStr">
        <is>
          <t>Zacks</t>
        </is>
      </c>
      <c r="D3620" t="inlineStr">
        <is>
          <t>https://finance.yahoo.com/markets/stocks/articles/caterpillar-cat-stock-sinks-market-214504886.html</t>
        </is>
      </c>
      <c r="E3620" t="inlineStr">
        <is>
          <t>Caterpillar Inc.</t>
        </is>
      </c>
      <c r="F3620" t="inlineStr">
        <is>
          <t>CAT</t>
        </is>
      </c>
      <c r="G3620" t="inlineStr">
        <is>
          <t>Short-term volatility; long-term investors may ignore minor fluctuations.</t>
        </is>
      </c>
      <c r="H3620" t="inlineStr">
        <is>
          <t>Neutral</t>
        </is>
      </c>
      <c r="I3620" t="inlineStr">
        <is>
          <t>Other</t>
        </is>
      </c>
    </row>
    <row r="3621">
      <c r="A3621" s="10" t="n">
        <v>46230</v>
      </c>
      <c r="B3621" t="inlineStr">
        <is>
          <t>The Dow Had a Good Day. 2 Stealth AI Stocks Kept It From Being Great.</t>
        </is>
      </c>
      <c r="C3621" t="inlineStr">
        <is>
          <t>Barrons.com</t>
        </is>
      </c>
      <c r="D3621" t="inlineStr">
        <is>
          <t>https://www.barrons.com/livecoverage/stock-market-news-today-072726/card/the-dow-had-a-good-day-2-stealth-ai-stocks-kept-it-from-being-great--ClMUjx4tINeAz8PEgos5?siteid=yhoof2&amp;yptr=yahoo</t>
        </is>
      </c>
      <c r="E3621" t="inlineStr">
        <is>
          <t>Caterpillar Inc.</t>
        </is>
      </c>
      <c r="F3621" t="inlineStr">
        <is>
          <t>CAT</t>
        </is>
      </c>
      <c r="G3621" t="inlineStr">
        <is>
          <t>AI stocks' underperformance supported Dow gains but limited overall market strength.</t>
        </is>
      </c>
      <c r="H3621" t="inlineStr">
        <is>
          <t>Neutral</t>
        </is>
      </c>
      <c r="I3621" t="inlineStr">
        <is>
          <t>AI</t>
        </is>
      </c>
    </row>
    <row r="3622">
      <c r="A3622" s="10" t="n">
        <v>46231</v>
      </c>
      <c r="B3622" t="inlineStr">
        <is>
          <t>BofA upgrades Honeywell Technologies to Neutral after strong quarter, lifts PT</t>
        </is>
      </c>
      <c r="C3622" t="inlineStr">
        <is>
          <t>Investing.com</t>
        </is>
      </c>
      <c r="D3622" t="inlineStr">
        <is>
          <t>https://finance.yahoo.com/markets/stocks/articles/bofa-upgrades-honeywell-technologies-neutral-135643031.html</t>
        </is>
      </c>
      <c r="E3622" t="inlineStr">
        <is>
          <t>Honeywell International Inc.</t>
        </is>
      </c>
      <c r="F3622" t="inlineStr">
        <is>
          <t>HON</t>
        </is>
      </c>
      <c r="G3622" t="inlineStr">
        <is>
          <t>BofA upgrade to Neutral indicates stronger execution and growth outlook for Honeywell Technologies, boosting PT.</t>
        </is>
      </c>
      <c r="H3622" t="inlineStr">
        <is>
          <t>Positive</t>
        </is>
      </c>
      <c r="I3622" t="inlineStr">
        <is>
          <t>Earnings</t>
        </is>
      </c>
    </row>
    <row r="3623">
      <c r="A3623" s="10" t="n">
        <v>46231</v>
      </c>
      <c r="B3623" t="inlineStr">
        <is>
          <t>Intuit downgrade, Intuitive Surgical upgraded: Wall Street's top analyst calls</t>
        </is>
      </c>
      <c r="C3623" t="inlineStr">
        <is>
          <t>The Fly</t>
        </is>
      </c>
      <c r="D3623" t="inlineStr">
        <is>
          <t>https://finance.yahoo.com/markets/stocks/articles/intuit-downgrade-intuitive-surgical-upgraded-133424214.html</t>
        </is>
      </c>
      <c r="E3623" t="inlineStr">
        <is>
          <t>Honeywell International Inc.</t>
        </is>
      </c>
      <c r="F3623" t="inlineStr">
        <is>
          <t>HON</t>
        </is>
      </c>
      <c r="G3623" t="inlineStr">
        <is>
          <t>Wall Street analyst upgrade in Intuitive Surgical may offset Intuit downgrade, impacting HON stocks positively long-term.</t>
        </is>
      </c>
      <c r="H3623" t="inlineStr">
        <is>
          <t>Positive</t>
        </is>
      </c>
      <c r="I3623" t="inlineStr">
        <is>
          <t>Earnings</t>
        </is>
      </c>
    </row>
    <row r="3624">
      <c r="A3624" s="10" t="n">
        <v>46231</v>
      </c>
      <c r="B3624" t="inlineStr">
        <is>
          <t>Here Are Tuesday’s Top Wall Street Analyst Research Calls: Boston Scientific, Clorox, CrowdStrike, Exxon Mobil, Honeywell International, Intuit, Intuitive Surgical, Levi Strauss, and More</t>
        </is>
      </c>
      <c r="C3624" t="inlineStr">
        <is>
          <t>24/7 Wall St.</t>
        </is>
      </c>
      <c r="D3624" t="inlineStr">
        <is>
          <t>https://247wallst.com/investing/2026/07/28/here-are-tuesdays-top-wall-street-analyst-research-calls-boston-scientific-clorox-crowdstrike-exxon-mobil-honeywell-international-intuit-intuitive-surgical-levi-strauss-and-more/</t>
        </is>
      </c>
      <c r="E3624" t="inlineStr">
        <is>
          <t>Honeywell International Inc.</t>
        </is>
      </c>
      <c r="F3624" t="inlineStr">
        <is>
          <t>HON</t>
        </is>
      </c>
      <c r="G3624" t="inlineStr">
        <is>
          <t>No specific HON mention, but broader analyst activity could impact sector trends and investor sentiment.</t>
        </is>
      </c>
      <c r="H3624" t="inlineStr">
        <is>
          <t>Neutral</t>
        </is>
      </c>
      <c r="I3624" t="inlineStr">
        <is>
          <t>Other</t>
        </is>
      </c>
    </row>
    <row r="3625">
      <c r="A3625" s="10" t="n">
        <v>46231</v>
      </c>
      <c r="B3625" t="inlineStr">
        <is>
          <t>Is Market Not Aligned With Johnson Controls' Management?</t>
        </is>
      </c>
      <c r="C3625" t="inlineStr">
        <is>
          <t>Trefis</t>
        </is>
      </c>
      <c r="D3625" t="inlineStr">
        <is>
          <t>https://www.trefis.com/articles/609126/is-market-not-aligned-with-johnson-controls-management/2026-07-28</t>
        </is>
      </c>
      <c r="E3625" t="inlineStr">
        <is>
          <t>Honeywell International Inc.</t>
        </is>
      </c>
      <c r="F3625" t="inlineStr">
        <is>
          <t>HON</t>
        </is>
      </c>
      <c r="G3625" t="inlineStr">
        <is>
          <t>Management’s ambitious forecast contrasts with stock performance, raising long-term valuation questions.</t>
        </is>
      </c>
      <c r="H3625" t="inlineStr">
        <is>
          <t>Negative</t>
        </is>
      </c>
      <c r="I3625" t="inlineStr">
        <is>
          <t>Guidance</t>
        </is>
      </c>
    </row>
    <row r="3626">
      <c r="A3626" s="10" t="n">
        <v>46230</v>
      </c>
      <c r="B3626" t="inlineStr">
        <is>
          <t>The Gap Between GE Stock And Its Own Numbers</t>
        </is>
      </c>
      <c r="C3626" t="inlineStr">
        <is>
          <t>Trefis</t>
        </is>
      </c>
      <c r="D3626" t="inlineStr">
        <is>
          <t>https://www.trefis.com/articles/608947/the-gap-between-ge-stock-and-its-own-numbers/2026-07-27</t>
        </is>
      </c>
      <c r="E3626" t="inlineStr">
        <is>
          <t>Honeywell International Inc.</t>
        </is>
      </c>
      <c r="F3626" t="inlineStr">
        <is>
          <t>HON</t>
        </is>
      </c>
      <c r="G3626" t="inlineStr">
        <is>
          <t>Discrepancy between GE stock performance and operational results raises concerns for long-term investors.</t>
        </is>
      </c>
      <c r="H3626" t="inlineStr">
        <is>
          <t>Negative</t>
        </is>
      </c>
      <c r="I3626" t="inlineStr">
        <is>
          <t>Earnings</t>
        </is>
      </c>
    </row>
    <row r="3627">
      <c r="A3627" s="10" t="n">
        <v>46231</v>
      </c>
      <c r="B3627" t="inlineStr">
        <is>
          <t>Chevron Returns to Iraq: What Do the Latest Oilfield Talks Signal?</t>
        </is>
      </c>
      <c r="C3627" t="inlineStr">
        <is>
          <t>Zacks</t>
        </is>
      </c>
      <c r="D3627" t="inlineStr">
        <is>
          <t>https://finance.yahoo.com/energy/articles/chevron-returns-iraq-latest-oilfield-134500837.html</t>
        </is>
      </c>
      <c r="E3627" t="inlineStr">
        <is>
          <t>Exxon Mobil Corporation</t>
        </is>
      </c>
      <c r="F3627" t="inlineStr">
        <is>
          <t>XOM</t>
        </is>
      </c>
      <c r="G3627" t="inlineStr">
        <is>
          <t>Chevron's plans in Iraq could expand XOM's potential global resources.</t>
        </is>
      </c>
      <c r="H3627" t="inlineStr">
        <is>
          <t>Neutral</t>
        </is>
      </c>
      <c r="I3627" t="inlineStr">
        <is>
          <t>Earnings</t>
        </is>
      </c>
    </row>
    <row r="3628">
      <c r="A3628" s="10" t="n">
        <v>46231</v>
      </c>
      <c r="B3628" t="inlineStr">
        <is>
          <t>Pre-Q2 Earnings: Is Chevron Stock a Buy, Hold, or Sell?</t>
        </is>
      </c>
      <c r="C3628" t="inlineStr">
        <is>
          <t>Zacks</t>
        </is>
      </c>
      <c r="D3628" t="inlineStr">
        <is>
          <t>https://finance.yahoo.com/markets/stocks/articles/pre-q2-earnings-chevron-stock-123600509.html</t>
        </is>
      </c>
      <c r="E3628" t="inlineStr">
        <is>
          <t>Exxon Mobil Corporation</t>
        </is>
      </c>
      <c r="F3628" t="inlineStr">
        <is>
          <t>XOM</t>
        </is>
      </c>
      <c r="G3628" t="inlineStr">
        <is>
          <t>Pre-earnings expectations may affect long-term investment decisions for XOM.</t>
        </is>
      </c>
      <c r="H3628" t="inlineStr">
        <is>
          <t>Neutral</t>
        </is>
      </c>
      <c r="I3628" t="inlineStr">
        <is>
          <t>Earnings</t>
        </is>
      </c>
    </row>
    <row r="3629">
      <c r="A3629" s="10" t="n">
        <v>46231</v>
      </c>
      <c r="B3629" t="inlineStr">
        <is>
          <t>Here Are Tuesday’s Top Wall Street Analyst Research Calls: Boston Scientific, Clorox, CrowdStrike, Exxon Mobil, Honeywell International, Intuit, Intuitive Surgical, Levi Strauss, and More</t>
        </is>
      </c>
      <c r="C3629" t="inlineStr">
        <is>
          <t>24/7 Wall St.</t>
        </is>
      </c>
      <c r="D3629" t="inlineStr">
        <is>
          <t>https://247wallst.com/investing/2026/07/28/here-are-tuesdays-top-wall-street-analyst-research-calls-boston-scientific-clorox-crowdstrike-exxon-mobil-honeywell-international-intuit-intuitive-surgical-levi-strauss-and-more/</t>
        </is>
      </c>
      <c r="E3629" t="inlineStr">
        <is>
          <t>Exxon Mobil Corporation</t>
        </is>
      </c>
      <c r="F3629" t="inlineStr">
        <is>
          <t>XOM</t>
        </is>
      </c>
      <c r="G3629" t="inlineStr">
        <is>
          <t>XOM sees analyst attention amid Wall Street ratings reshufflings.</t>
        </is>
      </c>
      <c r="H3629" t="inlineStr">
        <is>
          <t>Neutral</t>
        </is>
      </c>
      <c r="I3629" t="inlineStr">
        <is>
          <t>Earnings</t>
        </is>
      </c>
    </row>
    <row r="3630">
      <c r="A3630" s="10" t="n">
        <v>46230</v>
      </c>
      <c r="B3630" t="inlineStr">
        <is>
          <t>Exxon Mobil Holdings (XOM) Stock Sinks As Market Gains: What You Should Know</t>
        </is>
      </c>
      <c r="C3630" t="inlineStr">
        <is>
          <t>Zacks</t>
        </is>
      </c>
      <c r="D3630" t="inlineStr">
        <is>
          <t>https://finance.yahoo.com/markets/stocks/articles/exxon-mobil-holdings-xom-stock-214502233.html</t>
        </is>
      </c>
      <c r="E3630" t="inlineStr">
        <is>
          <t>Exxon Mobil Corporation</t>
        </is>
      </c>
      <c r="F3630" t="inlineStr">
        <is>
          <t>XOM</t>
        </is>
      </c>
      <c r="G3630" t="inlineStr">
        <is>
          <t>Recent stock decline may indicate broader market concerns or sector-specific issues impacting XOM.</t>
        </is>
      </c>
      <c r="H3630" t="inlineStr">
        <is>
          <t>Negative</t>
        </is>
      </c>
      <c r="I3630" t="inlineStr">
        <is>
          <t>Other</t>
        </is>
      </c>
    </row>
    <row r="3631">
      <c r="A3631" s="10" t="n">
        <v>46230</v>
      </c>
      <c r="B3631" t="inlineStr">
        <is>
          <t>Update: Wall Street Wavers as Oil Slides; Fed Decision, Major Earnings in Focus</t>
        </is>
      </c>
      <c r="C3631" t="inlineStr">
        <is>
          <t>MT Newswires</t>
        </is>
      </c>
      <c r="D3631" t="inlineStr">
        <is>
          <t>https://finance.yahoo.com/markets/stocks/articles/wall-street-wavers-oil-slides-204759546.html</t>
        </is>
      </c>
      <c r="E3631" t="inlineStr">
        <is>
          <t>Exxon Mobil Corporation</t>
        </is>
      </c>
      <c r="F3631" t="inlineStr">
        <is>
          <t>XOM</t>
        </is>
      </c>
      <c r="G3631" t="inlineStr">
        <is>
          <t>Macro factors like oil prices and Fed decision continue to impact XOM long-term.</t>
        </is>
      </c>
      <c r="H3631" t="inlineStr">
        <is>
          <t>Neutral</t>
        </is>
      </c>
      <c r="I3631" t="inlineStr">
        <is>
          <t>Other</t>
        </is>
      </c>
    </row>
    <row r="3632">
      <c r="A3632" s="10" t="n">
        <v>46230</v>
      </c>
      <c r="B3632" t="inlineStr">
        <is>
          <t>Baker Hughes Jumps On Higher Outlook As AI-Powered Orders Explode</t>
        </is>
      </c>
      <c r="C3632" t="inlineStr">
        <is>
          <t>Investor's Business Daily</t>
        </is>
      </c>
      <c r="D3632" t="inlineStr">
        <is>
          <t>https://www.investors.com/news/baker-hughes-stock-oil-air-power-play-surprise-earnings-gain/?src=A00220&amp;yptr=yahoo</t>
        </is>
      </c>
      <c r="E3632" t="inlineStr">
        <is>
          <t>Exxon Mobil Corporation</t>
        </is>
      </c>
      <c r="F3632" t="inlineStr">
        <is>
          <t>XOM</t>
        </is>
      </c>
      <c r="G3632" t="inlineStr">
        <is>
          <t>Baker Hughes' AI-driven orders benefit oil sector, potentially boosting XOM performance over time.</t>
        </is>
      </c>
      <c r="H3632" t="inlineStr">
        <is>
          <t>Positive</t>
        </is>
      </c>
      <c r="I3632" t="inlineStr">
        <is>
          <t>AI</t>
        </is>
      </c>
    </row>
    <row r="3633">
      <c r="A3633" s="10" t="n">
        <v>46230</v>
      </c>
      <c r="B3633" t="inlineStr">
        <is>
          <t>72% of US Companies Expect Stable or Improving EU Relations</t>
        </is>
      </c>
      <c r="C3633" t="inlineStr">
        <is>
          <t>GuruFocus.com</t>
        </is>
      </c>
      <c r="D3633" t="inlineStr">
        <is>
          <t>https://finance.yahoo.com/economy/policy/articles/72-us-companies-expect-stable-201249513.html</t>
        </is>
      </c>
      <c r="E3633" t="inlineStr">
        <is>
          <t>Exxon Mobil Corporation</t>
        </is>
      </c>
      <c r="F3633" t="inlineStr">
        <is>
          <t>XOM</t>
        </is>
      </c>
      <c r="G3633" t="inlineStr">
        <is>
          <t>Stable EU relations could boost XOM’s European operations and overall business.</t>
        </is>
      </c>
      <c r="H3633" t="inlineStr">
        <is>
          <t>Positive</t>
        </is>
      </c>
      <c r="I3633" t="inlineStr">
        <is>
          <t>Macro</t>
        </is>
      </c>
    </row>
    <row r="3634">
      <c r="A3634" s="10" t="n">
        <v>46230</v>
      </c>
      <c r="B3634" t="inlineStr">
        <is>
          <t>Oil Prices Slide as Trump Touts Possible Negotiations With Iran</t>
        </is>
      </c>
      <c r="C3634" t="inlineStr">
        <is>
          <t>Barrons.com</t>
        </is>
      </c>
      <c r="D3634" t="inlineStr">
        <is>
          <t>https://www.barrons.com/articles/exxon-stock-chevron-oil-price-trump-iran-04d34914?siteid=yhoof2&amp;yptr=yahoo</t>
        </is>
      </c>
      <c r="E3634" t="inlineStr">
        <is>
          <t>Exxon Mobil Corporation</t>
        </is>
      </c>
      <c r="F3634" t="inlineStr">
        <is>
          <t>XOM</t>
        </is>
      </c>
      <c r="G3634" t="inlineStr">
        <is>
          <t>Oil price decline due to potential Iran negotiations may impact XOM profitability.</t>
        </is>
      </c>
      <c r="H3634" t="inlineStr">
        <is>
          <t>Negative</t>
        </is>
      </c>
      <c r="I3634" t="inlineStr">
        <is>
          <t>Macro</t>
        </is>
      </c>
    </row>
    <row r="3635">
      <c r="A3635" s="10" t="n">
        <v>46230</v>
      </c>
      <c r="B3635" t="inlineStr">
        <is>
          <t>Update: Equities Mixed Intraday as Markets Await Fed Decision, More Earnings Reports</t>
        </is>
      </c>
      <c r="C3635" t="inlineStr">
        <is>
          <t>MT Newswires</t>
        </is>
      </c>
      <c r="D3635" t="inlineStr">
        <is>
          <t>https://finance.yahoo.com/markets/stocks/articles/equities-mixed-intraday-markets-await-175438247.html</t>
        </is>
      </c>
      <c r="E3635" t="inlineStr">
        <is>
          <t>Exxon Mobil Corporation</t>
        </is>
      </c>
      <c r="F3635" t="inlineStr">
        <is>
          <t>XOM</t>
        </is>
      </c>
      <c r="G3635" t="inlineStr">
        <is>
          <t>Market volatility amid Fed decision awaited; XOM may face mixed pressures.</t>
        </is>
      </c>
      <c r="H3635" t="inlineStr">
        <is>
          <t>Neutral</t>
        </is>
      </c>
      <c r="I3635" t="inlineStr">
        <is>
          <t>Macro</t>
        </is>
      </c>
    </row>
    <row r="3636">
      <c r="A3636" s="10" t="n">
        <v>46231</v>
      </c>
      <c r="B3636" t="inlineStr">
        <is>
          <t>Investors Heavily Search NextEra Energy, Inc. (NEE): Here is What You Need to Know</t>
        </is>
      </c>
      <c r="C3636" t="inlineStr">
        <is>
          <t>Zacks</t>
        </is>
      </c>
      <c r="D3636" t="inlineStr">
        <is>
          <t>https://finance.yahoo.com/markets/stocks/articles/investors-heavily-search-nextera-energy-130002679.html</t>
        </is>
      </c>
      <c r="E3636" t="inlineStr">
        <is>
          <t>NextEra Energy, Inc.</t>
        </is>
      </c>
      <c r="F3636" t="inlineStr">
        <is>
          <t>NEE</t>
        </is>
      </c>
      <c r="G3636" t="inlineStr">
        <is>
          <t>High investor interest suggests potential for sustained demand or price movement.</t>
        </is>
      </c>
      <c r="H3636" t="inlineStr">
        <is>
          <t>Neutral</t>
        </is>
      </c>
      <c r="I3636" t="inlineStr">
        <is>
          <t>Other</t>
        </is>
      </c>
    </row>
    <row r="3637">
      <c r="A3637" s="10" t="n">
        <v>46231</v>
      </c>
      <c r="B3637" t="inlineStr">
        <is>
          <t>NextEra Energy Is Becoming the Utility Sector's Biggest AI Power Bet -- Here Are the Numbers That Prove It</t>
        </is>
      </c>
      <c r="C3637" t="inlineStr">
        <is>
          <t>Motley Fool</t>
        </is>
      </c>
      <c r="D3637" t="inlineStr">
        <is>
          <t>https://www.fool.com/investing/2026/07/28/nextera-energy-is-becoming-the-utility-sectors-big/</t>
        </is>
      </c>
      <c r="E3637" t="inlineStr">
        <is>
          <t>NextEra Energy, Inc.</t>
        </is>
      </c>
      <c r="F3637" t="inlineStr">
        <is>
          <t>NEE</t>
        </is>
      </c>
      <c r="G3637" t="inlineStr">
        <is>
          <t>NextEra's AI investment could drive long-term growth and efficiency.</t>
        </is>
      </c>
      <c r="H3637" t="inlineStr">
        <is>
          <t>Positive</t>
        </is>
      </c>
      <c r="I3637" t="inlineStr">
        <is>
          <t>AI</t>
        </is>
      </c>
    </row>
    <row r="3638">
      <c r="A3638" s="10" t="n">
        <v>46231</v>
      </c>
      <c r="B3638" t="inlineStr">
        <is>
          <t>Big Tech will fund more than a third of its AI investments with debt in 2027, Goldman Sachs predicts</t>
        </is>
      </c>
      <c r="C3638" t="inlineStr">
        <is>
          <t>Yahoo Finance</t>
        </is>
      </c>
      <c r="D3638" t="inlineStr">
        <is>
          <t>https://finance.yahoo.com/markets/article/big-tech-will-fund-more-than-a-third-of-its-ai-investments-with-debt-in-2027-goldman-sachs-predicts-145136150.html</t>
        </is>
      </c>
      <c r="E3638" t="inlineStr">
        <is>
          <t>Alphabet Inc.</t>
        </is>
      </c>
      <c r="F3638" t="inlineStr">
        <is>
          <t>GOOGL</t>
        </is>
      </c>
      <c r="G3638" t="inlineStr">
        <is>
          <t>GOOGL may increase debt to fund AI expansion, impacting long-term leverage ratios.</t>
        </is>
      </c>
      <c r="H3638" t="inlineStr">
        <is>
          <t>Neutral</t>
        </is>
      </c>
      <c r="I3638" t="inlineStr">
        <is>
          <t>AI</t>
        </is>
      </c>
    </row>
    <row r="3639">
      <c r="A3639" s="10" t="n">
        <v>46231</v>
      </c>
      <c r="B3639" t="inlineStr">
        <is>
          <t>Chip stock rout sends investors rushing back to bruised Alphabet stock</t>
        </is>
      </c>
      <c r="C3639" t="inlineStr">
        <is>
          <t>Yahoo Finance</t>
        </is>
      </c>
      <c r="D3639" t="inlineStr">
        <is>
          <t>https://finance.yahoo.com/markets/stocks/article/chip-stock-rout-sends-investors-rushing-back-to-bruised-alphabet-stock-140503906.html</t>
        </is>
      </c>
      <c r="E3639" t="inlineStr">
        <is>
          <t>Alphabet Inc.</t>
        </is>
      </c>
      <c r="F3639" t="inlineStr">
        <is>
          <t>GOOGL</t>
        </is>
      </c>
      <c r="G3639" t="inlineStr">
        <is>
          <t>Investor sentiment favoring Alphabet over chip stocks suggests long-term stability.</t>
        </is>
      </c>
      <c r="H3639" t="inlineStr">
        <is>
          <t>Positive</t>
        </is>
      </c>
      <c r="I3639" t="inlineStr">
        <is>
          <t>Other</t>
        </is>
      </c>
    </row>
    <row r="3640">
      <c r="A3640" s="10" t="n">
        <v>46231</v>
      </c>
      <c r="B3640" t="inlineStr">
        <is>
          <t>Microsoft to report Q4 earnings as investors look for return on AI investments</t>
        </is>
      </c>
      <c r="C3640" t="inlineStr">
        <is>
          <t>Yahoo Finance</t>
        </is>
      </c>
      <c r="D3640" t="inlineStr">
        <is>
          <t>https://finance.yahoo.com/technology/article/microsoft-to-report-q4-earnings-as-investors-look-for-return-on-ai-investments-120144134.html</t>
        </is>
      </c>
      <c r="E3640" t="inlineStr">
        <is>
          <t>Alphabet Inc.</t>
        </is>
      </c>
      <c r="F3640" t="inlineStr">
        <is>
          <t>GOOGL</t>
        </is>
      </c>
      <c r="G3640" t="inlineStr">
        <is>
          <t>Microsoft's earnings could provide insights into AI investments, affecting GOOGL.</t>
        </is>
      </c>
      <c r="H3640" t="inlineStr">
        <is>
          <t>Neutral</t>
        </is>
      </c>
      <c r="I3640" t="inlineStr">
        <is>
          <t>Earnings</t>
        </is>
      </c>
    </row>
    <row r="3641">
      <c r="A3641" s="10" t="n">
        <v>46231</v>
      </c>
      <c r="B3641" t="inlineStr">
        <is>
          <t>Amazon Is Killing Most of Nova — Is Its $200 Billion AI Bet Still Alive?</t>
        </is>
      </c>
      <c r="C3641" t="inlineStr">
        <is>
          <t>24/7 Wall St.</t>
        </is>
      </c>
      <c r="D3641" t="inlineStr">
        <is>
          <t>https://247wallst.com/investing/2026/07/28/amazon-is-killing-most-of-nova-is-its-200-billion-ai-bet-still-alive/</t>
        </is>
      </c>
      <c r="E3641" t="inlineStr">
        <is>
          <t>Alphabet Inc.</t>
        </is>
      </c>
      <c r="F3641" t="inlineStr">
        <is>
          <t>GOOGL</t>
        </is>
      </c>
      <c r="G3641" t="inlineStr">
        <is>
          <t>Amazon's AI strategy uncertainties may impact cloud market, posing competitive threats to GOOGL.</t>
        </is>
      </c>
      <c r="H3641" t="inlineStr">
        <is>
          <t>Negative</t>
        </is>
      </c>
      <c r="I3641" t="inlineStr">
        <is>
          <t>Competition</t>
        </is>
      </c>
    </row>
    <row r="3642">
      <c r="A3642" s="10" t="n">
        <v>46231</v>
      </c>
      <c r="B3642" t="inlineStr">
        <is>
          <t>Google Cloud Just Grew 82%. Here's Why Amazon and Microsoft Investors Should Pay Attention Before This Week's Earnings.</t>
        </is>
      </c>
      <c r="C3642" t="inlineStr">
        <is>
          <t>Motley Fool</t>
        </is>
      </c>
      <c r="D3642" t="inlineStr">
        <is>
          <t>https://www.fool.com/investing/2026/07/28/google-cloud-just-grew-82-heres-why-amazon-and-mic/</t>
        </is>
      </c>
      <c r="E3642" t="inlineStr">
        <is>
          <t>Alphabet Inc.</t>
        </is>
      </c>
      <c r="F3642" t="inlineStr">
        <is>
          <t>GOOGL</t>
        </is>
      </c>
      <c r="G3642" t="inlineStr">
        <is>
          <t>Google Cloud’s growth signals strong demand, impacting long-term competitive positioning.</t>
        </is>
      </c>
      <c r="H3642" t="inlineStr">
        <is>
          <t>Positive</t>
        </is>
      </c>
      <c r="I3642" t="inlineStr">
        <is>
          <t>Other</t>
        </is>
      </c>
    </row>
    <row r="3643">
      <c r="A3643" s="10" t="n">
        <v>46231</v>
      </c>
      <c r="B3643" t="inlineStr">
        <is>
          <t>World stocks hit one-month low as chip rout worsens</t>
        </is>
      </c>
      <c r="C3643" t="inlineStr">
        <is>
          <t>Reuters</t>
        </is>
      </c>
      <c r="D3643" t="inlineStr">
        <is>
          <t>https://finance.yahoo.com/news/ai-anxiety-sparks-tech-rout-023132715.html</t>
        </is>
      </c>
      <c r="E3643" t="inlineStr">
        <is>
          <t>Alphabet Inc.</t>
        </is>
      </c>
      <c r="F3643" t="inlineStr">
        <is>
          <t>GOOGL</t>
        </is>
      </c>
      <c r="G3643" t="inlineStr">
        <is>
          <t>Global chip market concerns may dampen tech stock performance, including GOOGL.</t>
        </is>
      </c>
      <c r="H3643" t="inlineStr">
        <is>
          <t>Negative</t>
        </is>
      </c>
      <c r="I3643" t="inlineStr">
        <is>
          <t>Macro</t>
        </is>
      </c>
    </row>
    <row r="3644">
      <c r="A3644" s="10" t="n">
        <v>46231</v>
      </c>
      <c r="B3644" t="inlineStr">
        <is>
          <t>Can PLTR Stock Live Up To Its Multiple?</t>
        </is>
      </c>
      <c r="C3644" t="inlineStr">
        <is>
          <t>Trefis</t>
        </is>
      </c>
      <c r="D3644" t="inlineStr">
        <is>
          <t>https://www.trefis.com/articles/609107/can-pltr-stock-live-up-to-its-multiple-3/2026-07-28</t>
        </is>
      </c>
      <c r="E3644" t="inlineStr">
        <is>
          <t>Alphabet Inc.</t>
        </is>
      </c>
      <c r="F3644" t="inlineStr">
        <is>
          <t>GOOGL</t>
        </is>
      </c>
    </row>
    <row r="3645">
      <c r="A3645" s="10" t="n">
        <v>46231</v>
      </c>
      <c r="B3645" t="inlineStr">
        <is>
          <t>4 US Stocks Earnings to Watch This Week: Will AI Spending Finally Pay Off?</t>
        </is>
      </c>
      <c r="C3645" t="inlineStr">
        <is>
          <t>BeInCrypto</t>
        </is>
      </c>
      <c r="D3645" t="inlineStr">
        <is>
          <t>https://beincrypto.com/us-stocks-earnings-watch-ai-spending/</t>
        </is>
      </c>
      <c r="E3645" t="inlineStr">
        <is>
          <t>Alphabet Inc.</t>
        </is>
      </c>
      <c r="F3645" t="inlineStr">
        <is>
          <t>GOOGL</t>
        </is>
      </c>
      <c r="G3645" t="inlineStr">
        <is>
          <t>GOOGL earnings may be influenced by AI spending trends.</t>
        </is>
      </c>
      <c r="H3645" t="inlineStr">
        <is>
          <t>Neutral</t>
        </is>
      </c>
      <c r="I3645" t="inlineStr">
        <is>
          <t>Earnings</t>
        </is>
      </c>
    </row>
    <row r="3646">
      <c r="A3646" s="10" t="n">
        <v>46230</v>
      </c>
      <c r="B3646" t="inlineStr">
        <is>
          <t>AI trade faces test as Wall Street enters busy earnings week</t>
        </is>
      </c>
      <c r="C3646" t="inlineStr">
        <is>
          <t>Yahoo Finance Video</t>
        </is>
      </c>
      <c r="D3646" t="inlineStr">
        <is>
          <t>https://finance.yahoo.com/video/ai-trade-faces-test-as-wall-street-enters-busy-earnings-week-203307968.html</t>
        </is>
      </c>
      <c r="E3646" t="inlineStr">
        <is>
          <t>Alphabet Inc.</t>
        </is>
      </c>
      <c r="F3646" t="inlineStr">
        <is>
          <t>GOOGL</t>
        </is>
      </c>
      <c r="G3646" t="inlineStr">
        <is>
          <t>Market dynamics and AI trade could impact GOOGL's performance.</t>
        </is>
      </c>
      <c r="H3646" t="inlineStr">
        <is>
          <t>Neutral</t>
        </is>
      </c>
      <c r="I3646" t="inlineStr">
        <is>
          <t>AI</t>
        </is>
      </c>
    </row>
    <row r="3647">
      <c r="A3647" s="10" t="n">
        <v>46230</v>
      </c>
      <c r="B3647" t="inlineStr">
        <is>
          <t>Why all eyes are on Meta &amp; Amazon earnings this week</t>
        </is>
      </c>
      <c r="C3647" t="inlineStr">
        <is>
          <t>Yahoo Finance Video</t>
        </is>
      </c>
      <c r="D3647" t="inlineStr">
        <is>
          <t>https://finance.yahoo.com/video/why-all-eyes-are-on-meta--amazon-earnings-this-week-120000561.html</t>
        </is>
      </c>
      <c r="E3647" t="inlineStr">
        <is>
          <t>Alphabet Inc.</t>
        </is>
      </c>
      <c r="F3647" t="inlineStr">
        <is>
          <t>GOOGL</t>
        </is>
      </c>
      <c r="G3647" t="inlineStr">
        <is>
          <t>Meta and Amazon’s earnings may indirectly impact Google due to competitive dynamics.</t>
        </is>
      </c>
      <c r="H3647" t="inlineStr">
        <is>
          <t>Neutral</t>
        </is>
      </c>
      <c r="I3647" t="inlineStr">
        <is>
          <t>Competition</t>
        </is>
      </c>
    </row>
    <row r="3648">
      <c r="A3648" s="10" t="n">
        <v>46231</v>
      </c>
      <c r="B3648" t="inlineStr">
        <is>
          <t>Big Tech will fund more than a third of its AI investments with debt in 2027, Goldman Sachs predicts</t>
        </is>
      </c>
      <c r="C3648" t="inlineStr">
        <is>
          <t>Yahoo Finance</t>
        </is>
      </c>
      <c r="D3648" t="inlineStr">
        <is>
          <t>https://finance.yahoo.com/markets/article/big-tech-will-fund-more-than-a-third-of-its-ai-investments-with-debt-in-2027-goldman-sachs-predicts-145136150.html</t>
        </is>
      </c>
      <c r="E3648" t="inlineStr">
        <is>
          <t>Meta Platforms, Inc.</t>
        </is>
      </c>
      <c r="F3648" t="inlineStr">
        <is>
          <t>META</t>
        </is>
      </c>
      <c r="G3648" t="inlineStr">
        <is>
          <t>Goldman Sachs predicts META will fund AI investments predominantly with debt, affecting long-term financial health.</t>
        </is>
      </c>
      <c r="H3648" t="inlineStr">
        <is>
          <t>Negative</t>
        </is>
      </c>
      <c r="I3648" t="inlineStr">
        <is>
          <t>AI</t>
        </is>
      </c>
    </row>
    <row r="3649">
      <c r="A3649" s="10" t="n">
        <v>46231</v>
      </c>
      <c r="B3649" t="inlineStr">
        <is>
          <t>Here's the "Magnificent Seven" Stock Cathie Wood Is Piling Into Now</t>
        </is>
      </c>
      <c r="C3649" t="inlineStr">
        <is>
          <t>Motley Fool</t>
        </is>
      </c>
      <c r="D3649" t="inlineStr">
        <is>
          <t>https://www.fool.com/investing/2026/07/28/magnificent-seven-stock-cathie-wood-buy-meta/</t>
        </is>
      </c>
      <c r="E3649" t="inlineStr">
        <is>
          <t>Meta Platforms, Inc.</t>
        </is>
      </c>
      <c r="F3649" t="inlineStr">
        <is>
          <t>META</t>
        </is>
      </c>
      <c r="G3649" t="inlineStr">
        <is>
          <t>Ark Invest’s significant investment in META suggests strong confidence in the company's long-term potential.</t>
        </is>
      </c>
      <c r="H3649" t="inlineStr">
        <is>
          <t>Positive</t>
        </is>
      </c>
      <c r="I3649" t="inlineStr">
        <is>
          <t>Management</t>
        </is>
      </c>
    </row>
    <row r="3650">
      <c r="A3650" s="10" t="n">
        <v>46231</v>
      </c>
      <c r="B3650" t="inlineStr">
        <is>
          <t>World stocks hit one-month low as chip rout worsens</t>
        </is>
      </c>
      <c r="C3650" t="inlineStr">
        <is>
          <t>Reuters</t>
        </is>
      </c>
      <c r="D3650" t="inlineStr">
        <is>
          <t>https://finance.yahoo.com/news/ai-anxiety-sparks-tech-rout-023132715.html</t>
        </is>
      </c>
      <c r="E3650" t="inlineStr">
        <is>
          <t>Meta Platforms, Inc.</t>
        </is>
      </c>
      <c r="F3650" t="inlineStr">
        <is>
          <t>META</t>
        </is>
      </c>
      <c r="G3650" t="inlineStr">
        <is>
          <t>Global chip market troubles may drag down META’s technology sector stocks.</t>
        </is>
      </c>
      <c r="H3650" t="inlineStr">
        <is>
          <t>Negative</t>
        </is>
      </c>
      <c r="I3650" t="inlineStr">
        <is>
          <t>Macro</t>
        </is>
      </c>
    </row>
    <row r="3651">
      <c r="A3651" s="10" t="n">
        <v>46231</v>
      </c>
      <c r="B3651" t="inlineStr">
        <is>
          <t>4 US Stocks Earnings to Watch This Week: Will AI Spending Finally Pay Off?</t>
        </is>
      </c>
      <c r="C3651" t="inlineStr">
        <is>
          <t>BeInCrypto</t>
        </is>
      </c>
      <c r="D3651" t="inlineStr">
        <is>
          <t>https://beincrypto.com/us-stocks-earnings-watch-ai-spending/</t>
        </is>
      </c>
      <c r="E3651" t="inlineStr">
        <is>
          <t>Meta Platforms, Inc.</t>
        </is>
      </c>
      <c r="F3651" t="inlineStr">
        <is>
          <t>META</t>
        </is>
      </c>
      <c r="G3651" t="inlineStr">
        <is>
          <t>META's earnings could signal AI investment returns and affect long-term growth prospects.</t>
        </is>
      </c>
      <c r="H3651" t="inlineStr">
        <is>
          <t>Neutral</t>
        </is>
      </c>
      <c r="I3651" t="inlineStr">
        <is>
          <t>Earnings</t>
        </is>
      </c>
    </row>
    <row r="3652">
      <c r="A3652" s="10" t="n">
        <v>46231</v>
      </c>
      <c r="B3652" t="inlineStr">
        <is>
          <t>This Chip ETF Just Pulled Off a Historic 2026 While Nvidia Stumbled</t>
        </is>
      </c>
      <c r="C3652" t="inlineStr">
        <is>
          <t>24/7 Wall St.</t>
        </is>
      </c>
      <c r="D3652" t="inlineStr">
        <is>
          <t>https://247wallst.com/investing/etf/2026/07/28/this-chip-etf-just-pulled-off-a-historic-2026-while-nvidia-stumbled/</t>
        </is>
      </c>
      <c r="E3652" t="inlineStr">
        <is>
          <t>Meta Platforms, Inc.</t>
        </is>
      </c>
      <c r="F3652" t="inlineStr">
        <is>
          <t>META</t>
        </is>
      </c>
      <c r="G3652" t="inlineStr">
        <is>
          <t>Chip ETF outperforms despite Nvidia’s underperformance, signaling diverse opportunity in semiconductor sector.</t>
        </is>
      </c>
      <c r="H3652" t="inlineStr">
        <is>
          <t>Positive</t>
        </is>
      </c>
      <c r="I3652" t="inlineStr">
        <is>
          <t>Competition</t>
        </is>
      </c>
    </row>
    <row r="3653">
      <c r="A3653" s="10" t="n">
        <v>46231</v>
      </c>
      <c r="B3653" t="inlineStr">
        <is>
          <t>Alphabet Did Exactly What I Hoped It Would And I’m Loading Up</t>
        </is>
      </c>
      <c r="C3653" t="inlineStr">
        <is>
          <t>24/7 Wall St.</t>
        </is>
      </c>
      <c r="D3653" t="inlineStr">
        <is>
          <t>https://247wallst.com/investing/2026/07/28/alphabet-did-exactly-what-i-hoped-it-would-and-im-loading-up/</t>
        </is>
      </c>
      <c r="E3653" t="inlineStr">
        <is>
          <t>Meta Platforms, Inc.</t>
        </is>
      </c>
      <c r="F3653" t="inlineStr">
        <is>
          <t>META</t>
        </is>
      </c>
      <c r="G3653" t="inlineStr">
        <is>
          <t>Investor’s long-held concern about Alphabet resolved, prompting increased investment in META.</t>
        </is>
      </c>
      <c r="H3653" t="inlineStr">
        <is>
          <t>Positive</t>
        </is>
      </c>
      <c r="I3653" t="inlineStr">
        <is>
          <t>Earnings</t>
        </is>
      </c>
    </row>
    <row r="3654">
      <c r="A3654" s="10" t="n">
        <v>46231</v>
      </c>
      <c r="B3654" t="inlineStr">
        <is>
          <t>Nvidia Loses Crown To Apple With Magnificent Seven Earnings Ahead; Is Nvidia A Sell Now?</t>
        </is>
      </c>
      <c r="C3654" t="inlineStr">
        <is>
          <t>Investor's Business Daily</t>
        </is>
      </c>
      <c r="D3654" t="inlineStr">
        <is>
          <t>https://www.investors.com/research/nvidia-nvda-stock-buy-now-july-2026/?src=A00220&amp;yptr=yahoo</t>
        </is>
      </c>
      <c r="E3654" t="inlineStr">
        <is>
          <t>Meta Platforms, Inc.</t>
        </is>
      </c>
      <c r="F3654" t="inlineStr">
        <is>
          <t>META</t>
        </is>
      </c>
      <c r="G3654" t="inlineStr">
        <is>
          <t>Nvidia’s slide affects META competitor landscape, potentially impacting META’s investment outlook negatively.</t>
        </is>
      </c>
      <c r="H3654" t="inlineStr">
        <is>
          <t>Negative</t>
        </is>
      </c>
      <c r="I3654" t="inlineStr">
        <is>
          <t>Other</t>
        </is>
      </c>
    </row>
    <row r="3655">
      <c r="A3655" s="10" t="n">
        <v>46230</v>
      </c>
      <c r="B3655" t="inlineStr">
        <is>
          <t>Why this oil pullback could be a buying opportunity</t>
        </is>
      </c>
      <c r="C3655" t="inlineStr">
        <is>
          <t>Yahoo Finance Video</t>
        </is>
      </c>
      <c r="D3655" t="inlineStr">
        <is>
          <t>https://finance.yahoo.com/video/why-this-oil-pullback-could-be-a-buying-opportunity-160830477.html</t>
        </is>
      </c>
      <c r="E3655" t="inlineStr">
        <is>
          <t>Meta Platforms, Inc.</t>
        </is>
      </c>
      <c r="F3655" t="inlineStr">
        <is>
          <t>META</t>
        </is>
      </c>
      <c r="G3655" t="inlineStr">
        <is>
          <t>Oil price volatility may present long-term investment opportunities in energy stocks, impacting META's costs.</t>
        </is>
      </c>
      <c r="H3655" t="inlineStr">
        <is>
          <t>Positive</t>
        </is>
      </c>
      <c r="I3655" t="inlineStr">
        <is>
          <t>Macro</t>
        </is>
      </c>
    </row>
    <row r="3656">
      <c r="A3656" s="10" t="n">
        <v>46231</v>
      </c>
      <c r="B3656" t="inlineStr">
        <is>
          <t>Two Dow Defensive Names Charge Ahead, With Very Different Charts</t>
        </is>
      </c>
      <c r="C3656" t="inlineStr">
        <is>
          <t>Investor's Business Daily</t>
        </is>
      </c>
      <c r="D3656" t="inlineStr">
        <is>
          <t>https://www.investors.com/news/dow-jones-stocks-coca-cola-ko-sherwin-williams-shw-charge-ahead-q2-earnings/?src=A00220&amp;yptr=yahoo</t>
        </is>
      </c>
      <c r="E3656" t="inlineStr">
        <is>
          <t>The Sherwin-Williams Company</t>
        </is>
      </c>
      <c r="F3656" t="inlineStr">
        <is>
          <t>SHW</t>
        </is>
      </c>
      <c r="G3656" t="inlineStr">
        <is>
          <t>Coca-Cola’s outperformance relative to SHW impacts broader market trends.</t>
        </is>
      </c>
      <c r="H3656" t="inlineStr">
        <is>
          <t>Neutral</t>
        </is>
      </c>
      <c r="I3656" t="inlineStr">
        <is>
          <t>Other</t>
        </is>
      </c>
    </row>
    <row r="3657">
      <c r="A3657" s="10" t="n">
        <v>46231</v>
      </c>
      <c r="B3657" t="inlineStr">
        <is>
          <t>Why This Dow Stock Is Having Its Best Stretch in Four Years After Earnings</t>
        </is>
      </c>
      <c r="C3657" t="inlineStr">
        <is>
          <t>Barrons.com</t>
        </is>
      </c>
      <c r="D3657" t="inlineStr">
        <is>
          <t>https://www.barrons.com/articles/sherwin-williams-earnings-stock-price-8f5f2975?siteid=yhoof2&amp;yptr=yahoo</t>
        </is>
      </c>
      <c r="E3657" t="inlineStr">
        <is>
          <t>The Sherwin-Williams Company</t>
        </is>
      </c>
      <c r="F3657" t="inlineStr">
        <is>
          <t>SHW</t>
        </is>
      </c>
      <c r="G3657" t="inlineStr">
        <is>
          <t>Q2 earnings and guidance boost SHW stock; macro uncertainty remains.</t>
        </is>
      </c>
      <c r="H3657" t="inlineStr">
        <is>
          <t>Positive</t>
        </is>
      </c>
      <c r="I3657" t="inlineStr">
        <is>
          <t>Earnings</t>
        </is>
      </c>
    </row>
    <row r="3658">
      <c r="A3658" s="10" t="n">
        <v>46231</v>
      </c>
      <c r="B3658" t="inlineStr">
        <is>
          <t>Sherwin-Williams (SHW) Q2 Earnings: How Key Metrics Compare to Wall Street Estimates</t>
        </is>
      </c>
      <c r="C3658" t="inlineStr">
        <is>
          <t>Zacks</t>
        </is>
      </c>
      <c r="D3658" t="inlineStr">
        <is>
          <t>https://finance.yahoo.com/markets/stocks/articles/sherwin-williams-shw-q2-earnings-133004317.html</t>
        </is>
      </c>
      <c r="E3658" t="inlineStr">
        <is>
          <t>The Sherwin-Williams Company</t>
        </is>
      </c>
      <c r="F3658" t="inlineStr">
        <is>
          <t>SHW</t>
        </is>
      </c>
      <c r="G3658" t="inlineStr">
        <is>
          <t>Q2 earnings compare key metrics to Wall Street estimates, critical for long-term valuation.</t>
        </is>
      </c>
      <c r="H3658" t="inlineStr">
        <is>
          <t>Neutral</t>
        </is>
      </c>
      <c r="I3658" t="inlineStr">
        <is>
          <t>Earnings</t>
        </is>
      </c>
    </row>
    <row r="3659">
      <c r="A3659" s="10" t="n">
        <v>46231</v>
      </c>
      <c r="B3659" t="inlineStr">
        <is>
          <t>Sherwin-Williams Shares Jump After Earnings Beat and Higher Full-Year Outlook</t>
        </is>
      </c>
      <c r="C3659" t="inlineStr">
        <is>
          <t>InvestorsHub</t>
        </is>
      </c>
      <c r="D3659" t="inlineStr">
        <is>
          <t>https://investorshub.advfn.com/market-news/article/32859/sherwin-williams-shares-jump-after-earnings-beat-and-higher-full-year-outlook</t>
        </is>
      </c>
      <c r="E3659" t="inlineStr">
        <is>
          <t>The Sherwin-Williams Company</t>
        </is>
      </c>
      <c r="F3659" t="inlineStr">
        <is>
          <t>SHW</t>
        </is>
      </c>
      <c r="G3659" t="inlineStr">
        <is>
          <t>Strong Q2 earnings and raised outlook indicate resilience in face of demand challenges.</t>
        </is>
      </c>
      <c r="H3659" t="inlineStr">
        <is>
          <t>Positive</t>
        </is>
      </c>
      <c r="I3659" t="inlineStr">
        <is>
          <t>Earnings</t>
        </is>
      </c>
    </row>
    <row r="3660">
      <c r="A3660" s="10" t="n">
        <v>46231</v>
      </c>
      <c r="B3660" t="inlineStr">
        <is>
          <t>Sherwin-Williams (SHW) Q2 Earnings and Revenues Beat Estimates</t>
        </is>
      </c>
      <c r="C3660" t="inlineStr">
        <is>
          <t>Zacks</t>
        </is>
      </c>
      <c r="D3660" t="inlineStr">
        <is>
          <t>https://finance.yahoo.com/markets/stocks/articles/sherwin-williams-shw-q2-earnings-121503779.html</t>
        </is>
      </c>
      <c r="E3660" t="inlineStr">
        <is>
          <t>The Sherwin-Williams Company</t>
        </is>
      </c>
      <c r="F3660" t="inlineStr">
        <is>
          <t>SHW</t>
        </is>
      </c>
      <c r="G3660" t="inlineStr">
        <is>
          <t>Q2 beats suggest stable demand and strong performance, positive for long-term investors.</t>
        </is>
      </c>
      <c r="H3660" t="inlineStr">
        <is>
          <t>Positive</t>
        </is>
      </c>
      <c r="I3660" t="inlineStr">
        <is>
          <t>Earnings</t>
        </is>
      </c>
    </row>
    <row r="3661">
      <c r="A3661" s="10" t="n">
        <v>46231</v>
      </c>
      <c r="B3661" t="inlineStr">
        <is>
          <t>Sherwin-Williams Lifts Outlook as Profit, Sales Climb</t>
        </is>
      </c>
      <c r="C3661" t="inlineStr">
        <is>
          <t>The Wall Street Journal</t>
        </is>
      </c>
      <c r="D3661" t="inlineStr">
        <is>
          <t>https://www.wsj.com/business/earnings/sherwin-williams-lifts-outlook-as-profit-sales-climb-b22367b4?siteid=yhoof2&amp;yptr=yahoo</t>
        </is>
      </c>
      <c r="E3661" t="inlineStr">
        <is>
          <t>The Sherwin-Williams Company</t>
        </is>
      </c>
      <c r="F3661" t="inlineStr">
        <is>
          <t>SHW</t>
        </is>
      </c>
      <c r="G3661" t="inlineStr">
        <is>
          <t>Sherwin-Williams raises sales outlook, signaling stronger-than-expected growth potential.</t>
        </is>
      </c>
      <c r="H3661" t="inlineStr">
        <is>
          <t>Positive</t>
        </is>
      </c>
      <c r="I3661" t="inlineStr">
        <is>
          <t>Guidance</t>
        </is>
      </c>
    </row>
    <row r="3662">
      <c r="A3662" s="10" t="n">
        <v>46231</v>
      </c>
      <c r="B3662" t="inlineStr">
        <is>
          <t>Stocks Mostly Down Pre-Bell Amid Chip Sell-Off; Traders Await More Earnings</t>
        </is>
      </c>
      <c r="C3662" t="inlineStr">
        <is>
          <t>MT Newswires</t>
        </is>
      </c>
      <c r="D3662" t="inlineStr">
        <is>
          <t>https://finance.yahoo.com/markets/stocks/articles/stocks-mostly-down-pre-bell-115357169.html</t>
        </is>
      </c>
      <c r="E3662" t="inlineStr">
        <is>
          <t>The Sherwin-Williams Company</t>
        </is>
      </c>
      <c r="F3662" t="inlineStr">
        <is>
          <t>SHW</t>
        </is>
      </c>
      <c r="G3662" t="inlineStr">
        <is>
          <t>Chip weakness drag on broader market; cautious outlook for SHW.</t>
        </is>
      </c>
      <c r="H3662" t="inlineStr">
        <is>
          <t>Negative</t>
        </is>
      </c>
      <c r="I3662" t="inlineStr">
        <is>
          <t>Macro</t>
        </is>
      </c>
    </row>
    <row r="3663">
      <c r="A3663" s="10" t="n">
        <v>46231</v>
      </c>
      <c r="B3663" t="inlineStr">
        <is>
          <t>Sherwin-Williams’s (NYSE:SHW) Q2 CY2026: Beats On Revenue, Stock Soars</t>
        </is>
      </c>
      <c r="C3663" t="inlineStr">
        <is>
          <t>StockStory</t>
        </is>
      </c>
      <c r="D3663" t="inlineStr">
        <is>
          <t>https://finance.yahoo.com/markets/stocks/articles/sherwin-williams-nyse-shw-q2-114824884.html</t>
        </is>
      </c>
      <c r="E3663" t="inlineStr">
        <is>
          <t>The Sherwin-Williams Company</t>
        </is>
      </c>
      <c r="F3663" t="inlineStr">
        <is>
          <t>SHW</t>
        </is>
      </c>
      <c r="G3663" t="inlineStr">
        <is>
          <t>Q2 CY2026 earnings beat expectations, boosting revenue and profit, encouraging for SHW investors.</t>
        </is>
      </c>
      <c r="H3663" t="inlineStr">
        <is>
          <t>Positive</t>
        </is>
      </c>
      <c r="I3663" t="inlineStr">
        <is>
          <t>Earnings</t>
        </is>
      </c>
    </row>
    <row r="3664">
      <c r="A3664" s="10" t="n">
        <v>46231</v>
      </c>
      <c r="B3664" t="inlineStr">
        <is>
          <t>Tech Earnings, Fed Rate Decision: What to Watch This Week</t>
        </is>
      </c>
      <c r="C3664" t="inlineStr">
        <is>
          <t>The Wall Street Journal</t>
        </is>
      </c>
      <c r="D3664" t="inlineStr">
        <is>
          <t>https://www.wsj.com/livecoverage/stock-market-today-dow-sp-500-nasdaq-07-28-2026/card/tech-earnings-fed-rate-decision-what-to-watch-this-week-vAmRtjs9MVjLnKiNblP5?siteid=yhoof2&amp;yptr=yahoo</t>
        </is>
      </c>
      <c r="E3664" t="inlineStr">
        <is>
          <t>The Sherwin-Williams Company</t>
        </is>
      </c>
      <c r="F3664" t="inlineStr">
        <is>
          <t>SHW</t>
        </is>
      </c>
      <c r="G3664" t="inlineStr">
        <is>
          <t>SHW earnings to be watched amid broader tech sector performance.</t>
        </is>
      </c>
      <c r="H3664" t="inlineStr">
        <is>
          <t>Neutral</t>
        </is>
      </c>
      <c r="I3664" t="inlineStr">
        <is>
          <t>Earnings</t>
        </is>
      </c>
    </row>
    <row r="3665">
      <c r="A3665" s="10" t="n">
        <v>46231</v>
      </c>
      <c r="B3665" t="inlineStr">
        <is>
          <t>FTSE 100 Live: Unilever leads index close to record highs, US semi sell-off deepens</t>
        </is>
      </c>
      <c r="C3665" t="inlineStr">
        <is>
          <t>Proactive</t>
        </is>
      </c>
      <c r="D3665" t="inlineStr">
        <is>
          <t>https://www.proactiveinvestors.com/companies/news/1096116/ftse-100-live-lower-start-called-as-oil-ebbs-results-from-unilever-barclays-and-more-1096116.html</t>
        </is>
      </c>
      <c r="E3665" t="inlineStr">
        <is>
          <t>The Sherwin-Williams Company</t>
        </is>
      </c>
      <c r="F3665" t="inlineStr">
        <is>
          <t>SHW</t>
        </is>
      </c>
      <c r="G3665" t="inlineStr">
        <is>
          <t>Unilever's strong performance supports SHW’s sector optimism.</t>
        </is>
      </c>
      <c r="H3665" t="inlineStr">
        <is>
          <t>Positive</t>
        </is>
      </c>
      <c r="I3665" t="inlineStr">
        <is>
          <t>Earnings</t>
        </is>
      </c>
    </row>
    <row r="3666">
      <c r="A3666" s="10" t="n">
        <v>46231</v>
      </c>
      <c r="B3666" t="inlineStr">
        <is>
          <t>Billionaire Investor Andreas Halvorsen’s Top 5 Picks: Are They a Buy Now?</t>
        </is>
      </c>
      <c r="C3666" t="inlineStr">
        <is>
          <t>24/7 Wall St.</t>
        </is>
      </c>
      <c r="D3666" t="inlineStr">
        <is>
          <t>https://247wallst.com/investing/2026/07/28/billionaire-investor-andreas-halvorsens-top-5-picks-are-they-a-buy-now/</t>
        </is>
      </c>
      <c r="E3666" t="inlineStr">
        <is>
          <t>The Walt Disney Company</t>
        </is>
      </c>
      <c r="F3666" t="inlineStr">
        <is>
          <t>DIS</t>
        </is>
      </c>
      <c r="G3666" t="inlineStr">
        <is>
          <t>Viking Global’s top picks in AI chips, streaming and rate-cycle trades may offer long-term opportunities.</t>
        </is>
      </c>
      <c r="H3666" t="inlineStr">
        <is>
          <t>Positive</t>
        </is>
      </c>
      <c r="I3666" t="inlineStr">
        <is>
          <t>Management</t>
        </is>
      </c>
    </row>
    <row r="3667">
      <c r="A3667" s="10" t="n">
        <v>46231</v>
      </c>
      <c r="B3667" t="inlineStr">
        <is>
          <t>Disney or Salesforce: Which Beaten-Down Dow Giant Is the Smarter Dip-Buy?</t>
        </is>
      </c>
      <c r="C3667" t="inlineStr">
        <is>
          <t>24/7 Wall St.</t>
        </is>
      </c>
      <c r="D3667" t="inlineStr">
        <is>
          <t>https://247wallst.com/investing/2026/07/28/disney-or-salesforce-which-beaten-down-dow-giant-is-the-smarter-dip-buy/</t>
        </is>
      </c>
      <c r="E3667" t="inlineStr">
        <is>
          <t>The Walt Disney Company</t>
        </is>
      </c>
      <c r="F3667" t="inlineStr">
        <is>
          <t>DIS</t>
        </is>
      </c>
      <c r="G3667" t="inlineStr">
        <is>
          <t>Investors face difficulty choosing between Disney’s stability and Salesforce’s growth, impacting DIS's appeal.</t>
        </is>
      </c>
      <c r="H3667" t="inlineStr">
        <is>
          <t>Negative</t>
        </is>
      </c>
      <c r="I3667" t="inlineStr">
        <is>
          <t>Competition</t>
        </is>
      </c>
    </row>
    <row r="3668">
      <c r="A3668" s="10" t="n">
        <v>46230</v>
      </c>
      <c r="B3668" t="inlineStr">
        <is>
          <t>Warner Bros. Stock Hits Lowest Price Since Paramount Deal: Merger Odds Around 50%</t>
        </is>
      </c>
      <c r="C3668" t="inlineStr">
        <is>
          <t>Barrons.com</t>
        </is>
      </c>
      <c r="D3668" t="inlineStr">
        <is>
          <t>https://www.barrons.com/articles/warner-bros-stock-paramount-merger-40acbc3d?siteid=yhoof2&amp;yptr=yahoo</t>
        </is>
      </c>
      <c r="E3668" t="inlineStr">
        <is>
          <t>The Walt Disney Company</t>
        </is>
      </c>
      <c r="F3668" t="inlineStr">
        <is>
          <t>DIS</t>
        </is>
      </c>
      <c r="G3668" t="inlineStr">
        <is>
          <t>Low stock price suggests uncertainty about merger, potentially concerning for long-term DIS investors.</t>
        </is>
      </c>
      <c r="H3668" t="inlineStr">
        <is>
          <t>Negative</t>
        </is>
      </c>
      <c r="I3668" t="inlineStr">
        <is>
          <t>Acquisition</t>
        </is>
      </c>
    </row>
    <row r="3669">
      <c r="A3669" s="10" t="n">
        <v>46231</v>
      </c>
      <c r="B3669" t="inlineStr">
        <is>
          <t>Can PLTR Stock Live Up To Its Multiple?</t>
        </is>
      </c>
      <c r="C3669" t="inlineStr">
        <is>
          <t>Trefis</t>
        </is>
      </c>
      <c r="D3669" t="inlineStr">
        <is>
          <t>https://www.trefis.com/articles/609107/can-pltr-stock-live-up-to-its-multiple-3/2026-07-28</t>
        </is>
      </c>
      <c r="E3669" t="inlineStr">
        <is>
          <t>Palantir Technologies Inc.</t>
        </is>
      </c>
      <c r="F3669" t="inlineStr">
        <is>
          <t>PLTR</t>
        </is>
      </c>
      <c r="G3669" t="inlineStr">
        <is>
          <t>PLTR's high growth and AI platform appeal suggest potential for long-term gains.</t>
        </is>
      </c>
      <c r="H3669" t="inlineStr">
        <is>
          <t>Positive</t>
        </is>
      </c>
      <c r="I3669" t="inlineStr">
        <is>
          <t>AI</t>
        </is>
      </c>
    </row>
    <row r="3670">
      <c r="A3670" s="10" t="n">
        <v>46231</v>
      </c>
      <c r="B3670" t="inlineStr">
        <is>
          <t>Palantir Technologies Inc. (PLTR) Just Overtook the 20-Day Moving Average</t>
        </is>
      </c>
      <c r="C3670" t="inlineStr">
        <is>
          <t>Zacks</t>
        </is>
      </c>
      <c r="D3670" t="inlineStr">
        <is>
          <t>https://finance.yahoo.com/markets/stocks/articles/palantir-technologies-inc-pltr-just-133502959.html</t>
        </is>
      </c>
      <c r="E3670" t="inlineStr">
        <is>
          <t>Palantir Technologies Inc.</t>
        </is>
      </c>
      <c r="F3670" t="inlineStr">
        <is>
          <t>PLTR</t>
        </is>
      </c>
      <c r="G3670" t="inlineStr">
        <is>
          <t>Crossing above 20-day MA could signal positive momentum for long-term PLTR investors.</t>
        </is>
      </c>
      <c r="H3670" t="inlineStr">
        <is>
          <t>Neutral</t>
        </is>
      </c>
      <c r="I3670" t="inlineStr">
        <is>
          <t>Other</t>
        </is>
      </c>
    </row>
    <row r="3671">
      <c r="A3671" s="10" t="n">
        <v>46231</v>
      </c>
      <c r="B3671" t="inlineStr">
        <is>
          <t>Palantir Technologies Inc. (PLTR) Just Reclaimed the 50-Day Moving Average</t>
        </is>
      </c>
      <c r="C3671" t="inlineStr">
        <is>
          <t>Zacks</t>
        </is>
      </c>
      <c r="D3671" t="inlineStr">
        <is>
          <t>https://finance.yahoo.com/markets/stocks/articles/palantir-technologies-inc-pltr-just-133001388.html</t>
        </is>
      </c>
      <c r="E3671" t="inlineStr">
        <is>
          <t>Palantir Technologies Inc.</t>
        </is>
      </c>
      <c r="F3671" t="inlineStr">
        <is>
          <t>PLTR</t>
        </is>
      </c>
      <c r="G3671" t="inlineStr">
        <is>
          <t>Crossing above the 50-day MA could indicate a bullish trend for PLTR.</t>
        </is>
      </c>
      <c r="H3671" t="inlineStr">
        <is>
          <t>Positive</t>
        </is>
      </c>
      <c r="I3671" t="inlineStr">
        <is>
          <t>Other</t>
        </is>
      </c>
    </row>
    <row r="3672">
      <c r="A3672" s="10" t="n">
        <v>46231</v>
      </c>
      <c r="B3672" t="inlineStr">
        <is>
          <t>Palantir Seen Crushing Q2 Estimates and Raising 2026 Outlook</t>
        </is>
      </c>
      <c r="C3672" t="inlineStr">
        <is>
          <t>GuruFocus.com</t>
        </is>
      </c>
      <c r="D3672" t="inlineStr">
        <is>
          <t>https://finance.yahoo.com/markets/stocks/articles/palantir-seen-crushing-q2-estimates-122506368.html</t>
        </is>
      </c>
      <c r="E3672" t="inlineStr">
        <is>
          <t>Palantir Technologies Inc.</t>
        </is>
      </c>
      <c r="F3672" t="inlineStr">
        <is>
          <t>PLTR</t>
        </is>
      </c>
      <c r="G3672" t="inlineStr">
        <is>
          <t>Q2 strong performance and raised outlook signal long-term growth potential.</t>
        </is>
      </c>
      <c r="H3672" t="inlineStr">
        <is>
          <t>Positive</t>
        </is>
      </c>
      <c r="I3672" t="inlineStr">
        <is>
          <t>Earnings</t>
        </is>
      </c>
    </row>
    <row r="3673">
      <c r="A3673" s="10" t="n">
        <v>46230</v>
      </c>
      <c r="B3673" t="inlineStr">
        <is>
          <t>IBM (IBM) Joins Nvidia And Microsoft In Open Secure AI Alliance</t>
        </is>
      </c>
      <c r="C3673" t="inlineStr">
        <is>
          <t>Simply Wall St.</t>
        </is>
      </c>
      <c r="D3673" t="inlineStr">
        <is>
          <t>https://finance.yahoo.com/technology/ai/articles/ibm-ibm-joins-nvidia-microsoft-231225259.html</t>
        </is>
      </c>
      <c r="E3673" t="inlineStr">
        <is>
          <t>Palantir Technologies Inc.</t>
        </is>
      </c>
      <c r="F3673" t="inlineStr">
        <is>
          <t>PLTR</t>
        </is>
      </c>
      <c r="G3673" t="inlineStr">
        <is>
          <t>PLTR faces competition from IBM in the AI space.</t>
        </is>
      </c>
      <c r="H3673" t="inlineStr">
        <is>
          <t>Negative</t>
        </is>
      </c>
      <c r="I3673" t="inlineStr">
        <is>
          <t>Competition</t>
        </is>
      </c>
    </row>
    <row r="3674">
      <c r="A3674" s="10" t="n">
        <v>46231</v>
      </c>
      <c r="B3674" t="inlineStr">
        <is>
          <t>Get Paid 10% To Let Someone Else Chase GOOGL Stock Higher</t>
        </is>
      </c>
      <c r="C3674" t="inlineStr">
        <is>
          <t>Trefis</t>
        </is>
      </c>
      <c r="D3674" t="inlineStr">
        <is>
          <t>https://www.trefis.com/articles/609124/get-paid-10-to-let-someone-else-chase-googl-stock-higher/2026-07-28</t>
        </is>
      </c>
      <c r="E3674" t="inlineStr">
        <is>
          <t>Netflix, Inc.</t>
        </is>
      </c>
      <c r="F3674" t="inlineStr">
        <is>
          <t>NFLX</t>
        </is>
      </c>
      <c r="G3674" t="inlineStr">
        <is>
          <t>Relevant for NFLX as it highlights opportunities in alternative income strategies, possibly influencing investor sentiment.</t>
        </is>
      </c>
      <c r="H3674" t="inlineStr">
        <is>
          <t>Neutral</t>
        </is>
      </c>
      <c r="I3674" t="inlineStr">
        <is>
          <t>Other</t>
        </is>
      </c>
    </row>
    <row r="3675">
      <c r="A3675" s="10" t="n">
        <v>46231</v>
      </c>
      <c r="B3675" t="inlineStr">
        <is>
          <t>The Zacks Analyst Blog Highlights BAC, NFLX, TTE, PKE and FRD</t>
        </is>
      </c>
      <c r="C3675" t="inlineStr">
        <is>
          <t>Zacks</t>
        </is>
      </c>
      <c r="D3675" t="inlineStr">
        <is>
          <t>https://finance.yahoo.com/markets/stocks/articles/zacks-analyst-blog-highlights-bac-092200875.html</t>
        </is>
      </c>
      <c r="E3675" t="inlineStr">
        <is>
          <t>Netflix, Inc.</t>
        </is>
      </c>
      <c r="F3675" t="inlineStr">
        <is>
          <t>NFLX</t>
        </is>
      </c>
      <c r="G3675" t="inlineStr">
        <is>
          <t>Zacks Analyst Blog highlights NFLX, focusing on earnings and growth drivers.</t>
        </is>
      </c>
      <c r="H3675" t="inlineStr">
        <is>
          <t>Positive</t>
        </is>
      </c>
      <c r="I3675" t="inlineStr">
        <is>
          <t>Earnings</t>
        </is>
      </c>
    </row>
    <row r="3676">
      <c r="A3676" s="10" t="n">
        <v>46230</v>
      </c>
      <c r="B3676" t="inlineStr">
        <is>
          <t>What Wall Street Pushed GOOGL To Explain</t>
        </is>
      </c>
      <c r="C3676" t="inlineStr">
        <is>
          <t>Trefis</t>
        </is>
      </c>
      <c r="D3676" t="inlineStr">
        <is>
          <t>https://www.trefis.com/articles/608963/what-wall-street-pushed-googl-to-explain/2026-07-27</t>
        </is>
      </c>
      <c r="E3676" t="inlineStr">
        <is>
          <t>Netflix, Inc.</t>
        </is>
      </c>
      <c r="F3676" t="inlineStr">
        <is>
          <t>NFLX</t>
        </is>
      </c>
      <c r="G3676" t="inlineStr">
        <is>
          <t>Alphabet's AI spending highlights competitive risks for NFLX in digital media.</t>
        </is>
      </c>
      <c r="H3676" t="inlineStr">
        <is>
          <t>Negative</t>
        </is>
      </c>
      <c r="I3676" t="inlineStr">
        <is>
          <t>Competition</t>
        </is>
      </c>
    </row>
    <row r="3677">
      <c r="A3677" s="10" t="n">
        <v>46230</v>
      </c>
      <c r="B3677" t="inlineStr">
        <is>
          <t>Warner Bros. Stock Hits Lowest Price Since Paramount Deal: Merger Odds Around 50%</t>
        </is>
      </c>
      <c r="C3677" t="inlineStr">
        <is>
          <t>Barrons.com</t>
        </is>
      </c>
      <c r="D3677" t="inlineStr">
        <is>
          <t>https://www.barrons.com/articles/warner-bros-stock-paramount-merger-40acbc3d?siteid=yhoof2&amp;yptr=yahoo</t>
        </is>
      </c>
      <c r="E3677" t="inlineStr">
        <is>
          <t>Netflix, Inc.</t>
        </is>
      </c>
      <c r="F3677" t="inlineStr">
        <is>
          <t>NFLX</t>
        </is>
      </c>
      <c r="G3677" t="inlineStr">
        <is>
          <t>Warner Bros. stock decline suggests merger uncertainties, potentially impacting NFLX’s content partnerships.</t>
        </is>
      </c>
      <c r="H3677" t="inlineStr">
        <is>
          <t>Negative</t>
        </is>
      </c>
      <c r="I3677" t="inlineStr">
        <is>
          <t>Acquisition</t>
        </is>
      </c>
    </row>
    <row r="3678">
      <c r="A3678" s="10" t="n">
        <v>46231</v>
      </c>
      <c r="B3678" t="inlineStr">
        <is>
          <t>Spotify (SPOT) Earnings Expected to Grow: Should You Buy?</t>
        </is>
      </c>
      <c r="C3678" t="inlineStr">
        <is>
          <t>Zacks</t>
        </is>
      </c>
      <c r="D3678" t="inlineStr">
        <is>
          <t>https://finance.yahoo.com/markets/stocks/articles/spotify-spot-earnings-expected-grow-140031611.html</t>
        </is>
      </c>
      <c r="E3678" t="inlineStr">
        <is>
          <t>Spotify Technology S.A.</t>
        </is>
      </c>
      <c r="F3678" t="inlineStr">
        <is>
          <t>SPOT</t>
        </is>
      </c>
      <c r="G3678" t="inlineStr">
        <is>
          <t>Yahoo expects underwhelming earnings, suggesting谨慎为上。</t>
        </is>
      </c>
      <c r="H3678" t="inlineStr">
        <is>
          <t>Negative</t>
        </is>
      </c>
      <c r="I3678" t="inlineStr">
        <is>
          <t>Earnings</t>
        </is>
      </c>
    </row>
    <row r="3679">
      <c r="A3679" s="10" t="n">
        <v>46230</v>
      </c>
      <c r="B3679" t="inlineStr">
        <is>
          <t>Spotify (SPOT) Rises Higher Than Market: Key Facts</t>
        </is>
      </c>
      <c r="C3679" t="inlineStr">
        <is>
          <t>Zacks</t>
        </is>
      </c>
      <c r="D3679" t="inlineStr">
        <is>
          <t>https://finance.yahoo.com/markets/stocks/articles/spotify-spot-rises-higher-market-214503571.html</t>
        </is>
      </c>
      <c r="E3679" t="inlineStr">
        <is>
          <t>Spotify Technology S.A.</t>
        </is>
      </c>
      <c r="F3679" t="inlineStr">
        <is>
          <t>SPOT</t>
        </is>
      </c>
      <c r="G3679" t="inlineStr">
        <is>
          <t>Spotify's stock outperformed the market, signaling strong investor confidence.</t>
        </is>
      </c>
      <c r="H3679" t="inlineStr">
        <is>
          <t>Positive</t>
        </is>
      </c>
      <c r="I3679" t="inlineStr">
        <is>
          <t>Other</t>
        </is>
      </c>
    </row>
    <row r="3680">
      <c r="A3680" s="10" t="n">
        <v>46232</v>
      </c>
      <c r="B3680" t="inlineStr">
        <is>
          <t>Update: Market Chatter: Taiwan Semiconductor Manufacturing, Toyota Operations Hit by Japan Earthquake</t>
        </is>
      </c>
      <c r="C3680" t="inlineStr">
        <is>
          <t>MT Newswires</t>
        </is>
      </c>
      <c r="D3680" t="inlineStr">
        <is>
          <t>https://finance.yahoo.com/markets/stocks/articles/market-chatter-taiwan-semiconductor-manufacturing-142510528.html</t>
        </is>
      </c>
      <c r="E3680" t="inlineStr">
        <is>
          <t>Taiwan Semiconductor Manufacturing Company</t>
        </is>
      </c>
      <c r="F3680" t="inlineStr">
        <is>
          <t>TSM</t>
        </is>
      </c>
      <c r="G3680" t="inlineStr">
        <is>
          <t>Earthquake impacts Taiwan Semiconductor Manufacturing and Toyota operations, potentially disrupting supply chains.</t>
        </is>
      </c>
      <c r="H3680" t="inlineStr">
        <is>
          <t>Negative</t>
        </is>
      </c>
      <c r="I3680" t="inlineStr">
        <is>
          <t>Macro</t>
        </is>
      </c>
    </row>
    <row r="3681">
      <c r="A3681" s="10" t="n">
        <v>46232</v>
      </c>
      <c r="B3681" t="inlineStr">
        <is>
          <t>Amkor (AMKR) Lands 10 Year TSMC Arizona Deal After Record Q2 Revenue</t>
        </is>
      </c>
      <c r="C3681" t="inlineStr">
        <is>
          <t>Simply Wall St.</t>
        </is>
      </c>
      <c r="D3681" t="inlineStr">
        <is>
          <t>https://finance.yahoo.com/markets/stocks/articles/amkor-amkr-lands-10-tsmc-110934163.html</t>
        </is>
      </c>
      <c r="E3681" t="inlineStr">
        <is>
          <t>Taiwan Semiconductor Manufacturing Company</t>
        </is>
      </c>
      <c r="F3681" t="inlineStr">
        <is>
          <t>TSM</t>
        </is>
      </c>
      <c r="G3681" t="inlineStr">
        <is>
          <t>Amkor secured a long-term contract with TSMC, bolstering its position in advanced packaging for AI and high perf computing.</t>
        </is>
      </c>
      <c r="H3681" t="inlineStr">
        <is>
          <t>Positive</t>
        </is>
      </c>
      <c r="I3681" t="inlineStr">
        <is>
          <t>Earnings</t>
        </is>
      </c>
    </row>
    <row r="3682">
      <c r="A3682" s="10" t="n">
        <v>46232</v>
      </c>
      <c r="B3682" t="inlineStr">
        <is>
          <t>Nvidia Partner Quanta Seeks Up to $2.2 Billion From Offering</t>
        </is>
      </c>
      <c r="C3682" t="inlineStr">
        <is>
          <t>Bloomberg</t>
        </is>
      </c>
      <c r="D3682" t="inlineStr">
        <is>
          <t>https://finance.yahoo.com/markets/stocks/articles/nvidia-partner-quanta-seeks-2-100050526.html</t>
        </is>
      </c>
      <c r="E3682" t="inlineStr">
        <is>
          <t>Taiwan Semiconductor Manufacturing Company</t>
        </is>
      </c>
      <c r="F3682" t="inlineStr">
        <is>
          <t>TSM</t>
        </is>
      </c>
      <c r="G3682" t="inlineStr">
        <is>
          <t>Quanta's sizable offering may impact global AI server market, relevant for TSM’s strategic investments.</t>
        </is>
      </c>
      <c r="H3682" t="inlineStr">
        <is>
          <t>Neutral</t>
        </is>
      </c>
      <c r="I3682" t="inlineStr">
        <is>
          <t>AI</t>
        </is>
      </c>
    </row>
    <row r="3683">
      <c r="A3683" s="10" t="n">
        <v>46232</v>
      </c>
      <c r="B3683" t="inlineStr">
        <is>
          <t>Taiwan's UMC raises 2026 capex, expands Singapore and Taiwan fabs for AI demand</t>
        </is>
      </c>
      <c r="C3683" t="inlineStr">
        <is>
          <t>Reuters</t>
        </is>
      </c>
      <c r="D3683" t="inlineStr">
        <is>
          <t>https://finance.yahoo.com/technology/ai/articles/taiwans-umc-raises-2026-capex-093707401.html</t>
        </is>
      </c>
      <c r="E3683" t="inlineStr">
        <is>
          <t>Taiwan Semiconductor Manufacturing Company</t>
        </is>
      </c>
      <c r="F3683" t="inlineStr">
        <is>
          <t>TSM</t>
        </is>
      </c>
      <c r="G3683" t="inlineStr">
        <is>
          <t>UMC's AI-focused expansion signals strong long-term demand and growth potential.</t>
        </is>
      </c>
      <c r="H3683" t="inlineStr">
        <is>
          <t>Positive</t>
        </is>
      </c>
      <c r="I3683" t="inlineStr">
        <is>
          <t>AI</t>
        </is>
      </c>
    </row>
    <row r="3684">
      <c r="A3684" s="10" t="n">
        <v>46232</v>
      </c>
      <c r="B3684" t="inlineStr">
        <is>
          <t>3 Stocks I'm Buying Over SpaceX Right Now</t>
        </is>
      </c>
      <c r="C3684" t="inlineStr">
        <is>
          <t>Motley Fool</t>
        </is>
      </c>
      <c r="D3684" t="inlineStr">
        <is>
          <t>https://www.fool.com/investing/2026/07/29/3-stocks-im-buying-over-spacex-right-now/</t>
        </is>
      </c>
      <c r="E3684" t="inlineStr">
        <is>
          <t>Taiwan Semiconductor Manufacturing Company</t>
        </is>
      </c>
      <c r="F3684" t="inlineStr">
        <is>
          <t>TSM</t>
        </is>
      </c>
      <c r="G3684" t="inlineStr">
        <is>
          <t>Competitor focus shifts highlight SpaceX's challenges for long-term investors.</t>
        </is>
      </c>
      <c r="H3684" t="inlineStr">
        <is>
          <t>Negative</t>
        </is>
      </c>
      <c r="I3684" t="inlineStr">
        <is>
          <t>Competition</t>
        </is>
      </c>
    </row>
    <row r="3685">
      <c r="A3685" s="10" t="n">
        <v>46232</v>
      </c>
      <c r="B3685" t="inlineStr">
        <is>
          <t>Taiwan Semiconductor Manufacturing (NYSE:TSM) Stock Faces Fresh Questions Over China Tools And AI Spending</t>
        </is>
      </c>
      <c r="C3685" t="inlineStr">
        <is>
          <t>Simply Wall St.</t>
        </is>
      </c>
      <c r="D3685" t="inlineStr">
        <is>
          <t>https://finance.yahoo.com/markets/stocks/articles/taiwan-semiconductor-manufacturing-nyse-tsm-042758663.html</t>
        </is>
      </c>
      <c r="E3685" t="inlineStr">
        <is>
          <t>Taiwan Semiconductor Manufacturing Company</t>
        </is>
      </c>
      <c r="F3685" t="inlineStr">
        <is>
          <t>TSM</t>
        </is>
      </c>
      <c r="G3685" t="inlineStr">
        <is>
          <t>Long-term investor concerns rise amid Chinese tech advancements and AI spending sustainability.</t>
        </is>
      </c>
      <c r="H3685" t="inlineStr">
        <is>
          <t>Negative</t>
        </is>
      </c>
      <c r="I3685" t="inlineStr">
        <is>
          <t>Competition</t>
        </is>
      </c>
    </row>
    <row r="3686">
      <c r="A3686" s="10" t="n">
        <v>46232</v>
      </c>
      <c r="B3686" t="inlineStr">
        <is>
          <t>What Will SK Hynix’s Share Conversion Mean for Its US Premium?</t>
        </is>
      </c>
      <c r="C3686" t="inlineStr">
        <is>
          <t>Bloomberg</t>
        </is>
      </c>
      <c r="D3686" t="inlineStr">
        <is>
          <t>https://finance.yahoo.com/markets/stocks/articles/sk-hynix-share-conversion-mean-005605511.html</t>
        </is>
      </c>
      <c r="E3686" t="inlineStr">
        <is>
          <t>Taiwan Semiconductor Manufacturing Company</t>
        </is>
      </c>
      <c r="F3686" t="inlineStr">
        <is>
          <t>TSM</t>
        </is>
      </c>
      <c r="G3686" t="inlineStr">
        <is>
          <t>SK Hynix share conversion could affect investors’ perception, impacting TSM’s long-term strategies.</t>
        </is>
      </c>
      <c r="H3686" t="inlineStr">
        <is>
          <t>Neutral</t>
        </is>
      </c>
      <c r="I3686" t="inlineStr">
        <is>
          <t>Other</t>
        </is>
      </c>
    </row>
    <row r="3687">
      <c r="A3687" s="10" t="n">
        <v>46231</v>
      </c>
      <c r="B3687" t="inlineStr">
        <is>
          <t>EXCLUSIVE: After Nvidia And SK Hynix, These 3 AI Stocks Could Be The Next Winners, CEO Says</t>
        </is>
      </c>
      <c r="C3687" t="inlineStr">
        <is>
          <t>Benzinga</t>
        </is>
      </c>
      <c r="D3687" t="inlineStr">
        <is>
          <t>https://finance.yahoo.com/technology/ai/articles/exclusive-nvidia-sk-hynix-3-220027741.html</t>
        </is>
      </c>
      <c r="E3687" t="inlineStr">
        <is>
          <t>Taiwan Semiconductor Manufacturing Company</t>
        </is>
      </c>
      <c r="F3687" t="inlineStr">
        <is>
          <t>TSM</t>
        </is>
      </c>
      <c r="G3687" t="inlineStr">
        <is>
          <t>TSM may benefit from expanding AI infrastructure spending beyond leading players.</t>
        </is>
      </c>
      <c r="H3687" t="inlineStr">
        <is>
          <t>Positive</t>
        </is>
      </c>
      <c r="I3687" t="inlineStr">
        <is>
          <t>AI</t>
        </is>
      </c>
    </row>
    <row r="3688">
      <c r="A3688" s="10" t="n">
        <v>46231</v>
      </c>
      <c r="B3688" t="inlineStr">
        <is>
          <t>These 3 Companies Reported Record Results and Raised Guidance</t>
        </is>
      </c>
      <c r="C3688" t="inlineStr">
        <is>
          <t>Zacks</t>
        </is>
      </c>
      <c r="D3688" t="inlineStr">
        <is>
          <t>https://finance.yahoo.com/markets/stocks/articles/3-companies-reported-record-results-212800831.html</t>
        </is>
      </c>
      <c r="E3688" t="inlineStr">
        <is>
          <t>Taiwan Semiconductor Manufacturing Company</t>
        </is>
      </c>
      <c r="F3688" t="inlineStr">
        <is>
          <t>TSM</t>
        </is>
      </c>
      <c r="G3688" t="inlineStr">
        <is>
          <t>Taiwan Semiconductor's strong Q2 earnings and raised guidance signal a positive outlook for the semiconductor industry.</t>
        </is>
      </c>
      <c r="H3688" t="inlineStr">
        <is>
          <t>Positive</t>
        </is>
      </c>
      <c r="I3688" t="inlineStr">
        <is>
          <t>Earnings</t>
        </is>
      </c>
    </row>
    <row r="3689">
      <c r="A3689" s="10" t="n">
        <v>46232</v>
      </c>
      <c r="B3689" t="inlineStr">
        <is>
          <t>Kospi sell-off deepens, Why leveraged ETFs are under fire</t>
        </is>
      </c>
      <c r="C3689" t="inlineStr">
        <is>
          <t>Yahoo Finance Video</t>
        </is>
      </c>
      <c r="D3689" t="inlineStr">
        <is>
          <t>https://finance.yahoo.com/video/kospi-sell-off-deepens-why-leveraged-etfs-are-under-fire-155119000.html</t>
        </is>
      </c>
      <c r="E3689" t="inlineStr">
        <is>
          <t>Broadcom Inc.</t>
        </is>
      </c>
      <c r="F3689" t="inlineStr">
        <is>
          <t>AVGO</t>
        </is>
      </c>
      <c r="G3689" t="inlineStr">
        <is>
          <t>Leveraged ETF concerns may affect market sentiment, indirectly impacting AVGO.</t>
        </is>
      </c>
      <c r="H3689" t="inlineStr">
        <is>
          <t>Neutral</t>
        </is>
      </c>
      <c r="I3689" t="inlineStr">
        <is>
          <t>Macro</t>
        </is>
      </c>
    </row>
    <row r="3690">
      <c r="A3690" s="10" t="n">
        <v>46232</v>
      </c>
      <c r="B3690" t="inlineStr">
        <is>
          <t>How Far Tesla Stock Needs to Fall to Lose Trillion-Dollar Status</t>
        </is>
      </c>
      <c r="C3690" t="inlineStr">
        <is>
          <t>Barrons.com</t>
        </is>
      </c>
      <c r="D3690" t="inlineStr">
        <is>
          <t>https://www.barrons.com/articles/tesla-stock-price-trillion-dollars-a53cdd8b?siteid=yhoof2&amp;yptr=yahoo</t>
        </is>
      </c>
      <c r="E3690" t="inlineStr">
        <is>
          <t>Broadcom Inc.</t>
        </is>
      </c>
      <c r="F3690" t="inlineStr">
        <is>
          <t>AVGO</t>
        </is>
      </c>
      <c r="G3690" t="inlineStr">
        <is>
          <t>Tesla's stock performance unlikely to impact AVGO directly given different industry focus.</t>
        </is>
      </c>
      <c r="H3690" t="inlineStr">
        <is>
          <t>Neutral</t>
        </is>
      </c>
      <c r="I3690" t="inlineStr">
        <is>
          <t>Other</t>
        </is>
      </c>
    </row>
    <row r="3691">
      <c r="A3691" s="10" t="n">
        <v>46232</v>
      </c>
      <c r="B3691" t="inlineStr">
        <is>
          <t>The AI Trade Is Still On: Why Nvidia Remains at the Center of It</t>
        </is>
      </c>
      <c r="C3691" t="inlineStr">
        <is>
          <t>24/7 Wall St.</t>
        </is>
      </c>
      <c r="D3691" t="inlineStr">
        <is>
          <t>https://247wallst.com/investing/2026/07/29/the-ai-trade-is-still-on-why-nvidia-remains-at-the-center-of-it/</t>
        </is>
      </c>
      <c r="E3691" t="inlineStr">
        <is>
          <t>Broadcom Inc.</t>
        </is>
      </c>
      <c r="F3691" t="inlineStr">
        <is>
          <t>AVGO</t>
        </is>
      </c>
      <c r="G3691" t="inlineStr">
        <is>
          <t>Nvidia's AI focus continues to be a long-term winning strategy for AVGO investors.</t>
        </is>
      </c>
      <c r="H3691" t="inlineStr">
        <is>
          <t>Positive</t>
        </is>
      </c>
      <c r="I3691" t="inlineStr">
        <is>
          <t>AI</t>
        </is>
      </c>
    </row>
    <row r="3692">
      <c r="A3692" s="10" t="n">
        <v>46232</v>
      </c>
      <c r="B3692" t="inlineStr">
        <is>
          <t>NVDA, AVGO’s AI Backstops Have One Analyst Worried — Michael Burry Says There’s A Reason Nvidia’s 5Y CDS Are Going ‘Parabolic’</t>
        </is>
      </c>
      <c r="C3692" t="inlineStr">
        <is>
          <t>Stocktwits</t>
        </is>
      </c>
      <c r="D3692" t="inlineStr">
        <is>
          <t>https://stocktwits.com/news-articles/markets/equity/nvda-avgo-ai-backstops-analyst-concerned-michael-burry-nvidia-5y-cds/cZNRxIDRJRz</t>
        </is>
      </c>
      <c r="E3692" t="inlineStr">
        <is>
          <t>Broadcom Inc.</t>
        </is>
      </c>
      <c r="F3692" t="inlineStr">
        <is>
          <t>AVGO</t>
        </is>
      </c>
      <c r="G3692" t="inlineStr">
        <is>
          <t xml:space="preserve"> Analysts' concerns over AVGO's AI backstops could impact long-term investor confidence.</t>
        </is>
      </c>
      <c r="H3692" t="inlineStr">
        <is>
          <t>Negative</t>
        </is>
      </c>
      <c r="I3692" t="inlineStr">
        <is>
          <t>AI</t>
        </is>
      </c>
    </row>
    <row r="3693">
      <c r="A3693" s="10" t="n">
        <v>46232</v>
      </c>
      <c r="B3693" t="inlineStr">
        <is>
          <t>SOXQ ETF Is A Sharper Bet Than Its Name Suggests</t>
        </is>
      </c>
      <c r="C3693" t="inlineStr">
        <is>
          <t>Trefis</t>
        </is>
      </c>
      <c r="D3693" t="inlineStr">
        <is>
          <t>https://www.trefis.com/articles/609291/soxq-etf-is-a-sharper-bet-than-its-name-suggests/2026-07-29</t>
        </is>
      </c>
      <c r="E3693" t="inlineStr">
        <is>
          <t>Broadcom Inc.</t>
        </is>
      </c>
      <c r="F3693" t="inlineStr">
        <is>
          <t>AVGO</t>
        </is>
      </c>
      <c r="G3693" t="inlineStr">
        <is>
          <t>SOXQ ETF offers better exposure to AVGO than the semiconductor category suggests.</t>
        </is>
      </c>
      <c r="H3693" t="inlineStr">
        <is>
          <t>Positive</t>
        </is>
      </c>
      <c r="I3693" t="inlineStr">
        <is>
          <t>Other</t>
        </is>
      </c>
    </row>
    <row r="3694">
      <c r="A3694" s="10" t="n">
        <v>46232</v>
      </c>
      <c r="B3694" t="inlineStr">
        <is>
          <t>Apple Becomes a $5 Trillion Company. Here’s What Comes Next</t>
        </is>
      </c>
      <c r="C3694" t="inlineStr">
        <is>
          <t>24/7 Wall St.</t>
        </is>
      </c>
      <c r="D3694" t="inlineStr">
        <is>
          <t>https://247wallst.com/investing/2026/07/29/apple-becomes-a-5-trillion-company-heres-what-comes-next/</t>
        </is>
      </c>
      <c r="E3694" t="inlineStr">
        <is>
          <t>Broadcom Inc.</t>
        </is>
      </c>
      <c r="F3694" t="inlineStr">
        <is>
          <t>AVGO</t>
        </is>
      </c>
      <c r="G3694" t="inlineStr">
        <is>
          <t>Apple's milestone could boost tech sector, but Wall Street is uncertain about further growth for AVGO.</t>
        </is>
      </c>
      <c r="H3694" t="inlineStr">
        <is>
          <t>Neutral</t>
        </is>
      </c>
      <c r="I3694" t="inlineStr">
        <is>
          <t>Macro</t>
        </is>
      </c>
    </row>
    <row r="3695">
      <c r="A3695" s="10" t="n">
        <v>46232</v>
      </c>
      <c r="B3695" t="inlineStr">
        <is>
          <t>What Could Push NVDA Stock Higher From Here?</t>
        </is>
      </c>
      <c r="C3695" t="inlineStr">
        <is>
          <t>Trefis</t>
        </is>
      </c>
      <c r="D3695" t="inlineStr">
        <is>
          <t>https://www.trefis.com/articles/609271/what-could-push-nvda-stock-higher-from-here-2/2026-07-29</t>
        </is>
      </c>
      <c r="E3695" t="inlineStr">
        <is>
          <t>Broadcom Inc.</t>
        </is>
      </c>
      <c r="F3695" t="inlineStr">
        <is>
          <t>AVGO</t>
        </is>
      </c>
      <c r="G3695" t="inlineStr">
        <is>
          <t>New CPU market strategy could expand NVDA's addressable space, boosting long-term growth potential.</t>
        </is>
      </c>
      <c r="H3695" t="inlineStr">
        <is>
          <t>Positive</t>
        </is>
      </c>
      <c r="I3695" t="inlineStr">
        <is>
          <t>Product</t>
        </is>
      </c>
    </row>
    <row r="3696">
      <c r="A3696" s="10" t="n">
        <v>46232</v>
      </c>
      <c r="B3696" t="inlineStr">
        <is>
          <t>Only 2 "Magnificent Seven" Stocks Are Beating the Market This Year. What's Going On?</t>
        </is>
      </c>
      <c r="C3696" t="inlineStr">
        <is>
          <t>Motley Fool</t>
        </is>
      </c>
      <c r="D3696" t="inlineStr">
        <is>
          <t>https://www.fool.com/investing/2026/07/29/only-2-magnificent-seven-stocks-are-beating-the-ma/</t>
        </is>
      </c>
      <c r="E3696" t="inlineStr">
        <is>
          <t>Broadcom Inc.</t>
        </is>
      </c>
      <c r="F3696" t="inlineStr">
        <is>
          <t>AVGO</t>
        </is>
      </c>
      <c r="G3696" t="inlineStr">
        <is>
          <t>Avago Technologies (AVGO) may not be among outperforming stocks this year.</t>
        </is>
      </c>
      <c r="H3696" t="inlineStr">
        <is>
          <t>Neutral</t>
        </is>
      </c>
      <c r="I3696" t="inlineStr">
        <is>
          <t>Other</t>
        </is>
      </c>
    </row>
    <row r="3697">
      <c r="A3697" s="10" t="n">
        <v>46232</v>
      </c>
      <c r="B3697" t="inlineStr">
        <is>
          <t>Prediction: 3 Unstoppable Artificial Intelligence (AI) Stocks That Will Join the $2 Trillion Club by 2027 (Hint: Not SpaceX)</t>
        </is>
      </c>
      <c r="C3697" t="inlineStr">
        <is>
          <t>Motley Fool</t>
        </is>
      </c>
      <c r="D3697" t="inlineStr">
        <is>
          <t>https://www.fool.com/investing/2026/07/29/prediction-3-unstoppable-artificial-intelligence-a/</t>
        </is>
      </c>
      <c r="E3697" t="inlineStr">
        <is>
          <t>Broadcom Inc.</t>
        </is>
      </c>
      <c r="F3697" t="inlineStr">
        <is>
          <t>AVGO</t>
        </is>
      </c>
      <c r="G3697" t="inlineStr">
        <is>
          <t>AI stock predictions could impact semiconductor demand, relevant for AVGO's long-term前景。</t>
        </is>
      </c>
      <c r="H3697" t="inlineStr">
        <is>
          <t>Neutral</t>
        </is>
      </c>
      <c r="I3697" t="inlineStr">
        <is>
          <t>AI</t>
        </is>
      </c>
    </row>
    <row r="3698">
      <c r="A3698" s="10" t="n">
        <v>46232</v>
      </c>
      <c r="B3698" t="inlineStr">
        <is>
          <t>AI Boom Spurs Insider Selling by Nvidia, CoreWeave Billionaires</t>
        </is>
      </c>
      <c r="C3698" t="inlineStr">
        <is>
          <t>Bloomberg</t>
        </is>
      </c>
      <c r="D3698" t="inlineStr">
        <is>
          <t>https://finance.yahoo.com/markets/stocks/articles/ai-boom-spurs-insider-selling-093001674.html</t>
        </is>
      </c>
      <c r="E3698" t="inlineStr">
        <is>
          <t>Broadcom Inc.</t>
        </is>
      </c>
      <c r="F3698" t="inlineStr">
        <is>
          <t>AVGO</t>
        </is>
      </c>
      <c r="G3698" t="inlineStr">
        <is>
          <t>AI-driven selling highlights volatility in tech despite growth opportunities.</t>
        </is>
      </c>
      <c r="H3698" t="inlineStr">
        <is>
          <t>Neutral</t>
        </is>
      </c>
      <c r="I3698" t="inlineStr">
        <is>
          <t>AI</t>
        </is>
      </c>
    </row>
    <row r="3699">
      <c r="A3699" s="10" t="n">
        <v>46232</v>
      </c>
      <c r="B3699" t="inlineStr">
        <is>
          <t>The Best Cities For Entrepreneurs to Start a Business, According to This Banking Pro</t>
        </is>
      </c>
      <c r="C3699" t="inlineStr">
        <is>
          <t>Entrepreneur</t>
        </is>
      </c>
      <c r="D3699" t="inlineStr">
        <is>
          <t>https://www.entrepreneur.com/business-news/best-cities-for-entrepreneurs-to-start-a-business-according-to-this-banking-pro</t>
        </is>
      </c>
      <c r="E3699" t="inlineStr">
        <is>
          <t>JPMorgan Chase &amp; Co.</t>
        </is>
      </c>
      <c r="F3699" t="inlineStr">
        <is>
          <t>JPM</t>
        </is>
      </c>
      <c r="G3699" t="inlineStr">
        <is>
          <t>JPM’s insight on business-friendly cities could inform strategic investments.</t>
        </is>
      </c>
      <c r="H3699" t="inlineStr">
        <is>
          <t>Neutral</t>
        </is>
      </c>
      <c r="I3699" t="inlineStr">
        <is>
          <t>Management</t>
        </is>
      </c>
    </row>
    <row r="3700">
      <c r="A3700" s="10" t="n">
        <v>46232</v>
      </c>
      <c r="B3700" t="inlineStr">
        <is>
          <t>JPMorgan's Robust Capital Position Fuels Higher Shareholder Returns</t>
        </is>
      </c>
      <c r="C3700" t="inlineStr">
        <is>
          <t>Zacks</t>
        </is>
      </c>
      <c r="D3700" t="inlineStr">
        <is>
          <t>https://finance.yahoo.com/markets/stocks/articles/jpmorgans-robust-capital-position-fuels-134000352.html</t>
        </is>
      </c>
      <c r="E3700" t="inlineStr">
        <is>
          <t>JPMorgan Chase &amp; Co.</t>
        </is>
      </c>
      <c r="F3700" t="inlineStr">
        <is>
          <t>JPM</t>
        </is>
      </c>
      <c r="G3700" t="inlineStr">
        <is>
          <t>Record earnings and strong capital position支持高股息和回购计划，利好长期投资者。</t>
        </is>
      </c>
      <c r="H3700" t="inlineStr">
        <is>
          <t>Positive</t>
        </is>
      </c>
      <c r="I3700" t="inlineStr">
        <is>
          <t>Earnings</t>
        </is>
      </c>
    </row>
    <row r="3701">
      <c r="A3701" s="10" t="n">
        <v>46232</v>
      </c>
      <c r="B3701" t="inlineStr">
        <is>
          <t>JPMorgan maps Fed decision scenarios as Wall Street braces for surprise rate hike</t>
        </is>
      </c>
      <c r="C3701" t="inlineStr">
        <is>
          <t>Investing.com</t>
        </is>
      </c>
      <c r="D3701" t="inlineStr">
        <is>
          <t>https://finance.yahoo.com/economy/policy/articles/jpmorgan-maps-fed-decision-scenarios-131450797.html</t>
        </is>
      </c>
      <c r="E3701" t="inlineStr">
        <is>
          <t>JPMorgan Chase &amp; Co.</t>
        </is>
      </c>
      <c r="F3701" t="inlineStr">
        <is>
          <t>JPM</t>
        </is>
      </c>
      <c r="G3701" t="inlineStr">
        <is>
          <t>Fed rate hike uncertainty could impact JPM's performance.</t>
        </is>
      </c>
      <c r="H3701" t="inlineStr">
        <is>
          <t>Neutral</t>
        </is>
      </c>
      <c r="I3701" t="inlineStr">
        <is>
          <t>Macro</t>
        </is>
      </c>
    </row>
    <row r="3702">
      <c r="A3702" s="10" t="n">
        <v>46232</v>
      </c>
      <c r="B3702" t="inlineStr">
        <is>
          <t>JPMorgan Sees Treasury Avoiding Bond Sales Tweak Due to Midterms</t>
        </is>
      </c>
      <c r="C3702" t="inlineStr">
        <is>
          <t>Bloomberg</t>
        </is>
      </c>
      <c r="D3702" t="inlineStr">
        <is>
          <t>https://finance.yahoo.com/economy/policy/articles/jpmorgan-sees-treasury-avoiding-bond-125356546.html</t>
        </is>
      </c>
      <c r="E3702" t="inlineStr">
        <is>
          <t>JPMorgan Chase &amp; Co.</t>
        </is>
      </c>
      <c r="F3702" t="inlineStr">
        <is>
          <t>JPM</t>
        </is>
      </c>
      <c r="G3702" t="inlineStr">
        <is>
          <t>JPM sees Treasury refraining from bond sales adjustments to avoid市场波动，对长期投资者而言这意味着市场的稳定和可预测性将保持。</t>
        </is>
      </c>
      <c r="H3702" t="inlineStr">
        <is>
          <t>Neutral</t>
        </is>
      </c>
      <c r="I3702" t="inlineStr">
        <is>
          <t>Macro</t>
        </is>
      </c>
    </row>
    <row r="3703">
      <c r="A3703" s="10" t="n">
        <v>46232</v>
      </c>
      <c r="B3703" t="inlineStr">
        <is>
          <t>Wall Street’s Trading Records Leave European Banks in Their Wake</t>
        </is>
      </c>
      <c r="C3703" t="inlineStr">
        <is>
          <t>Bloomberg</t>
        </is>
      </c>
      <c r="D3703" t="inlineStr">
        <is>
          <t>https://finance.yahoo.com/markets/stocks/articles/wall-street-trading-records-leave-110532874.html</t>
        </is>
      </c>
      <c r="E3703" t="inlineStr">
        <is>
          <t>JPMorgan Chase &amp; Co.</t>
        </is>
      </c>
      <c r="F3703" t="inlineStr">
        <is>
          <t>JPM</t>
        </is>
      </c>
      <c r="G3703" t="inlineStr">
        <is>
          <t>European banks lag as JPM rivals show strong trading growth.</t>
        </is>
      </c>
      <c r="H3703" t="inlineStr">
        <is>
          <t>Negative</t>
        </is>
      </c>
      <c r="I3703" t="inlineStr">
        <is>
          <t>Other</t>
        </is>
      </c>
    </row>
    <row r="3704">
      <c r="A3704" s="10" t="n">
        <v>46232</v>
      </c>
      <c r="B3704" t="inlineStr">
        <is>
          <t>You bought SpaceX shares at the IPO price — and now you’re losing money. Is it safe to buy the dip?</t>
        </is>
      </c>
      <c r="C3704" t="inlineStr">
        <is>
          <t>Moneywise</t>
        </is>
      </c>
      <c r="D3704" t="inlineStr">
        <is>
          <t>https://finance.yahoo.com/markets/stocks/articles/bought-spacex-shares-ipo-price-100500603.html</t>
        </is>
      </c>
      <c r="E3704" t="inlineStr">
        <is>
          <t>JPMorgan Chase &amp; Co.</t>
        </is>
      </c>
      <c r="F3704" t="inlineStr">
        <is>
          <t>JPM</t>
        </is>
      </c>
      <c r="G3704" t="inlineStr">
        <is>
          <t>SpaceX's short interest and Musk’s comments suggest market scepticism, which may affect JPM's investment strategy.</t>
        </is>
      </c>
      <c r="H3704" t="inlineStr">
        <is>
          <t>Neutral</t>
        </is>
      </c>
      <c r="I3704" t="inlineStr">
        <is>
          <t>Management</t>
        </is>
      </c>
    </row>
    <row r="3705">
      <c r="A3705" s="10" t="n">
        <v>46232</v>
      </c>
      <c r="B3705" t="inlineStr">
        <is>
          <t>Ready to Buy Bonds? Here's How to Choose from These 3 Bond Funds.</t>
        </is>
      </c>
      <c r="C3705" t="inlineStr">
        <is>
          <t>Motley Fool</t>
        </is>
      </c>
      <c r="D3705" t="inlineStr">
        <is>
          <t>https://www.fool.com/investing/2026/07/29/ready-to-buy-bonds-heres-how-to-choose-from-these/</t>
        </is>
      </c>
      <c r="E3705" t="inlineStr">
        <is>
          <t>JPMorgan Chase &amp; Co.</t>
        </is>
      </c>
      <c r="F3705" t="inlineStr">
        <is>
          <t>JPM</t>
        </is>
      </c>
      <c r="G3705" t="inlineStr">
        <is>
          <t>Bond market uncertainties favor short-term bonds; impacts JPM’s bond fund selection for long-term investors.</t>
        </is>
      </c>
      <c r="H3705" t="inlineStr">
        <is>
          <t>Neutral</t>
        </is>
      </c>
      <c r="I3705" t="inlineStr">
        <is>
          <t>Macro</t>
        </is>
      </c>
    </row>
    <row r="3706">
      <c r="A3706" s="10" t="n">
        <v>46232</v>
      </c>
      <c r="B3706" t="inlineStr">
        <is>
          <t>AI Boom Spurs Insider Selling by Nvidia, CoreWeave Billionaires</t>
        </is>
      </c>
      <c r="C3706" t="inlineStr">
        <is>
          <t>Bloomberg</t>
        </is>
      </c>
      <c r="D3706" t="inlineStr">
        <is>
          <t>https://finance.yahoo.com/markets/stocks/articles/ai-boom-spurs-insider-selling-093001674.html</t>
        </is>
      </c>
      <c r="E3706" t="inlineStr">
        <is>
          <t>JPMorgan Chase &amp; Co.</t>
        </is>
      </c>
      <c r="F3706" t="inlineStr">
        <is>
          <t>JPM</t>
        </is>
      </c>
      <c r="G3706" t="inlineStr">
        <is>
          <t>AI advancements spur Nvidia executives to sell shares, which could impact JPM’s stock market outlook negatively.</t>
        </is>
      </c>
      <c r="H3706" t="inlineStr">
        <is>
          <t>Negative</t>
        </is>
      </c>
      <c r="I3706" t="inlineStr">
        <is>
          <t>Management</t>
        </is>
      </c>
    </row>
    <row r="3707">
      <c r="A3707" s="10" t="n">
        <v>46232</v>
      </c>
      <c r="B3707" t="inlineStr">
        <is>
          <t>M&amp;G (LSE:MNG) Stock Sees Modest Fair Value Lift As Analysts Fine Tune Targets</t>
        </is>
      </c>
      <c r="C3707" t="inlineStr">
        <is>
          <t>Simply Wall St.</t>
        </is>
      </c>
      <c r="D3707" t="inlineStr">
        <is>
          <t>https://finance.yahoo.com/markets/stocks/articles/m-g-lse-mng-stock-031343108.html</t>
        </is>
      </c>
      <c r="E3707" t="inlineStr">
        <is>
          <t>JPMorgan Chase &amp; Co.</t>
        </is>
      </c>
      <c r="F3707" t="inlineStr">
        <is>
          <t>JPM</t>
        </is>
      </c>
      <c r="G3707" t="inlineStr">
        <is>
          <t>Analysts' revised fair value estimates for M&amp;G boost stock potential mildly.</t>
        </is>
      </c>
      <c r="H3707" t="inlineStr">
        <is>
          <t>Positive</t>
        </is>
      </c>
      <c r="I3707" t="inlineStr">
        <is>
          <t>Earnings</t>
        </is>
      </c>
    </row>
    <row r="3708">
      <c r="A3708" s="10" t="n">
        <v>46231</v>
      </c>
      <c r="B3708" t="inlineStr">
        <is>
          <t>Traders Make Record Rush to Fed Futures as Doubts Shadow Market</t>
        </is>
      </c>
      <c r="C3708" t="inlineStr">
        <is>
          <t>Bloomberg</t>
        </is>
      </c>
      <c r="D3708" t="inlineStr">
        <is>
          <t>https://finance.yahoo.com/economy/policy/articles/traders-record-rush-fed-futures-203000498.html</t>
        </is>
      </c>
      <c r="E3708" t="inlineStr">
        <is>
          <t>JPMorgan Chase &amp; Co.</t>
        </is>
      </c>
      <c r="F3708" t="inlineStr">
        <is>
          <t>JPM</t>
        </is>
      </c>
      <c r="G3708" t="inlineStr">
        <is>
          <t>Rising Fed futures bets indicate market uncertainty, potentially affecting JPM in the long term.</t>
        </is>
      </c>
      <c r="H3708" t="inlineStr">
        <is>
          <t>Neutral</t>
        </is>
      </c>
      <c r="I3708" t="inlineStr">
        <is>
          <t>Macro</t>
        </is>
      </c>
    </row>
    <row r="3709">
      <c r="A3709" s="10" t="n">
        <v>46232</v>
      </c>
      <c r="B3709" t="inlineStr">
        <is>
          <t>The new AI trade: Visa, Shopify, and more</t>
        </is>
      </c>
      <c r="C3709" t="inlineStr">
        <is>
          <t>Yahoo Finance Video</t>
        </is>
      </c>
      <c r="D3709" t="inlineStr">
        <is>
          <t>https://finance.yahoo.com/video/ai-trade-visa-shopify-more-151500705.html</t>
        </is>
      </c>
      <c r="E3709" t="inlineStr">
        <is>
          <t>Visa Inc.</t>
        </is>
      </c>
      <c r="F3709" t="inlineStr">
        <is>
          <t>V</t>
        </is>
      </c>
      <c r="G3709" t="inlineStr">
        <is>
          <t>Discussion on AI beyond tech hyperscalers opens new investment opportunities for long-term V investors.</t>
        </is>
      </c>
      <c r="H3709" t="inlineStr">
        <is>
          <t>Positive</t>
        </is>
      </c>
      <c r="I3709" t="inlineStr">
        <is>
          <t>AI</t>
        </is>
      </c>
    </row>
    <row r="3710">
      <c r="A3710" s="10" t="n">
        <v>46232</v>
      </c>
      <c r="B3710" t="inlineStr">
        <is>
          <t>Stock Market Today: Dow Sinks As Fed Rate Call Looms; Bloom Energy Reverses Lower After Crushing Earnings Views (Live Coverage)</t>
        </is>
      </c>
      <c r="C3710" t="inlineStr">
        <is>
          <t>Investor's Business Daily</t>
        </is>
      </c>
      <c r="D3710" t="inlineStr">
        <is>
          <t>https://www.investors.com/market-trend/stock-market-today/dow-jones-sp500-nasdaq-fed-decision-warsh-sk-hynix-stock/?src=A00220&amp;yptr=yahoo</t>
        </is>
      </c>
      <c r="E3710" t="inlineStr">
        <is>
          <t>Visa Inc.</t>
        </is>
      </c>
      <c r="F3710" t="inlineStr">
        <is>
          <t>V</t>
        </is>
      </c>
      <c r="G3710" t="inlineStr">
        <is>
          <t>Fed decision uncertainty weighs on Dow, boosting Bloom Energy shares.</t>
        </is>
      </c>
      <c r="H3710" t="inlineStr">
        <is>
          <t>Neutral</t>
        </is>
      </c>
      <c r="I3710" t="inlineStr">
        <is>
          <t>Macro</t>
        </is>
      </c>
    </row>
    <row r="3711">
      <c r="A3711" s="10" t="n">
        <v>46232</v>
      </c>
      <c r="B3711" t="inlineStr">
        <is>
          <t>Visa Q3 Earnings Beat Estimates on Cross-Border Volume Strength</t>
        </is>
      </c>
      <c r="C3711" t="inlineStr">
        <is>
          <t>Zacks</t>
        </is>
      </c>
      <c r="D3711" t="inlineStr">
        <is>
          <t>https://finance.yahoo.com/markets/stocks/articles/visa-q3-earnings-beat-estimates-153500281.html</t>
        </is>
      </c>
      <c r="E3711" t="inlineStr">
        <is>
          <t>Visa Inc.</t>
        </is>
      </c>
      <c r="F3711" t="inlineStr">
        <is>
          <t>V</t>
        </is>
      </c>
      <c r="G3711" t="inlineStr">
        <is>
          <t>Q3 earnings beat estimates, fueled by strong cross-border volume growth.</t>
        </is>
      </c>
      <c r="H3711" t="inlineStr">
        <is>
          <t>Positive</t>
        </is>
      </c>
      <c r="I3711" t="inlineStr">
        <is>
          <t>Earnings</t>
        </is>
      </c>
    </row>
    <row r="3712">
      <c r="A3712" s="10" t="n">
        <v>46232</v>
      </c>
      <c r="B3712" t="inlineStr">
        <is>
          <t>Bernstein Lowers Price Target On Circle Stock</t>
        </is>
      </c>
      <c r="C3712" t="inlineStr">
        <is>
          <t>CryptoProwl</t>
        </is>
      </c>
      <c r="D3712" t="inlineStr">
        <is>
          <t>https://www.cryptoprowl.com/releases/bernstein-lowers-price-target-on-circle-stock-6285</t>
        </is>
      </c>
      <c r="E3712" t="inlineStr">
        <is>
          <t>Visa Inc.</t>
        </is>
      </c>
      <c r="F3712" t="inlineStr">
        <is>
          <t>V</t>
        </is>
      </c>
      <c r="G3712" t="inlineStr">
        <is>
          <t>Investors should be cautious as Bernstein下调了对Circle股价的目标价。</t>
        </is>
      </c>
      <c r="H3712" t="inlineStr">
        <is>
          <t>Negative</t>
        </is>
      </c>
      <c r="I3712" t="inlineStr">
        <is>
          <t>Guidance</t>
        </is>
      </c>
    </row>
    <row r="3713">
      <c r="A3713" s="10" t="n">
        <v>46232</v>
      </c>
      <c r="B3713" t="inlineStr">
        <is>
          <t>Visa Q3 Earnings Call Highlights AI and Payments Growth</t>
        </is>
      </c>
      <c r="C3713" t="inlineStr">
        <is>
          <t>Zacks</t>
        </is>
      </c>
      <c r="D3713" t="inlineStr">
        <is>
          <t>https://finance.yahoo.com/news/visa-q3-earnings-call-highlights-140000999.html</t>
        </is>
      </c>
      <c r="E3713" t="inlineStr">
        <is>
          <t>Visa Inc.</t>
        </is>
      </c>
      <c r="F3713" t="inlineStr">
        <is>
          <t>V</t>
        </is>
      </c>
      <c r="G3713" t="inlineStr">
        <is>
          <t>Q3 earnings show AI-driven growth and resilient spending, boding well for long-term value.</t>
        </is>
      </c>
      <c r="H3713" t="inlineStr">
        <is>
          <t>Positive</t>
        </is>
      </c>
      <c r="I3713" t="inlineStr">
        <is>
          <t>Earnings</t>
        </is>
      </c>
    </row>
    <row r="3714">
      <c r="A3714" s="10" t="n">
        <v>46232</v>
      </c>
      <c r="B3714" t="inlineStr">
        <is>
          <t>Visa exceeds Wall Street estimates in fiscal third quarter</t>
        </is>
      </c>
      <c r="C3714" t="inlineStr">
        <is>
          <t>Proactive</t>
        </is>
      </c>
      <c r="D3714" t="inlineStr">
        <is>
          <t>https://www.proactiveinvestors.com/companies/news/1096214/visa-exceeds-wall-street-estimates-in-fiscal-third-quarter-1096214.html</t>
        </is>
      </c>
      <c r="E3714" t="inlineStr">
        <is>
          <t>Visa Inc.</t>
        </is>
      </c>
      <c r="F3714" t="inlineStr">
        <is>
          <t>V</t>
        </is>
      </c>
      <c r="G3714" t="inlineStr">
        <is>
          <t>Q3 earnings beat expectations, but higher operating costs pressured shares.</t>
        </is>
      </c>
      <c r="H3714" t="inlineStr">
        <is>
          <t>Positive</t>
        </is>
      </c>
      <c r="I3714" t="inlineStr">
        <is>
          <t>Earnings</t>
        </is>
      </c>
    </row>
    <row r="3715">
      <c r="A3715" s="10" t="n">
        <v>46232</v>
      </c>
      <c r="B3715" t="inlineStr">
        <is>
          <t>Visa Is Cutting 2,600 Jobs — AI Is Only Part of the Reason: ‘We Must Continue Evolving How We Work’</t>
        </is>
      </c>
      <c r="C3715" t="inlineStr">
        <is>
          <t>Entrepreneur</t>
        </is>
      </c>
      <c r="D3715" t="inlineStr">
        <is>
          <t>https://www.entrepreneur.com/business-news/visa-is-cutting-2600-jobs-ai-is-only-part-of-the-reason</t>
        </is>
      </c>
      <c r="E3715" t="inlineStr">
        <is>
          <t>Visa Inc.</t>
        </is>
      </c>
      <c r="F3715" t="inlineStr">
        <is>
          <t>V</t>
        </is>
      </c>
      <c r="G3715" t="inlineStr">
        <is>
          <t>Job cuts at Visa due to evolving work processes may impact long-term growth.</t>
        </is>
      </c>
      <c r="H3715" t="inlineStr">
        <is>
          <t>Neutral</t>
        </is>
      </c>
      <c r="I3715" t="inlineStr">
        <is>
          <t>Management</t>
        </is>
      </c>
    </row>
    <row r="3716">
      <c r="A3716" s="10" t="n">
        <v>46232</v>
      </c>
      <c r="B3716" t="inlineStr">
        <is>
          <t>Visa (V) Plans 7% Workforce Cut As AI Reshapes Its Growth Priorities</t>
        </is>
      </c>
      <c r="C3716" t="inlineStr">
        <is>
          <t>Simply Wall St.</t>
        </is>
      </c>
      <c r="D3716" t="inlineStr">
        <is>
          <t>https://finance.yahoo.com/markets/stocks/articles/visa-v-plans-7-workforce-130830508.html</t>
        </is>
      </c>
      <c r="E3716" t="inlineStr">
        <is>
          <t>Visa Inc.</t>
        </is>
      </c>
      <c r="F3716" t="inlineStr">
        <is>
          <t>V</t>
        </is>
      </c>
      <c r="G3716" t="inlineStr">
        <is>
          <t>Visa’s workforce cut and AI focus may boost efficiency but could temporarily depress stock.</t>
        </is>
      </c>
      <c r="H3716" t="inlineStr">
        <is>
          <t>Neutral</t>
        </is>
      </c>
      <c r="I3716" t="inlineStr">
        <is>
          <t>Management</t>
        </is>
      </c>
    </row>
    <row r="3717">
      <c r="A3717" s="10" t="n">
        <v>46232</v>
      </c>
      <c r="B3717" t="inlineStr">
        <is>
          <t>Update: US Equity Futures Lower Pre-Bell as Middle East Hostilities Resume, Oil Prices Rise</t>
        </is>
      </c>
      <c r="C3717" t="inlineStr">
        <is>
          <t>MT Newswires</t>
        </is>
      </c>
      <c r="D3717" t="inlineStr">
        <is>
          <t>https://finance.yahoo.com/markets/stocks/articles/us-equity-futures-lower-pre-125355415.html</t>
        </is>
      </c>
      <c r="E3717" t="inlineStr">
        <is>
          <t>Visa Inc.</t>
        </is>
      </c>
      <c r="F3717" t="inlineStr">
        <is>
          <t>V</t>
        </is>
      </c>
      <c r="G3717" t="inlineStr">
        <is>
          <t>Middle East tensions boost oil prices, pressuring US equities pre-market.</t>
        </is>
      </c>
      <c r="H3717" t="inlineStr">
        <is>
          <t>Negative</t>
        </is>
      </c>
      <c r="I3717" t="inlineStr">
        <is>
          <t>Macro</t>
        </is>
      </c>
    </row>
    <row r="3718">
      <c r="A3718" s="10" t="n">
        <v>46230</v>
      </c>
      <c r="B3718" t="inlineStr">
        <is>
          <t>Earnings live: Humana stock falls, Procter &amp; Gamble dips, with Big Tech earnings on deck</t>
        </is>
      </c>
      <c r="C3718" t="inlineStr">
        <is>
          <t>Yahoo Finance</t>
        </is>
      </c>
      <c r="D3718" t="inlineStr">
        <is>
          <t>https://finance.yahoo.com/markets/live/earnings-live-humana-stock-falls-procter--gamble-dips-with-big-tech-earnings-on-deck-115207214.html</t>
        </is>
      </c>
      <c r="E3718" t="inlineStr">
        <is>
          <t>Visa Inc.</t>
        </is>
      </c>
      <c r="F3718" t="inlineStr">
        <is>
          <t>V</t>
        </is>
      </c>
      <c r="G3718" t="inlineStr">
        <is>
          <t>Weekly earnings reports affect stock performance, including Humana and Procter &amp; Gamble.</t>
        </is>
      </c>
      <c r="H3718" t="inlineStr">
        <is>
          <t>Neutral</t>
        </is>
      </c>
      <c r="I3718" t="inlineStr">
        <is>
          <t>Earnings</t>
        </is>
      </c>
    </row>
    <row r="3719">
      <c r="A3719" s="10" t="n">
        <v>46232</v>
      </c>
      <c r="B3719" t="inlineStr">
        <is>
          <t>Visa Q3 Earnings Beat Estimates on Cross-Border Volume Strength</t>
        </is>
      </c>
      <c r="C3719" t="inlineStr">
        <is>
          <t>Zacks</t>
        </is>
      </c>
      <c r="D3719" t="inlineStr">
        <is>
          <t>https://finance.yahoo.com/markets/stocks/articles/visa-q3-earnings-beat-estimates-153500281.html</t>
        </is>
      </c>
      <c r="E3719" t="inlineStr">
        <is>
          <t>Mastercard Incorporated</t>
        </is>
      </c>
      <c r="F3719" t="inlineStr">
        <is>
          <t>MA</t>
        </is>
      </c>
      <c r="G3719" t="inlineStr">
        <is>
          <t>Strong Q3 earnings from Visa due to cross-border volume growth bode well for long-term investors.</t>
        </is>
      </c>
      <c r="H3719" t="inlineStr">
        <is>
          <t>Positive</t>
        </is>
      </c>
      <c r="I3719" t="inlineStr">
        <is>
          <t>Earnings</t>
        </is>
      </c>
    </row>
    <row r="3720">
      <c r="A3720" s="10" t="n">
        <v>46232</v>
      </c>
      <c r="B3720" t="inlineStr">
        <is>
          <t>Bernstein Lowers Price Target On Circle Stock</t>
        </is>
      </c>
      <c r="C3720" t="inlineStr">
        <is>
          <t>CryptoProwl</t>
        </is>
      </c>
      <c r="D3720" t="inlineStr">
        <is>
          <t>https://www.cryptoprowl.com/releases/bernstein-lowers-price-target-on-circle-stock-6285</t>
        </is>
      </c>
      <c r="E3720" t="inlineStr">
        <is>
          <t>Mastercard Incorporated</t>
        </is>
      </c>
      <c r="F3720" t="inlineStr">
        <is>
          <t>MA</t>
        </is>
      </c>
      <c r="G3720" t="inlineStr">
        <is>
          <t>Brokerage firm lowers Circle's price target, signaling potential investment risks.</t>
        </is>
      </c>
      <c r="H3720" t="inlineStr">
        <is>
          <t>Negative</t>
        </is>
      </c>
      <c r="I3720" t="inlineStr">
        <is>
          <t>Other</t>
        </is>
      </c>
    </row>
    <row r="3721">
      <c r="A3721" s="10" t="n">
        <v>46232</v>
      </c>
      <c r="B3721" t="inlineStr">
        <is>
          <t>What To Expect From Mastercard’s (MA) Q2 Earnings</t>
        </is>
      </c>
      <c r="C3721" t="inlineStr">
        <is>
          <t>StockStory</t>
        </is>
      </c>
      <c r="D3721" t="inlineStr">
        <is>
          <t>https://finance.yahoo.com/markets/stocks/articles/expect-mastercard-ma-q2-earnings-115702500.html</t>
        </is>
      </c>
      <c r="E3721" t="inlineStr">
        <is>
          <t>Mastercard Incorporated</t>
        </is>
      </c>
      <c r="F3721" t="inlineStr">
        <is>
          <t>MA</t>
        </is>
      </c>
      <c r="G3721" t="inlineStr">
        <is>
          <t>Q2 earnings could signal future growth prospects for MA.</t>
        </is>
      </c>
      <c r="H3721" t="inlineStr">
        <is>
          <t>Neutral</t>
        </is>
      </c>
      <c r="I3721" t="inlineStr">
        <is>
          <t>Earnings</t>
        </is>
      </c>
    </row>
    <row r="3722">
      <c r="A3722" s="10" t="n">
        <v>46232</v>
      </c>
      <c r="B3722" t="inlineStr">
        <is>
          <t>Tech Earnings, Fed Meeting: What to Watch the Rest of the Week</t>
        </is>
      </c>
      <c r="C3722" t="inlineStr">
        <is>
          <t>The Wall Street Journal</t>
        </is>
      </c>
      <c r="D3722" t="inlineStr">
        <is>
          <t>https://www.wsj.com/livecoverage/fed-meeting-warsh-interest-rate-07-29-2026/card/tech-earnings-fed-meeting-what-to-watch-the-rest-of-the-week-lEPNRLP2QjYE0urxpK7M?siteid=yhoof2&amp;yptr=yahoo</t>
        </is>
      </c>
      <c r="E3722" t="inlineStr">
        <is>
          <t>Mastercard Incorporated</t>
        </is>
      </c>
      <c r="F3722" t="inlineStr">
        <is>
          <t>MA</t>
        </is>
      </c>
      <c r="G3722" t="inlineStr">
        <is>
          <t>Key earnings reports from major companies and Fed meeting impact market outlook.</t>
        </is>
      </c>
      <c r="H3722" t="inlineStr">
        <is>
          <t>Neutral</t>
        </is>
      </c>
      <c r="I3722" t="inlineStr">
        <is>
          <t>Earnings</t>
        </is>
      </c>
    </row>
    <row r="3723">
      <c r="A3723" s="10" t="n">
        <v>46232</v>
      </c>
      <c r="B3723" t="inlineStr">
        <is>
          <t>Mastercard (MA) Launches Scam Program And Expands Stablecoin Payment Infrastructure</t>
        </is>
      </c>
      <c r="C3723" t="inlineStr">
        <is>
          <t>Simply Wall St.</t>
        </is>
      </c>
      <c r="D3723" t="inlineStr">
        <is>
          <t>https://finance.yahoo.com/markets/stocks/articles/mastercard-ma-launches-scam-program-001655872.html</t>
        </is>
      </c>
      <c r="E3723" t="inlineStr">
        <is>
          <t>Mastercard Incorporated</t>
        </is>
      </c>
      <c r="F3723" t="inlineStr">
        <is>
          <t>MA</t>
        </is>
      </c>
      <c r="G3723" t="inlineStr">
        <is>
          <t>Mastercard enhances fraud prevention and stablecoin infrastructure, beneficial for long-term security concerns.</t>
        </is>
      </c>
      <c r="H3723" t="inlineStr">
        <is>
          <t>Positive</t>
        </is>
      </c>
      <c r="I3723" t="inlineStr">
        <is>
          <t>Product</t>
        </is>
      </c>
    </row>
    <row r="3724">
      <c r="A3724" s="10" t="n">
        <v>46231</v>
      </c>
      <c r="B3724" t="inlineStr">
        <is>
          <t>Visa Third-Quarter Results Outpace Expectations as Payments Volume Increases</t>
        </is>
      </c>
      <c r="C3724" t="inlineStr">
        <is>
          <t>MT Newswires</t>
        </is>
      </c>
      <c r="D3724" t="inlineStr">
        <is>
          <t>https://finance.yahoo.com/markets/stocks/articles/visa-third-quarter-results-outpace-205835595.html</t>
        </is>
      </c>
      <c r="E3724" t="inlineStr">
        <is>
          <t>Mastercard Incorporated</t>
        </is>
      </c>
      <c r="F3724" t="inlineStr">
        <is>
          <t>MA</t>
        </is>
      </c>
      <c r="G3724" t="inlineStr">
        <is>
          <t>Visa's strong Q3 results indicate robust payment volumes, supporting long-term growth prospects.</t>
        </is>
      </c>
      <c r="H3724" t="inlineStr">
        <is>
          <t>Positive</t>
        </is>
      </c>
      <c r="I3724" t="inlineStr">
        <is>
          <t>Earnings</t>
        </is>
      </c>
    </row>
    <row r="3725">
      <c r="A3725" s="10" t="n">
        <v>46231</v>
      </c>
      <c r="B3725" t="inlineStr">
        <is>
          <t>Visa Stock Rises as Report Signals 2,600 Job Cuts</t>
        </is>
      </c>
      <c r="C3725" t="inlineStr">
        <is>
          <t>GuruFocus.com</t>
        </is>
      </c>
      <c r="D3725" t="inlineStr">
        <is>
          <t>https://finance.yahoo.com/markets/stocks/articles/visa-stock-rises-report-signals-202251642.html</t>
        </is>
      </c>
      <c r="E3725" t="inlineStr">
        <is>
          <t>Mastercard Incorporated</t>
        </is>
      </c>
      <c r="F3725" t="inlineStr">
        <is>
          <t>MA</t>
        </is>
      </c>
      <c r="G3725" t="inlineStr">
        <is>
          <t>Large-scale job cuts amid rising stock could signal structural issues for Visa, affecting long-term investment.</t>
        </is>
      </c>
      <c r="H3725" t="inlineStr">
        <is>
          <t>Negative</t>
        </is>
      </c>
      <c r="I3725" t="inlineStr">
        <is>
          <t>Management</t>
        </is>
      </c>
    </row>
    <row r="3726">
      <c r="A3726" s="10" t="n">
        <v>46231</v>
      </c>
      <c r="B3726" t="inlineStr">
        <is>
          <t>Forget the Mag 7. Watch These 5 Top Earnings Charts Instead</t>
        </is>
      </c>
      <c r="C3726" t="inlineStr">
        <is>
          <t>Zacks</t>
        </is>
      </c>
      <c r="D3726" t="inlineStr">
        <is>
          <t>https://finance.yahoo.com/markets/stocks/articles/forget-mag-7-watch-5-190900433.html</t>
        </is>
      </c>
      <c r="E3726" t="inlineStr">
        <is>
          <t>Mastercard Incorporated</t>
        </is>
      </c>
      <c r="F3726" t="inlineStr">
        <is>
          <t>MA</t>
        </is>
      </c>
      <c r="G3726" t="inlineStr">
        <is>
          <t>Focus on earnings reports from top stocks for MA investment insights.</t>
        </is>
      </c>
      <c r="H3726" t="inlineStr">
        <is>
          <t>Neutral</t>
        </is>
      </c>
      <c r="I3726" t="inlineStr">
        <is>
          <t>Earnings</t>
        </is>
      </c>
    </row>
    <row r="3727">
      <c r="A3727" s="10" t="n">
        <v>46231</v>
      </c>
      <c r="B3727" t="inlineStr">
        <is>
          <t>Can Consumer Services Cushion Western Union's Q2 Revenue Drop?</t>
        </is>
      </c>
      <c r="C3727" t="inlineStr">
        <is>
          <t>Zacks</t>
        </is>
      </c>
      <c r="D3727" t="inlineStr">
        <is>
          <t>https://finance.yahoo.com/markets/stocks/articles/consumer-services-cushion-western-unions-154700555.html</t>
        </is>
      </c>
      <c r="E3727" t="inlineStr">
        <is>
          <t>Mastercard Incorporated</t>
        </is>
      </c>
      <c r="F3727" t="inlineStr">
        <is>
          <t>MA</t>
        </is>
      </c>
      <c r="G3727" t="inlineStr">
        <is>
          <t>Consumer Services growth may offset revenue drop in money transfers for Western Union.</t>
        </is>
      </c>
      <c r="H3727" t="inlineStr">
        <is>
          <t>Positive</t>
        </is>
      </c>
      <c r="I3727" t="inlineStr">
        <is>
          <t>Earnings</t>
        </is>
      </c>
    </row>
    <row r="3728">
      <c r="A3728" s="10" t="n">
        <v>46231</v>
      </c>
      <c r="B3728" t="inlineStr">
        <is>
          <t>Mastercard Nears Q2 Earnings With Beat Potential, but Should You Buy?</t>
        </is>
      </c>
      <c r="C3728" t="inlineStr">
        <is>
          <t>Zacks</t>
        </is>
      </c>
      <c r="D3728" t="inlineStr">
        <is>
          <t>https://finance.yahoo.com/markets/stocks/articles/mastercard-nears-q2-earnings-beat-153200149.html</t>
        </is>
      </c>
      <c r="E3728" t="inlineStr">
        <is>
          <t>Mastercard Incorporated</t>
        </is>
      </c>
      <c r="F3728" t="inlineStr">
        <is>
          <t>MA</t>
        </is>
      </c>
      <c r="G3728" t="inlineStr">
        <is>
          <t>Q2 earnings beat potential but regulatory risks may deter long-term investment.</t>
        </is>
      </c>
      <c r="H3728" t="inlineStr">
        <is>
          <t>Neutral</t>
        </is>
      </c>
      <c r="I3728" t="inlineStr">
        <is>
          <t>Earnings</t>
        </is>
      </c>
    </row>
    <row r="3729">
      <c r="A3729" s="10" t="n">
        <v>46232</v>
      </c>
      <c r="B3729" t="inlineStr">
        <is>
          <t>Amazon heads into Q2 earnings with UBS bullish on cloud growth and e-commerce margins</t>
        </is>
      </c>
      <c r="C3729" t="inlineStr">
        <is>
          <t>Proactive</t>
        </is>
      </c>
      <c r="D3729" t="inlineStr">
        <is>
          <t>https://www.proactiveinvestors.com/companies/news/1096228/amazon-heads-into-q2-earnings-with-ubs-bullish-on-cloud-growth-and-e-commerce-margins-1096228.html</t>
        </is>
      </c>
      <c r="E3729" t="inlineStr">
        <is>
          <t>Amazon.com, Inc.</t>
        </is>
      </c>
      <c r="F3729" t="inlineStr">
        <is>
          <t>AMZN</t>
        </is>
      </c>
      <c r="G3729" t="inlineStr">
        <is>
          <t>UBS maintains buy on AMZN, citing strong cloud growth and improving e-commerce margins.</t>
        </is>
      </c>
      <c r="H3729" t="inlineStr">
        <is>
          <t>Positive</t>
        </is>
      </c>
      <c r="I3729" t="inlineStr">
        <is>
          <t>Earnings</t>
        </is>
      </c>
    </row>
    <row r="3730">
      <c r="A3730" s="10" t="n">
        <v>46232</v>
      </c>
      <c r="B3730" t="inlineStr">
        <is>
          <t>Amazon just made a major move to reshape its entire AI strategy</t>
        </is>
      </c>
      <c r="C3730" t="inlineStr">
        <is>
          <t>TheStreet</t>
        </is>
      </c>
      <c r="D3730" t="inlineStr">
        <is>
          <t>https://www.thestreet.com/technology/amazon-reshapes-ai-strategy-deprecating-aws-nova-premier-gemini-models</t>
        </is>
      </c>
      <c r="E3730" t="inlineStr">
        <is>
          <t>Amazon.com, Inc.</t>
        </is>
      </c>
      <c r="F3730" t="inlineStr">
        <is>
          <t>AMZN</t>
        </is>
      </c>
      <c r="G3730" t="inlineStr">
        <is>
          <t>Amazon launches affordable AI models, competing with major tech firms.</t>
        </is>
      </c>
      <c r="H3730" t="inlineStr">
        <is>
          <t>Positive</t>
        </is>
      </c>
      <c r="I3730" t="inlineStr">
        <is>
          <t>AI</t>
        </is>
      </c>
    </row>
    <row r="3731">
      <c r="A3731" s="10" t="n">
        <v>46232</v>
      </c>
      <c r="B3731" t="inlineStr">
        <is>
          <t>Alphabet Captures 2026 AI Capex Alpha But Amazon Begins Surging in 2027</t>
        </is>
      </c>
      <c r="C3731" t="inlineStr">
        <is>
          <t>24/7 Wall St.</t>
        </is>
      </c>
      <c r="D3731" t="inlineStr">
        <is>
          <t>https://247wallst.com/investing/2026/07/29/alphabet-captures-2026-ai-capex-alpha-but-amazon-begins-surging-in-2027/</t>
        </is>
      </c>
      <c r="E3731" t="inlineStr">
        <is>
          <t>Amazon.com, Inc.</t>
        </is>
      </c>
      <c r="F3731" t="inlineStr">
        <is>
          <t>AMZN</t>
        </is>
      </c>
      <c r="G3731" t="inlineStr">
        <is>
          <t>Amazon's delayed projects suggest long-term revenue uncertainties despite large AI investments.</t>
        </is>
      </c>
      <c r="H3731" t="inlineStr">
        <is>
          <t>Negative</t>
        </is>
      </c>
      <c r="I3731" t="inlineStr">
        <is>
          <t>AI</t>
        </is>
      </c>
    </row>
    <row r="3732">
      <c r="A3732" s="10" t="n">
        <v>46232</v>
      </c>
      <c r="B3732" t="inlineStr">
        <is>
          <t>Decoding PLTR Stock's Premium Valuation</t>
        </is>
      </c>
      <c r="C3732" t="inlineStr">
        <is>
          <t>Trefis</t>
        </is>
      </c>
      <c r="D3732" t="inlineStr">
        <is>
          <t>https://www.trefis.com/articles/609270/decoding-pltr-stocks-premium-valuation-3/2026-07-29</t>
        </is>
      </c>
      <c r="E3732" t="inlineStr">
        <is>
          <t>Amazon.com, Inc.</t>
        </is>
      </c>
      <c r="F3732" t="inlineStr">
        <is>
          <t>AMZN</t>
        </is>
      </c>
      <c r="G3732" t="inlineStr">
        <is>
          <t>PLTR's AI platform growth may inspire AMZN’s AI investment strategies.</t>
        </is>
      </c>
      <c r="H3732" t="inlineStr">
        <is>
          <t>Positive</t>
        </is>
      </c>
      <c r="I3732" t="inlineStr">
        <is>
          <t>AI</t>
        </is>
      </c>
    </row>
    <row r="3733">
      <c r="A3733" s="10" t="n">
        <v>46232</v>
      </c>
      <c r="B3733" t="inlineStr">
        <is>
          <t>Can Amazon Continue Its Rally? Analysts Weigh In</t>
        </is>
      </c>
      <c r="C3733" t="inlineStr">
        <is>
          <t>24/7 Wall St.</t>
        </is>
      </c>
      <c r="D3733" t="inlineStr">
        <is>
          <t>https://247wallst.com/investing/2026/07/29/can-amazon-continue-its-rally-analysts-weigh-in/</t>
        </is>
      </c>
      <c r="E3733" t="inlineStr">
        <is>
          <t>Amazon.com, Inc.</t>
        </is>
      </c>
      <c r="F3733" t="inlineStr">
        <is>
          <t>AMZN</t>
        </is>
      </c>
      <c r="G3733" t="inlineStr">
        <is>
          <t>Analysts debate Amazon’s long-term potential despite recent stock drops and heightened spending.</t>
        </is>
      </c>
      <c r="H3733" t="inlineStr">
        <is>
          <t>Neutral</t>
        </is>
      </c>
      <c r="I3733" t="inlineStr">
        <is>
          <t>Other</t>
        </is>
      </c>
    </row>
    <row r="3734">
      <c r="A3734" s="10" t="n">
        <v>46232</v>
      </c>
      <c r="B3734" t="inlineStr">
        <is>
          <t>Amazon's Warehouse Robot Army Keeps Growing. Is Symbotic Still the Best Way to Play It?</t>
        </is>
      </c>
      <c r="C3734" t="inlineStr">
        <is>
          <t>Motley Fool</t>
        </is>
      </c>
      <c r="D3734" t="inlineStr">
        <is>
          <t>https://www.fool.com/investing/2026/07/29/amazons-warehouse-robot-army-keeps-growing-is-symb/</t>
        </is>
      </c>
      <c r="E3734" t="inlineStr">
        <is>
          <t>Amazon.com, Inc.</t>
        </is>
      </c>
      <c r="F3734" t="inlineStr">
        <is>
          <t>AMZN</t>
        </is>
      </c>
      <c r="G3734" t="inlineStr">
        <is>
          <t>Long-term growth in warehouse robotics benefits AMZN, though Symbotic's path is uncertain.</t>
        </is>
      </c>
      <c r="H3734" t="inlineStr">
        <is>
          <t>Neutral</t>
        </is>
      </c>
      <c r="I3734" t="inlineStr">
        <is>
          <t>Product</t>
        </is>
      </c>
    </row>
    <row r="3735">
      <c r="A3735" s="10" t="n">
        <v>46232</v>
      </c>
      <c r="B3735" t="inlineStr">
        <is>
          <t>Victory Marine Expands GUTSI Mineral-First Platform Across Beverages and Wellness Products</t>
        </is>
      </c>
      <c r="C3735" t="inlineStr">
        <is>
          <t>InvestorsHub</t>
        </is>
      </c>
      <c r="D3735" t="inlineStr">
        <is>
          <t>https://investorshub.advfn.com/market-news/article/33015/victory-marine-expands-gutsi-mineral-first-platform-across-beverages-and-wellness-products</t>
        </is>
      </c>
      <c r="E3735" t="inlineStr">
        <is>
          <t>Amazon.com, Inc.</t>
        </is>
      </c>
      <c r="F3735" t="inlineStr">
        <is>
          <t>AMZN</t>
        </is>
      </c>
      <c r="G3735" t="inlineStr">
        <is>
          <t>AMZN's competitor expands mineral-based products into beverages and wellness, potentially increasing market competition.</t>
        </is>
      </c>
      <c r="H3735" t="inlineStr">
        <is>
          <t>Negative</t>
        </is>
      </c>
      <c r="I3735" t="inlineStr">
        <is>
          <t>Competition</t>
        </is>
      </c>
    </row>
    <row r="3736">
      <c r="A3736" s="10" t="n">
        <v>46231</v>
      </c>
      <c r="B3736" t="inlineStr">
        <is>
          <t>Microsoft to report Q4 earnings as investors look for return on AI investments</t>
        </is>
      </c>
      <c r="C3736" t="inlineStr">
        <is>
          <t>Yahoo Finance</t>
        </is>
      </c>
      <c r="D3736" t="inlineStr">
        <is>
          <t>https://finance.yahoo.com/technology/article/microsoft-to-report-q4-earnings-as-investors-look-for-return-on-ai-investments-120144134.html</t>
        </is>
      </c>
      <c r="E3736" t="inlineStr">
        <is>
          <t>Amazon.com, Inc.</t>
        </is>
      </c>
      <c r="F3736" t="inlineStr">
        <is>
          <t>AMZN</t>
        </is>
      </c>
      <c r="G3736" t="inlineStr">
        <is>
          <t>No direct impact on AMZN, but AI focus could influence tech sector sentiment.</t>
        </is>
      </c>
      <c r="H3736" t="inlineStr">
        <is>
          <t>Neutral</t>
        </is>
      </c>
      <c r="I3736" t="inlineStr">
        <is>
          <t>AI</t>
        </is>
      </c>
    </row>
    <row r="3737">
      <c r="A3737" s="10" t="n">
        <v>46231</v>
      </c>
      <c r="B3737" t="inlineStr">
        <is>
          <t>Apple's market cap tops $5T: How AI weakness became a strength</t>
        </is>
      </c>
      <c r="C3737" t="inlineStr">
        <is>
          <t>Yahoo Finance Video</t>
        </is>
      </c>
      <c r="D3737" t="inlineStr">
        <is>
          <t>https://finance.yahoo.com/video/apples-market-cap-tops-5t-how-ai-weakness-became-a-strength-194827598.html</t>
        </is>
      </c>
      <c r="E3737" t="inlineStr">
        <is>
          <t>Amazon.com, Inc.</t>
        </is>
      </c>
      <c r="F3737" t="inlineStr">
        <is>
          <t>AMZN</t>
        </is>
      </c>
      <c r="G3737" t="inlineStr">
        <is>
          <t>Apple's market cap milestone might indicate strong investor sentiment, offering insights for Amazon’s valuation.</t>
        </is>
      </c>
      <c r="H3737" t="inlineStr">
        <is>
          <t>Neutral</t>
        </is>
      </c>
      <c r="I3737" t="inlineStr">
        <is>
          <t>Macro</t>
        </is>
      </c>
    </row>
    <row r="3738">
      <c r="A3738" s="10" t="n">
        <v>46230</v>
      </c>
      <c r="B3738" t="inlineStr">
        <is>
          <t>Earnings live: Humana stock falls, Procter &amp; Gamble dips, with Big Tech earnings on deck</t>
        </is>
      </c>
      <c r="C3738" t="inlineStr">
        <is>
          <t>Yahoo Finance</t>
        </is>
      </c>
      <c r="D3738" t="inlineStr">
        <is>
          <t>https://finance.yahoo.com/markets/live/earnings-live-humana-stock-falls-procter--gamble-dips-with-big-tech-earnings-on-deck-115207214.html</t>
        </is>
      </c>
      <c r="E3738" t="inlineStr">
        <is>
          <t>Amazon.com, Inc.</t>
        </is>
      </c>
      <c r="F3738" t="inlineStr">
        <is>
          <t>AMZN</t>
        </is>
      </c>
      <c r="G3738" t="inlineStr">
        <is>
          <t>Potential earnings impact on AMZN as major tech firms report results.</t>
        </is>
      </c>
      <c r="H3738" t="inlineStr">
        <is>
          <t>Neutral</t>
        </is>
      </c>
      <c r="I3738" t="inlineStr">
        <is>
          <t>Earnings</t>
        </is>
      </c>
    </row>
    <row r="3739">
      <c r="A3739" s="10" t="n">
        <v>46232</v>
      </c>
      <c r="B3739" t="inlineStr">
        <is>
          <t>Dutch Bros (BROS) Reports Next Week: Wall Street Expects Earnings Growth</t>
        </is>
      </c>
      <c r="C3739" t="inlineStr">
        <is>
          <t>Zacks</t>
        </is>
      </c>
      <c r="D3739" t="inlineStr">
        <is>
          <t>https://finance.yahoo.com/markets/stocks/articles/dutch-bros-bros-reports-next-140032063.html</t>
        </is>
      </c>
      <c r="E3739" t="inlineStr">
        <is>
          <t>McDonald's Corporation</t>
        </is>
      </c>
      <c r="F3739" t="inlineStr">
        <is>
          <t>MCD</t>
        </is>
      </c>
      <c r="G3739" t="inlineStr">
        <is>
          <t>Wall Street expects earnings growth from Dutch Bros, potentially benefiting MCD investors.</t>
        </is>
      </c>
      <c r="H3739" t="inlineStr">
        <is>
          <t>Positive</t>
        </is>
      </c>
      <c r="I3739" t="inlineStr">
        <is>
          <t>Earnings</t>
        </is>
      </c>
    </row>
    <row r="3740">
      <c r="A3740" s="10" t="n">
        <v>46232</v>
      </c>
      <c r="B3740" t="inlineStr">
        <is>
          <t>Here is What to Know Beyond Why McDonald's Corporation (MCD) is a Trending Stock</t>
        </is>
      </c>
      <c r="C3740" t="inlineStr">
        <is>
          <t>Zacks</t>
        </is>
      </c>
      <c r="D3740" t="inlineStr">
        <is>
          <t>https://finance.yahoo.com/markets/stocks/articles/know-beyond-why-mcdonalds-corporation-130007703.html</t>
        </is>
      </c>
      <c r="E3740" t="inlineStr">
        <is>
          <t>McDonald's Corporation</t>
        </is>
      </c>
      <c r="F3740" t="inlineStr">
        <is>
          <t>MCD</t>
        </is>
      </c>
      <c r="G3740" t="inlineStr">
        <is>
          <t>Future outlook is key for MCD investors seeking sustained growth.</t>
        </is>
      </c>
      <c r="H3740" t="inlineStr">
        <is>
          <t>Neutral</t>
        </is>
      </c>
      <c r="I3740" t="inlineStr">
        <is>
          <t>Earnings</t>
        </is>
      </c>
    </row>
    <row r="3741">
      <c r="A3741" s="10" t="n">
        <v>46231</v>
      </c>
      <c r="B3741" t="inlineStr">
        <is>
          <t>A $1.2 Million Portfolio That Pays $7,000 a Month and Stays Below the IRMAA Surcharge Line</t>
        </is>
      </c>
      <c r="C3741" t="inlineStr">
        <is>
          <t>24/7 Wall St.</t>
        </is>
      </c>
      <c r="D3741" t="inlineStr">
        <is>
          <t>https://247wallst.com/personal-finance/2026/07/28/a-1-2-million-portfolio-that-pays-7000-a-month-and-stays-below-the-irmaa-surcharge-line/</t>
        </is>
      </c>
      <c r="E3741" t="inlineStr">
        <is>
          <t>McDonald's Corporation</t>
        </is>
      </c>
      <c r="F3741" t="inlineStr">
        <is>
          <t>MCD</t>
        </is>
      </c>
      <c r="G3741" t="inlineStr">
        <is>
          <t>Retirement income strategies can result in unexpected tax penalties.</t>
        </is>
      </c>
      <c r="H3741" t="inlineStr">
        <is>
          <t>Negative</t>
        </is>
      </c>
      <c r="I3741" t="inlineStr">
        <is>
          <t>Regulation</t>
        </is>
      </c>
    </row>
    <row r="3742">
      <c r="A3742" s="10" t="n">
        <v>46231</v>
      </c>
      <c r="B3742" t="inlineStr">
        <is>
          <t>Boeing Jumps 6%, Coca-Cola Gains 4% in a Dow Double-Shot as Money Rotates Out of AI</t>
        </is>
      </c>
      <c r="C3742" t="inlineStr">
        <is>
          <t>24/7 Wall St.</t>
        </is>
      </c>
      <c r="D3742" t="inlineStr">
        <is>
          <t>https://247wallst.com/investing/2026/07/28/boeing-jumps-6-coca-cola-gains-4-in-a-dow-double-shot-as-money-rotates-out-of-ai/</t>
        </is>
      </c>
      <c r="E3742" t="inlineStr">
        <is>
          <t>McDonald's Corporation</t>
        </is>
      </c>
      <c r="F3742" t="inlineStr">
        <is>
          <t>MCD</t>
        </is>
      </c>
      <c r="G3742" t="inlineStr">
        <is>
          <t>Boeing and Coca-Cola's gains diverge as AI stocks face sell-off, offering MCD stability.</t>
        </is>
      </c>
      <c r="H3742" t="inlineStr">
        <is>
          <t>Positive</t>
        </is>
      </c>
      <c r="I3742" t="inlineStr">
        <is>
          <t>Macro</t>
        </is>
      </c>
    </row>
    <row r="3743">
      <c r="A3743" s="10" t="n">
        <v>46231</v>
      </c>
      <c r="B3743" t="inlineStr">
        <is>
          <t>Jim Cramer’s Accidental High Yielders Strategy. Buy Quality Dividend Stocks After Market Crashes at Double Their Normal Yield</t>
        </is>
      </c>
      <c r="C3743" t="inlineStr">
        <is>
          <t>24/7 Wall St.</t>
        </is>
      </c>
      <c r="D3743" t="inlineStr">
        <is>
          <t>https://247wallst.com/investing/2026/07/28/jim-cramers-accidental-high-yielders-strategy-buy-quality-dividend-stocks-after-market-crashes-at-double-their-normal-yield/</t>
        </is>
      </c>
      <c r="E3743" t="inlineStr">
        <is>
          <t>McDonald's Corporation</t>
        </is>
      </c>
      <c r="F3743" t="inlineStr">
        <is>
          <t>MCD</t>
        </is>
      </c>
      <c r="G3743" t="inlineStr">
        <is>
          <t>Cramer advises buying quality dividend stocks post-crash for higher yields, potentially rewarding long-term investors.</t>
        </is>
      </c>
      <c r="H3743" t="inlineStr">
        <is>
          <t>Positive</t>
        </is>
      </c>
      <c r="I3743" t="inlineStr">
        <is>
          <t>Management</t>
        </is>
      </c>
    </row>
    <row r="3744">
      <c r="A3744" s="10" t="n">
        <v>46231</v>
      </c>
      <c r="B3744" t="inlineStr">
        <is>
          <t>McDonald's Same-Store-Sales Growth Seen Slowing in Q2, Q3, RBC Says</t>
        </is>
      </c>
      <c r="C3744" t="inlineStr">
        <is>
          <t>MT Newswires</t>
        </is>
      </c>
      <c r="D3744" t="inlineStr">
        <is>
          <t>https://finance.yahoo.com/markets/stocks/articles/mcdonald-apos-same-store-sales-162514791.html</t>
        </is>
      </c>
      <c r="E3744" t="inlineStr">
        <is>
          <t>McDonald's Corporation</t>
        </is>
      </c>
      <c r="F3744" t="inlineStr">
        <is>
          <t>MCD</t>
        </is>
      </c>
      <c r="G3744" t="inlineStr">
        <is>
          <t>Slowdown in same-store-sales growth signals potential profitability concerns for MCD long-term.</t>
        </is>
      </c>
      <c r="H3744" t="inlineStr">
        <is>
          <t>Negative</t>
        </is>
      </c>
      <c r="I3744" t="inlineStr">
        <is>
          <t>Earnings</t>
        </is>
      </c>
    </row>
    <row r="3745">
      <c r="A3745" s="10" t="n">
        <v>46231</v>
      </c>
      <c r="B3745" t="inlineStr">
        <is>
          <t>McDonald's (MCD) Earnings Expected to Grow: Should You Buy?</t>
        </is>
      </c>
      <c r="C3745" t="inlineStr">
        <is>
          <t>Zacks</t>
        </is>
      </c>
      <c r="D3745" t="inlineStr">
        <is>
          <t>https://finance.yahoo.com/markets/stocks/articles/mcdonalds-mcd-earnings-expected-grow-140015378.html</t>
        </is>
      </c>
      <c r="E3745" t="inlineStr">
        <is>
          <t>McDonald's Corporation</t>
        </is>
      </c>
      <c r="F3745" t="inlineStr">
        <is>
          <t>MCD</t>
        </is>
      </c>
      <c r="G3745" t="inlineStr">
        <is>
          <t>Upcoming earnings may fail to impress, cautioning investors against a buy now.</t>
        </is>
      </c>
      <c r="H3745" t="inlineStr">
        <is>
          <t>Negative</t>
        </is>
      </c>
      <c r="I3745" t="inlineStr">
        <is>
          <t>Earnings</t>
        </is>
      </c>
    </row>
    <row r="3746">
      <c r="A3746" s="10" t="n">
        <v>46232</v>
      </c>
      <c r="B3746" t="inlineStr">
        <is>
          <t>VF Shares Tumble After Reporting Wider-Than-Expected Fiscal First-Quarter Loss</t>
        </is>
      </c>
      <c r="C3746" t="inlineStr">
        <is>
          <t>MT Newswires</t>
        </is>
      </c>
      <c r="D3746" t="inlineStr">
        <is>
          <t>https://finance.yahoo.com/markets/stocks/articles/vf-shares-tumble-reporting-wider-152846224.html</t>
        </is>
      </c>
      <c r="E3746" t="inlineStr">
        <is>
          <t>Nike, Inc.</t>
        </is>
      </c>
      <c r="F3746" t="inlineStr">
        <is>
          <t>NKE</t>
        </is>
      </c>
      <c r="G3746" t="inlineStr">
        <is>
          <t>VF earnings miss could impact NKE valuation as market gauges risk in industry.</t>
        </is>
      </c>
      <c r="H3746" t="inlineStr">
        <is>
          <t>Negative</t>
        </is>
      </c>
      <c r="I3746" t="inlineStr">
        <is>
          <t>Earnings</t>
        </is>
      </c>
    </row>
    <row r="3747">
      <c r="A3747" s="10" t="n">
        <v>46232</v>
      </c>
      <c r="B3747" t="inlineStr">
        <is>
          <t>Nike (NKE) Stock Looks Cheap On Earnings But Pricey On Cash Flow</t>
        </is>
      </c>
      <c r="C3747" t="inlineStr">
        <is>
          <t>Simply Wall St.</t>
        </is>
      </c>
      <c r="D3747" t="inlineStr">
        <is>
          <t>https://finance.yahoo.com/markets/stocks/articles/nike-nke-stock-looks-cheap-020813121.html</t>
        </is>
      </c>
      <c r="E3747" t="inlineStr">
        <is>
          <t>Nike, Inc.</t>
        </is>
      </c>
      <c r="F3747" t="inlineStr">
        <is>
          <t>NKE</t>
        </is>
      </c>
      <c r="G3747" t="inlineStr">
        <is>
          <t>The DCF valuation is close to the market price, suggesting a balanced valuation after years of decline.</t>
        </is>
      </c>
      <c r="H3747" t="inlineStr">
        <is>
          <t>Neutral</t>
        </is>
      </c>
      <c r="I3747" t="inlineStr">
        <is>
          <t>Earnings</t>
        </is>
      </c>
    </row>
    <row r="3748">
      <c r="A3748" s="10" t="n">
        <v>46231</v>
      </c>
      <c r="B3748" t="inlineStr">
        <is>
          <t>Ford Wants to Turn Car Customization Into the Next Big Thing—Exec Says Think ‘Nike Dropping a Sneaker’</t>
        </is>
      </c>
      <c r="C3748" t="inlineStr">
        <is>
          <t>Benzinga</t>
        </is>
      </c>
      <c r="D3748" t="inlineStr">
        <is>
          <t>https://finance.yahoo.com/technology/articles/ford-wants-turn-car-customization-233035232.html</t>
        </is>
      </c>
      <c r="E3748" t="inlineStr">
        <is>
          <t>Nike, Inc.</t>
        </is>
      </c>
      <c r="F3748" t="inlineStr">
        <is>
          <t>NKE</t>
        </is>
      </c>
      <c r="G3748" t="inlineStr">
        <is>
          <t>Ford's customization strategy mimics Nike's sneaker drops, expanding market share in automotive aftermarket.</t>
        </is>
      </c>
      <c r="H3748" t="inlineStr">
        <is>
          <t>Positive</t>
        </is>
      </c>
      <c r="I3748" t="inlineStr">
        <is>
          <t>Product</t>
        </is>
      </c>
    </row>
    <row r="3749">
      <c r="A3749" s="10" t="n">
        <v>46231</v>
      </c>
      <c r="B3749" t="inlineStr">
        <is>
          <t>NIKE Faces Demand Headwinds: What Lies Ahead for Earnings?</t>
        </is>
      </c>
      <c r="C3749" t="inlineStr">
        <is>
          <t>Zacks</t>
        </is>
      </c>
      <c r="D3749" t="inlineStr">
        <is>
          <t>https://finance.yahoo.com/markets/stocks/articles/nike-faces-demand-headwinds-lies-155400553.html</t>
        </is>
      </c>
      <c r="E3749" t="inlineStr">
        <is>
          <t>Nike, Inc.</t>
        </is>
      </c>
      <c r="F3749" t="inlineStr">
        <is>
          <t>NKE</t>
        </is>
      </c>
      <c r="G3749" t="inlineStr">
        <is>
          <t>NIKE's sales pressure signals potential earnings challenges, but innovation holds promise.</t>
        </is>
      </c>
      <c r="H3749" t="inlineStr">
        <is>
          <t>Negative</t>
        </is>
      </c>
      <c r="I3749" t="inlineStr">
        <is>
          <t>Earnings</t>
        </is>
      </c>
    </row>
    <row r="3750">
      <c r="A3750" s="10" t="n">
        <v>46232</v>
      </c>
      <c r="B3750" t="inlineStr">
        <is>
          <t>Walmart vs. Costco: Which Retail Stock Has the Stronger Edge?</t>
        </is>
      </c>
      <c r="C3750" t="inlineStr">
        <is>
          <t>Zacks</t>
        </is>
      </c>
      <c r="D3750" t="inlineStr">
        <is>
          <t>https://finance.yahoo.com/markets/stocks/articles/walmart-vs-costco-retail-stock-144500601.html</t>
        </is>
      </c>
      <c r="E3750" t="inlineStr">
        <is>
          <t>Costco Wholesale Corporation</t>
        </is>
      </c>
      <c r="F3750" t="inlineStr">
        <is>
          <t>COST</t>
        </is>
      </c>
      <c r="G3750" t="inlineStr">
        <is>
          <t>Compared to Walmart, Costco’s loyal customer base supports potential long-term value.</t>
        </is>
      </c>
      <c r="H3750" t="inlineStr">
        <is>
          <t>Positive</t>
        </is>
      </c>
      <c r="I3750" t="inlineStr">
        <is>
          <t>Competition</t>
        </is>
      </c>
    </row>
    <row r="3751">
      <c r="A3751" s="10" t="n">
        <v>46232</v>
      </c>
      <c r="B3751" t="inlineStr">
        <is>
          <t>Why Costco, Verizon, Kroger, and Other Safe Dividend Stocks Are Rising</t>
        </is>
      </c>
      <c r="C3751" t="inlineStr">
        <is>
          <t>Motley Fool</t>
        </is>
      </c>
      <c r="D3751" t="inlineStr">
        <is>
          <t>https://www.fool.com/investing/2026/07/28/why-costco-verizon-kroger-dividend-stocks-up/</t>
        </is>
      </c>
      <c r="E3751" t="inlineStr">
        <is>
          <t>Costco Wholesale Corporation</t>
        </is>
      </c>
      <c r="F3751" t="inlineStr">
        <is>
          <t>COST</t>
        </is>
      </c>
      <c r="G3751" t="inlineStr">
        <is>
          <t>Safety in dividend stocks like Costco may appeal to long-term investors seeking stable returns.</t>
        </is>
      </c>
      <c r="H3751" t="inlineStr">
        <is>
          <t>Positive</t>
        </is>
      </c>
      <c r="I3751" t="inlineStr">
        <is>
          <t>Other</t>
        </is>
      </c>
    </row>
    <row r="3752">
      <c r="A3752" s="10" t="n">
        <v>46231</v>
      </c>
      <c r="B3752" t="inlineStr">
        <is>
          <t>87-year-old grocery giant closing more stores</t>
        </is>
      </c>
      <c r="C3752" t="inlineStr">
        <is>
          <t>TheStreet</t>
        </is>
      </c>
      <c r="D3752" t="inlineStr">
        <is>
          <t>https://www.thestreet.com/retail/albertsons-shares-latest-store-closure-plans</t>
        </is>
      </c>
      <c r="E3752" t="inlineStr">
        <is>
          <t>Costco Wholesale Corporation</t>
        </is>
      </c>
      <c r="F3752" t="inlineStr">
        <is>
          <t>COST</t>
        </is>
      </c>
      <c r="G3752" t="inlineStr">
        <is>
          <t>Star Market’s closure may indicate shrinking local grocery market, impacting COST's growth.</t>
        </is>
      </c>
      <c r="H3752" t="inlineStr">
        <is>
          <t>Negative</t>
        </is>
      </c>
      <c r="I3752" t="inlineStr">
        <is>
          <t>Other</t>
        </is>
      </c>
    </row>
    <row r="3753">
      <c r="A3753" s="10" t="n">
        <v>46231</v>
      </c>
      <c r="B3753" t="inlineStr">
        <is>
          <t>Costco (COST) Is Running A Florida Distribution Center Fully Off The Grid</t>
        </is>
      </c>
      <c r="C3753" t="inlineStr">
        <is>
          <t>Simply Wall St.</t>
        </is>
      </c>
      <c r="D3753" t="inlineStr">
        <is>
          <t>https://finance.yahoo.com/energy/articles/costco-cost-running-florida-distribution-190843329.html</t>
        </is>
      </c>
      <c r="E3753" t="inlineStr">
        <is>
          <t>Costco Wholesale Corporation</t>
        </is>
      </c>
      <c r="F3753" t="inlineStr">
        <is>
          <t>COST</t>
        </is>
      </c>
      <c r="G3753" t="inlineStr">
        <is>
          <t>Costco's off-grid Florida center suggests commitment to sustainability goals, attractive for long-term investors.</t>
        </is>
      </c>
      <c r="H3753" t="inlineStr">
        <is>
          <t>Positive</t>
        </is>
      </c>
      <c r="I3753" t="inlineStr">
        <is>
          <t>Other</t>
        </is>
      </c>
    </row>
    <row r="3754">
      <c r="A3754" s="10" t="n">
        <v>46231</v>
      </c>
      <c r="B3754" t="inlineStr">
        <is>
          <t>Freshpet Poised to Deliver on Q2, Full-Year Financial Targets, Oppenheimer Says</t>
        </is>
      </c>
      <c r="C3754" t="inlineStr">
        <is>
          <t>MT Newswires</t>
        </is>
      </c>
      <c r="D3754" t="inlineStr">
        <is>
          <t>https://finance.yahoo.com/markets/stocks/articles/freshpet-poised-deliver-q2-full-152713938.html</t>
        </is>
      </c>
      <c r="E3754" t="inlineStr">
        <is>
          <t>Costco Wholesale Corporation</t>
        </is>
      </c>
      <c r="F3754" t="inlineStr">
        <is>
          <t>COST</t>
        </is>
      </c>
      <c r="G3754" t="inlineStr">
        <is>
          <t>Oppenheimer positive on Freshpet meeting Q2 and full-year targets, beneficial for long-term COST investors.</t>
        </is>
      </c>
      <c r="H3754" t="inlineStr">
        <is>
          <t>Positive</t>
        </is>
      </c>
      <c r="I3754" t="inlineStr">
        <is>
          <t>Guidance</t>
        </is>
      </c>
    </row>
    <row r="3755">
      <c r="A3755" s="10" t="n">
        <v>46232</v>
      </c>
      <c r="B3755" t="inlineStr">
        <is>
          <t>Semiconductor stocks are going up in smoke. But the S&amp;P 500 is holding strong.</t>
        </is>
      </c>
      <c r="C3755" t="inlineStr">
        <is>
          <t>Yahoo Finance</t>
        </is>
      </c>
      <c r="D3755" t="inlineStr">
        <is>
          <t>https://finance.yahoo.com/markets/article/semiconductor-stocks-are-going-up-in-smoke-but-the-sp-500-is-holding-strong-143223884.html</t>
        </is>
      </c>
      <c r="E3755" t="inlineStr">
        <is>
          <t>The Coca-Cola Company</t>
        </is>
      </c>
      <c r="F3755" t="inlineStr">
        <is>
          <t>KO</t>
        </is>
      </c>
      <c r="G3755" t="inlineStr">
        <is>
          <t>Semiconductor volatility hints at broader market resilience.</t>
        </is>
      </c>
      <c r="H3755" t="inlineStr">
        <is>
          <t>Neutral</t>
        </is>
      </c>
      <c r="I3755" t="inlineStr">
        <is>
          <t>Macro</t>
        </is>
      </c>
    </row>
    <row r="3756">
      <c r="A3756" s="10" t="n">
        <v>46232</v>
      </c>
      <c r="B3756" t="inlineStr">
        <is>
          <t>Coca-Cola Seeing Broad-Based Top-Line Strength Across Geographies, RBC Says</t>
        </is>
      </c>
      <c r="C3756" t="inlineStr">
        <is>
          <t>MT Newswires</t>
        </is>
      </c>
      <c r="D3756" t="inlineStr">
        <is>
          <t>https://finance.yahoo.com/markets/stocks/articles/coca-cola-seeing-broad-based-164312157.html</t>
        </is>
      </c>
      <c r="E3756" t="inlineStr">
        <is>
          <t>The Coca-Cola Company</t>
        </is>
      </c>
      <c r="F3756" t="inlineStr">
        <is>
          <t>KO</t>
        </is>
      </c>
      <c r="G3756" t="inlineStr">
        <is>
          <t>Coca-Cola's global top-line growth signals sustained demand, positive for long-term investors.</t>
        </is>
      </c>
      <c r="H3756" t="inlineStr">
        <is>
          <t>Positive</t>
        </is>
      </c>
      <c r="I3756" t="inlineStr">
        <is>
          <t>Earnings</t>
        </is>
      </c>
    </row>
    <row r="3757">
      <c r="A3757" s="10" t="n">
        <v>46232</v>
      </c>
      <c r="B3757" t="inlineStr">
        <is>
          <t>Israel Englander's Top Disclosed Holding Is an iShares Russell 2000 ETF, a Bet on Small-Cap Stocks Broadening Out the Rally</t>
        </is>
      </c>
      <c r="C3757" t="inlineStr">
        <is>
          <t>Motley Fool</t>
        </is>
      </c>
      <c r="D3757" t="inlineStr">
        <is>
          <t>https://www.fool.com/investing/2026/07/29/israel-englanders-top-disclosed-holding-is-russell/</t>
        </is>
      </c>
      <c r="E3757" t="inlineStr">
        <is>
          <t>The Coca-Cola Company</t>
        </is>
      </c>
      <c r="F3757" t="inlineStr">
        <is>
          <t>KO</t>
        </is>
      </c>
      <c r="G3757" t="inlineStr">
        <is>
          <t>Israel Englander’s focus on small-cap stocks via iShares Russell 2000 ETF could indicate potential opportunities in KO’s portfolio.</t>
        </is>
      </c>
      <c r="H3757" t="inlineStr">
        <is>
          <t>Neutral</t>
        </is>
      </c>
      <c r="I3757" t="inlineStr">
        <is>
          <t>Management</t>
        </is>
      </c>
    </row>
    <row r="3758">
      <c r="A3758" s="10" t="n">
        <v>46232</v>
      </c>
      <c r="B3758" t="inlineStr">
        <is>
          <t>Pepsi vs Coca-Cola: The Better Buy For The Second Half of 2026</t>
        </is>
      </c>
      <c r="C3758" t="inlineStr">
        <is>
          <t>24/7 Wall St.</t>
        </is>
      </c>
      <c r="D3758" t="inlineStr">
        <is>
          <t>https://247wallst.com/investing/2026/07/29/pepsi-vs-coca-cola-the-better-buy-for-the-second-half-of-2026/</t>
        </is>
      </c>
      <c r="E3758" t="inlineStr">
        <is>
          <t>The Coca-Cola Company</t>
        </is>
      </c>
      <c r="F3758" t="inlineStr">
        <is>
          <t>KO</t>
        </is>
      </c>
      <c r="G3758" t="inlineStr">
        <is>
          <t>Coca-Cola's consistent guidance increases its appeal for long-term investors compared to Pepsi.</t>
        </is>
      </c>
      <c r="H3758" t="inlineStr">
        <is>
          <t>Positive</t>
        </is>
      </c>
      <c r="I3758" t="inlineStr">
        <is>
          <t>Other</t>
        </is>
      </c>
    </row>
    <row r="3759">
      <c r="A3759" s="10" t="n">
        <v>46232</v>
      </c>
      <c r="B3759" t="inlineStr">
        <is>
          <t>PepsiCo's Global Growth and Brand Strategy Shape Its 2026 Outlook</t>
        </is>
      </c>
      <c r="C3759" t="inlineStr">
        <is>
          <t>Zacks</t>
        </is>
      </c>
      <c r="D3759" t="inlineStr">
        <is>
          <t>https://finance.yahoo.com/markets/stocks/articles/pepsicos-global-growth-brand-strategy-142700886.html</t>
        </is>
      </c>
      <c r="E3759" t="inlineStr">
        <is>
          <t>The Coca-Cola Company</t>
        </is>
      </c>
      <c r="F3759" t="inlineStr">
        <is>
          <t>KO</t>
        </is>
      </c>
      <c r="G3759" t="inlineStr">
        <is>
          <t>PepsiCo's robust global branding and international focus bolster long-term outlook, despite North American challenges.</t>
        </is>
      </c>
      <c r="H3759" t="inlineStr">
        <is>
          <t>Positive</t>
        </is>
      </c>
      <c r="I3759" t="inlineStr">
        <is>
          <t>Guidance</t>
        </is>
      </c>
    </row>
    <row r="3760">
      <c r="A3760" s="10" t="n">
        <v>46232</v>
      </c>
      <c r="B3760" t="inlineStr">
        <is>
          <t>Is PepsiCo Stock Attractive After Q2 Earnings and Margin Pressure</t>
        </is>
      </c>
      <c r="C3760" t="inlineStr">
        <is>
          <t>Zacks</t>
        </is>
      </c>
      <c r="D3760" t="inlineStr">
        <is>
          <t>https://finance.yahoo.com/markets/stocks/articles/pepsico-stock-attractive-q2-earnings-142700880.html</t>
        </is>
      </c>
      <c r="E3760" t="inlineStr">
        <is>
          <t>The Coca-Cola Company</t>
        </is>
      </c>
      <c r="F3760" t="inlineStr">
        <is>
          <t>KO</t>
        </is>
      </c>
      <c r="G3760" t="inlineStr">
        <is>
          <t>PepsiCo's earnings and margin concerns diminish stock attractiveness despite valuation and yield.</t>
        </is>
      </c>
      <c r="H3760" t="inlineStr">
        <is>
          <t>Negative</t>
        </is>
      </c>
      <c r="I3760" t="inlineStr">
        <is>
          <t>Earnings</t>
        </is>
      </c>
    </row>
    <row r="3761">
      <c r="A3761" s="10" t="n">
        <v>46232</v>
      </c>
      <c r="B3761" t="inlineStr">
        <is>
          <t>PepsiCo Rides Global Volume Growth as North American Demand Slows</t>
        </is>
      </c>
      <c r="C3761" t="inlineStr">
        <is>
          <t>Zacks</t>
        </is>
      </c>
      <c r="D3761" t="inlineStr">
        <is>
          <t>https://finance.yahoo.com/markets/stocks/articles/pepsico-rides-global-volume-growth-142600224.html</t>
        </is>
      </c>
      <c r="E3761" t="inlineStr">
        <is>
          <t>The Coca-Cola Company</t>
        </is>
      </c>
      <c r="F3761" t="inlineStr">
        <is>
          <t>KO</t>
        </is>
      </c>
      <c r="G3761" t="inlineStr">
        <is>
          <t>Global growth and innovation support PepsiCo, despite North American challenges.</t>
        </is>
      </c>
      <c r="H3761" t="inlineStr">
        <is>
          <t>Positive</t>
        </is>
      </c>
      <c r="I3761" t="inlineStr">
        <is>
          <t>Earnings</t>
        </is>
      </c>
    </row>
    <row r="3762">
      <c r="A3762" s="10" t="n">
        <v>46232</v>
      </c>
      <c r="B3762" t="inlineStr">
        <is>
          <t>KO Q2 Earnings Call Highlights Broader Growth and Raised Outlook</t>
        </is>
      </c>
      <c r="C3762" t="inlineStr">
        <is>
          <t>Zacks</t>
        </is>
      </c>
      <c r="D3762" t="inlineStr">
        <is>
          <t>https://finance.yahoo.com/markets/stocks/articles/ko-q2-earnings-call-highlights-140000985.html</t>
        </is>
      </c>
      <c r="E3762" t="inlineStr">
        <is>
          <t>The Coca-Cola Company</t>
        </is>
      </c>
      <c r="F3762" t="inlineStr">
        <is>
          <t>KO</t>
        </is>
      </c>
      <c r="G3762" t="inlineStr">
        <is>
          <t>Coca-Cola’s improved outlook due to volume growth and margin expansion is positive for long-term investors.</t>
        </is>
      </c>
      <c r="H3762" t="inlineStr">
        <is>
          <t>Positive</t>
        </is>
      </c>
      <c r="I3762" t="inlineStr">
        <is>
          <t>Earnings</t>
        </is>
      </c>
    </row>
    <row r="3763">
      <c r="A3763" s="10" t="n">
        <v>46232</v>
      </c>
      <c r="B3763" t="inlineStr">
        <is>
          <t>Coca-Cola Is More Expensive Than Nvidia, Deservedly So</t>
        </is>
      </c>
      <c r="C3763" t="inlineStr">
        <is>
          <t>Barrons.com</t>
        </is>
      </c>
      <c r="D3763" t="inlineStr">
        <is>
          <t>https://www.barrons.com/articles/coca-cola-stock-more-expensive-nvidia-3a5baa61?siteid=yhoof2&amp;yptr=yahoo</t>
        </is>
      </c>
      <c r="E3763" t="inlineStr">
        <is>
          <t>The Coca-Cola Company</t>
        </is>
      </c>
      <c r="F3763" t="inlineStr">
        <is>
          <t>KO</t>
        </is>
      </c>
      <c r="G3763" t="inlineStr">
        <is>
          <t>Coca-Cola's elevated valuation reflects strong earnings, potentially attractive for long-term investors.</t>
        </is>
      </c>
      <c r="H3763" t="inlineStr">
        <is>
          <t>Positive</t>
        </is>
      </c>
      <c r="I3763" t="inlineStr">
        <is>
          <t>Earnings</t>
        </is>
      </c>
    </row>
    <row r="3764">
      <c r="A3764" s="10" t="n">
        <v>46232</v>
      </c>
      <c r="B3764" t="inlineStr">
        <is>
          <t>How Much Track Is Left For KO Stock?</t>
        </is>
      </c>
      <c r="C3764" t="inlineStr">
        <is>
          <t>Trefis</t>
        </is>
      </c>
      <c r="D3764" t="inlineStr">
        <is>
          <t>https://www.trefis.com/articles/609287/how-much-track-is-left-for-ko-stock/2026-07-29</t>
        </is>
      </c>
      <c r="E3764" t="inlineStr">
        <is>
          <t>The Coca-Cola Company</t>
        </is>
      </c>
      <c r="F3764" t="inlineStr">
        <is>
          <t>KO</t>
        </is>
      </c>
      <c r="G3764" t="inlineStr">
        <is>
          <t>Long-term investors consider Coca-Cola’s growth stage and potential for continued gains.</t>
        </is>
      </c>
      <c r="H3764" t="inlineStr">
        <is>
          <t>Positive</t>
        </is>
      </c>
      <c r="I3764" t="inlineStr">
        <is>
          <t>Earnings</t>
        </is>
      </c>
    </row>
    <row r="3765">
      <c r="A3765" s="10" t="n">
        <v>46232</v>
      </c>
      <c r="B3765" t="inlineStr">
        <is>
          <t>P&amp;G CFO on Q4 earnings: Consumers are 'responding to innovation'</t>
        </is>
      </c>
      <c r="C3765" t="inlineStr">
        <is>
          <t>Yahoo Finance Video</t>
        </is>
      </c>
      <c r="D3765" t="inlineStr">
        <is>
          <t>https://finance.yahoo.com/video/pg-cfo-on-q4-earnings-consumers-are-responding-to-innovation-141925879.html</t>
        </is>
      </c>
      <c r="E3765" t="inlineStr">
        <is>
          <t>The Procter &amp; Gamble Company</t>
        </is>
      </c>
      <c r="F3765" t="inlineStr">
        <is>
          <t>PG</t>
        </is>
      </c>
      <c r="G3765" t="inlineStr">
        <is>
          <t>CFO suggests innovation is driving consumer response, despite Q4 revenue miss.</t>
        </is>
      </c>
      <c r="H3765" t="inlineStr">
        <is>
          <t>Neutral</t>
        </is>
      </c>
      <c r="I3765" t="inlineStr">
        <is>
          <t>Earnings</t>
        </is>
      </c>
    </row>
    <row r="3766">
      <c r="A3766" s="10" t="n">
        <v>46232</v>
      </c>
      <c r="B3766" t="inlineStr">
        <is>
          <t>Stock Market Today: Dow Sinks As Fed Rate Call Looms; Bloom Energy Reverses Lower After Crushing Earnings Views (Live Coverage)</t>
        </is>
      </c>
      <c r="C3766" t="inlineStr">
        <is>
          <t>Investor's Business Daily</t>
        </is>
      </c>
      <c r="D3766" t="inlineStr">
        <is>
          <t>https://www.investors.com/market-trend/stock-market-today/dow-jones-sp500-nasdaq-fed-decision-warsh-sk-hynix-stock/?src=A00220&amp;yptr=yahoo</t>
        </is>
      </c>
      <c r="E3766" t="inlineStr">
        <is>
          <t>The Procter &amp; Gamble Company</t>
        </is>
      </c>
      <c r="F3766" t="inlineStr">
        <is>
          <t>PG</t>
        </is>
      </c>
      <c r="G3766" t="inlineStr">
        <is>
          <t>Fed rate decision uncertainty impacts broader market sentiment.</t>
        </is>
      </c>
      <c r="H3766" t="inlineStr">
        <is>
          <t>Negative</t>
        </is>
      </c>
      <c r="I3766" t="inlineStr">
        <is>
          <t>Macro</t>
        </is>
      </c>
    </row>
    <row r="3767">
      <c r="A3767" s="10" t="n">
        <v>46232</v>
      </c>
      <c r="B3767" t="inlineStr">
        <is>
          <t>Q2 Earnings Season in Full Swing</t>
        </is>
      </c>
      <c r="C3767" t="inlineStr">
        <is>
          <t>Zacks</t>
        </is>
      </c>
      <c r="D3767" t="inlineStr">
        <is>
          <t>https://finance.yahoo.com/markets/stocks/articles/q2-earnings-season-full-swing-152900116.html</t>
        </is>
      </c>
      <c r="E3767" t="inlineStr">
        <is>
          <t>The Procter &amp; Gamble Company</t>
        </is>
      </c>
      <c r="F3767" t="inlineStr">
        <is>
          <t>PG</t>
        </is>
      </c>
      <c r="G3767" t="inlineStr">
        <is>
          <t>Q2 earnings season updates provide insights into PG's financial health.</t>
        </is>
      </c>
      <c r="H3767" t="inlineStr">
        <is>
          <t>Neutral</t>
        </is>
      </c>
      <c r="I3767" t="inlineStr">
        <is>
          <t>Earnings</t>
        </is>
      </c>
    </row>
    <row r="3768">
      <c r="A3768" s="10" t="n">
        <v>46232</v>
      </c>
      <c r="B3768" t="inlineStr">
        <is>
          <t>Procter &amp; Gamble’s Stock Drops After Sales Miss Wall Street’s Projections</t>
        </is>
      </c>
      <c r="C3768" t="inlineStr">
        <is>
          <t>Investopedia</t>
        </is>
      </c>
      <c r="D3768" t="inlineStr">
        <is>
          <t>https://www.investopedia.com/procter-and-gamble-stock-drops-after-sales-miss-wall-street-projections-12029122</t>
        </is>
      </c>
      <c r="E3768" t="inlineStr">
        <is>
          <t>The Procter &amp; Gamble Company</t>
        </is>
      </c>
      <c r="F3768" t="inlineStr">
        <is>
          <t>PG</t>
        </is>
      </c>
      <c r="G3768" t="inlineStr">
        <is>
          <t>Procter &amp; Gamble’s shortfall in quarterly sales could impact long-term growth prospects.</t>
        </is>
      </c>
      <c r="H3768" t="inlineStr">
        <is>
          <t>Negative</t>
        </is>
      </c>
      <c r="I3768" t="inlineStr">
        <is>
          <t>Earnings</t>
        </is>
      </c>
    </row>
    <row r="3769">
      <c r="A3769" s="10" t="n">
        <v>46232</v>
      </c>
      <c r="B3769" t="inlineStr">
        <is>
          <t>Investors Await Fed Decision Today</t>
        </is>
      </c>
      <c r="C3769" t="inlineStr">
        <is>
          <t>Zacks</t>
        </is>
      </c>
      <c r="D3769" t="inlineStr">
        <is>
          <t>https://finance.yahoo.com/economy/policy/articles/investors-await-fed-decision-today-144500078.html</t>
        </is>
      </c>
      <c r="E3769" t="inlineStr">
        <is>
          <t>The Procter &amp; Gamble Company</t>
        </is>
      </c>
      <c r="F3769" t="inlineStr">
        <is>
          <t>PG</t>
        </is>
      </c>
      <c r="G3769" t="inlineStr">
        <is>
          <t>Interest rate decisions may impact PG's cost structure and funding.</t>
        </is>
      </c>
      <c r="H3769" t="inlineStr">
        <is>
          <t>Neutral</t>
        </is>
      </c>
      <c r="I3769" t="inlineStr">
        <is>
          <t>Macro</t>
        </is>
      </c>
    </row>
    <row r="3770">
      <c r="A3770" s="10" t="n">
        <v>46232</v>
      </c>
      <c r="B3770" t="inlineStr">
        <is>
          <t>Kenvue's Brand Strength and Growth Drivers Shape Its Future Outlook</t>
        </is>
      </c>
      <c r="C3770" t="inlineStr">
        <is>
          <t>Zacks</t>
        </is>
      </c>
      <c r="D3770" t="inlineStr">
        <is>
          <t>https://finance.yahoo.com/healthcare/articles/kenvues-brand-strength-growth-drivers-143800667.html</t>
        </is>
      </c>
      <c r="E3770" t="inlineStr">
        <is>
          <t>The Procter &amp; Gamble Company</t>
        </is>
      </c>
      <c r="F3770" t="inlineStr">
        <is>
          <t>PG</t>
        </is>
      </c>
      <c r="G3770" t="inlineStr">
        <is>
          <t>Kenvue's strong brand and strategic acquisitions indicate long-term growth potential.</t>
        </is>
      </c>
      <c r="H3770" t="inlineStr">
        <is>
          <t>Positive</t>
        </is>
      </c>
      <c r="I3770" t="inlineStr">
        <is>
          <t>Acquisition</t>
        </is>
      </c>
    </row>
    <row r="3771">
      <c r="A3771" s="10" t="n">
        <v>46232</v>
      </c>
      <c r="B3771" t="inlineStr">
        <is>
          <t>Is Kenvue Stock Attractive After Margin Gains and Deal Uncertainty</t>
        </is>
      </c>
      <c r="C3771" t="inlineStr">
        <is>
          <t>Zacks</t>
        </is>
      </c>
      <c r="D3771" t="inlineStr">
        <is>
          <t>https://finance.yahoo.com/markets/stocks/articles/kenvue-stock-attractive-margin-gains-143700521.html</t>
        </is>
      </c>
      <c r="E3771" t="inlineStr">
        <is>
          <t>The Procter &amp; Gamble Company</t>
        </is>
      </c>
      <c r="F3771" t="inlineStr">
        <is>
          <t>PG</t>
        </is>
      </c>
      <c r="G3771" t="inlineStr">
        <is>
          <t>KVUE's improved margins and cash flow make it somewhat attractive, but uncertainty persists.</t>
        </is>
      </c>
      <c r="H3771" t="inlineStr">
        <is>
          <t>Neutral</t>
        </is>
      </c>
      <c r="I3771" t="inlineStr">
        <is>
          <t>Earnings</t>
        </is>
      </c>
    </row>
    <row r="3772">
      <c r="A3772" s="10" t="n">
        <v>46232</v>
      </c>
      <c r="B3772" t="inlineStr">
        <is>
          <t>Procter &amp; Gamble Gives Soft Outlook as Iran War Drives Up Costs</t>
        </is>
      </c>
      <c r="C3772" t="inlineStr">
        <is>
          <t>The Wall Street Journal</t>
        </is>
      </c>
      <c r="D3772" t="inlineStr">
        <is>
          <t>https://www.wsj.com/business/earnings/procter-gamble-profit-falls-gives-soft-fiscal-year-outlook-b62e8cfa?siteid=yhoof2&amp;yptr=yahoo</t>
        </is>
      </c>
      <c r="E3772" t="inlineStr">
        <is>
          <t>The Procter &amp; Gamble Company</t>
        </is>
      </c>
      <c r="F3772" t="inlineStr">
        <is>
          <t>PG</t>
        </is>
      </c>
      <c r="G3772" t="inlineStr">
        <is>
          <t>PG sees $1B hit from increased costs, signaling potential profit concerns.</t>
        </is>
      </c>
      <c r="H3772" t="inlineStr">
        <is>
          <t>Negative</t>
        </is>
      </c>
      <c r="I3772" t="inlineStr">
        <is>
          <t>Guidance</t>
        </is>
      </c>
    </row>
    <row r="3773">
      <c r="A3773" s="10" t="n">
        <v>46232</v>
      </c>
      <c r="B3773" t="inlineStr">
        <is>
          <t>Procter &amp; Gamble shares fall after quarterly revenue misses estimates</t>
        </is>
      </c>
      <c r="C3773" t="inlineStr">
        <is>
          <t>Proactive</t>
        </is>
      </c>
      <c r="D3773" t="inlineStr">
        <is>
          <t>https://www.proactiveinvestors.com/companies/news/1096218/procter-gamble-shares-fall-after-quarterly-revenue-misses-estimates-1096218.html</t>
        </is>
      </c>
      <c r="E3773" t="inlineStr">
        <is>
          <t>The Procter &amp; Gamble Company</t>
        </is>
      </c>
      <c r="F3773" t="inlineStr">
        <is>
          <t>PG</t>
        </is>
      </c>
      <c r="G3773" t="inlineStr">
        <is>
          <t>Quarterly revenue shortfalls may signal long-term growth concerns.</t>
        </is>
      </c>
      <c r="H3773" t="inlineStr">
        <is>
          <t>Negative</t>
        </is>
      </c>
      <c r="I3773" t="inlineStr">
        <is>
          <t>Earnings</t>
        </is>
      </c>
    </row>
    <row r="3774">
      <c r="A3774" s="10" t="n">
        <v>46232</v>
      </c>
      <c r="B3774" t="inlineStr">
        <is>
          <t>Procter &amp; Gamble Misses Fourth-Quarter Revenue Views, Says Higher Costs Could Hit Fiscal 2027 Earnings</t>
        </is>
      </c>
      <c r="C3774" t="inlineStr">
        <is>
          <t>MT Newswires</t>
        </is>
      </c>
      <c r="D3774" t="inlineStr">
        <is>
          <t>https://finance.yahoo.com/markets/stocks/articles/procter-gamble-misses-fourth-quarter-141026072.html</t>
        </is>
      </c>
      <c r="E3774" t="inlineStr">
        <is>
          <t>The Procter &amp; Gamble Company</t>
        </is>
      </c>
      <c r="F3774" t="inlineStr">
        <is>
          <t>PG</t>
        </is>
      </c>
      <c r="G3774" t="inlineStr">
        <is>
          <t>PG's revenue shortfall and projected cost impacts suggest potential challenges for long-term profitability.</t>
        </is>
      </c>
      <c r="H3774" t="inlineStr">
        <is>
          <t>Negative</t>
        </is>
      </c>
      <c r="I3774" t="inlineStr">
        <is>
          <t>Earnings</t>
        </is>
      </c>
    </row>
    <row r="3775">
      <c r="A3775" s="10" t="n">
        <v>46232</v>
      </c>
      <c r="B3775" t="inlineStr">
        <is>
          <t>How Will Ozempic and Wegovy Sales Aid NVO's Upcoming Q2 Results?</t>
        </is>
      </c>
      <c r="C3775" t="inlineStr">
        <is>
          <t>Zacks</t>
        </is>
      </c>
      <c r="D3775" t="inlineStr">
        <is>
          <t>https://finance.yahoo.com/healthcare/articles/ozempic-wegovy-sales-aid-nvos-153900197.html</t>
        </is>
      </c>
      <c r="E3775" t="inlineStr">
        <is>
          <t>Eli Lilly and Company</t>
        </is>
      </c>
      <c r="F3775" t="inlineStr">
        <is>
          <t>LLY</t>
        </is>
      </c>
      <c r="G3775" t="inlineStr">
        <is>
          <t>Ozempic and Wegovy sales could signal strong Q2 results for Novo Nordisk, impacting LLY long-term.</t>
        </is>
      </c>
      <c r="H3775" t="inlineStr">
        <is>
          <t>Positive</t>
        </is>
      </c>
      <c r="I3775" t="inlineStr">
        <is>
          <t>Earnings</t>
        </is>
      </c>
    </row>
    <row r="3776">
      <c r="A3776" s="10" t="n">
        <v>46232</v>
      </c>
      <c r="B3776" t="inlineStr">
        <is>
          <t>Eli Lilly (LLY) Earnings Expected to Grow: Should You Buy?</t>
        </is>
      </c>
      <c r="C3776" t="inlineStr">
        <is>
          <t>Zacks</t>
        </is>
      </c>
      <c r="D3776" t="inlineStr">
        <is>
          <t>https://finance.yahoo.com/markets/stocks/articles/eli-lilly-lly-earnings-expected-140026778.html</t>
        </is>
      </c>
      <c r="E3776" t="inlineStr">
        <is>
          <t>Eli Lilly and Company</t>
        </is>
      </c>
      <c r="F3776" t="inlineStr">
        <is>
          <t>LLY</t>
        </is>
      </c>
      <c r="G3776" t="inlineStr">
        <is>
          <t>Upcoming earnings may disappoint, cautious buy approach advised.</t>
        </is>
      </c>
      <c r="H3776" t="inlineStr">
        <is>
          <t>Negative</t>
        </is>
      </c>
      <c r="I3776" t="inlineStr">
        <is>
          <t>Earnings</t>
        </is>
      </c>
    </row>
    <row r="3777">
      <c r="A3777" s="10" t="n">
        <v>46232</v>
      </c>
      <c r="B3777" t="inlineStr">
        <is>
          <t>Forget Weight Loss Drugs: Here's Another Reason to Buy Eli Lilly Stock</t>
        </is>
      </c>
      <c r="C3777" t="inlineStr">
        <is>
          <t>Motley Fool</t>
        </is>
      </c>
      <c r="D3777" t="inlineStr">
        <is>
          <t>https://www.fool.com/investing/2026/07/29/forget-weight-loss-drugs-heres-another-reason-to-b/</t>
        </is>
      </c>
      <c r="E3777" t="inlineStr">
        <is>
          <t>Eli Lilly and Company</t>
        </is>
      </c>
      <c r="F3777" t="inlineStr">
        <is>
          <t>LLY</t>
        </is>
      </c>
      <c r="G3777" t="inlineStr">
        <is>
          <t>Pipeline progress indicates steady growth potential for LLY.</t>
        </is>
      </c>
      <c r="H3777" t="inlineStr">
        <is>
          <t>Positive</t>
        </is>
      </c>
      <c r="I3777" t="inlineStr">
        <is>
          <t>Product</t>
        </is>
      </c>
    </row>
    <row r="3778">
      <c r="A3778" s="10" t="n">
        <v>46232</v>
      </c>
      <c r="B3778" t="inlineStr">
        <is>
          <t>Watch Out, Eli Lilly and Novo Nordisk: Amgen's Monthly Weight Loss Drug Has 6 Phase 3 Trials Running -- and It's Coming for Your Patients</t>
        </is>
      </c>
      <c r="C3778" t="inlineStr">
        <is>
          <t>Motley Fool</t>
        </is>
      </c>
      <c r="D3778" t="inlineStr">
        <is>
          <t>https://www.fool.com/investing/2026/07/29/watch-out-eli-lilly-and-novo-nordisk-amgens-monthl/</t>
        </is>
      </c>
      <c r="E3778" t="inlineStr">
        <is>
          <t>Eli Lilly and Company</t>
        </is>
      </c>
      <c r="F3778" t="inlineStr">
        <is>
          <t>LLY</t>
        </is>
      </c>
      <c r="G3778" t="inlineStr">
        <is>
          <t>Amgen's weight loss drug challenges Eli Lilly’s market position.</t>
        </is>
      </c>
      <c r="H3778" t="inlineStr">
        <is>
          <t>Negative</t>
        </is>
      </c>
      <c r="I3778" t="inlineStr">
        <is>
          <t>Competition</t>
        </is>
      </c>
    </row>
    <row r="3779">
      <c r="A3779" s="10" t="n">
        <v>46232</v>
      </c>
      <c r="B3779" t="inlineStr">
        <is>
          <t>Johnson &amp; Johnson vs. Eli Lilly: Reliable Stability vs. Rapid Revenue Growth</t>
        </is>
      </c>
      <c r="C3779" t="inlineStr">
        <is>
          <t>Motley Fool</t>
        </is>
      </c>
      <c r="D3779" t="inlineStr">
        <is>
          <t>https://www.fool.com/coverage/charts/2026/07/29/johnson-and-johnson-vs-eli-lilly-reliable-stability-vs-rapid-revenue-growth/</t>
        </is>
      </c>
      <c r="E3779" t="inlineStr">
        <is>
          <t>Eli Lilly and Company</t>
        </is>
      </c>
      <c r="F3779" t="inlineStr">
        <is>
          <t>LLY</t>
        </is>
      </c>
      <c r="G3779" t="inlineStr">
        <is>
          <t>Rapid revenue growth at Eli Lilly may outweigh J&amp;J's stability for long-term investors.</t>
        </is>
      </c>
      <c r="H3779" t="inlineStr">
        <is>
          <t>Neutral</t>
        </is>
      </c>
      <c r="I3779" t="inlineStr">
        <is>
          <t>Other</t>
        </is>
      </c>
    </row>
    <row r="3780">
      <c r="A3780" s="10" t="n">
        <v>46232</v>
      </c>
      <c r="B3780" t="inlineStr">
        <is>
          <t>Eli Lilly Is Acquiring AtaiBeckley for $2.8 Billion. Cathie Wood Thinks Another Psychedelic Drug Stock Is an Even Better Bet.</t>
        </is>
      </c>
      <c r="C3780" t="inlineStr">
        <is>
          <t>Motley Fool</t>
        </is>
      </c>
      <c r="D3780" t="inlineStr">
        <is>
          <t>https://www.fool.com/investing/2026/07/29/eli-lilly-is-acquiring-ataibeckley-for-28-billion/</t>
        </is>
      </c>
      <c r="E3780" t="inlineStr">
        <is>
          <t>Eli Lilly and Company</t>
        </is>
      </c>
      <c r="F3780" t="inlineStr">
        <is>
          <t>LLY</t>
        </is>
      </c>
      <c r="G3780" t="inlineStr">
        <is>
          <t>Acquisition signalizes Eli Lilly's interest in psychedelic drug space, potentially diversifying long-term投资标的.</t>
        </is>
      </c>
      <c r="H3780" t="inlineStr">
        <is>
          <t>Neutral</t>
        </is>
      </c>
      <c r="I3780" t="inlineStr">
        <is>
          <t>Acquisition</t>
        </is>
      </c>
    </row>
    <row r="3781">
      <c r="A3781" s="10" t="n">
        <v>46231</v>
      </c>
      <c r="B3781" t="inlineStr">
        <is>
          <t>Eli Lilly (LLY) Rises Higher Than Market: Key Facts</t>
        </is>
      </c>
      <c r="C3781" t="inlineStr">
        <is>
          <t>Zacks</t>
        </is>
      </c>
      <c r="D3781" t="inlineStr">
        <is>
          <t>https://finance.yahoo.com/markets/stocks/articles/eli-lilly-lly-rises-higher-214502621.html</t>
        </is>
      </c>
      <c r="E3781" t="inlineStr">
        <is>
          <t>Eli Lilly and Company</t>
        </is>
      </c>
      <c r="F3781" t="inlineStr">
        <is>
          <t>LLY</t>
        </is>
      </c>
      <c r="G3781" t="inlineStr">
        <is>
          <t>Short-term price surge may indicate positive market sentiment but lacks long-term indicators.</t>
        </is>
      </c>
      <c r="H3781" t="inlineStr">
        <is>
          <t>Positive</t>
        </is>
      </c>
      <c r="I3781" t="inlineStr">
        <is>
          <t>Other</t>
        </is>
      </c>
    </row>
    <row r="3782">
      <c r="A3782" s="10" t="n">
        <v>46231</v>
      </c>
      <c r="B3782" t="inlineStr">
        <is>
          <t>What Johnson &amp; Johnson Stock Told You Before It Surged</t>
        </is>
      </c>
      <c r="C3782" t="inlineStr">
        <is>
          <t>Trefis</t>
        </is>
      </c>
      <c r="D3782" t="inlineStr">
        <is>
          <t>https://www.trefis.com/articles/609202/what-johnson-johnson-stock-told-you-before-it-surged/2026-07-28</t>
        </is>
      </c>
      <c r="E3782" t="inlineStr">
        <is>
          <t>Eli Lilly and Company</t>
        </is>
      </c>
      <c r="F3782" t="inlineStr">
        <is>
          <t>LLY</t>
        </is>
      </c>
      <c r="G3782" t="inlineStr">
        <is>
          <t>Strong oncology performance and positive guidance indicate long-term growth potential.</t>
        </is>
      </c>
      <c r="H3782" t="inlineStr">
        <is>
          <t>Positive</t>
        </is>
      </c>
      <c r="I3782" t="inlineStr">
        <is>
          <t>Earnings</t>
        </is>
      </c>
    </row>
    <row r="3783">
      <c r="A3783" s="10" t="n">
        <v>46231</v>
      </c>
      <c r="B3783" t="inlineStr">
        <is>
          <t>Does Eli Lilly Stock Actually Diversify Your Portfolio?</t>
        </is>
      </c>
      <c r="C3783" t="inlineStr">
        <is>
          <t>Trefis</t>
        </is>
      </c>
      <c r="D3783" t="inlineStr">
        <is>
          <t>https://www.trefis.com/articles/609199/does-eli-lilly-stock-actually-diversify-your-portfolio/2026-07-28</t>
        </is>
      </c>
      <c r="E3783" t="inlineStr">
        <is>
          <t>Eli Lilly and Company</t>
        </is>
      </c>
      <c r="F3783" t="inlineStr">
        <is>
          <t>LLY</t>
        </is>
      </c>
      <c r="G3783" t="inlineStr">
        <is>
          <t>Lilly stock's performance can offer portfolio diversification benefits.</t>
        </is>
      </c>
      <c r="H3783" t="inlineStr">
        <is>
          <t>Positive</t>
        </is>
      </c>
      <c r="I3783" t="inlineStr">
        <is>
          <t>Other</t>
        </is>
      </c>
    </row>
    <row r="3784">
      <c r="A3784" s="10" t="n">
        <v>46231</v>
      </c>
      <c r="B3784" t="inlineStr">
        <is>
          <t>INCY Q2 Earnings &amp; Revenues Beat on Higher Sales, '26 View Raised</t>
        </is>
      </c>
      <c r="C3784" t="inlineStr">
        <is>
          <t>Zacks</t>
        </is>
      </c>
      <c r="D3784" t="inlineStr">
        <is>
          <t>https://finance.yahoo.com/healthcare/articles/incy-q2-earnings-revenues-beat-164000856.html</t>
        </is>
      </c>
      <c r="E3784" t="inlineStr">
        <is>
          <t>Eli Lilly and Company</t>
        </is>
      </c>
      <c r="F3784" t="inlineStr">
        <is>
          <t>LLY</t>
        </is>
      </c>
      <c r="G3784" t="inlineStr">
        <is>
          <t>Q2 earnings beat expectations, driven by strong sales growth, elevating 2026 revenue outlook.</t>
        </is>
      </c>
      <c r="H3784" t="inlineStr">
        <is>
          <t>Positive</t>
        </is>
      </c>
      <c r="I3784" t="inlineStr">
        <is>
          <t>Earnings</t>
        </is>
      </c>
    </row>
    <row r="3785">
      <c r="A3785" s="10" t="n">
        <v>46232</v>
      </c>
      <c r="B3785" t="inlineStr">
        <is>
          <t>UnitedHealth's Cost-Control Story is Gaining Momentum: Time to Buy?</t>
        </is>
      </c>
      <c r="C3785" t="inlineStr">
        <is>
          <t>Zacks</t>
        </is>
      </c>
      <c r="D3785" t="inlineStr">
        <is>
          <t>https://finance.yahoo.com/healthcare/articles/unitedhealths-cost-control-story-gaining-155200493.html</t>
        </is>
      </c>
      <c r="E3785" t="inlineStr">
        <is>
          <t>UnitedHealth Group Incorporated</t>
        </is>
      </c>
      <c r="F3785" t="inlineStr">
        <is>
          <t>UNH</t>
        </is>
      </c>
      <c r="G3785" t="inlineStr">
        <is>
          <t>UNH’s cost control and improved profitability outlook boost investor confidence.</t>
        </is>
      </c>
      <c r="H3785" t="inlineStr">
        <is>
          <t>Positive</t>
        </is>
      </c>
      <c r="I3785" t="inlineStr">
        <is>
          <t>Guidance</t>
        </is>
      </c>
    </row>
    <row r="3786">
      <c r="A3786" s="10" t="n">
        <v>46232</v>
      </c>
      <c r="B3786" t="inlineStr">
        <is>
          <t>Humana Q2 Earnings Beat Estimates on Medical Membership Growth</t>
        </is>
      </c>
      <c r="C3786" t="inlineStr">
        <is>
          <t>Zacks</t>
        </is>
      </c>
      <c r="D3786" t="inlineStr">
        <is>
          <t>https://finance.yahoo.com/healthcare/articles/humana-q2-earnings-beat-estimates-152300031.html</t>
        </is>
      </c>
      <c r="E3786" t="inlineStr">
        <is>
          <t>UnitedHealth Group Incorporated</t>
        </is>
      </c>
      <c r="F3786" t="inlineStr">
        <is>
          <t>UNH</t>
        </is>
      </c>
      <c r="G3786" t="inlineStr">
        <is>
          <t>Q2 earnings beat estimates due to medical membership growth, positive for UNH investors.</t>
        </is>
      </c>
      <c r="H3786" t="inlineStr">
        <is>
          <t>Positive</t>
        </is>
      </c>
      <c r="I3786" t="inlineStr">
        <is>
          <t>Earnings</t>
        </is>
      </c>
    </row>
    <row r="3787">
      <c r="A3787" s="10" t="n">
        <v>46232</v>
      </c>
      <c r="B3787" t="inlineStr">
        <is>
          <t>Humana Stock Stumbles After Earnings Underwhelm</t>
        </is>
      </c>
      <c r="C3787" t="inlineStr">
        <is>
          <t>The Wall Street Journal</t>
        </is>
      </c>
      <c r="D3787" t="inlineStr">
        <is>
          <t>https://www.wsj.com/livecoverage/fed-meeting-warsh-interest-rate-07-29-2026/card/humana-stock-stumbles-after-earnings-underwhelm-0qTBsikkHGA0jQjnQsuB?siteid=yhoof2&amp;yptr=yahoo</t>
        </is>
      </c>
      <c r="E3787" t="inlineStr">
        <is>
          <t>UnitedHealth Group Incorporated</t>
        </is>
      </c>
      <c r="F3787" t="inlineStr">
        <is>
          <t>UNH</t>
        </is>
      </c>
      <c r="G3787" t="inlineStr">
        <is>
          <t>Q4 earnings underperformance slightly disappoints, but outlook remains steady.</t>
        </is>
      </c>
      <c r="H3787" t="inlineStr">
        <is>
          <t>Neutral</t>
        </is>
      </c>
      <c r="I3787" t="inlineStr">
        <is>
          <t>Earnings</t>
        </is>
      </c>
    </row>
    <row r="3788">
      <c r="A3788" s="10" t="n">
        <v>46232</v>
      </c>
      <c r="B3788" t="inlineStr">
        <is>
          <t>Medicare Drug Plan Premiums Are About to Jump for 25 Million Seniors</t>
        </is>
      </c>
      <c r="C3788" t="inlineStr">
        <is>
          <t>Barrons.com</t>
        </is>
      </c>
      <c r="D3788" t="inlineStr">
        <is>
          <t>https://www.barrons.com/articles/-edicare-drug-plan-premium-increase-trump-3b2a0646?siteid=yhoof2&amp;yptr=yahoo</t>
        </is>
      </c>
      <c r="E3788" t="inlineStr">
        <is>
          <t>UnitedHealth Group Incorporated</t>
        </is>
      </c>
      <c r="F3788" t="inlineStr">
        <is>
          <t>UNH</t>
        </is>
      </c>
      <c r="G3788" t="inlineStr">
        <is>
          <t>UNH faces potential revenue pressures from increased Medicare Part D premiums.</t>
        </is>
      </c>
      <c r="H3788" t="inlineStr">
        <is>
          <t>Negative</t>
        </is>
      </c>
      <c r="I3788" t="inlineStr">
        <is>
          <t>Regulation</t>
        </is>
      </c>
    </row>
    <row r="3789">
      <c r="A3789" s="10" t="n">
        <v>46232</v>
      </c>
      <c r="B3789" t="inlineStr">
        <is>
          <t>Acadia Healthcare Q2 Earnings Beat Estimates on Higher Admissions</t>
        </is>
      </c>
      <c r="C3789" t="inlineStr">
        <is>
          <t>Zacks</t>
        </is>
      </c>
      <c r="D3789" t="inlineStr">
        <is>
          <t>https://finance.yahoo.com/healthcare/articles/acadia-healthcare-q2-earnings-beat-130800003.html</t>
        </is>
      </c>
      <c r="E3789" t="inlineStr">
        <is>
          <t>UnitedHealth Group Incorporated</t>
        </is>
      </c>
      <c r="F3789" t="inlineStr">
        <is>
          <t>UNH</t>
        </is>
      </c>
      <c r="G3789" t="inlineStr">
        <is>
          <t>Q2 earnings beat estimates due to higher admissions, boosting long-term UNH prospects.</t>
        </is>
      </c>
      <c r="H3789" t="inlineStr">
        <is>
          <t>Positive</t>
        </is>
      </c>
      <c r="I3789" t="inlineStr">
        <is>
          <t>Earnings</t>
        </is>
      </c>
    </row>
    <row r="3790">
      <c r="A3790" s="10" t="n">
        <v>46232</v>
      </c>
      <c r="B3790" t="inlineStr">
        <is>
          <t>Buy These 3 Blue-Chip Stocks After Strong Q2 2026 Earnings Results</t>
        </is>
      </c>
      <c r="C3790" t="inlineStr">
        <is>
          <t>Zacks</t>
        </is>
      </c>
      <c r="D3790" t="inlineStr">
        <is>
          <t>https://finance.yahoo.com/markets/stocks/articles/buy-3-blue-chip-stocks-130600697.html</t>
        </is>
      </c>
      <c r="E3790" t="inlineStr">
        <is>
          <t>UnitedHealth Group Incorporated</t>
        </is>
      </c>
      <c r="F3790" t="inlineStr">
        <is>
          <t>UNH</t>
        </is>
      </c>
      <c r="G3790" t="inlineStr">
        <is>
          <t>UNH's strong Q2 earnings boost long-term investment prospects.</t>
        </is>
      </c>
      <c r="H3790" t="inlineStr">
        <is>
          <t>Positive</t>
        </is>
      </c>
      <c r="I3790" t="inlineStr">
        <is>
          <t>Earnings</t>
        </is>
      </c>
    </row>
    <row r="3791">
      <c r="A3791" s="10" t="n">
        <v>46232</v>
      </c>
      <c r="B3791" t="inlineStr">
        <is>
          <t>How Investors Are Reacting To UnitedHealth Group (UNH) Profit Beat, Outlook Hike and Ongoing Buybacks</t>
        </is>
      </c>
      <c r="C3791" t="inlineStr">
        <is>
          <t>Simply Wall St.</t>
        </is>
      </c>
      <c r="D3791" t="inlineStr">
        <is>
          <t>https://finance.yahoo.com/healthcare/articles/investors-reacting-unitedhealth-group-unh-090909342.html</t>
        </is>
      </c>
      <c r="E3791" t="inlineStr">
        <is>
          <t>UnitedHealth Group Incorporated</t>
        </is>
      </c>
      <c r="F3791" t="inlineStr">
        <is>
          <t>UNH</t>
        </is>
      </c>
      <c r="G3791" t="inlineStr">
        <is>
          <t>Strong Q2 results and higher outlook boost long-term investment confidence in UNH.</t>
        </is>
      </c>
      <c r="H3791" t="inlineStr">
        <is>
          <t>Positive</t>
        </is>
      </c>
      <c r="I3791" t="inlineStr">
        <is>
          <t>Earnings</t>
        </is>
      </c>
    </row>
    <row r="3792">
      <c r="A3792" s="10" t="n">
        <v>46231</v>
      </c>
      <c r="B3792" t="inlineStr">
        <is>
          <t>UnitedHealth Stock Has Rallied Big Since Berkshire Bailed. Did Warren Buffett and Greg Abel Blink Too Soon?</t>
        </is>
      </c>
      <c r="C3792" t="inlineStr">
        <is>
          <t>Motley Fool</t>
        </is>
      </c>
      <c r="D3792" t="inlineStr">
        <is>
          <t>https://www.fool.com/investing/2026/07/28/unitedhealth-stock-has-rallied-big-since-berkshire/</t>
        </is>
      </c>
      <c r="E3792" t="inlineStr">
        <is>
          <t>UnitedHealth Group Incorporated</t>
        </is>
      </c>
      <c r="F3792" t="inlineStr">
        <is>
          <t>UNH</t>
        </is>
      </c>
      <c r="G3792" t="inlineStr">
        <is>
          <t>Berkshire’s exit suggests UNH stock could have more upside, albeit risky.</t>
        </is>
      </c>
      <c r="H3792" t="inlineStr">
        <is>
          <t>Positive</t>
        </is>
      </c>
      <c r="I3792" t="inlineStr">
        <is>
          <t>Management</t>
        </is>
      </c>
    </row>
    <row r="3793">
      <c r="A3793" s="10" t="n">
        <v>46231</v>
      </c>
      <c r="B3793" t="inlineStr">
        <is>
          <t>Trump Administration to End Medicare Drug Plan Subsidy</t>
        </is>
      </c>
      <c r="C3793" t="inlineStr">
        <is>
          <t>The Wall Street Journal</t>
        </is>
      </c>
      <c r="D3793" t="inlineStr">
        <is>
          <t>https://www.wsj.com/health/healthcare/trump-administration-to-end-medicare-drug-plan-subsidy-76d255d1?siteid=yhoof2&amp;yptr=yahoo</t>
        </is>
      </c>
      <c r="E3793" t="inlineStr">
        <is>
          <t>UnitedHealth Group Incorporated</t>
        </is>
      </c>
      <c r="F3793" t="inlineStr">
        <is>
          <t>UNH</t>
        </is>
      </c>
      <c r="G3793" t="inlineStr">
        <is>
          <t>UNH faces higher healthcare costs amid Medicare subsidy end.</t>
        </is>
      </c>
      <c r="H3793" t="inlineStr">
        <is>
          <t>Negative</t>
        </is>
      </c>
      <c r="I3793" t="inlineStr">
        <is>
          <t>Regulation</t>
        </is>
      </c>
    </row>
    <row r="3794">
      <c r="A3794" s="10" t="n">
        <v>46231</v>
      </c>
      <c r="B3794" t="inlineStr">
        <is>
          <t>3 Dividend Stocks That Are Crushing the Market in 2026</t>
        </is>
      </c>
      <c r="C3794" t="inlineStr">
        <is>
          <t>Motley Fool</t>
        </is>
      </c>
      <c r="D3794" t="inlineStr">
        <is>
          <t>https://www.fool.com/investing/2026/07/28/3-dividend-stocks-that-are-crushing-the-market-in/</t>
        </is>
      </c>
      <c r="E3794" t="inlineStr">
        <is>
          <t>UnitedHealth Group Incorporated</t>
        </is>
      </c>
      <c r="F3794" t="inlineStr">
        <is>
          <t>UNH</t>
        </is>
      </c>
      <c r="G3794" t="inlineStr">
        <is>
          <t>Top dividend stocks outperforming may influence UNH’s competitive positioning.</t>
        </is>
      </c>
      <c r="H3794" t="inlineStr">
        <is>
          <t>Neutral</t>
        </is>
      </c>
      <c r="I3794" t="inlineStr">
        <is>
          <t>Competition</t>
        </is>
      </c>
    </row>
    <row r="3795">
      <c r="A3795" s="10" t="n">
        <v>46232</v>
      </c>
      <c r="B3795" t="inlineStr">
        <is>
          <t>The new AI trade: Visa, Shopify, and more</t>
        </is>
      </c>
      <c r="C3795" t="inlineStr">
        <is>
          <t>Yahoo Finance Video</t>
        </is>
      </c>
      <c r="D3795" t="inlineStr">
        <is>
          <t>https://finance.yahoo.com/video/ai-trade-visa-shopify-more-151500705.html</t>
        </is>
      </c>
      <c r="E3795" t="inlineStr">
        <is>
          <t>Caterpillar Inc.</t>
        </is>
      </c>
      <c r="F3795" t="inlineStr">
        <is>
          <t>CAT</t>
        </is>
      </c>
      <c r="G3795" t="inlineStr">
        <is>
          <t>Discussion on AI investment beyond hyperscalers and semiconductors offers long-term CAT investors new perspectives.</t>
        </is>
      </c>
      <c r="H3795" t="inlineStr">
        <is>
          <t>Positive</t>
        </is>
      </c>
      <c r="I3795" t="inlineStr">
        <is>
          <t>AI</t>
        </is>
      </c>
    </row>
    <row r="3796">
      <c r="A3796" s="10" t="n">
        <v>46232</v>
      </c>
      <c r="B3796" t="inlineStr">
        <is>
          <t>Vertiv stock sinks on earnings miss: A look at key AI infrastructure players</t>
        </is>
      </c>
      <c r="C3796" t="inlineStr">
        <is>
          <t>Yahoo Finance Video</t>
        </is>
      </c>
      <c r="D3796" t="inlineStr">
        <is>
          <t>https://finance.yahoo.com/video/vertiv-stock-sinks-earnings-miss-145000840.html</t>
        </is>
      </c>
      <c r="E3796" t="inlineStr">
        <is>
          <t>Caterpillar Inc.</t>
        </is>
      </c>
      <c r="F3796" t="inlineStr">
        <is>
          <t>CAT</t>
        </is>
      </c>
      <c r="G3796" t="inlineStr">
        <is>
          <t>Vertiv's earnings miss affects AI infrastructure investors.</t>
        </is>
      </c>
      <c r="H3796" t="inlineStr">
        <is>
          <t>Negative</t>
        </is>
      </c>
      <c r="I3796" t="inlineStr">
        <is>
          <t>Earnings</t>
        </is>
      </c>
    </row>
    <row r="3797">
      <c r="A3797" s="10" t="n">
        <v>46232</v>
      </c>
      <c r="B3797" t="inlineStr">
        <is>
          <t>Fast Money Host Warns Hyperscaler CapEx Binge Is ‘Issuing Near Junk’ as Data Center Buildout Shows Cracks</t>
        </is>
      </c>
      <c r="C3797" t="inlineStr">
        <is>
          <t>24/7 Wall St.</t>
        </is>
      </c>
      <c r="D3797" t="inlineStr">
        <is>
          <t>https://247wallst.com/investing/2026/07/29/fast-money-host-warns-hyperscaler-capex-binge-is-issuing-near-junk-as-data-center-buildout-shows-cracks/</t>
        </is>
      </c>
      <c r="E3797" t="inlineStr">
        <is>
          <t>Caterpillar Inc.</t>
        </is>
      </c>
      <c r="F3797" t="inlineStr">
        <is>
          <t>CAT</t>
        </is>
      </c>
      <c r="G3797" t="inlineStr">
        <is>
          <t>Debt concerns from data center buildout may impact long-term CAT investments.</t>
        </is>
      </c>
      <c r="H3797" t="inlineStr">
        <is>
          <t>Negative</t>
        </is>
      </c>
      <c r="I3797" t="inlineStr">
        <is>
          <t>AI</t>
        </is>
      </c>
    </row>
    <row r="3798">
      <c r="A3798" s="10" t="n">
        <v>46232</v>
      </c>
      <c r="B3798" t="inlineStr">
        <is>
          <t>Caterpillar Trades at 3x Its Historical Multiple — Michael Burry Is Betting Against It</t>
        </is>
      </c>
      <c r="C3798" t="inlineStr">
        <is>
          <t>Insider Monkey</t>
        </is>
      </c>
      <c r="D3798" t="inlineStr">
        <is>
          <t>https://finance.yahoo.com/markets/stocks/articles/caterpillar-trades-3x-historical-multiple-161312284.html</t>
        </is>
      </c>
      <c r="E3798" t="inlineStr">
        <is>
          <t>Caterpillar Inc.</t>
        </is>
      </c>
      <c r="F3798" t="inlineStr">
        <is>
          <t>CAT</t>
        </is>
      </c>
      <c r="G3798" t="inlineStr">
        <is>
          <t>Growing AI data center power demands put pressure on grid, benefiting heavy equipment makers like CAT.</t>
        </is>
      </c>
      <c r="H3798" t="inlineStr">
        <is>
          <t>Positive</t>
        </is>
      </c>
      <c r="I3798" t="inlineStr">
        <is>
          <t>Macro</t>
        </is>
      </c>
    </row>
    <row r="3799">
      <c r="A3799" s="10" t="n">
        <v>46232</v>
      </c>
      <c r="B3799" t="inlineStr">
        <is>
          <t>Why the Dow Is Having an Especially Bad Day</t>
        </is>
      </c>
      <c r="C3799" t="inlineStr">
        <is>
          <t>Barrons.com</t>
        </is>
      </c>
      <c r="D3799" t="inlineStr">
        <is>
          <t>https://www.barrons.com/livecoverage/stock-market-news-today-072926/card/why-the-dow-is-having-an-especially-bad-day-rL2dTDOJrepJaAAKH5BN?siteid=yhoof2&amp;yptr=yahoo</t>
        </is>
      </c>
      <c r="E3799" t="inlineStr">
        <is>
          <t>Caterpillar Inc.</t>
        </is>
      </c>
      <c r="F3799" t="inlineStr">
        <is>
          <t>CAT</t>
        </is>
      </c>
      <c r="G3799" t="inlineStr">
        <is>
          <t>Dow's severe downturn indicates broader market volatility, affecting investor sentiment.</t>
        </is>
      </c>
      <c r="H3799" t="inlineStr">
        <is>
          <t>Negative</t>
        </is>
      </c>
      <c r="I3799" t="inlineStr">
        <is>
          <t>Macro</t>
        </is>
      </c>
    </row>
    <row r="3800">
      <c r="A3800" s="10" t="n">
        <v>46232</v>
      </c>
      <c r="B3800" t="inlineStr">
        <is>
          <t>Lumen to Report Q2 Earnings: Here's What Investors Should Know</t>
        </is>
      </c>
      <c r="C3800" t="inlineStr">
        <is>
          <t>Zacks</t>
        </is>
      </c>
      <c r="D3800" t="inlineStr">
        <is>
          <t>https://finance.yahoo.com/markets/stocks/articles/lumen-report-q2-earnings-heres-142400331.html</t>
        </is>
      </c>
      <c r="E3800" t="inlineStr">
        <is>
          <t>Caterpillar Inc.</t>
        </is>
      </c>
      <c r="F3800" t="inlineStr">
        <is>
          <t>CAT</t>
        </is>
      </c>
      <c r="G3800" t="inlineStr">
        <is>
          <t>Lumen's Q2 earnings may reflect AI advancements but face legacy challenges.</t>
        </is>
      </c>
      <c r="H3800" t="inlineStr">
        <is>
          <t>Neutral</t>
        </is>
      </c>
      <c r="I3800" t="inlineStr">
        <is>
          <t>Earnings</t>
        </is>
      </c>
    </row>
    <row r="3801">
      <c r="A3801" s="10" t="n">
        <v>46232</v>
      </c>
      <c r="B3801" t="inlineStr">
        <is>
          <t>Astec Industries (ASTE) Earnings Expected to Grow: What to Know Ahead of Next Week's Release</t>
        </is>
      </c>
      <c r="C3801" t="inlineStr">
        <is>
          <t>Zacks</t>
        </is>
      </c>
      <c r="D3801" t="inlineStr">
        <is>
          <t>https://finance.yahoo.com/markets/stocks/articles/astec-industries-aste-earnings-expected-140036920.html</t>
        </is>
      </c>
      <c r="E3801" t="inlineStr">
        <is>
          <t>Caterpillar Inc.</t>
        </is>
      </c>
      <c r="F3801" t="inlineStr">
        <is>
          <t>CAT</t>
        </is>
      </c>
      <c r="G3801" t="inlineStr">
        <is>
          <t>Astec Industries' earnings likely won't beat expectations, suggesting cautious investment in CAT long-term.</t>
        </is>
      </c>
      <c r="H3801" t="inlineStr">
        <is>
          <t>Negative</t>
        </is>
      </c>
      <c r="I3801" t="inlineStr">
        <is>
          <t>Earnings</t>
        </is>
      </c>
    </row>
    <row r="3802">
      <c r="A3802" s="10" t="n">
        <v>46232</v>
      </c>
      <c r="B3802" t="inlineStr">
        <is>
          <t>Caterpillar Stock Downgraded as AI-Driven Rally Faces a Big Threat</t>
        </is>
      </c>
      <c r="C3802" t="inlineStr">
        <is>
          <t>Barrons.com</t>
        </is>
      </c>
      <c r="D3802" t="inlineStr">
        <is>
          <t>https://www.barrons.com/articles/caterpillar-stock-price-downgrade-ai-datacenter-aa331d25?siteid=yhoof2&amp;yptr=yahoo</t>
        </is>
      </c>
      <c r="E3802" t="inlineStr">
        <is>
          <t>Caterpillar Inc.</t>
        </is>
      </c>
      <c r="F3802" t="inlineStr">
        <is>
          <t>CAT</t>
        </is>
      </c>
      <c r="G3802" t="inlineStr">
        <is>
          <t>Caterpillar's stock downgraded due to AI-driven threats.</t>
        </is>
      </c>
      <c r="H3802" t="inlineStr">
        <is>
          <t>Negative</t>
        </is>
      </c>
      <c r="I3802" t="inlineStr">
        <is>
          <t>AI</t>
        </is>
      </c>
    </row>
    <row r="3803">
      <c r="A3803" s="10" t="n">
        <v>46232</v>
      </c>
      <c r="B3803" t="inlineStr">
        <is>
          <t>Baird downgrades Caterpillar to Neutral on rising data center regulatory risks</t>
        </is>
      </c>
      <c r="C3803" t="inlineStr">
        <is>
          <t>Investing.com</t>
        </is>
      </c>
      <c r="D3803" t="inlineStr">
        <is>
          <t>https://finance.yahoo.com/economy/policy/articles/baird-downgrades-caterpillar-neutral-rising-134825486.html</t>
        </is>
      </c>
      <c r="E3803" t="inlineStr">
        <is>
          <t>Caterpillar Inc.</t>
        </is>
      </c>
      <c r="F3803" t="inlineStr">
        <is>
          <t>CAT</t>
        </is>
      </c>
      <c r="G3803" t="inlineStr">
        <is>
          <t>Increased data center regulatory risks may dampen Caterpillar's long-term growth prospects.</t>
        </is>
      </c>
      <c r="H3803" t="inlineStr">
        <is>
          <t>Negative</t>
        </is>
      </c>
      <c r="I3803" t="inlineStr">
        <is>
          <t>Regulation</t>
        </is>
      </c>
    </row>
    <row r="3804">
      <c r="A3804" s="10" t="n">
        <v>46232</v>
      </c>
      <c r="B3804" t="inlineStr">
        <is>
          <t>Reddit initiated, Caterpillar downgraded: Wall Street's top analyst calls</t>
        </is>
      </c>
      <c r="C3804" t="inlineStr">
        <is>
          <t>The Fly</t>
        </is>
      </c>
      <c r="D3804" t="inlineStr">
        <is>
          <t>https://finance.yahoo.com/markets/stocks/articles/apple-upgraded-qualcomm-downgraded-wall-133634577.html</t>
        </is>
      </c>
      <c r="E3804" t="inlineStr">
        <is>
          <t>Caterpillar Inc.</t>
        </is>
      </c>
      <c r="F3804" t="inlineStr">
        <is>
          <t>CAT</t>
        </is>
      </c>
      <c r="G3804" t="inlineStr">
        <is>
          <t>Top analyst downgrades Caterpillar, affecting investor sentiment.</t>
        </is>
      </c>
      <c r="H3804" t="inlineStr">
        <is>
          <t>Negative</t>
        </is>
      </c>
      <c r="I3804" t="inlineStr">
        <is>
          <t>Guidance</t>
        </is>
      </c>
    </row>
    <row r="3805">
      <c r="A3805" s="10" t="n">
        <v>46231</v>
      </c>
      <c r="B3805" t="inlineStr">
        <is>
          <t>Honeywell upgraded by Bank of America on stronger order trends</t>
        </is>
      </c>
      <c r="C3805" t="inlineStr">
        <is>
          <t>Proactive</t>
        </is>
      </c>
      <c r="D3805" t="inlineStr">
        <is>
          <t>https://www.proactiveinvestors.com/companies/news/1096166/honeywell-upgraded-by-bank-of-america-on-stronger-order-trends-1096166.html</t>
        </is>
      </c>
      <c r="E3805" t="inlineStr">
        <is>
          <t>Honeywell International Inc.</t>
        </is>
      </c>
      <c r="F3805" t="inlineStr">
        <is>
          <t>HON</t>
        </is>
      </c>
      <c r="G3805" t="inlineStr">
        <is>
          <t>Bank upgrade reflects improved earnings and order trends.</t>
        </is>
      </c>
      <c r="H3805" t="inlineStr">
        <is>
          <t>Positive</t>
        </is>
      </c>
      <c r="I3805" t="inlineStr">
        <is>
          <t>Earnings</t>
        </is>
      </c>
    </row>
    <row r="3806">
      <c r="A3806" s="10" t="n">
        <v>46231</v>
      </c>
      <c r="B3806" t="inlineStr">
        <is>
          <t>Honeywell vs. Rockwell: Which Industrial Automation Stock Has Greater Upside?</t>
        </is>
      </c>
      <c r="C3806" t="inlineStr">
        <is>
          <t>Zacks</t>
        </is>
      </c>
      <c r="D3806" t="inlineStr">
        <is>
          <t>https://finance.yahoo.com/markets/stocks/articles/honeywell-vs-rockwell-industrial-automation-155700377.html</t>
        </is>
      </c>
      <c r="E3806" t="inlineStr">
        <is>
          <t>Honeywell International Inc.</t>
        </is>
      </c>
      <c r="F3806" t="inlineStr">
        <is>
          <t>HON</t>
        </is>
      </c>
      <c r="G3806" t="inlineStr">
        <is>
          <t>ROK outperforms HON with stronger earnings and positive outlook, cautioning long-term HON investors.</t>
        </is>
      </c>
      <c r="H3806" t="inlineStr">
        <is>
          <t>Negative</t>
        </is>
      </c>
      <c r="I3806" t="inlineStr">
        <is>
          <t>Competition</t>
        </is>
      </c>
    </row>
    <row r="3807">
      <c r="A3807" s="10" t="n">
        <v>46231</v>
      </c>
      <c r="B3807" t="inlineStr">
        <is>
          <t>Honeywell's Order Strength Improves Growth Visibility After Aerospace Separation, BofA Says</t>
        </is>
      </c>
      <c r="C3807" t="inlineStr">
        <is>
          <t>MT Newswires</t>
        </is>
      </c>
      <c r="D3807" t="inlineStr">
        <is>
          <t>https://finance.yahoo.com/markets/stocks/articles/honeywell-apos-order-strength-improves-151200254.html</t>
        </is>
      </c>
      <c r="E3807" t="inlineStr">
        <is>
          <t>Honeywell International Inc.</t>
        </is>
      </c>
      <c r="F3807" t="inlineStr">
        <is>
          <t>HON</t>
        </is>
      </c>
      <c r="G3807" t="inlineStr">
        <is>
          <t>Aerospace separation enhances order strength and growth outlook for Honeywell.</t>
        </is>
      </c>
      <c r="H3807" t="inlineStr">
        <is>
          <t>Positive</t>
        </is>
      </c>
      <c r="I3807" t="inlineStr">
        <is>
          <t>Earnings</t>
        </is>
      </c>
    </row>
    <row r="3808">
      <c r="A3808" s="10" t="n">
        <v>46232</v>
      </c>
      <c r="B3808" t="inlineStr">
        <is>
          <t>Exxon Mobil (XOM): President Trump’s Top Energy Stock Pick?</t>
        </is>
      </c>
      <c r="C3808" t="inlineStr">
        <is>
          <t>Insider Monkey</t>
        </is>
      </c>
      <c r="D3808" t="inlineStr">
        <is>
          <t>https://finance.yahoo.com/energy/articles/exxon-mobil-xom-president-trump-142914070.html</t>
        </is>
      </c>
      <c r="E3808" t="inlineStr">
        <is>
          <t>Exxon Mobil Corporation</t>
        </is>
      </c>
      <c r="F3808" t="inlineStr">
        <is>
          <t>XOM</t>
        </is>
      </c>
      <c r="G3808" t="inlineStr">
        <is>
          <t>Oil price trends significantly impact XOM’s performance.</t>
        </is>
      </c>
      <c r="H3808" t="inlineStr">
        <is>
          <t>Neutral</t>
        </is>
      </c>
      <c r="I3808" t="inlineStr">
        <is>
          <t>Macro</t>
        </is>
      </c>
    </row>
    <row r="3809">
      <c r="A3809" s="10" t="n">
        <v>46232</v>
      </c>
      <c r="B3809" t="inlineStr">
        <is>
          <t>Oil Prices Spike After Iran Launches Surprise Attack on U.S. Forces</t>
        </is>
      </c>
      <c r="C3809" t="inlineStr">
        <is>
          <t>Barrons.com</t>
        </is>
      </c>
      <c r="D3809" t="inlineStr">
        <is>
          <t>https://www.barrons.com/articles/oil-prices-us-iran-strikes-hormuz-f65b22e6?siteid=yhoof2&amp;yptr=yahoo</t>
        </is>
      </c>
      <c r="E3809" t="inlineStr">
        <is>
          <t>Exxon Mobil Corporation</t>
        </is>
      </c>
      <c r="F3809" t="inlineStr">
        <is>
          <t>XOM</t>
        </is>
      </c>
      <c r="G3809" t="inlineStr">
        <is>
          <t>Potential oil supply disruptions could impact XOM’s long-term profitability.</t>
        </is>
      </c>
      <c r="H3809" t="inlineStr">
        <is>
          <t>Negative</t>
        </is>
      </c>
      <c r="I3809" t="inlineStr">
        <is>
          <t>Macro</t>
        </is>
      </c>
    </row>
    <row r="3810">
      <c r="A3810" s="10" t="n">
        <v>46232</v>
      </c>
      <c r="B3810" t="inlineStr">
        <is>
          <t>Update: US Equity Futures Lower Pre-Bell as Middle East Hostilities Resume, Oil Prices Rise</t>
        </is>
      </c>
      <c r="C3810" t="inlineStr">
        <is>
          <t>MT Newswires</t>
        </is>
      </c>
      <c r="D3810" t="inlineStr">
        <is>
          <t>https://finance.yahoo.com/markets/stocks/articles/us-equity-futures-lower-pre-125355415.html</t>
        </is>
      </c>
      <c r="E3810" t="inlineStr">
        <is>
          <t>Exxon Mobil Corporation</t>
        </is>
      </c>
      <c r="F3810" t="inlineStr">
        <is>
          <t>XOM</t>
        </is>
      </c>
      <c r="G3810" t="inlineStr">
        <is>
          <t>Middle East tensions boost oil prices, affecting XOM.</t>
        </is>
      </c>
      <c r="H3810" t="inlineStr">
        <is>
          <t>Negative</t>
        </is>
      </c>
      <c r="I3810" t="inlineStr">
        <is>
          <t>Macro</t>
        </is>
      </c>
    </row>
    <row r="3811">
      <c r="A3811" s="10" t="n">
        <v>46232</v>
      </c>
      <c r="B3811" t="inlineStr">
        <is>
          <t>Why This KFC and Pizza Hut Franchisee Wants to Bring The Great Greek to New Global Markets</t>
        </is>
      </c>
      <c r="C3811" t="inlineStr">
        <is>
          <t>Franchise Times</t>
        </is>
      </c>
      <c r="D3811" t="inlineStr">
        <is>
          <t>https://www.franchisetimes.com/international_franchising/why-this-kfc-and-pizza-hut-franchisee-wants-to-bring-the-great-greek-to-new/article_d9a5496b-16c6-4ed9-8274-f7b0365534c3.html</t>
        </is>
      </c>
      <c r="E3811" t="inlineStr">
        <is>
          <t>Exxon Mobil Corporation</t>
        </is>
      </c>
      <c r="F3811" t="inlineStr">
        <is>
          <t>XOM</t>
        </is>
      </c>
      <c r="G3811" t="inlineStr">
        <is>
          <t>Franchisee’s expansion into fast-casual restaurants could indicate broader consumer trends.</t>
        </is>
      </c>
      <c r="H3811" t="inlineStr">
        <is>
          <t>Neutral</t>
        </is>
      </c>
      <c r="I3811" t="inlineStr">
        <is>
          <t>Other</t>
        </is>
      </c>
    </row>
    <row r="3812">
      <c r="A3812" s="10" t="n">
        <v>46231</v>
      </c>
      <c r="B3812" t="inlineStr">
        <is>
          <t>Exxon Mobil's Next Earnings Report on July 31 Could Send the Stock Soaring. Here's Why.</t>
        </is>
      </c>
      <c r="C3812" t="inlineStr">
        <is>
          <t>Motley Fool</t>
        </is>
      </c>
      <c r="D3812" t="inlineStr">
        <is>
          <t>https://www.fool.com/investing/2026/07/28/exxon-mobils-next-earnings-report-on-july-31-could-send-the-stock-soaring-heres-why/</t>
        </is>
      </c>
      <c r="E3812" t="inlineStr">
        <is>
          <t>Exxon Mobil Corporation</t>
        </is>
      </c>
      <c r="F3812" t="inlineStr">
        <is>
          <t>XOM</t>
        </is>
      </c>
      <c r="G3812" t="inlineStr">
        <is>
          <t>Expected strong earnings may boost stock value.</t>
        </is>
      </c>
      <c r="H3812" t="inlineStr">
        <is>
          <t>Positive</t>
        </is>
      </c>
      <c r="I3812" t="inlineStr">
        <is>
          <t>Earnings</t>
        </is>
      </c>
    </row>
    <row r="3813">
      <c r="A3813" s="10" t="n">
        <v>46231</v>
      </c>
      <c r="B3813" t="inlineStr">
        <is>
          <t>Sector Update: Energy Stocks Decline Late Afternoon</t>
        </is>
      </c>
      <c r="C3813" t="inlineStr">
        <is>
          <t>MT Newswires</t>
        </is>
      </c>
      <c r="D3813" t="inlineStr">
        <is>
          <t>https://finance.yahoo.com/energy/articles/sector-energy-stocks-decline-afternoon-195630025.html</t>
        </is>
      </c>
      <c r="E3813" t="inlineStr">
        <is>
          <t>Exxon Mobil Corporation</t>
        </is>
      </c>
      <c r="F3813" t="inlineStr">
        <is>
          <t>XOM</t>
        </is>
      </c>
      <c r="G3813" t="inlineStr">
        <is>
          <t>Energy sector downturn may impact XOM long-term valuation.</t>
        </is>
      </c>
      <c r="H3813" t="inlineStr">
        <is>
          <t>Negative</t>
        </is>
      </c>
      <c r="I3813" t="inlineStr">
        <is>
          <t>Macro</t>
        </is>
      </c>
    </row>
    <row r="3814">
      <c r="A3814" s="10" t="n">
        <v>46231</v>
      </c>
      <c r="B3814" t="inlineStr">
        <is>
          <t>Exxon Mobil Offers Limited Upside Potential, BofA Says in Downgrade</t>
        </is>
      </c>
      <c r="C3814" t="inlineStr">
        <is>
          <t>MT Newswires</t>
        </is>
      </c>
      <c r="D3814" t="inlineStr">
        <is>
          <t>https://finance.yahoo.com/energy/articles/exxon-mobil-offers-limited-upside-195359356.html</t>
        </is>
      </c>
      <c r="E3814" t="inlineStr">
        <is>
          <t>Exxon Mobil Corporation</t>
        </is>
      </c>
      <c r="F3814" t="inlineStr">
        <is>
          <t>XOM</t>
        </is>
      </c>
      <c r="G3814" t="inlineStr">
        <is>
          <t>Geopolitical concerns limit XOM's growth prospects, per BofA.</t>
        </is>
      </c>
      <c r="H3814" t="inlineStr">
        <is>
          <t>Negative</t>
        </is>
      </c>
      <c r="I3814" t="inlineStr">
        <is>
          <t>Macro</t>
        </is>
      </c>
    </row>
    <row r="3815">
      <c r="A3815" s="10" t="n">
        <v>46231</v>
      </c>
      <c r="B3815" t="inlineStr">
        <is>
          <t>Sector Update: Energy Stocks Decline Tuesday Afternoon</t>
        </is>
      </c>
      <c r="C3815" t="inlineStr">
        <is>
          <t>MT Newswires</t>
        </is>
      </c>
      <c r="D3815" t="inlineStr">
        <is>
          <t>https://finance.yahoo.com/energy/articles/sector-energy-stocks-decline-tuesday-175100852.html</t>
        </is>
      </c>
      <c r="E3815" t="inlineStr">
        <is>
          <t>Exxon Mobil Corporation</t>
        </is>
      </c>
      <c r="F3815" t="inlineStr">
        <is>
          <t>XOM</t>
        </is>
      </c>
      <c r="G3815" t="inlineStr">
        <is>
          <t>Energy sector decline may impact XOM; investors should consider market trends.</t>
        </is>
      </c>
      <c r="H3815" t="inlineStr">
        <is>
          <t>Negative</t>
        </is>
      </c>
      <c r="I3815" t="inlineStr">
        <is>
          <t>Macro</t>
        </is>
      </c>
    </row>
    <row r="3816">
      <c r="A3816" s="10" t="n">
        <v>46231</v>
      </c>
      <c r="B3816" t="inlineStr">
        <is>
          <t>The Single Biggest Reason to Buy Exxon Mobil Before July 31st</t>
        </is>
      </c>
      <c r="C3816" t="inlineStr">
        <is>
          <t>24/7 Wall St.</t>
        </is>
      </c>
      <c r="D3816" t="inlineStr">
        <is>
          <t>https://247wallst.com/investing/2026/07/28/the-single-biggest-reason-to-buy-exxon-mobil-before-july-31st/</t>
        </is>
      </c>
      <c r="E3816" t="inlineStr">
        <is>
          <t>Exxon Mobil Corporation</t>
        </is>
      </c>
      <c r="F3816" t="inlineStr">
        <is>
          <t>XOM</t>
        </is>
      </c>
      <c r="G3816" t="inlineStr">
        <is>
          <t>Strong earnings streak boosts XOM’s July forecast, favorable for long-term investors.</t>
        </is>
      </c>
      <c r="H3816" t="inlineStr">
        <is>
          <t>Positive</t>
        </is>
      </c>
      <c r="I3816" t="inlineStr">
        <is>
          <t>Earnings</t>
        </is>
      </c>
    </row>
    <row r="3817">
      <c r="A3817" s="10" t="n">
        <v>46230</v>
      </c>
      <c r="B3817" t="inlineStr">
        <is>
          <t>Earnings live: Humana stock falls, Procter &amp; Gamble dips, with Big Tech earnings on deck</t>
        </is>
      </c>
      <c r="C3817" t="inlineStr">
        <is>
          <t>Yahoo Finance</t>
        </is>
      </c>
      <c r="D3817" t="inlineStr">
        <is>
          <t>https://finance.yahoo.com/markets/live/earnings-live-humana-stock-falls-procter--gamble-dips-with-big-tech-earnings-on-deck-115207214.html</t>
        </is>
      </c>
      <c r="E3817" t="inlineStr">
        <is>
          <t>Exxon Mobil Corporation</t>
        </is>
      </c>
      <c r="F3817" t="inlineStr">
        <is>
          <t>XOM</t>
        </is>
      </c>
      <c r="G3817" t="inlineStr">
        <is>
          <t>Earnings season affects market sentiment but no XOM-specific news.</t>
        </is>
      </c>
      <c r="H3817" t="inlineStr">
        <is>
          <t>Neutral</t>
        </is>
      </c>
      <c r="I3817" t="inlineStr">
        <is>
          <t>Earnings</t>
        </is>
      </c>
    </row>
    <row r="3818">
      <c r="A3818" s="10" t="n">
        <v>46232</v>
      </c>
      <c r="B3818" t="inlineStr">
        <is>
          <t>Top Midday Stories: Stocks Down, Oil Up as Trump Vows Strong Response to Iran Attacks; Vertiv Q2 Revenue Misses Estimates</t>
        </is>
      </c>
      <c r="C3818" t="inlineStr">
        <is>
          <t>MT Newswires</t>
        </is>
      </c>
      <c r="D3818" t="inlineStr">
        <is>
          <t>https://finance.yahoo.com/markets/stocks/articles/top-midday-stories-stocks-down-154045883.html</t>
        </is>
      </c>
      <c r="E3818" t="inlineStr">
        <is>
          <t>NextEra Energy, Inc.</t>
        </is>
      </c>
      <c r="F3818" t="inlineStr">
        <is>
          <t>NEE</t>
        </is>
      </c>
      <c r="G3818" t="inlineStr">
        <is>
          <t>Trump’s response to Iran attacks and oil price rise may impact NEE's costs.</t>
        </is>
      </c>
      <c r="H3818" t="inlineStr">
        <is>
          <t>Neutral</t>
        </is>
      </c>
      <c r="I3818" t="inlineStr">
        <is>
          <t>Macro</t>
        </is>
      </c>
    </row>
    <row r="3819">
      <c r="A3819" s="10" t="n">
        <v>46232</v>
      </c>
      <c r="B3819" t="inlineStr">
        <is>
          <t>Brookfield, NextEra to Develop $100 Billion Data Center Campus in Kentucky</t>
        </is>
      </c>
      <c r="C3819" t="inlineStr">
        <is>
          <t>The Wall Street Journal</t>
        </is>
      </c>
      <c r="D3819" t="inlineStr">
        <is>
          <t>https://www.wsj.com/business/energy-oil/brookfield-nextera-to-develop-100-billion-data-center-campus-in-kentucky-c0615347?siteid=yhoof2&amp;yptr=yahoo</t>
        </is>
      </c>
      <c r="E3819" t="inlineStr">
        <is>
          <t>NextEra Energy, Inc.</t>
        </is>
      </c>
      <c r="F3819" t="inlineStr">
        <is>
          <t>NEE</t>
        </is>
      </c>
      <c r="G3819" t="inlineStr">
        <is>
          <t>Brookfield and NextEra's $100B data center project signals long-term growth potential for NEE.</t>
        </is>
      </c>
      <c r="H3819" t="inlineStr">
        <is>
          <t>Positive</t>
        </is>
      </c>
      <c r="I3819" t="inlineStr">
        <is>
          <t>Acquisition</t>
        </is>
      </c>
    </row>
    <row r="3820">
      <c r="A3820" s="10" t="n">
        <v>46232</v>
      </c>
      <c r="B3820" t="inlineStr">
        <is>
          <t>Update: Market Chatter: NextEra, Brookfield to Build $100 Billion Data Campus in Kentucky</t>
        </is>
      </c>
      <c r="C3820" t="inlineStr">
        <is>
          <t>MT Newswires</t>
        </is>
      </c>
      <c r="D3820" t="inlineStr">
        <is>
          <t>https://finance.yahoo.com/energy/articles/market-chatter-nextera-brookfield-build-132814235.html</t>
        </is>
      </c>
      <c r="E3820" t="inlineStr">
        <is>
          <t>NextEra Energy, Inc.</t>
        </is>
      </c>
      <c r="F3820" t="inlineStr">
        <is>
          <t>NEE</t>
        </is>
      </c>
      <c r="G3820" t="inlineStr">
        <is>
          <t>NextEra and Brookfield’s $100B data campus signals significant growth for NEE.</t>
        </is>
      </c>
      <c r="H3820" t="inlineStr">
        <is>
          <t>Positive</t>
        </is>
      </c>
      <c r="I3820" t="inlineStr">
        <is>
          <t>Acquisition</t>
        </is>
      </c>
    </row>
    <row r="3821">
      <c r="A3821" s="10" t="n">
        <v>46232</v>
      </c>
      <c r="B3821" t="inlineStr">
        <is>
          <t>NextEra and Brookfield plan $100 billion AI data center in Kentucky</t>
        </is>
      </c>
      <c r="C3821" t="inlineStr">
        <is>
          <t>Quartz</t>
        </is>
      </c>
      <c r="D3821" t="inlineStr">
        <is>
          <t>https://qz.com/nextera-brookfield-ai-data-center-kentucky-paducah-072926</t>
        </is>
      </c>
      <c r="E3821" t="inlineStr">
        <is>
          <t>NextEra Energy, Inc.</t>
        </is>
      </c>
      <c r="F3821" t="inlineStr">
        <is>
          <t>NEE</t>
        </is>
      </c>
      <c r="G3821" t="inlineStr">
        <is>
          <t>NEE partners on massive AI data center, bolstering future growth.</t>
        </is>
      </c>
      <c r="H3821" t="inlineStr">
        <is>
          <t>Positive</t>
        </is>
      </c>
      <c r="I3821" t="inlineStr">
        <is>
          <t>AI</t>
        </is>
      </c>
    </row>
    <row r="3822">
      <c r="A3822" s="10" t="n">
        <v>46232</v>
      </c>
      <c r="B3822" t="inlineStr">
        <is>
          <t>Entergy Q2 Earnings Beat Estimates, Sales Improve Year Over Year</t>
        </is>
      </c>
      <c r="C3822" t="inlineStr">
        <is>
          <t>Zacks</t>
        </is>
      </c>
      <c r="D3822" t="inlineStr">
        <is>
          <t>https://finance.yahoo.com/markets/stocks/articles/entergy-q2-earnings-beat-estimates-131000159.html</t>
        </is>
      </c>
      <c r="E3822" t="inlineStr">
        <is>
          <t>NextEra Energy, Inc.</t>
        </is>
      </c>
      <c r="F3822" t="inlineStr">
        <is>
          <t>NEE</t>
        </is>
      </c>
      <c r="G3822" t="inlineStr">
        <is>
          <t>Second-quarter earnings exceeded estimates due to increased sales, positive for long-term NEE stakeholders.</t>
        </is>
      </c>
      <c r="H3822" t="inlineStr">
        <is>
          <t>Positive</t>
        </is>
      </c>
      <c r="I3822" t="inlineStr">
        <is>
          <t>Earnings</t>
        </is>
      </c>
    </row>
    <row r="3823">
      <c r="A3823" s="10" t="n">
        <v>46232</v>
      </c>
      <c r="B3823" t="inlineStr">
        <is>
          <t>NextEra, Brookfield plan $100 billion data center at US uranium site in Kentucky</t>
        </is>
      </c>
      <c r="C3823" t="inlineStr">
        <is>
          <t>Reuters</t>
        </is>
      </c>
      <c r="D3823" t="inlineStr">
        <is>
          <t>https://finance.yahoo.com/technology/articles/brookfield-nextera-develop-100-billion-120158969.html</t>
        </is>
      </c>
      <c r="E3823" t="inlineStr">
        <is>
          <t>NextEra Energy, Inc.</t>
        </is>
      </c>
      <c r="F3823" t="inlineStr">
        <is>
          <t>NEE</t>
        </is>
      </c>
      <c r="G3823" t="inlineStr">
        <is>
          <t>NEE and Brookfield’s $100B data center plan at a U.S. uranium site signals a significant AI infrastructure investment.</t>
        </is>
      </c>
      <c r="H3823" t="inlineStr">
        <is>
          <t>Positive</t>
        </is>
      </c>
      <c r="I3823" t="inlineStr">
        <is>
          <t>AI</t>
        </is>
      </c>
    </row>
    <row r="3824">
      <c r="A3824" s="10" t="n">
        <v>46232</v>
      </c>
      <c r="B3824" t="inlineStr">
        <is>
          <t>NextEra, Brookfield to Build $100 Billion Kentucky Data Campus</t>
        </is>
      </c>
      <c r="C3824" t="inlineStr">
        <is>
          <t>Bloomberg</t>
        </is>
      </c>
      <c r="D3824" t="inlineStr">
        <is>
          <t>https://finance.yahoo.com/energy/articles/nextera-brookfield-build-100-billion-110000074.html</t>
        </is>
      </c>
      <c r="E3824" t="inlineStr">
        <is>
          <t>NextEra Energy, Inc.</t>
        </is>
      </c>
      <c r="F3824" t="inlineStr">
        <is>
          <t>NEE</t>
        </is>
      </c>
      <c r="G3824" t="inlineStr">
        <is>
          <t>Partnership to develop large data center campus signals NEE’s strategic growth focus.</t>
        </is>
      </c>
      <c r="H3824" t="inlineStr">
        <is>
          <t>Positive</t>
        </is>
      </c>
      <c r="I3824" t="inlineStr">
        <is>
          <t>Acquisition</t>
        </is>
      </c>
    </row>
    <row r="3825">
      <c r="A3825" s="10" t="n">
        <v>46232</v>
      </c>
      <c r="B3825" t="inlineStr">
        <is>
          <t>Are Wall Street Analysts Predicting NextEra Energy Stock Will Climb or Sink?</t>
        </is>
      </c>
      <c r="C3825" t="inlineStr">
        <is>
          <t>Barchart</t>
        </is>
      </c>
      <c r="D3825" t="inlineStr">
        <is>
          <t>https://www.barchart.com/story/news/3520407/are-wall-street-analysts-predicting-nextera-energy-stock-will-climb-or-sink</t>
        </is>
      </c>
      <c r="E3825" t="inlineStr">
        <is>
          <t>NextEra Energy, Inc.</t>
        </is>
      </c>
      <c r="F3825" t="inlineStr">
        <is>
          <t>NEE</t>
        </is>
      </c>
      <c r="G3825" t="inlineStr">
        <is>
          <t>Moderate optimism among analysts supports long-term investment in NextEra Energy.</t>
        </is>
      </c>
      <c r="H3825" t="inlineStr">
        <is>
          <t>Positive</t>
        </is>
      </c>
      <c r="I3825" t="inlineStr">
        <is>
          <t>Guidance</t>
        </is>
      </c>
    </row>
    <row r="3826">
      <c r="A3826" s="10" t="n">
        <v>46231</v>
      </c>
      <c r="B3826" t="inlineStr">
        <is>
          <t>XPLR Infrastructure Q2 Earnings Call Highlights</t>
        </is>
      </c>
      <c r="C3826" t="inlineStr">
        <is>
          <t>MarketBeat</t>
        </is>
      </c>
      <c r="D3826" t="inlineStr">
        <is>
          <t>https://www.marketbeat.com/instant-alerts/xplr-infrastructure-q2-earnings-call-highlights-2026-07-28/?utm_source=yahoofinance&amp;utm_medium=yahoofinance</t>
        </is>
      </c>
      <c r="E3826" t="inlineStr">
        <is>
          <t>NextEra Energy, Inc.</t>
        </is>
      </c>
      <c r="F3826" t="inlineStr">
        <is>
          <t>NEE</t>
        </is>
      </c>
      <c r="G3826" t="inlineStr">
        <is>
          <t>XPLR Infrastructure reaffirms financial outlook despite ongoing simplification efforts.</t>
        </is>
      </c>
      <c r="H3826" t="inlineStr">
        <is>
          <t>Neutral</t>
        </is>
      </c>
      <c r="I3826" t="inlineStr">
        <is>
          <t>Earnings</t>
        </is>
      </c>
    </row>
    <row r="3827">
      <c r="A3827" s="10" t="n">
        <v>46232</v>
      </c>
      <c r="B3827" t="inlineStr">
        <is>
          <t>Amazon Q2 earnings to put spotlight on AWS growth amid AI spending</t>
        </is>
      </c>
      <c r="C3827" t="inlineStr">
        <is>
          <t>Yahoo Finance</t>
        </is>
      </c>
      <c r="D3827" t="inlineStr">
        <is>
          <t>https://finance.yahoo.com/news/amazon-q2-earnings-to-put-spotlight-on-aws-growth-amid-ai-spending-115622323.html</t>
        </is>
      </c>
      <c r="E3827" t="inlineStr">
        <is>
          <t>Alphabet Inc.</t>
        </is>
      </c>
      <c r="F3827" t="inlineStr">
        <is>
          <t>GOOGL</t>
        </is>
      </c>
      <c r="G3827" t="inlineStr">
        <is>
          <t>Amazon’s Q2 earnings could provide insights into AWS’s AI-related growth, relevant for GOOGL’s long-term strategy.</t>
        </is>
      </c>
      <c r="H3827" t="inlineStr">
        <is>
          <t>Neutral</t>
        </is>
      </c>
      <c r="I3827" t="inlineStr">
        <is>
          <t>AI</t>
        </is>
      </c>
    </row>
    <row r="3828">
      <c r="A3828" s="10" t="n">
        <v>46232</v>
      </c>
      <c r="B3828" t="inlineStr">
        <is>
          <t>Billionaire Money Manager Christopher Begg Bought Google at 15x Earnings. Here’s Why He Calls It the Best Business in the World</t>
        </is>
      </c>
      <c r="C3828" t="inlineStr">
        <is>
          <t>24/7 Wall St.</t>
        </is>
      </c>
      <c r="D3828" t="inlineStr">
        <is>
          <t>https://247wallst.com/investing/2026/07/29/billionaire-money-manager-christopher-begg-bought-google-at-15x-earnings-heres-why-he-calls-it-the-best-business-in-the-world/</t>
        </is>
      </c>
      <c r="E3828" t="inlineStr">
        <is>
          <t>Alphabet Inc.</t>
        </is>
      </c>
      <c r="F3828" t="inlineStr">
        <is>
          <t>GOOGL</t>
        </is>
      </c>
      <c r="G3828" t="inlineStr">
        <is>
          <t>Value investor’s purchase suggests long-term investment potential despite current concerns.</t>
        </is>
      </c>
      <c r="H3828" t="inlineStr">
        <is>
          <t>Positive</t>
        </is>
      </c>
      <c r="I3828" t="inlineStr">
        <is>
          <t>Management</t>
        </is>
      </c>
    </row>
    <row r="3829">
      <c r="A3829" s="10" t="n">
        <v>46232</v>
      </c>
      <c r="B3829" t="inlineStr">
        <is>
          <t>Amazon just made a major move to reshape its entire AI strategy</t>
        </is>
      </c>
      <c r="C3829" t="inlineStr">
        <is>
          <t>TheStreet</t>
        </is>
      </c>
      <c r="D3829" t="inlineStr">
        <is>
          <t>https://www.thestreet.com/technology/amazon-reshapes-ai-strategy-deprecating-aws-nova-premier-gemini-models</t>
        </is>
      </c>
      <c r="E3829" t="inlineStr">
        <is>
          <t>Alphabet Inc.</t>
        </is>
      </c>
      <c r="F3829" t="inlineStr">
        <is>
          <t>GOOGL</t>
        </is>
      </c>
      <c r="G3829" t="inlineStr">
        <is>
          <t>Amazon's AI model launch intensifies Google’s competitive pressure.</t>
        </is>
      </c>
      <c r="H3829" t="inlineStr">
        <is>
          <t>Negative</t>
        </is>
      </c>
      <c r="I3829" t="inlineStr">
        <is>
          <t>Competition</t>
        </is>
      </c>
    </row>
    <row r="3830">
      <c r="A3830" s="10" t="n">
        <v>46232</v>
      </c>
      <c r="B3830" t="inlineStr">
        <is>
          <t>Alphabet Captures 2026 AI Capex Alpha But Amazon Begins Surging in 2027</t>
        </is>
      </c>
      <c r="C3830" t="inlineStr">
        <is>
          <t>24/7 Wall St.</t>
        </is>
      </c>
      <c r="D3830" t="inlineStr">
        <is>
          <t>https://247wallst.com/investing/2026/07/29/alphabet-captures-2026-ai-capex-alpha-but-amazon-begins-surging-in-2027/</t>
        </is>
      </c>
      <c r="E3830" t="inlineStr">
        <is>
          <t>Alphabet Inc.</t>
        </is>
      </c>
      <c r="F3830" t="inlineStr">
        <is>
          <t>GOOGL</t>
        </is>
      </c>
      <c r="G3830" t="inlineStr">
        <is>
          <t>Alphabet’s AI investment may pay off as Amazon faces delays, suggesting long-term competitive advantage.</t>
        </is>
      </c>
      <c r="H3830" t="inlineStr">
        <is>
          <t>Positive</t>
        </is>
      </c>
      <c r="I3830" t="inlineStr">
        <is>
          <t>AI</t>
        </is>
      </c>
    </row>
    <row r="3831">
      <c r="A3831" s="10" t="n">
        <v>46232</v>
      </c>
      <c r="B3831" t="inlineStr">
        <is>
          <t>Prediction: Meta Stock Will Pop After Q2 Earnings. 3 Reasons Why</t>
        </is>
      </c>
      <c r="C3831" t="inlineStr">
        <is>
          <t>Motley Fool</t>
        </is>
      </c>
      <c r="D3831" t="inlineStr">
        <is>
          <t>https://www.fool.com/investing/2026/07/29/prediction-meta-stock-will-pop-after-earnings-3-re/</t>
        </is>
      </c>
      <c r="E3831" t="inlineStr">
        <is>
          <t>Alphabet Inc.</t>
        </is>
      </c>
      <c r="F3831" t="inlineStr">
        <is>
          <t>GOOGL</t>
        </is>
      </c>
      <c r="G3831" t="inlineStr">
        <is>
          <t>Meta's Q2 earnings may boost GOOGL as it rallies from recent losses.</t>
        </is>
      </c>
      <c r="H3831" t="inlineStr">
        <is>
          <t>Positive</t>
        </is>
      </c>
      <c r="I3831" t="inlineStr">
        <is>
          <t>Earnings</t>
        </is>
      </c>
    </row>
    <row r="3832">
      <c r="A3832" s="10" t="n">
        <v>46232</v>
      </c>
      <c r="B3832" t="inlineStr">
        <is>
          <t>Decoding PLTR Stock's Premium Valuation</t>
        </is>
      </c>
      <c r="C3832" t="inlineStr">
        <is>
          <t>Trefis</t>
        </is>
      </c>
      <c r="D3832" t="inlineStr">
        <is>
          <t>https://www.trefis.com/articles/609270/decoding-pltr-stocks-premium-valuation-3/2026-07-29</t>
        </is>
      </c>
      <c r="E3832" t="inlineStr">
        <is>
          <t>Alphabet Inc.</t>
        </is>
      </c>
      <c r="F3832" t="inlineStr">
        <is>
          <t>GOOGL</t>
        </is>
      </c>
      <c r="G3832" t="inlineStr">
        <is>
          <t>PLTR's growth could influence GOOGL's AI strategy and investments.</t>
        </is>
      </c>
      <c r="H3832" t="inlineStr">
        <is>
          <t>Neutral</t>
        </is>
      </c>
      <c r="I3832" t="inlineStr">
        <is>
          <t>AI</t>
        </is>
      </c>
    </row>
    <row r="3833">
      <c r="A3833" s="10" t="n">
        <v>46232</v>
      </c>
      <c r="B3833" t="inlineStr">
        <is>
          <t>Jordi Visser Says Michael Saylor Saw It First: Bitcoin Is The Only AI Trade AI Can't Destroy</t>
        </is>
      </c>
      <c r="C3833" t="inlineStr">
        <is>
          <t>Stocktwits</t>
        </is>
      </c>
      <c r="D3833" t="inlineStr">
        <is>
          <t>https://stocktwits.com/news-articles/markets/cryptocurrency/jordi-visser-michael-saylor-bitcoin-only-ai-trade-ai-cant-destroy/cZNRy6pRJTE</t>
        </is>
      </c>
      <c r="E3833" t="inlineStr">
        <is>
          <t>Alphabet Inc.</t>
        </is>
      </c>
      <c r="F3833" t="inlineStr">
        <is>
          <t>GOOGL</t>
        </is>
      </c>
      <c r="G3833" t="inlineStr">
        <is>
          <t>Bitcoin’s AI resilience could pose challenge to GOOGL's AI dominance.</t>
        </is>
      </c>
      <c r="H3833" t="inlineStr">
        <is>
          <t>Neutral</t>
        </is>
      </c>
      <c r="I3833" t="inlineStr">
        <is>
          <t>AI</t>
        </is>
      </c>
    </row>
    <row r="3834">
      <c r="A3834" s="10" t="n">
        <v>46231</v>
      </c>
      <c r="B3834" t="inlineStr">
        <is>
          <t>Mag 7 earnings: Alphabet 'really set the tone,' strategist says</t>
        </is>
      </c>
      <c r="C3834" t="inlineStr">
        <is>
          <t>Yahoo Finance Video</t>
        </is>
      </c>
      <c r="D3834" t="inlineStr">
        <is>
          <t>https://finance.yahoo.com/video/mag-7-earnings-alphabet-really-set-the-tone-strategist-says-194621871.html</t>
        </is>
      </c>
      <c r="E3834" t="inlineStr">
        <is>
          <t>Alphabet Inc.</t>
        </is>
      </c>
      <c r="F3834" t="inlineStr">
        <is>
          <t>GOOGL</t>
        </is>
      </c>
      <c r="G3834" t="inlineStr">
        <is>
          <t>Alphabet's earnings suggest strong performance, guiding expectations for other tech giants.</t>
        </is>
      </c>
      <c r="H3834" t="inlineStr">
        <is>
          <t>Positive</t>
        </is>
      </c>
      <c r="I3834" t="inlineStr">
        <is>
          <t>Earnings</t>
        </is>
      </c>
    </row>
    <row r="3835">
      <c r="A3835" s="10" t="n">
        <v>46230</v>
      </c>
      <c r="B3835" t="inlineStr">
        <is>
          <t>Tech stocks today: Microsoft and Meta to report earnings, as chip stocks struggle</t>
        </is>
      </c>
      <c r="C3835" t="inlineStr">
        <is>
          <t>Yahoo Finance</t>
        </is>
      </c>
      <c r="D3835" t="inlineStr">
        <is>
          <t>https://finance.yahoo.com/technology/live/tech-stocks-today-big-tech-earnings-134611080.html</t>
        </is>
      </c>
      <c r="E3835" t="inlineStr">
        <is>
          <t>Alphabet Inc.</t>
        </is>
      </c>
      <c r="F3835" t="inlineStr">
        <is>
          <t>GOOGL</t>
        </is>
      </c>
      <c r="G3835" t="inlineStr">
        <is>
          <t>GOOGL faces mixed tech market sentiment with chip stocks underperforming ahead of earnings.</t>
        </is>
      </c>
      <c r="H3835" t="inlineStr">
        <is>
          <t>Neutral</t>
        </is>
      </c>
      <c r="I3835" t="inlineStr">
        <is>
          <t>Earnings</t>
        </is>
      </c>
    </row>
    <row r="3836">
      <c r="A3836" s="10" t="n">
        <v>46232</v>
      </c>
      <c r="B3836" t="inlineStr">
        <is>
          <t>Meta's Mark Zuckerberg goes on the offensive selling AI optimism</t>
        </is>
      </c>
      <c r="C3836" t="inlineStr">
        <is>
          <t>Yahoo Finance Video</t>
        </is>
      </c>
      <c r="D3836" t="inlineStr">
        <is>
          <t>https://finance.yahoo.com/video/metas-mark-zuckerberg-goes-offensive-150000958.html</t>
        </is>
      </c>
      <c r="E3836" t="inlineStr">
        <is>
          <t>Meta Platforms, Inc.</t>
        </is>
      </c>
      <c r="F3836" t="inlineStr">
        <is>
          <t>META</t>
        </is>
      </c>
      <c r="G3836" t="inlineStr">
        <is>
          <t>Zuckerberg’s AI optimism campaign may influence investor sentiment on META’s tech direction.</t>
        </is>
      </c>
      <c r="H3836" t="inlineStr">
        <is>
          <t>Neutral</t>
        </is>
      </c>
      <c r="I3836" t="inlineStr">
        <is>
          <t>AI</t>
        </is>
      </c>
    </row>
    <row r="3837">
      <c r="A3837" s="10" t="n">
        <v>46232</v>
      </c>
      <c r="B3837" t="inlineStr">
        <is>
          <t>S&amp;P 8,500 melt-up? Why money is leaving big tech</t>
        </is>
      </c>
      <c r="C3837" t="inlineStr">
        <is>
          <t>Yahoo Finance Video</t>
        </is>
      </c>
      <c r="D3837" t="inlineStr">
        <is>
          <t>https://finance.yahoo.com/video/p-8-500-melt-why-100000793.html</t>
        </is>
      </c>
      <c r="E3837" t="inlineStr">
        <is>
          <t>Meta Platforms, Inc.</t>
        </is>
      </c>
      <c r="F3837" t="inlineStr">
        <is>
          <t>META</t>
        </is>
      </c>
      <c r="G3837" t="inlineStr">
        <is>
          <t>Experts discuss market shift away from big tech, highlighting potential S&amp;P rise in value.</t>
        </is>
      </c>
      <c r="H3837" t="inlineStr">
        <is>
          <t>Neutral</t>
        </is>
      </c>
      <c r="I3837" t="inlineStr">
        <is>
          <t>Macro</t>
        </is>
      </c>
    </row>
    <row r="3838">
      <c r="A3838" s="10" t="n">
        <v>46232</v>
      </c>
      <c r="B3838" t="inlineStr">
        <is>
          <t>Meta Platforms CEO Makes Unexpected Call in AI Race</t>
        </is>
      </c>
      <c r="C3838" t="inlineStr">
        <is>
          <t>GuruFocus.com</t>
        </is>
      </c>
      <c r="D3838" t="inlineStr">
        <is>
          <t>https://finance.yahoo.com/technology/ai/articles/meta-platforms-ceo-makes-unexpected-171952071.html</t>
        </is>
      </c>
      <c r="E3838" t="inlineStr">
        <is>
          <t>Meta Platforms, Inc.</t>
        </is>
      </c>
      <c r="F3838" t="inlineStr">
        <is>
          <t>META</t>
        </is>
      </c>
      <c r="G3838" t="inlineStr">
        <is>
          <t>CEO’s view on AI competition may impact META's strategy and long-term value.</t>
        </is>
      </c>
      <c r="H3838" t="inlineStr">
        <is>
          <t>Neutral</t>
        </is>
      </c>
      <c r="I3838" t="inlineStr">
        <is>
          <t>AI</t>
        </is>
      </c>
    </row>
    <row r="3839">
      <c r="A3839" s="10" t="n">
        <v>46232</v>
      </c>
      <c r="B3839" t="inlineStr">
        <is>
          <t>Fast Money Host Warns Hyperscaler CapEx Binge Is ‘Issuing Near Junk’ as Data Center Buildout Shows Cracks</t>
        </is>
      </c>
      <c r="C3839" t="inlineStr">
        <is>
          <t>24/7 Wall St.</t>
        </is>
      </c>
      <c r="D3839" t="inlineStr">
        <is>
          <t>https://247wallst.com/investing/2026/07/29/fast-money-host-warns-hyperscaler-capex-binge-is-issuing-near-junk-as-data-center-buildout-shows-cracks/</t>
        </is>
      </c>
      <c r="E3839" t="inlineStr">
        <is>
          <t>Meta Platforms, Inc.</t>
        </is>
      </c>
      <c r="F3839" t="inlineStr">
        <is>
          <t>META</t>
        </is>
      </c>
      <c r="G3839" t="inlineStr">
        <is>
          <t>Warning of potential financial strain due to AI infrastructure expansion.</t>
        </is>
      </c>
      <c r="H3839" t="inlineStr">
        <is>
          <t>Negative</t>
        </is>
      </c>
      <c r="I3839" t="inlineStr">
        <is>
          <t>AI</t>
        </is>
      </c>
    </row>
    <row r="3840">
      <c r="A3840" s="10" t="n">
        <v>46232</v>
      </c>
      <c r="B3840" t="inlineStr">
        <is>
          <t>Update: US Equity Indexes Slide Ahead of Warsh's Press Briefing, Big-Tech Results While Trump Vows to Hit Iran Hard</t>
        </is>
      </c>
      <c r="C3840" t="inlineStr">
        <is>
          <t>MT Newswires</t>
        </is>
      </c>
      <c r="D3840" t="inlineStr">
        <is>
          <t>https://finance.yahoo.com/markets/stocks/articles/us-equity-indexes-slide-ahead-165633062.html</t>
        </is>
      </c>
      <c r="E3840" t="inlineStr">
        <is>
          <t>Meta Platforms, Inc.</t>
        </is>
      </c>
      <c r="F3840" t="inlineStr">
        <is>
          <t>META</t>
        </is>
      </c>
      <c r="G3840" t="inlineStr">
        <is>
          <t>Geopolitical tensions and market anticipation ahead of Big-Tech results could impact META's share performance.</t>
        </is>
      </c>
      <c r="H3840" t="inlineStr">
        <is>
          <t>Neutral</t>
        </is>
      </c>
      <c r="I3840" t="inlineStr">
        <is>
          <t>Macro</t>
        </is>
      </c>
    </row>
    <row r="3841">
      <c r="A3841" s="10" t="n">
        <v>46232</v>
      </c>
      <c r="B3841" t="inlineStr">
        <is>
          <t>Exclusive-US FTC suing Hims &amp; Hers for sending user health info to Meta, Snap</t>
        </is>
      </c>
      <c r="C3841" t="inlineStr">
        <is>
          <t>Reuters</t>
        </is>
      </c>
      <c r="D3841" t="inlineStr">
        <is>
          <t>https://finance.yahoo.com/healthcare/articles/exclusive-us-ftc-suing-hims-163849263.html</t>
        </is>
      </c>
      <c r="E3841" t="inlineStr">
        <is>
          <t>Meta Platforms, Inc.</t>
        </is>
      </c>
      <c r="F3841" t="inlineStr">
        <is>
          <t>META</t>
        </is>
      </c>
      <c r="G3841" t="inlineStr">
        <is>
          <t>FTC lawsuit over data sharing could impact META’s reputation and liability risks long-term.</t>
        </is>
      </c>
      <c r="H3841" t="inlineStr">
        <is>
          <t>Negative</t>
        </is>
      </c>
      <c r="I3841" t="inlineStr">
        <is>
          <t>Legal</t>
        </is>
      </c>
    </row>
    <row r="3842">
      <c r="A3842" s="10" t="n">
        <v>46232</v>
      </c>
      <c r="B3842" t="inlineStr">
        <is>
          <t>Stocks to Watch: Ford, Caterpillar, Microsoft, Meta</t>
        </is>
      </c>
      <c r="C3842" t="inlineStr">
        <is>
          <t>The Wall Street Journal</t>
        </is>
      </c>
      <c r="D3842" t="inlineStr">
        <is>
          <t>https://www.wsj.com/livecoverage/fed-meeting-warsh-interest-rate-07-29-2026/card/stocks-to-watch-ford-hermes-microsoft-meta-lyOFMlJWUytxt6pa2PSq?siteid=yhoof2&amp;yptr=yahoo</t>
        </is>
      </c>
      <c r="E3842" t="inlineStr">
        <is>
          <t>Meta Platforms, Inc.</t>
        </is>
      </c>
      <c r="F3842" t="inlineStr">
        <is>
          <t>META</t>
        </is>
      </c>
      <c r="G3842" t="inlineStr">
        <is>
          <t>META's stock may be influenced by broader market sentiment affecting tech companies.</t>
        </is>
      </c>
      <c r="H3842" t="inlineStr">
        <is>
          <t>Neutral</t>
        </is>
      </c>
      <c r="I3842" t="inlineStr">
        <is>
          <t>Other</t>
        </is>
      </c>
    </row>
    <row r="3843">
      <c r="A3843" s="10" t="n">
        <v>46232</v>
      </c>
      <c r="B3843" t="inlineStr">
        <is>
          <t>European shares fall as mixed luxury company earnings weigh</t>
        </is>
      </c>
      <c r="C3843" t="inlineStr">
        <is>
          <t>Reuters</t>
        </is>
      </c>
      <c r="D3843" t="inlineStr">
        <is>
          <t>https://finance.yahoo.com/markets/articles/european-shares-edge-commodities-boost-071750226.html</t>
        </is>
      </c>
      <c r="E3843" t="inlineStr">
        <is>
          <t>Meta Platforms, Inc.</t>
        </is>
      </c>
      <c r="F3843" t="inlineStr">
        <is>
          <t>META</t>
        </is>
      </c>
      <c r="G3843" t="inlineStr">
        <is>
          <t>Mixed luxury company earnings hurt European markets, but may offer META insights on consumer spending trends.</t>
        </is>
      </c>
      <c r="H3843" t="inlineStr">
        <is>
          <t>Neutral</t>
        </is>
      </c>
      <c r="I3843" t="inlineStr">
        <is>
          <t>Earnings</t>
        </is>
      </c>
    </row>
    <row r="3844">
      <c r="A3844" s="10" t="n">
        <v>46232</v>
      </c>
      <c r="B3844" t="inlineStr">
        <is>
          <t>Stock Market Today: Dow Sinks As Fed Rate Call Looms; Bloom Energy Reverses Lower After Crushing Earnings Views (Live Coverage)</t>
        </is>
      </c>
      <c r="C3844" t="inlineStr">
        <is>
          <t>Investor's Business Daily</t>
        </is>
      </c>
      <c r="D3844" t="inlineStr">
        <is>
          <t>https://www.investors.com/market-trend/stock-market-today/dow-jones-sp500-nasdaq-fed-decision-warsh-sk-hynix-stock/?src=A00220&amp;yptr=yahoo</t>
        </is>
      </c>
      <c r="E3844" t="inlineStr">
        <is>
          <t>Meta Platforms, Inc.</t>
        </is>
      </c>
      <c r="F3844" t="inlineStr">
        <is>
          <t>META</t>
        </is>
      </c>
      <c r="G3844" t="inlineStr">
        <is>
          <t>Fed rate decision uncertainty may impact META’s valuation.</t>
        </is>
      </c>
      <c r="H3844" t="inlineStr">
        <is>
          <t>Neutral</t>
        </is>
      </c>
      <c r="I3844" t="inlineStr">
        <is>
          <t>Macro</t>
        </is>
      </c>
    </row>
    <row r="3845">
      <c r="A3845" s="10" t="n">
        <v>46232</v>
      </c>
      <c r="B3845" t="inlineStr">
        <is>
          <t>Why Meta’s Risk Profile Screams Buy Right Now</t>
        </is>
      </c>
      <c r="C3845" t="inlineStr">
        <is>
          <t>24/7 Wall St.</t>
        </is>
      </c>
      <c r="D3845" t="inlineStr">
        <is>
          <t>https://247wallst.com/investing/2026/07/29/why-metas-risk-profile-screams-buy-right-now/</t>
        </is>
      </c>
      <c r="E3845" t="inlineStr">
        <is>
          <t>Meta Platforms, Inc.</t>
        </is>
      </c>
      <c r="F3845" t="inlineStr">
        <is>
          <t>META</t>
        </is>
      </c>
      <c r="G3845" t="inlineStr">
        <is>
          <t>Opportunity in META due to price-fundamentals gap despite recent drop.</t>
        </is>
      </c>
      <c r="H3845" t="inlineStr">
        <is>
          <t>Positive</t>
        </is>
      </c>
      <c r="I3845" t="inlineStr">
        <is>
          <t>Earnings</t>
        </is>
      </c>
    </row>
    <row r="3846">
      <c r="A3846" s="10" t="n">
        <v>46232</v>
      </c>
      <c r="B3846" t="inlineStr">
        <is>
          <t>W.P. Carey's Q2 AFFO Beats Estimates on Investment Activity</t>
        </is>
      </c>
      <c r="C3846" t="inlineStr">
        <is>
          <t>Zacks</t>
        </is>
      </c>
      <c r="D3846" t="inlineStr">
        <is>
          <t>https://finance.yahoo.com/real-estate/articles/w-p-careys-q2-affo-151500009.html</t>
        </is>
      </c>
      <c r="E3846" t="inlineStr">
        <is>
          <t>Prologis, Inc.</t>
        </is>
      </c>
      <c r="F3846" t="inlineStr">
        <is>
          <t>PLD</t>
        </is>
      </c>
      <c r="G3846" t="inlineStr">
        <is>
          <t>Q2 AFFO beat estimates due to robust investment activity and rent growth, boosting long-term investor confidence.</t>
        </is>
      </c>
      <c r="H3846" t="inlineStr">
        <is>
          <t>Positive</t>
        </is>
      </c>
      <c r="I3846" t="inlineStr">
        <is>
          <t>Earnings</t>
        </is>
      </c>
    </row>
    <row r="3847">
      <c r="A3847" s="10" t="n">
        <v>46232</v>
      </c>
      <c r="B3847" t="inlineStr">
        <is>
          <t>BXP Q2 FFO &amp; Revenues Beat Estimates on Occupancy Gains, '26 View Up</t>
        </is>
      </c>
      <c r="C3847" t="inlineStr">
        <is>
          <t>Zacks</t>
        </is>
      </c>
      <c r="D3847" t="inlineStr">
        <is>
          <t>https://finance.yahoo.com/real-estate/articles/bxp-q2-ffo-revenues-beat-150700276.html</t>
        </is>
      </c>
      <c r="E3847" t="inlineStr">
        <is>
          <t>Prologis, Inc.</t>
        </is>
      </c>
      <c r="F3847" t="inlineStr">
        <is>
          <t>PLD</t>
        </is>
      </c>
      <c r="G3847" t="inlineStr">
        <is>
          <t>BXP outperforms Q2 FFO estimates with improved occupancy, boosting 2026 outlook.</t>
        </is>
      </c>
      <c r="H3847" t="inlineStr">
        <is>
          <t>Positive</t>
        </is>
      </c>
      <c r="I3847" t="inlineStr">
        <is>
          <t>Earnings</t>
        </is>
      </c>
    </row>
    <row r="3848">
      <c r="A3848" s="10" t="n">
        <v>46231</v>
      </c>
      <c r="B3848" t="inlineStr">
        <is>
          <t>American Tower Q2 AFFO Meets Estimates, Revenues Beat, '26 View Up</t>
        </is>
      </c>
      <c r="C3848" t="inlineStr">
        <is>
          <t>Zacks</t>
        </is>
      </c>
      <c r="D3848" t="inlineStr">
        <is>
          <t>https://finance.yahoo.com/real-estate/articles/american-tower-q2-affo-meets-152000919.html</t>
        </is>
      </c>
      <c r="E3848" t="inlineStr">
        <is>
          <t>Prologis, Inc.</t>
        </is>
      </c>
      <c r="F3848" t="inlineStr">
        <is>
          <t>PLD</t>
        </is>
      </c>
      <c r="G3848" t="inlineStr">
        <is>
          <t>Q2 AFFO meeting estimates and revenues topping expectations indicate strong performance, boosting investor confidence.</t>
        </is>
      </c>
      <c r="H3848" t="inlineStr">
        <is>
          <t>Positive</t>
        </is>
      </c>
      <c r="I3848" t="inlineStr">
        <is>
          <t>Earnings</t>
        </is>
      </c>
    </row>
    <row r="3849">
      <c r="A3849" s="10" t="n">
        <v>46232</v>
      </c>
      <c r="B3849" t="inlineStr">
        <is>
          <t>Why the Dow Is Having an Especially Bad Day</t>
        </is>
      </c>
      <c r="C3849" t="inlineStr">
        <is>
          <t>Barrons.com</t>
        </is>
      </c>
      <c r="D3849" t="inlineStr">
        <is>
          <t>https://www.barrons.com/livecoverage/stock-market-news-today-072926/card/why-the-dow-is-having-an-especially-bad-day-rL2dTDOJrepJaAAKH5BN?siteid=yhoof2&amp;yptr=yahoo</t>
        </is>
      </c>
      <c r="E3849" t="inlineStr">
        <is>
          <t>The Sherwin-Williams Company</t>
        </is>
      </c>
      <c r="F3849" t="inlineStr">
        <is>
          <t>SHW</t>
        </is>
      </c>
      <c r="G3849" t="inlineStr">
        <is>
          <t>Dow's performance indicates broader market decline, but impacts SHW mildly.</t>
        </is>
      </c>
      <c r="H3849" t="inlineStr">
        <is>
          <t>Neutral</t>
        </is>
      </c>
      <c r="I3849" t="inlineStr">
        <is>
          <t>Macro</t>
        </is>
      </c>
    </row>
    <row r="3850">
      <c r="A3850" s="10" t="n">
        <v>46232</v>
      </c>
      <c r="B3850" t="inlineStr">
        <is>
          <t>Stock Market News for July 29, 2026</t>
        </is>
      </c>
      <c r="C3850" t="inlineStr">
        <is>
          <t>Zacks</t>
        </is>
      </c>
      <c r="D3850" t="inlineStr">
        <is>
          <t>https://finance.yahoo.com/markets/stocks/articles/stock-market-news-july-29-132000674.html</t>
        </is>
      </c>
      <c r="E3850" t="inlineStr">
        <is>
          <t>The Sherwin-Williams Company</t>
        </is>
      </c>
      <c r="F3850" t="inlineStr">
        <is>
          <t>SHW</t>
        </is>
      </c>
      <c r="G3850" t="inlineStr">
        <is>
          <t>Robust earnings and declining energy prices may boost SHW, though chip stocks are under pressure.</t>
        </is>
      </c>
      <c r="H3850" t="inlineStr">
        <is>
          <t>Positive</t>
        </is>
      </c>
      <c r="I3850" t="inlineStr">
        <is>
          <t>Earnings</t>
        </is>
      </c>
    </row>
    <row r="3851">
      <c r="A3851" s="10" t="n">
        <v>46232</v>
      </c>
      <c r="B3851" t="inlineStr">
        <is>
          <t>Sherwin-Williams (SHW) Is Up 11.2% After Strong Q2, Guidance Hike And 8% Price Increase</t>
        </is>
      </c>
      <c r="C3851" t="inlineStr">
        <is>
          <t>Simply Wall St.</t>
        </is>
      </c>
      <c r="D3851" t="inlineStr">
        <is>
          <t>https://finance.yahoo.com/markets/stocks/articles/sherwin-williams-shw-11-2-042641914.html</t>
        </is>
      </c>
      <c r="E3851" t="inlineStr">
        <is>
          <t>The Sherwin-Williams Company</t>
        </is>
      </c>
      <c r="F3851" t="inlineStr">
        <is>
          <t>SHW</t>
        </is>
      </c>
      <c r="G3851" t="inlineStr">
        <is>
          <t>Q2 strong sales and earnings, increased guidance, price hike show resilience and growth potential.</t>
        </is>
      </c>
      <c r="H3851" t="inlineStr">
        <is>
          <t>Positive</t>
        </is>
      </c>
      <c r="I3851" t="inlineStr">
        <is>
          <t>Earnings</t>
        </is>
      </c>
    </row>
    <row r="3852">
      <c r="A3852" s="10" t="n">
        <v>46232</v>
      </c>
      <c r="B3852" t="inlineStr">
        <is>
          <t>Why Sherwin-Williams (SHW) Stock Is Trading Up Today</t>
        </is>
      </c>
      <c r="C3852" t="inlineStr">
        <is>
          <t>StockStory</t>
        </is>
      </c>
      <c r="D3852" t="inlineStr">
        <is>
          <t>https://finance.yahoo.com/markets/stocks/articles/why-sherwin-williams-shw-stock-034902008.html</t>
        </is>
      </c>
      <c r="E3852" t="inlineStr">
        <is>
          <t>The Sherwin-Williams Company</t>
        </is>
      </c>
      <c r="F3852" t="inlineStr">
        <is>
          <t>SHW</t>
        </is>
      </c>
      <c r="G3852" t="inlineStr">
        <is>
          <t>Strong Q2 earnings and revised forecast boost long-term信心。</t>
        </is>
      </c>
      <c r="H3852" t="inlineStr">
        <is>
          <t>Positive</t>
        </is>
      </c>
      <c r="I3852" t="inlineStr">
        <is>
          <t>Earnings</t>
        </is>
      </c>
    </row>
    <row r="3853">
      <c r="A3853" s="10" t="n">
        <v>46231</v>
      </c>
      <c r="B3853" t="inlineStr">
        <is>
          <t>Review &amp; Preview: ‘One Big Global Trade’</t>
        </is>
      </c>
      <c r="C3853" t="inlineStr">
        <is>
          <t>Barrons.com</t>
        </is>
      </c>
      <c r="D3853" t="inlineStr">
        <is>
          <t>https://www.barrons.com/articles/stocks-today-dow-gains-chip-stocks-fall-87e59ef5?siteid=yhoof2&amp;yptr=yahoo</t>
        </is>
      </c>
      <c r="E3853" t="inlineStr">
        <is>
          <t>The Sherwin-Williams Company</t>
        </is>
      </c>
      <c r="F3853" t="inlineStr">
        <is>
          <t>SHW</t>
        </is>
      </c>
      <c r="G3853" t="inlineStr">
        <is>
          <t>Market volatility in South Korea dampens Nasdaq performance, affecting SHW investors.</t>
        </is>
      </c>
      <c r="H3853" t="inlineStr">
        <is>
          <t>Negative</t>
        </is>
      </c>
      <c r="I3853" t="inlineStr">
        <is>
          <t>Macro</t>
        </is>
      </c>
    </row>
    <row r="3854">
      <c r="A3854" s="10" t="n">
        <v>46231</v>
      </c>
      <c r="B3854" t="inlineStr">
        <is>
          <t>Sherwin-Williams Co (SHW) Q2 2026 Earnings Call Highlights: Strong Growth Amid Strategic ...</t>
        </is>
      </c>
      <c r="C3854" t="inlineStr">
        <is>
          <t>GuruFocus.com</t>
        </is>
      </c>
      <c r="D3854" t="inlineStr">
        <is>
          <t>https://finance.yahoo.com/markets/stocks/articles/sherwin-williams-co-shw-q2-210245921.html</t>
        </is>
      </c>
      <c r="E3854" t="inlineStr">
        <is>
          <t>The Sherwin-Williams Company</t>
        </is>
      </c>
      <c r="F3854" t="inlineStr">
        <is>
          <t>SHW</t>
        </is>
      </c>
      <c r="G3854" t="inlineStr">
        <is>
          <t>Strategic acquisitions boost Sherwin-Williams' growth despite residential market challenges.</t>
        </is>
      </c>
      <c r="H3854" t="inlineStr">
        <is>
          <t>Positive</t>
        </is>
      </c>
      <c r="I3854" t="inlineStr">
        <is>
          <t>Earnings</t>
        </is>
      </c>
    </row>
    <row r="3855">
      <c r="A3855" s="10" t="n">
        <v>46231</v>
      </c>
      <c r="B3855" t="inlineStr">
        <is>
          <t>Stocks Settle Mostly Higher on Positive Earnings Results</t>
        </is>
      </c>
      <c r="C3855" t="inlineStr">
        <is>
          <t>Barchart</t>
        </is>
      </c>
      <c r="D3855" t="inlineStr">
        <is>
          <t>https://www.barchart.com/story/news/3510239/stocks-settle-mostly-higher-on-positive-earnings-results</t>
        </is>
      </c>
      <c r="E3855" t="inlineStr">
        <is>
          <t>The Sherwin-Williams Company</t>
        </is>
      </c>
      <c r="F3855" t="inlineStr">
        <is>
          <t>SHW</t>
        </is>
      </c>
      <c r="G3855" t="inlineStr">
        <is>
          <t>Positive earnings likely benefit SHW, supporting long-term gains.</t>
        </is>
      </c>
      <c r="H3855" t="inlineStr">
        <is>
          <t>Positive</t>
        </is>
      </c>
      <c r="I3855" t="inlineStr">
        <is>
          <t>Earnings</t>
        </is>
      </c>
    </row>
    <row r="3856">
      <c r="A3856" s="10" t="n">
        <v>46231</v>
      </c>
      <c r="B3856" t="inlineStr">
        <is>
          <t>Update: Dow Extends Advance Following Strong Earnings Reports</t>
        </is>
      </c>
      <c r="C3856" t="inlineStr">
        <is>
          <t>MT Newswires</t>
        </is>
      </c>
      <c r="D3856" t="inlineStr">
        <is>
          <t>https://finance.yahoo.com/markets/stocks/articles/dow-extends-advance-following-strong-203202788.html</t>
        </is>
      </c>
      <c r="E3856" t="inlineStr">
        <is>
          <t>The Sherwin-Williams Company</t>
        </is>
      </c>
      <c r="F3856" t="inlineStr">
        <is>
          <t>SHW</t>
        </is>
      </c>
      <c r="G3856" t="inlineStr">
        <is>
          <t>Broad market momentum driven by strong earnings could benefit SHW in the long term.</t>
        </is>
      </c>
      <c r="H3856" t="inlineStr">
        <is>
          <t>Positive</t>
        </is>
      </c>
      <c r="I3856" t="inlineStr">
        <is>
          <t>Earnings</t>
        </is>
      </c>
    </row>
    <row r="3857">
      <c r="A3857" s="10" t="n">
        <v>46231</v>
      </c>
      <c r="B3857" t="inlineStr">
        <is>
          <t>Sherwin-Williams Q2 Earnings Call Highlights</t>
        </is>
      </c>
      <c r="C3857" t="inlineStr">
        <is>
          <t>MarketBeat</t>
        </is>
      </c>
      <c r="D3857" t="inlineStr">
        <is>
          <t>https://www.marketbeat.com/instant-alerts/sherwin-williams-q2-earnings-call-highlights-2026-07-28/?utm_source=yahoofinance&amp;utm_medium=yahoofinance</t>
        </is>
      </c>
      <c r="E3857" t="inlineStr">
        <is>
          <t>The Sherwin-Williams Company</t>
        </is>
      </c>
      <c r="F3857" t="inlineStr">
        <is>
          <t>SHW</t>
        </is>
      </c>
      <c r="G3857" t="inlineStr">
        <is>
          <t>Q2 earnings show sustained growth from new accounts and acquisitions, positive for long-term investors.</t>
        </is>
      </c>
      <c r="H3857" t="inlineStr">
        <is>
          <t>Positive</t>
        </is>
      </c>
      <c r="I3857" t="inlineStr">
        <is>
          <t>Earnings</t>
        </is>
      </c>
    </row>
    <row r="3858">
      <c r="A3858" s="10" t="n">
        <v>46231</v>
      </c>
      <c r="B3858" t="inlineStr">
        <is>
          <t>Why the Dow Gained 500 Points, but the Nasdaq Struggled</t>
        </is>
      </c>
      <c r="C3858" t="inlineStr">
        <is>
          <t>Barrons.com</t>
        </is>
      </c>
      <c r="D3858" t="inlineStr">
        <is>
          <t>https://www.barrons.com/livecoverage/stock-market-news-today-072826/card/why-the-dow-gained-500-points-but-the-nasdaq-struggled-AKIeXTsTRs6tlD7s2HVC?siteid=yhoof2&amp;yptr=yahoo</t>
        </is>
      </c>
      <c r="E3858" t="inlineStr">
        <is>
          <t>The Sherwin-Williams Company</t>
        </is>
      </c>
      <c r="F3858" t="inlineStr">
        <is>
          <t>SHW</t>
        </is>
      </c>
      <c r="G3858" t="inlineStr">
        <is>
          <t>Strong earnings drove Dow gains, including SHW, as Nasdaq struggled.</t>
        </is>
      </c>
      <c r="H3858" t="inlineStr">
        <is>
          <t>Positive</t>
        </is>
      </c>
      <c r="I3858" t="inlineStr">
        <is>
          <t>Earnings</t>
        </is>
      </c>
    </row>
    <row r="3859">
      <c r="A3859" s="10" t="n">
        <v>46232</v>
      </c>
      <c r="B3859" t="inlineStr">
        <is>
          <t>Walt Disney (DIS) Reports Next Week: Wall Street Expects Earnings Growth</t>
        </is>
      </c>
      <c r="C3859" t="inlineStr">
        <is>
          <t>Zacks</t>
        </is>
      </c>
      <c r="D3859" t="inlineStr">
        <is>
          <t>https://finance.yahoo.com/markets/stocks/articles/walt-disney-dis-reports-next-140022992.html</t>
        </is>
      </c>
      <c r="E3859" t="inlineStr">
        <is>
          <t>The Walt Disney Company</t>
        </is>
      </c>
      <c r="F3859" t="inlineStr">
        <is>
          <t>DIS</t>
        </is>
      </c>
      <c r="G3859" t="inlineStr">
        <is>
          <t>Wall Street expects earnings growth, but analysis suggests Disney may miss expectations.</t>
        </is>
      </c>
      <c r="H3859" t="inlineStr">
        <is>
          <t>Negative</t>
        </is>
      </c>
      <c r="I3859" t="inlineStr">
        <is>
          <t>Earnings</t>
        </is>
      </c>
    </row>
    <row r="3860">
      <c r="A3860" s="10" t="n">
        <v>46232</v>
      </c>
      <c r="B3860" t="inlineStr">
        <is>
          <t>Netflix's Live Content Push: Can it Sustain Subscriber Growth?</t>
        </is>
      </c>
      <c r="C3860" t="inlineStr">
        <is>
          <t>Zacks</t>
        </is>
      </c>
      <c r="D3860" t="inlineStr">
        <is>
          <t>https://finance.yahoo.com/media-advertising/articles/netflixs-live-content-push-sustain-122600678.html</t>
        </is>
      </c>
      <c r="E3860" t="inlineStr">
        <is>
          <t>The Walt Disney Company</t>
        </is>
      </c>
      <c r="F3860" t="inlineStr">
        <is>
          <t>DIS</t>
        </is>
      </c>
      <c r="G3860" t="inlineStr">
        <is>
          <t>Live content is driving engagement and subscriber growth for Netflix, potentially diversifying revenue streams.</t>
        </is>
      </c>
      <c r="H3860" t="inlineStr">
        <is>
          <t>Positive</t>
        </is>
      </c>
      <c r="I3860" t="inlineStr">
        <is>
          <t>Product</t>
        </is>
      </c>
    </row>
    <row r="3861">
      <c r="A3861" s="10" t="n">
        <v>46231</v>
      </c>
      <c r="B3861" t="inlineStr">
        <is>
          <t>Canada to Cease Compelling U.S. Streamers to Help Finance Domestic Broadcasting</t>
        </is>
      </c>
      <c r="C3861" t="inlineStr">
        <is>
          <t>The Wall Street Journal</t>
        </is>
      </c>
      <c r="D3861" t="inlineStr">
        <is>
          <t>https://www.wsj.com/business/media/canada-to-cease-compelling-u-s-streamers-to-help-finance-domestic-broadcasting-3f969061?siteid=yhoof2&amp;yptr=yahoo</t>
        </is>
      </c>
      <c r="E3861" t="inlineStr">
        <is>
          <t>The Walt Disney Company</t>
        </is>
      </c>
      <c r="F3861" t="inlineStr">
        <is>
          <t>DIS</t>
        </is>
      </c>
      <c r="G3861" t="inlineStr">
        <is>
          <t>Canada's decision may reduce DIS’s revenue source from foreign streaming services.</t>
        </is>
      </c>
      <c r="H3861" t="inlineStr">
        <is>
          <t>Negative</t>
        </is>
      </c>
      <c r="I3861" t="inlineStr">
        <is>
          <t>Regulation</t>
        </is>
      </c>
    </row>
    <row r="3862">
      <c r="A3862" s="10" t="n">
        <v>46231</v>
      </c>
      <c r="B3862" t="inlineStr">
        <is>
          <t>Scoop: People Incorporated explores sale of The Daily Beast again</t>
        </is>
      </c>
      <c r="C3862" t="inlineStr">
        <is>
          <t>Axios Media</t>
        </is>
      </c>
      <c r="D3862" t="inlineStr">
        <is>
          <t>https://www.axios.com/2026/07/28/daily-beast-people-incorporated#utm_source=yahoo_finance&amp;utm_medium=partner&amp;utm_campaign=subs-partner-yahoo-finance-media</t>
        </is>
      </c>
      <c r="E3862" t="inlineStr">
        <is>
          <t>The Walt Disney Company</t>
        </is>
      </c>
      <c r="F3862" t="inlineStr">
        <is>
          <t>DIS</t>
        </is>
      </c>
      <c r="G3862" t="inlineStr">
        <is>
          <t>Potential sale of The Daily Beast could impact DIS's media portfolio focus.</t>
        </is>
      </c>
      <c r="H3862" t="inlineStr">
        <is>
          <t>Neutral</t>
        </is>
      </c>
      <c r="I3862" t="inlineStr">
        <is>
          <t>Acquisition</t>
        </is>
      </c>
    </row>
    <row r="3863">
      <c r="A3863" s="10" t="n">
        <v>46231</v>
      </c>
      <c r="B3863" t="inlineStr">
        <is>
          <t>The Profit Engine That Could Power Netflix Stock's Next Rally</t>
        </is>
      </c>
      <c r="C3863" t="inlineStr">
        <is>
          <t>Trefis</t>
        </is>
      </c>
      <c r="D3863" t="inlineStr">
        <is>
          <t>https://www.trefis.com/articles/609198/the-profit-engine-that-could-power-netflix-stocks-next-rally/2026-07-28</t>
        </is>
      </c>
      <c r="E3863" t="inlineStr">
        <is>
          <t>The Walt Disney Company</t>
        </is>
      </c>
      <c r="F3863" t="inlineStr">
        <is>
          <t>DIS</t>
        </is>
      </c>
      <c r="G3863" t="inlineStr">
        <is>
          <t>Management guidance on margins suggests potential for future growth despite recent stock decline.</t>
        </is>
      </c>
      <c r="H3863" t="inlineStr">
        <is>
          <t>Positive</t>
        </is>
      </c>
      <c r="I3863" t="inlineStr">
        <is>
          <t>Guidance</t>
        </is>
      </c>
    </row>
    <row r="3864">
      <c r="A3864" s="10" t="n">
        <v>46231</v>
      </c>
      <c r="B3864" t="inlineStr">
        <is>
          <t>YouTube’s Peacock Partnership is a Streaming Bundle Breakthrough</t>
        </is>
      </c>
      <c r="C3864" t="inlineStr">
        <is>
          <t>The Daily Upside</t>
        </is>
      </c>
      <c r="D3864" t="inlineStr">
        <is>
          <t>https://www.thedailyupside.com/industries/media-entertainment/youtubes-peacock-partnership-is-a-streaming-bundle-breakthrough/</t>
        </is>
      </c>
      <c r="E3864" t="inlineStr">
        <is>
          <t>The Walt Disney Company</t>
        </is>
      </c>
      <c r="F3864" t="inlineStr">
        <is>
          <t>DIS</t>
        </is>
      </c>
      <c r="G3864" t="inlineStr">
        <is>
          <t>YouTube’s partnership expands streaming offerings, potentially reducing Netflix’s competitive edge.</t>
        </is>
      </c>
      <c r="H3864" t="inlineStr">
        <is>
          <t>Positive</t>
        </is>
      </c>
      <c r="I3864" t="inlineStr">
        <is>
          <t>Competition</t>
        </is>
      </c>
    </row>
    <row r="3865">
      <c r="A3865" s="10" t="n">
        <v>46232</v>
      </c>
      <c r="B3865" t="inlineStr">
        <is>
          <t>Decoding PLTR Stock's Premium Valuation</t>
        </is>
      </c>
      <c r="C3865" t="inlineStr">
        <is>
          <t>Trefis</t>
        </is>
      </c>
      <c r="D3865" t="inlineStr">
        <is>
          <t>https://www.trefis.com/articles/609270/decoding-pltr-stocks-premium-valuation-3/2026-07-29</t>
        </is>
      </c>
      <c r="E3865" t="inlineStr">
        <is>
          <t>Palantir Technologies Inc.</t>
        </is>
      </c>
      <c r="F3865" t="inlineStr">
        <is>
          <t>PLTR</t>
        </is>
      </c>
      <c r="G3865" t="inlineStr">
        <is>
          <t>Hyper-growth potential due to Defense Department contracts supports PLTR's valuation.</t>
        </is>
      </c>
      <c r="H3865" t="inlineStr">
        <is>
          <t>Positive</t>
        </is>
      </c>
      <c r="I3865" t="inlineStr">
        <is>
          <t>AI</t>
        </is>
      </c>
    </row>
    <row r="3866">
      <c r="A3866" s="10" t="n">
        <v>46232</v>
      </c>
      <c r="B3866" t="inlineStr">
        <is>
          <t>Famous Investor Michael Burry Is Short Nvidia, Palantir, and Tesla. Why I'd Buy 1 of the Stocks, Hold Another, and Sell the Third.</t>
        </is>
      </c>
      <c r="C3866" t="inlineStr">
        <is>
          <t>Motley Fool</t>
        </is>
      </c>
      <c r="D3866" t="inlineStr">
        <is>
          <t>https://www.fool.com/investing/2026/07/29/famous-investor-michael-burry-is-short-nvidia-pala/</t>
        </is>
      </c>
      <c r="E3866" t="inlineStr">
        <is>
          <t>Palantir Technologies Inc.</t>
        </is>
      </c>
      <c r="F3866" t="inlineStr">
        <is>
          <t>PLTR</t>
        </is>
      </c>
      <c r="G3866" t="inlineStr">
        <is>
          <t>Michael Burry's stance suggests PLTR could be a strategic long-term hold.</t>
        </is>
      </c>
      <c r="H3866" t="inlineStr">
        <is>
          <t>Neutral</t>
        </is>
      </c>
      <c r="I3866" t="inlineStr">
        <is>
          <t>Management</t>
        </is>
      </c>
    </row>
    <row r="3867">
      <c r="A3867" s="10" t="n">
        <v>46232</v>
      </c>
      <c r="B3867" t="inlineStr">
        <is>
          <t>Microsoft vs Palantir: Which AI Stock Has More Upside in 2026?</t>
        </is>
      </c>
      <c r="C3867" t="inlineStr">
        <is>
          <t>24/7 Wall St.</t>
        </is>
      </c>
      <c r="D3867" t="inlineStr">
        <is>
          <t>https://247wallst.com/investing/2026/07/29/microsoft-vs-palantir-which-ai-stock-has-more-upside-in-2026/</t>
        </is>
      </c>
      <c r="E3867" t="inlineStr">
        <is>
          <t>Palantir Technologies Inc.</t>
        </is>
      </c>
      <c r="F3867" t="inlineStr">
        <is>
          <t>PLTR</t>
        </is>
      </c>
      <c r="G3867" t="inlineStr">
        <is>
          <t>Competitive landscape between Azure and Palantir suggests PLTR may offer surprising growth.</t>
        </is>
      </c>
      <c r="H3867" t="inlineStr">
        <is>
          <t>Positive</t>
        </is>
      </c>
      <c r="I3867" t="inlineStr">
        <is>
          <t>Competition</t>
        </is>
      </c>
    </row>
    <row r="3868">
      <c r="A3868" s="10" t="n">
        <v>46232</v>
      </c>
      <c r="B3868" t="inlineStr">
        <is>
          <t>Should You 'Buy' or 'Sell' Palantir Stock Before Aug. 3 Earnings?</t>
        </is>
      </c>
      <c r="C3868" t="inlineStr">
        <is>
          <t>GuruFocus.com</t>
        </is>
      </c>
      <c r="D3868" t="inlineStr">
        <is>
          <t>https://finance.yahoo.com/markets/stocks/articles/buy-sell-palantir-stock-aug-132912601.html</t>
        </is>
      </c>
      <c r="E3868" t="inlineStr">
        <is>
          <t>Palantir Technologies Inc.</t>
        </is>
      </c>
      <c r="F3868" t="inlineStr">
        <is>
          <t>PLTR</t>
        </is>
      </c>
      <c r="G3868" t="inlineStr">
        <is>
          <t>Upcoming earnings could significantly impact PLTR's long-term investment prospects.</t>
        </is>
      </c>
      <c r="H3868" t="inlineStr">
        <is>
          <t>Neutral</t>
        </is>
      </c>
      <c r="I3868" t="inlineStr">
        <is>
          <t>Earnings</t>
        </is>
      </c>
    </row>
    <row r="3869">
      <c r="A3869" s="10" t="n">
        <v>46232</v>
      </c>
      <c r="B3869" t="inlineStr">
        <is>
          <t>Direxion unveils options income ETF suite tied to Nvidia, Tesla and other megacap</t>
        </is>
      </c>
      <c r="C3869" t="inlineStr">
        <is>
          <t>Investing.com</t>
        </is>
      </c>
      <c r="D3869" t="inlineStr">
        <is>
          <t>https://finance.yahoo.com/markets/options/articles/direxion-unveils-options-income-etf-131914251.html</t>
        </is>
      </c>
      <c r="E3869" t="inlineStr">
        <is>
          <t>Palantir Technologies Inc.</t>
        </is>
      </c>
      <c r="F3869" t="inlineStr">
        <is>
          <t>PLTR</t>
        </is>
      </c>
      <c r="G3869" t="inlineStr">
        <is>
          <t>New Direxion ETF suite focusing on options income could impact PLTR through volatility and dividends.</t>
        </is>
      </c>
      <c r="H3869" t="inlineStr">
        <is>
          <t>Neutral</t>
        </is>
      </c>
      <c r="I3869" t="inlineStr">
        <is>
          <t>Product</t>
        </is>
      </c>
    </row>
    <row r="3870">
      <c r="A3870" s="10" t="n">
        <v>46232</v>
      </c>
      <c r="B3870" t="inlineStr">
        <is>
          <t>Long Call Butterfly Trade Ideas for July 27th</t>
        </is>
      </c>
      <c r="C3870" t="inlineStr">
        <is>
          <t>Barchart</t>
        </is>
      </c>
      <c r="D3870" t="inlineStr">
        <is>
          <t>https://www.barchart.com/story/news/3521525/long-call-butterfly-trade-ideas-for-july-27th</t>
        </is>
      </c>
      <c r="E3870" t="inlineStr">
        <is>
          <t>Palantir Technologies Inc.</t>
        </is>
      </c>
      <c r="F3870" t="inlineStr">
        <is>
          <t>PLTR</t>
        </is>
      </c>
      <c r="G3870" t="inlineStr">
        <is>
          <t>Long-term PLTR investors can explore call butterfly strategies for July.</t>
        </is>
      </c>
      <c r="H3870" t="inlineStr">
        <is>
          <t>Neutral</t>
        </is>
      </c>
      <c r="I3870" t="inlineStr">
        <is>
          <t>Other</t>
        </is>
      </c>
    </row>
    <row r="3871">
      <c r="A3871" s="10" t="n">
        <v>46232</v>
      </c>
      <c r="B3871" t="inlineStr">
        <is>
          <t>Is Palantir Still a Millionaire-Maker Stock?</t>
        </is>
      </c>
      <c r="C3871" t="inlineStr">
        <is>
          <t>Motley Fool</t>
        </is>
      </c>
      <c r="D3871" t="inlineStr">
        <is>
          <t>https://www.fool.com/investing/2026/07/29/is-palantir-still-a-millionaire-maker-stock/</t>
        </is>
      </c>
      <c r="E3871" t="inlineStr">
        <is>
          <t>Palantir Technologies Inc.</t>
        </is>
      </c>
      <c r="F3871" t="inlineStr">
        <is>
          <t>PLTR</t>
        </is>
      </c>
      <c r="G3871" t="inlineStr">
        <is>
          <t>Palantir's stock less likely to create millionaire returns, impacting long-term investment strategy.</t>
        </is>
      </c>
      <c r="H3871" t="inlineStr">
        <is>
          <t>Neutral</t>
        </is>
      </c>
      <c r="I3871" t="inlineStr">
        <is>
          <t>Other</t>
        </is>
      </c>
    </row>
    <row r="3872">
      <c r="A3872" s="10" t="n">
        <v>46232</v>
      </c>
      <c r="B3872" t="inlineStr">
        <is>
          <t>Palantir (PLTR) Faces A French Exit As ChapsVision Takes Its Place</t>
        </is>
      </c>
      <c r="C3872" t="inlineStr">
        <is>
          <t>Simply Wall St.</t>
        </is>
      </c>
      <c r="D3872" t="inlineStr">
        <is>
          <t>https://finance.yahoo.com/markets/stocks/articles/palantir-pltr-faces-french-exit-090847762.html</t>
        </is>
      </c>
      <c r="E3872" t="inlineStr">
        <is>
          <t>Palantir Technologies Inc.</t>
        </is>
      </c>
      <c r="F3872" t="inlineStr">
        <is>
          <t>PLTR</t>
        </is>
      </c>
      <c r="G3872" t="inlineStr">
        <is>
          <t>PLTR faces contract loss to ChapsVision, impacting its European government business.</t>
        </is>
      </c>
      <c r="H3872" t="inlineStr">
        <is>
          <t>Negative</t>
        </is>
      </c>
      <c r="I3872" t="inlineStr">
        <is>
          <t>Competition</t>
        </is>
      </c>
    </row>
    <row r="3873">
      <c r="A3873" s="10" t="n">
        <v>46232</v>
      </c>
      <c r="B3873" t="inlineStr">
        <is>
          <t>UBS Group Q2 Earnings Call Highlights</t>
        </is>
      </c>
      <c r="C3873" t="inlineStr">
        <is>
          <t>MarketBeat</t>
        </is>
      </c>
      <c r="D3873" t="inlineStr">
        <is>
          <t>https://www.marketbeat.com/instant-alerts/ubs-group-q2-earnings-call-highlights-2026-07-29/?utm_source=yahoofinance&amp;utm_medium=yahoofinance</t>
        </is>
      </c>
      <c r="E3873" t="inlineStr">
        <is>
          <t>Palantir Technologies Inc.</t>
        </is>
      </c>
      <c r="F3873" t="inlineStr">
        <is>
          <t>PLTR</t>
        </is>
      </c>
      <c r="G3873" t="inlineStr">
        <is>
          <t>UBS Group's strong earnings boost wealth management and investment bank growth, potentially benefiting PLTR shareholders.</t>
        </is>
      </c>
      <c r="H3873" t="inlineStr">
        <is>
          <t>Positive</t>
        </is>
      </c>
      <c r="I3873" t="inlineStr">
        <is>
          <t>Earnings</t>
        </is>
      </c>
    </row>
    <row r="3874">
      <c r="A3874" s="10" t="n">
        <v>46232</v>
      </c>
      <c r="B3874" t="inlineStr">
        <is>
          <t>Prediction: Palantir's Stock Will Make a Huge Move on Aug. 3</t>
        </is>
      </c>
      <c r="C3874" t="inlineStr">
        <is>
          <t>Motley Fool</t>
        </is>
      </c>
      <c r="D3874" t="inlineStr">
        <is>
          <t>https://www.fool.com/investing/2026/07/29/prediction-palantirs-stock-will-make-a-huge-move-o/</t>
        </is>
      </c>
      <c r="E3874" t="inlineStr">
        <is>
          <t>Palantir Technologies Inc.</t>
        </is>
      </c>
      <c r="F3874" t="inlineStr">
        <is>
          <t>PLTR</t>
        </is>
      </c>
      <c r="G3874" t="inlineStr">
        <is>
          <t>Next earnings could significantly impact Palantir's long-term value.</t>
        </is>
      </c>
      <c r="H3874" t="inlineStr">
        <is>
          <t>Neutral</t>
        </is>
      </c>
      <c r="I3874" t="inlineStr">
        <is>
          <t>Earnings</t>
        </is>
      </c>
    </row>
    <row r="3875">
      <c r="A3875" s="10" t="n">
        <v>46232</v>
      </c>
      <c r="B3875" t="inlineStr">
        <is>
          <t>NFLX vs. ROKU: Which Ad-Supported Streaming Stock Has an Edge Now?</t>
        </is>
      </c>
      <c r="C3875" t="inlineStr">
        <is>
          <t>Zacks</t>
        </is>
      </c>
      <c r="D3875" t="inlineStr">
        <is>
          <t>https://finance.yahoo.com/media-advertising/articles/nflx-vs-roku-ad-supported-151900934.html</t>
        </is>
      </c>
      <c r="E3875" t="inlineStr">
        <is>
          <t>Netflix, Inc.</t>
        </is>
      </c>
      <c r="F3875" t="inlineStr">
        <is>
          <t>NFLX</t>
        </is>
      </c>
      <c r="G3875" t="inlineStr">
        <is>
          <t>Roku's diversified strategies and lower valuation suggest reduced competition risk for NFLX.</t>
        </is>
      </c>
      <c r="H3875" t="inlineStr">
        <is>
          <t>Neutral</t>
        </is>
      </c>
      <c r="I3875" t="inlineStr">
        <is>
          <t>Competition</t>
        </is>
      </c>
    </row>
    <row r="3876">
      <c r="A3876" s="10" t="n">
        <v>46232</v>
      </c>
      <c r="B3876" t="inlineStr">
        <is>
          <t>Netflix: The Days of Rapid Growth Are Over</t>
        </is>
      </c>
      <c r="C3876" t="inlineStr">
        <is>
          <t>Motley Fool</t>
        </is>
      </c>
      <c r="D3876" t="inlineStr">
        <is>
          <t>https://www.fool.com/investing/2026/07/29/netflix-days-of-rapid-growth-are-over/</t>
        </is>
      </c>
      <c r="E3876" t="inlineStr">
        <is>
          <t>Netflix, Inc.</t>
        </is>
      </c>
      <c r="F3876" t="inlineStr">
        <is>
          <t>NFLX</t>
        </is>
      </c>
      <c r="G3876" t="inlineStr">
        <is>
          <t>Q2 revenue shortfall signals potential slowing growth for NFLX.</t>
        </is>
      </c>
      <c r="H3876" t="inlineStr">
        <is>
          <t>Negative</t>
        </is>
      </c>
      <c r="I3876" t="inlineStr">
        <is>
          <t>Earnings</t>
        </is>
      </c>
    </row>
    <row r="3877">
      <c r="A3877" s="10" t="n">
        <v>46232</v>
      </c>
      <c r="B3877" t="inlineStr">
        <is>
          <t>Netflix's Live Content Push: Can it Sustain Subscriber Growth?</t>
        </is>
      </c>
      <c r="C3877" t="inlineStr">
        <is>
          <t>Zacks</t>
        </is>
      </c>
      <c r="D3877" t="inlineStr">
        <is>
          <t>https://finance.yahoo.com/media-advertising/articles/netflixs-live-content-push-sustain-122600678.html</t>
        </is>
      </c>
      <c r="E3877" t="inlineStr">
        <is>
          <t>Netflix, Inc.</t>
        </is>
      </c>
      <c r="F3877" t="inlineStr">
        <is>
          <t>NFLX</t>
        </is>
      </c>
      <c r="G3877" t="inlineStr">
        <is>
          <t>Live content strategy enhances subscriber engagement and growth potential.</t>
        </is>
      </c>
      <c r="H3877" t="inlineStr">
        <is>
          <t>Positive</t>
        </is>
      </c>
      <c r="I3877" t="inlineStr">
        <is>
          <t>Product</t>
        </is>
      </c>
    </row>
    <row r="3878">
      <c r="A3878" s="10" t="n">
        <v>46231</v>
      </c>
      <c r="B3878" t="inlineStr">
        <is>
          <t>Down 25%, Is It Finally Time to Buy Netflix (NFLX) Stock?</t>
        </is>
      </c>
      <c r="C3878" t="inlineStr">
        <is>
          <t>Motley Fool</t>
        </is>
      </c>
      <c r="D3878" t="inlineStr">
        <is>
          <t>https://www.fool.com/investing/2026/07/28/down-25-is-it-finally-time-to-buy-netflix-nflx-sto/</t>
        </is>
      </c>
      <c r="E3878" t="inlineStr">
        <is>
          <t>Netflix, Inc.</t>
        </is>
      </c>
      <c r="F3878" t="inlineStr">
        <is>
          <t>NFLX</t>
        </is>
      </c>
      <c r="G3878" t="inlineStr">
        <is>
          <t>Stock undervalued; considers long-term investment potential.</t>
        </is>
      </c>
      <c r="H3878" t="inlineStr">
        <is>
          <t>Positive</t>
        </is>
      </c>
      <c r="I3878" t="inlineStr">
        <is>
          <t>Other</t>
        </is>
      </c>
    </row>
    <row r="3879">
      <c r="A3879" s="10" t="n">
        <v>46231</v>
      </c>
      <c r="B3879" t="inlineStr">
        <is>
          <t>Alphabet Stock's Biggest Risk Is A Profit Margin Built On Borrowed Gains</t>
        </is>
      </c>
      <c r="C3879" t="inlineStr">
        <is>
          <t>Trefis</t>
        </is>
      </c>
      <c r="D3879" t="inlineStr">
        <is>
          <t>https://www.trefis.com/articles/609196/alphabet-stocks-biggest-risk-is-a-profit-margin-built-on-borrowed-gains/2026-07-28</t>
        </is>
      </c>
      <c r="E3879" t="inlineStr">
        <is>
          <t>Netflix, Inc.</t>
        </is>
      </c>
      <c r="F3879" t="inlineStr">
        <is>
          <t>NFLX</t>
        </is>
      </c>
      <c r="G3879" t="inlineStr">
        <is>
          <t>Alphabet's profit margin risk could affect industry dynamics, potentially impacting NFLX’s competitive landscape.</t>
        </is>
      </c>
      <c r="H3879" t="inlineStr">
        <is>
          <t>Negative</t>
        </is>
      </c>
      <c r="I3879" t="inlineStr">
        <is>
          <t>Other</t>
        </is>
      </c>
    </row>
    <row r="3880">
      <c r="A3880" s="10" t="n">
        <v>46231</v>
      </c>
      <c r="B3880" t="inlineStr">
        <is>
          <t>The Profit Engine That Could Power Netflix Stock's Next Rally</t>
        </is>
      </c>
      <c r="C3880" t="inlineStr">
        <is>
          <t>Trefis</t>
        </is>
      </c>
      <c r="D3880" t="inlineStr">
        <is>
          <t>https://www.trefis.com/articles/609198/the-profit-engine-that-could-power-netflix-stocks-next-rally/2026-07-28</t>
        </is>
      </c>
      <c r="E3880" t="inlineStr">
        <is>
          <t>Netflix, Inc.</t>
        </is>
      </c>
      <c r="F3880" t="inlineStr">
        <is>
          <t>NFLX</t>
        </is>
      </c>
      <c r="G3880" t="inlineStr">
        <is>
          <t>Investment gap between stock performance and strong earnings signals potential long-term growth.</t>
        </is>
      </c>
      <c r="H3880" t="inlineStr">
        <is>
          <t>Positive</t>
        </is>
      </c>
      <c r="I3880" t="inlineStr">
        <is>
          <t>Earnings</t>
        </is>
      </c>
    </row>
    <row r="3881">
      <c r="A3881" s="10" t="n">
        <v>46231</v>
      </c>
      <c r="B3881" t="inlineStr">
        <is>
          <t>Warner Bros. Deal Collapse Would Cost the Ellisons $9.8 Billion</t>
        </is>
      </c>
      <c r="C3881" t="inlineStr">
        <is>
          <t>Bloomberg</t>
        </is>
      </c>
      <c r="D3881" t="inlineStr">
        <is>
          <t>https://finance.yahoo.com/media-advertising/articles/warner-bros-deal-collapse-cost-184428975.html</t>
        </is>
      </c>
      <c r="E3881" t="inlineStr">
        <is>
          <t>Netflix, Inc.</t>
        </is>
      </c>
      <c r="F3881" t="inlineStr">
        <is>
          <t>NFLX</t>
        </is>
      </c>
      <c r="G3881" t="inlineStr">
        <is>
          <t>Warner Bros. deal collapse could impact Netflix’s content landscape negatively.</t>
        </is>
      </c>
      <c r="H3881" t="inlineStr">
        <is>
          <t>Negative</t>
        </is>
      </c>
      <c r="I3881" t="inlineStr">
        <is>
          <t>Legal</t>
        </is>
      </c>
    </row>
    <row r="3882">
      <c r="A3882" s="10" t="n">
        <v>46231</v>
      </c>
      <c r="B3882" t="inlineStr">
        <is>
          <t>YouTube’s Peacock Partnership is a Streaming Bundle Breakthrough</t>
        </is>
      </c>
      <c r="C3882" t="inlineStr">
        <is>
          <t>The Daily Upside</t>
        </is>
      </c>
      <c r="D3882" t="inlineStr">
        <is>
          <t>https://www.thedailyupside.com/industries/media-entertainment/youtubes-peacock-partnership-is-a-streaming-bundle-breakthrough/</t>
        </is>
      </c>
      <c r="E3882" t="inlineStr">
        <is>
          <t>Netflix, Inc.</t>
        </is>
      </c>
      <c r="F3882" t="inlineStr">
        <is>
          <t>NFLX</t>
        </is>
      </c>
      <c r="G3882" t="inlineStr">
        <is>
          <t>Competitor launches new streaming bundle, potentially challenging NFLX market dominance.</t>
        </is>
      </c>
      <c r="H3882" t="inlineStr">
        <is>
          <t>Negative</t>
        </is>
      </c>
      <c r="I3882" t="inlineStr">
        <is>
          <t>Competition</t>
        </is>
      </c>
    </row>
    <row r="3883">
      <c r="A3883" s="10" t="n">
        <v>46232</v>
      </c>
      <c r="B3883" t="inlineStr">
        <is>
          <t>Automatic Data Processing (ADP) Tops Q4 Earnings and Revenue Estimates</t>
        </is>
      </c>
      <c r="C3883" t="inlineStr">
        <is>
          <t>Zacks</t>
        </is>
      </c>
      <c r="D3883" t="inlineStr">
        <is>
          <t>https://finance.yahoo.com/markets/stocks/articles/automatic-data-processing-adp-tops-122503986.html</t>
        </is>
      </c>
      <c r="E3883" t="inlineStr">
        <is>
          <t>Spotify Technology S.A.</t>
        </is>
      </c>
      <c r="F3883" t="inlineStr">
        <is>
          <t>SPOT</t>
        </is>
      </c>
      <c r="G3883" t="inlineStr">
        <is>
          <t>Q4 results exceed expectations, possibly signaling strong future performance.</t>
        </is>
      </c>
      <c r="H3883" t="inlineStr">
        <is>
          <t>Positive</t>
        </is>
      </c>
      <c r="I3883" t="inlineStr">
        <is>
          <t>Earnings</t>
        </is>
      </c>
    </row>
    <row r="3884">
      <c r="A3884" s="10" t="n">
        <v>46232</v>
      </c>
      <c r="B3884" t="inlineStr">
        <is>
          <t>Spotify (SPOT) Stock May Be A Bargain On Cash Flow Yet Priced For Perfection On Earnings</t>
        </is>
      </c>
      <c r="C3884" t="inlineStr">
        <is>
          <t>Simply Wall St.</t>
        </is>
      </c>
      <c r="D3884" t="inlineStr">
        <is>
          <t>https://finance.yahoo.com/markets/stocks/articles/spotify-spot-stock-may-bargain-080900129.html</t>
        </is>
      </c>
      <c r="E3884" t="inlineStr">
        <is>
          <t>Spotify Technology S.A.</t>
        </is>
      </c>
      <c r="F3884" t="inlineStr">
        <is>
          <t>SPOT</t>
        </is>
      </c>
      <c r="G3884" t="inlineStr">
        <is>
          <t>DCF suggests SPOT may be undervalued, despite earnings-based premium valuation.</t>
        </is>
      </c>
      <c r="H3884" t="inlineStr">
        <is>
          <t>Neutral</t>
        </is>
      </c>
      <c r="I3884" t="inlineStr">
        <is>
          <t>Other</t>
        </is>
      </c>
    </row>
    <row r="3885">
      <c r="A3885" s="10" t="n">
        <v>46233</v>
      </c>
      <c r="B3885" t="inlineStr">
        <is>
          <t>Chip stocks are rebounding — except for Qualcomm: Why it might just be a 'one off'</t>
        </is>
      </c>
      <c r="C3885" t="inlineStr">
        <is>
          <t>Yahoo Finance Video</t>
        </is>
      </c>
      <c r="D3885" t="inlineStr">
        <is>
          <t>https://finance.yahoo.com/video/chip-stocks-rebounding-except-qualcomm-140656227.html</t>
        </is>
      </c>
      <c r="E3885" t="inlineStr">
        <is>
          <t>Apple Inc.</t>
        </is>
      </c>
      <c r="F3885" t="inlineStr">
        <is>
          <t>AAPL</t>
        </is>
      </c>
      <c r="G3885" t="inlineStr">
        <is>
          <t>Qualcomm's earnings miss doesn't impact broader chip market or AAPL.</t>
        </is>
      </c>
      <c r="H3885" t="inlineStr">
        <is>
          <t>Neutral</t>
        </is>
      </c>
      <c r="I3885" t="inlineStr">
        <is>
          <t>Earnings</t>
        </is>
      </c>
    </row>
    <row r="3886">
      <c r="A3886" s="10" t="n">
        <v>46233</v>
      </c>
      <c r="B3886" t="inlineStr">
        <is>
          <t>Stock Market Today: Dow, Nasdaq Rebound Sharply; Fortinet Up, Meta Slammed After Earnings (Live Coverage)</t>
        </is>
      </c>
      <c r="C3886" t="inlineStr">
        <is>
          <t>Investor's Business Daily</t>
        </is>
      </c>
      <c r="D3886" t="inlineStr">
        <is>
          <t>https://www.investors.com/market-trend/stock-market-today/dow-jones-sp500-nasdaq-inflation-data-meta-stock-meta-q2-earnings/?src=A00220&amp;yptr=yahoo</t>
        </is>
      </c>
      <c r="E3886" t="inlineStr">
        <is>
          <t>Apple Inc.</t>
        </is>
      </c>
      <c r="F3886" t="inlineStr">
        <is>
          <t>AAPL</t>
        </is>
      </c>
      <c r="G3886" t="inlineStr">
        <is>
          <t>Meta’s earnings miss suggests broader social media ad trends could affect AAPL negatively.</t>
        </is>
      </c>
      <c r="H3886" t="inlineStr">
        <is>
          <t>Negative</t>
        </is>
      </c>
      <c r="I3886" t="inlineStr">
        <is>
          <t>Earnings</t>
        </is>
      </c>
    </row>
    <row r="3887">
      <c r="A3887" s="10" t="n">
        <v>46233</v>
      </c>
      <c r="B3887" t="inlineStr">
        <is>
          <t>Prediction: Apple Will Become a $5 Trillion Company on July 30</t>
        </is>
      </c>
      <c r="C3887" t="inlineStr">
        <is>
          <t>Motley Fool</t>
        </is>
      </c>
      <c r="D3887" t="inlineStr">
        <is>
          <t>https://www.fool.com/investing/2026/07/30/prediction-apple-will-become-a-5-trillion-company/</t>
        </is>
      </c>
      <c r="E3887" t="inlineStr">
        <is>
          <t>Apple Inc.</t>
        </is>
      </c>
      <c r="F3887" t="inlineStr">
        <is>
          <t>AAPL</t>
        </is>
      </c>
      <c r="G3887" t="inlineStr">
        <is>
          <t>AAPL forecast to reach $5 trillion valuation, matching MSFT as second company to do so.</t>
        </is>
      </c>
      <c r="H3887" t="inlineStr">
        <is>
          <t>Positive</t>
        </is>
      </c>
      <c r="I3887" t="inlineStr">
        <is>
          <t>Guidance</t>
        </is>
      </c>
    </row>
    <row r="3888">
      <c r="A3888" s="10" t="n">
        <v>46233</v>
      </c>
      <c r="B3888" t="inlineStr">
        <is>
          <t>Apple Earnings: What to Expect Today</t>
        </is>
      </c>
      <c r="C3888" t="inlineStr">
        <is>
          <t>The Wall Street Journal</t>
        </is>
      </c>
      <c r="D3888" t="inlineStr">
        <is>
          <t>https://www.wsj.com/livecoverage/stock-market-today-dow-sp-500-nasdaq-07-30-2026/card/apple-earnings-what-to-expect-today-Meuebv6RI4UEH9qpkBBX?siteid=yhoof2&amp;yptr=yahoo</t>
        </is>
      </c>
      <c r="E3888" t="inlineStr">
        <is>
          <t>Apple Inc.</t>
        </is>
      </c>
      <c r="F3888" t="inlineStr">
        <is>
          <t>AAPL</t>
        </is>
      </c>
      <c r="G3888" t="inlineStr">
        <is>
          <t>Memory cost pressures could impact Apple's earnings, important for long-term investors.</t>
        </is>
      </c>
      <c r="H3888" t="inlineStr">
        <is>
          <t>Negative</t>
        </is>
      </c>
      <c r="I3888" t="inlineStr">
        <is>
          <t>Earnings</t>
        </is>
      </c>
    </row>
    <row r="3889">
      <c r="A3889" s="10" t="n">
        <v>46233</v>
      </c>
      <c r="B3889" t="inlineStr">
        <is>
          <t>Stocks to Watch: Meta, Adidas, Apple, Shell</t>
        </is>
      </c>
      <c r="C3889" t="inlineStr">
        <is>
          <t>The Wall Street Journal</t>
        </is>
      </c>
      <c r="D3889" t="inlineStr">
        <is>
          <t>https://www.wsj.com/livecoverage/stock-market-today-dow-sp-500-nasdaq-07-30-2026/card/stocks-to-watch-meta-adidas-apple-shell-CfGfITpNTTbXgKnqBaex?siteid=yhoof2&amp;yptr=yahoo</t>
        </is>
      </c>
      <c r="E3889" t="inlineStr">
        <is>
          <t>Apple Inc.</t>
        </is>
      </c>
      <c r="F3889" t="inlineStr">
        <is>
          <t>AAPL</t>
        </is>
      </c>
      <c r="G3889" t="inlineStr">
        <is>
          <t>Adidas's earnings disappoint, highlighting macroeconomic challenges for consumer goods.</t>
        </is>
      </c>
      <c r="H3889" t="inlineStr">
        <is>
          <t>Negative</t>
        </is>
      </c>
      <c r="I3889" t="inlineStr">
        <is>
          <t>Earnings</t>
        </is>
      </c>
    </row>
    <row r="3890">
      <c r="A3890" s="10" t="n">
        <v>46233</v>
      </c>
      <c r="B3890" t="inlineStr">
        <is>
          <t>QCOM Stock Has Lost 41% In Two Months — Wall Street Turns Cautious After Qualcomm Warns AAPL's Exit Is Accelerating</t>
        </is>
      </c>
      <c r="C3890" t="inlineStr">
        <is>
          <t>Stocktwits</t>
        </is>
      </c>
      <c r="D3890" t="inlineStr">
        <is>
          <t>https://stocktwits.com/news-articles/markets/equity/qcom-stock-lost-41-two-months-qualcomm-warns-aapl-exit-accelerating/cZN5PL4RJco</t>
        </is>
      </c>
      <c r="E3890" t="inlineStr">
        <is>
          <t>Apple Inc.</t>
        </is>
      </c>
      <c r="F3890" t="inlineStr">
        <is>
          <t>AAPL</t>
        </is>
      </c>
      <c r="G3890" t="inlineStr">
        <is>
          <t>Revenue decline from Apple seen, potentially impacting AAPL long-term revenue growth.</t>
        </is>
      </c>
      <c r="H3890" t="inlineStr">
        <is>
          <t>Negative</t>
        </is>
      </c>
      <c r="I3890" t="inlineStr">
        <is>
          <t>Guidance</t>
        </is>
      </c>
    </row>
    <row r="3891">
      <c r="A3891" s="10" t="n">
        <v>46233</v>
      </c>
      <c r="B3891" t="inlineStr">
        <is>
          <t>Take Action Before Earnings Release: How to Play Apple and Amazon</t>
        </is>
      </c>
      <c r="C3891" t="inlineStr">
        <is>
          <t>24/7 Wall St.</t>
        </is>
      </c>
      <c r="D3891" t="inlineStr">
        <is>
          <t>https://247wallst.com/investing/2026/07/30/take-action-before-earnings-release-how-to-play-apple-and-amazon/</t>
        </is>
      </c>
      <c r="E3891" t="inlineStr">
        <is>
          <t>Apple Inc.</t>
        </is>
      </c>
      <c r="F3891" t="inlineStr">
        <is>
          <t>AAPL</t>
        </is>
      </c>
      <c r="G3891" t="inlineStr">
        <is>
          <t>Insights into earnings strategies could inform AAPL investment decisions.</t>
        </is>
      </c>
      <c r="H3891" t="inlineStr">
        <is>
          <t>Neutral</t>
        </is>
      </c>
      <c r="I3891" t="inlineStr">
        <is>
          <t>Earnings</t>
        </is>
      </c>
    </row>
    <row r="3892">
      <c r="A3892" s="10" t="n">
        <v>46233</v>
      </c>
      <c r="B3892" t="inlineStr">
        <is>
          <t>If you financed your iPhone with Apple, read this now</t>
        </is>
      </c>
      <c r="C3892" t="inlineStr">
        <is>
          <t>TheStreet</t>
        </is>
      </c>
      <c r="D3892" t="inlineStr">
        <is>
          <t>https://www.thestreet.com/technology/apple-kills-iphone-upgrade-program</t>
        </is>
      </c>
      <c r="E3892" t="inlineStr">
        <is>
          <t>Apple Inc.</t>
        </is>
      </c>
      <c r="F3892" t="inlineStr">
        <is>
          <t>AAPL</t>
        </is>
      </c>
      <c r="G3892" t="inlineStr">
        <is>
          <t>Risks of inaction could impact Apple's customer retention.</t>
        </is>
      </c>
      <c r="H3892" t="inlineStr">
        <is>
          <t>Neutral</t>
        </is>
      </c>
      <c r="I3892" t="inlineStr">
        <is>
          <t>Product</t>
        </is>
      </c>
    </row>
    <row r="3893">
      <c r="A3893" s="10" t="n">
        <v>46232</v>
      </c>
      <c r="B3893" t="inlineStr">
        <is>
          <t>Apple options trades: What's a covered call and how does it work?</t>
        </is>
      </c>
      <c r="C3893" t="inlineStr">
        <is>
          <t>Yahoo Finance Video</t>
        </is>
      </c>
      <c r="D3893" t="inlineStr">
        <is>
          <t>https://finance.yahoo.com/video/apple-options-trades-whats-covered-201000242.html</t>
        </is>
      </c>
      <c r="E3893" t="inlineStr">
        <is>
          <t>Apple Inc.</t>
        </is>
      </c>
      <c r="F3893" t="inlineStr">
        <is>
          <t>AAPL</t>
        </is>
      </c>
      <c r="G3893" t="inlineStr">
        <is>
          <t>Understanding covered calls can help manage AAPL option trades for long-term investors.</t>
        </is>
      </c>
      <c r="H3893" t="inlineStr">
        <is>
          <t>Neutral</t>
        </is>
      </c>
      <c r="I3893" t="inlineStr">
        <is>
          <t>Other</t>
        </is>
      </c>
    </row>
    <row r="3894">
      <c r="A3894" s="10" t="n">
        <v>46232</v>
      </c>
      <c r="B3894" t="inlineStr">
        <is>
          <t>Can Qualcomm secure a 'tiny slice' of the data center pie?</t>
        </is>
      </c>
      <c r="C3894" t="inlineStr">
        <is>
          <t>Yahoo Finance Video</t>
        </is>
      </c>
      <c r="D3894" t="inlineStr">
        <is>
          <t>https://finance.yahoo.com/video/can-qualcomm-secure-a-tiny-slice-of-the-data-center-pie-163320789.html</t>
        </is>
      </c>
      <c r="E3894" t="inlineStr">
        <is>
          <t>Apple Inc.</t>
        </is>
      </c>
      <c r="F3894" t="inlineStr">
        <is>
          <t>AAPL</t>
        </is>
      </c>
      <c r="G3894" t="inlineStr">
        <is>
          <t>Qualcomm's AI data center play may indirectly benefit AAPL through enhanced ecosystems.</t>
        </is>
      </c>
      <c r="H3894" t="inlineStr">
        <is>
          <t>Neutral</t>
        </is>
      </c>
      <c r="I3894" t="inlineStr">
        <is>
          <t>AI</t>
        </is>
      </c>
    </row>
    <row r="3895">
      <c r="A3895" s="10" t="n">
        <v>46233</v>
      </c>
      <c r="B3895" t="inlineStr">
        <is>
          <t>Microsoft stock surges on earnings: A closer look at Copilot, Azure, and capex</t>
        </is>
      </c>
      <c r="C3895" t="inlineStr">
        <is>
          <t>Yahoo Finance Video</t>
        </is>
      </c>
      <c r="D3895" t="inlineStr">
        <is>
          <t>https://finance.yahoo.com/video/microsoft-stock-surges-earnings-closer-142000679.html</t>
        </is>
      </c>
      <c r="E3895" t="inlineStr">
        <is>
          <t>Microsoft Corporation</t>
        </is>
      </c>
      <c r="F3895" t="inlineStr">
        <is>
          <t>MSFT</t>
        </is>
      </c>
      <c r="G3895" t="inlineStr">
        <is>
          <t>Strong cloud growth signals long-term Microsoft resilience.</t>
        </is>
      </c>
      <c r="H3895" t="inlineStr">
        <is>
          <t>Positive</t>
        </is>
      </c>
      <c r="I3895" t="inlineStr">
        <is>
          <t>Earnings</t>
        </is>
      </c>
    </row>
    <row r="3896">
      <c r="A3896" s="10" t="n">
        <v>46233</v>
      </c>
      <c r="B3896" t="inlineStr">
        <is>
          <t>Microsoft stock surges on strong quarter, record cloud revenue</t>
        </is>
      </c>
      <c r="C3896" t="inlineStr">
        <is>
          <t>Yahoo Finance</t>
        </is>
      </c>
      <c r="D3896" t="inlineStr">
        <is>
          <t>https://finance.yahoo.com/markets/stocks/article/microsoft-stock-surges-on-strong-quarter-record-cloud-revenue-123002444.html</t>
        </is>
      </c>
      <c r="E3896" t="inlineStr">
        <is>
          <t>Microsoft Corporation</t>
        </is>
      </c>
      <c r="F3896" t="inlineStr">
        <is>
          <t>MSFT</t>
        </is>
      </c>
      <c r="G3896" t="inlineStr">
        <is>
          <t>Strong earnings and record cloud revenue support positive outlook for long-term MSFT investor.</t>
        </is>
      </c>
      <c r="H3896" t="inlineStr">
        <is>
          <t>Positive</t>
        </is>
      </c>
      <c r="I3896" t="inlineStr">
        <is>
          <t>Earnings</t>
        </is>
      </c>
    </row>
    <row r="3897">
      <c r="A3897" s="10" t="n">
        <v>46233</v>
      </c>
      <c r="B3897" t="inlineStr">
        <is>
          <t>Stock Market Today: Dow, Nasdaq Rebound Sharply; Fortinet Up, Meta Slammed After Earnings (Live Coverage)</t>
        </is>
      </c>
      <c r="C3897" t="inlineStr">
        <is>
          <t>Investor's Business Daily</t>
        </is>
      </c>
      <c r="D3897" t="inlineStr">
        <is>
          <t>https://www.investors.com/market-trend/stock-market-today/dow-jones-sp500-nasdaq-inflation-data-meta-stock-meta-q2-earnings/?src=A00220&amp;yptr=yahoo</t>
        </is>
      </c>
      <c r="E3897" t="inlineStr">
        <is>
          <t>Microsoft Corporation</t>
        </is>
      </c>
      <c r="F3897" t="inlineStr">
        <is>
          <t>MSFT</t>
        </is>
      </c>
      <c r="G3897" t="inlineStr">
        <is>
          <t>Meta’s earnings disappointment could pressure MSFT despite market recovery.</t>
        </is>
      </c>
      <c r="H3897" t="inlineStr">
        <is>
          <t>Neutral</t>
        </is>
      </c>
      <c r="I3897" t="inlineStr">
        <is>
          <t>Earnings</t>
        </is>
      </c>
    </row>
    <row r="3898">
      <c r="A3898" s="10" t="n">
        <v>46233</v>
      </c>
      <c r="B3898" t="inlineStr">
        <is>
          <t>Microsoft rally lifts stocks, 30-year Treasury yield hits 19-year peak</t>
        </is>
      </c>
      <c r="C3898" t="inlineStr">
        <is>
          <t>Reuters</t>
        </is>
      </c>
      <c r="D3898" t="inlineStr">
        <is>
          <t>https://finance.yahoo.com/markets/stocks/articles/asian-stocks-choppy-rout-fed-014549754.html</t>
        </is>
      </c>
      <c r="E3898" t="inlineStr">
        <is>
          <t>Microsoft Corporation</t>
        </is>
      </c>
      <c r="F3898" t="inlineStr">
        <is>
          <t>MSFT</t>
        </is>
      </c>
      <c r="G3898" t="inlineStr">
        <is>
          <t>Strong earnings alleviate AI spending concerns, boosting stock outlook.</t>
        </is>
      </c>
      <c r="H3898" t="inlineStr">
        <is>
          <t>Positive</t>
        </is>
      </c>
      <c r="I3898" t="inlineStr">
        <is>
          <t>Earnings</t>
        </is>
      </c>
    </row>
    <row r="3899">
      <c r="A3899" s="10" t="n">
        <v>46233</v>
      </c>
      <c r="B3899" t="inlineStr">
        <is>
          <t>U.S. Stocks Rise Amid Inflation Fears</t>
        </is>
      </c>
      <c r="C3899" t="inlineStr">
        <is>
          <t>The Wall Street Journal</t>
        </is>
      </c>
      <c r="D3899" t="inlineStr">
        <is>
          <t>https://www.wsj.com/finance/stocks/u-s-stock-futures-steady-amid-inflation-fears-c66f314a?siteid=yhoof2&amp;yptr=yahoo</t>
        </is>
      </c>
      <c r="E3899" t="inlineStr">
        <is>
          <t>Microsoft Corporation</t>
        </is>
      </c>
      <c r="F3899" t="inlineStr">
        <is>
          <t>MSFT</t>
        </is>
      </c>
      <c r="G3899" t="inlineStr">
        <is>
          <t>GDP growth and inflation data support a positive market environment for MSFT.</t>
        </is>
      </c>
      <c r="H3899" t="inlineStr">
        <is>
          <t>Positive</t>
        </is>
      </c>
      <c r="I3899" t="inlineStr">
        <is>
          <t>Macro</t>
        </is>
      </c>
    </row>
    <row r="3900">
      <c r="A3900" s="10" t="n">
        <v>46233</v>
      </c>
      <c r="B3900" t="inlineStr">
        <is>
          <t>Stocks to Watch: Meta, Adidas, Apple, Shell</t>
        </is>
      </c>
      <c r="C3900" t="inlineStr">
        <is>
          <t>The Wall Street Journal</t>
        </is>
      </c>
      <c r="D3900" t="inlineStr">
        <is>
          <t>https://www.wsj.com/livecoverage/stock-market-today-dow-sp-500-nasdaq-07-30-2026/card/stocks-to-watch-meta-adidas-apple-shell-CfGfITpNTTbXgKnqBaex?siteid=yhoof2&amp;yptr=yahoo</t>
        </is>
      </c>
      <c r="E3900" t="inlineStr">
        <is>
          <t>Microsoft Corporation</t>
        </is>
      </c>
      <c r="F3900" t="inlineStr">
        <is>
          <t>MSFT</t>
        </is>
      </c>
      <c r="G3900" t="inlineStr">
        <is>
          <t>MSFT's strong earnings boost share price, offering long-term investors a positive outlook.</t>
        </is>
      </c>
      <c r="H3900" t="inlineStr">
        <is>
          <t>Positive</t>
        </is>
      </c>
      <c r="I3900" t="inlineStr">
        <is>
          <t>Earnings</t>
        </is>
      </c>
    </row>
    <row r="3901">
      <c r="A3901" s="10" t="n">
        <v>46233</v>
      </c>
      <c r="B3901" t="inlineStr">
        <is>
          <t>Post Earnings Clarity: Now Investors Know How to View Microsoft and Meta</t>
        </is>
      </c>
      <c r="C3901" t="inlineStr">
        <is>
          <t>24/7 Wall St.</t>
        </is>
      </c>
      <c r="D3901" t="inlineStr">
        <is>
          <t>https://247wallst.com/investing/2026/07/30/post-earnings-clarity-now-investors-know-how-to-view-microsoft-and-meta/</t>
        </is>
      </c>
      <c r="E3901" t="inlineStr">
        <is>
          <t>Microsoft Corporation</t>
        </is>
      </c>
      <c r="F3901" t="inlineStr">
        <is>
          <t>MSFT</t>
        </is>
      </c>
      <c r="G3901" t="inlineStr">
        <is>
          <t>Post-earnings, Microsoft's financial clarity on AI spending may attract long-term investors.</t>
        </is>
      </c>
      <c r="H3901" t="inlineStr">
        <is>
          <t>Positive</t>
        </is>
      </c>
      <c r="I3901" t="inlineStr">
        <is>
          <t>Earnings</t>
        </is>
      </c>
    </row>
    <row r="3902">
      <c r="A3902" s="10" t="n">
        <v>46233</v>
      </c>
      <c r="B3902" t="inlineStr">
        <is>
          <t>Wall St advances as Microsoft results ease AI spending fears</t>
        </is>
      </c>
      <c r="C3902" t="inlineStr">
        <is>
          <t>Reuters</t>
        </is>
      </c>
      <c r="D3902" t="inlineStr">
        <is>
          <t>https://finance.yahoo.com/markets/stocks/articles/us-stock-futures-steady-microsoft-105820411.html</t>
        </is>
      </c>
      <c r="E3902" t="inlineStr">
        <is>
          <t>Microsoft Corporation</t>
        </is>
      </c>
      <c r="F3902" t="inlineStr">
        <is>
          <t>MSFT</t>
        </is>
      </c>
      <c r="G3902" t="inlineStr">
        <is>
          <t>Strong earnings ease AI spending worries, positive for long-term MSFT valuation.</t>
        </is>
      </c>
      <c r="H3902" t="inlineStr">
        <is>
          <t>Positive</t>
        </is>
      </c>
      <c r="I3902" t="inlineStr">
        <is>
          <t>Earnings</t>
        </is>
      </c>
    </row>
    <row r="3903">
      <c r="A3903" s="10" t="n">
        <v>46232</v>
      </c>
      <c r="B3903" t="inlineStr">
        <is>
          <t>Microsoft's Q4 results are 'narrative changing,' according to one analyst</t>
        </is>
      </c>
      <c r="C3903" t="inlineStr">
        <is>
          <t>Yahoo Finance Video</t>
        </is>
      </c>
      <c r="D3903" t="inlineStr">
        <is>
          <t>https://finance.yahoo.com/video/microsofts-q4-results-narrative-changing-213000946.html</t>
        </is>
      </c>
      <c r="E3903" t="inlineStr">
        <is>
          <t>Microsoft Corporation</t>
        </is>
      </c>
      <c r="F3903" t="inlineStr">
        <is>
          <t>MSFT</t>
        </is>
      </c>
      <c r="G3903" t="inlineStr">
        <is>
          <t>Analyst sees potential turning point in Microsoft's stock based on Q4 results.</t>
        </is>
      </c>
      <c r="H3903" t="inlineStr">
        <is>
          <t>Positive</t>
        </is>
      </c>
      <c r="I3903" t="inlineStr">
        <is>
          <t>Earnings</t>
        </is>
      </c>
    </row>
    <row r="3904">
      <c r="A3904" s="10" t="n">
        <v>46232</v>
      </c>
      <c r="B3904" t="inlineStr">
        <is>
          <t>Microsoft shares rise after Q4 beat</t>
        </is>
      </c>
      <c r="C3904" t="inlineStr">
        <is>
          <t>Yahoo Finance Video</t>
        </is>
      </c>
      <c r="D3904" t="inlineStr">
        <is>
          <t>https://finance.yahoo.com/video/microsoft-shares-rise-q4-beat-202831072.html</t>
        </is>
      </c>
      <c r="E3904" t="inlineStr">
        <is>
          <t>Microsoft Corporation</t>
        </is>
      </c>
      <c r="F3904" t="inlineStr">
        <is>
          <t>MSFT</t>
        </is>
      </c>
      <c r="G3904" t="inlineStr">
        <is>
          <t>Q4 earnings beat expectations, signaling strong performance for long-term investors.</t>
        </is>
      </c>
      <c r="H3904" t="inlineStr">
        <is>
          <t>Positive</t>
        </is>
      </c>
      <c r="I3904" t="inlineStr">
        <is>
          <t>Earnings</t>
        </is>
      </c>
    </row>
    <row r="3905">
      <c r="A3905" s="10" t="n">
        <v>46233</v>
      </c>
      <c r="B3905" t="inlineStr">
        <is>
          <t>Should You Keep Investing When Inflation Is Elevated? The Answer Is Simpler Than You Might Think.</t>
        </is>
      </c>
      <c r="C3905" t="inlineStr">
        <is>
          <t>Motley Fool</t>
        </is>
      </c>
      <c r="D3905" t="inlineStr">
        <is>
          <t>https://www.fool.com/investing/2026/07/30/you-keep-invest-inflation-elevated-answer-simple/</t>
        </is>
      </c>
      <c r="E3905" t="inlineStr">
        <is>
          <t>NVIDIA Corporation</t>
        </is>
      </c>
      <c r="F3905" t="inlineStr">
        <is>
          <t>NVDA</t>
        </is>
      </c>
      <c r="G3905" t="inlineStr">
        <is>
          <t>Inflation resilience may benefit long-term NVDA holdings through disciplined investing.</t>
        </is>
      </c>
      <c r="H3905" t="inlineStr">
        <is>
          <t>Positive</t>
        </is>
      </c>
      <c r="I3905" t="inlineStr">
        <is>
          <t>Macro</t>
        </is>
      </c>
    </row>
    <row r="3906">
      <c r="A3906" s="10" t="n">
        <v>46233</v>
      </c>
      <c r="B3906" t="inlineStr">
        <is>
          <t>Mark Zuckerberg’s Wealth Plunges $25 Billion</t>
        </is>
      </c>
      <c r="C3906" t="inlineStr">
        <is>
          <t>24/7 Wall St.</t>
        </is>
      </c>
      <c r="D3906" t="inlineStr">
        <is>
          <t>https://247wallst.com/investing/2026/07/30/mark-zuckerbergs-wealth-plunges-25-billion/</t>
        </is>
      </c>
      <c r="E3906" t="inlineStr">
        <is>
          <t>NVIDIA Corporation</t>
        </is>
      </c>
      <c r="F3906" t="inlineStr">
        <is>
          <t>NVDA</t>
        </is>
      </c>
      <c r="G3906" t="inlineStr">
        <is>
          <t>Meta's AI investments may distract from NVDA's core business, raising long-term concerns.</t>
        </is>
      </c>
      <c r="H3906" t="inlineStr">
        <is>
          <t>Negative</t>
        </is>
      </c>
      <c r="I3906" t="inlineStr">
        <is>
          <t>AI</t>
        </is>
      </c>
    </row>
    <row r="3907">
      <c r="A3907" s="10" t="n">
        <v>46233</v>
      </c>
      <c r="B3907" t="inlineStr">
        <is>
          <t>Can Opendoor Escape Penny-Stock Limbo? 5 Companies That Could Make the Deal</t>
        </is>
      </c>
      <c r="C3907" t="inlineStr">
        <is>
          <t>24/7 Wall St.</t>
        </is>
      </c>
      <c r="D3907" t="inlineStr">
        <is>
          <t>https://247wallst.com/investing/2026/07/30/can-opendoor-escape-penny-stock-limbo-5-companies-that-could-make-the-deal/</t>
        </is>
      </c>
      <c r="E3907" t="inlineStr">
        <is>
          <t>NVIDIA Corporation</t>
        </is>
      </c>
      <c r="F3907" t="inlineStr">
        <is>
          <t>NVDA</t>
        </is>
      </c>
      <c r="G3907" t="inlineStr">
        <is>
          <t>Possible acquisition could influence NVDA’s strategic direction concerning Opendoor.</t>
        </is>
      </c>
      <c r="H3907" t="inlineStr">
        <is>
          <t>Neutral</t>
        </is>
      </c>
      <c r="I3907" t="inlineStr">
        <is>
          <t>Acquisition</t>
        </is>
      </c>
    </row>
    <row r="3908">
      <c r="A3908" s="10" t="n">
        <v>46233</v>
      </c>
      <c r="B3908" t="inlineStr">
        <is>
          <t>Prediction: Apple Will Become a $5 Trillion Company on July 30</t>
        </is>
      </c>
      <c r="C3908" t="inlineStr">
        <is>
          <t>Motley Fool</t>
        </is>
      </c>
      <c r="D3908" t="inlineStr">
        <is>
          <t>https://www.fool.com/investing/2026/07/30/prediction-apple-will-become-a-5-trillion-company/</t>
        </is>
      </c>
      <c r="E3908" t="inlineStr">
        <is>
          <t>NVIDIA Corporation</t>
        </is>
      </c>
      <c r="F3908" t="inlineStr">
        <is>
          <t>NVDA</t>
        </is>
      </c>
      <c r="G3908" t="inlineStr">
        <is>
          <t>Macro: Apple's projected milestone has no direct impact on NVDA.</t>
        </is>
      </c>
      <c r="H3908" t="inlineStr">
        <is>
          <t>Neutral</t>
        </is>
      </c>
      <c r="I3908" t="inlineStr">
        <is>
          <t>Macro</t>
        </is>
      </c>
    </row>
    <row r="3909">
      <c r="A3909" s="10" t="n">
        <v>46233</v>
      </c>
      <c r="B3909" t="inlineStr">
        <is>
          <t>Why Sandisk Stock Finally Popped Today</t>
        </is>
      </c>
      <c r="C3909" t="inlineStr">
        <is>
          <t>Motley Fool</t>
        </is>
      </c>
      <c r="D3909" t="inlineStr">
        <is>
          <t>https://www.fool.com/investing/2026/07/30/why-sandisk-stock-finally-popped-today/</t>
        </is>
      </c>
      <c r="E3909" t="inlineStr">
        <is>
          <t>NVIDIA Corporation</t>
        </is>
      </c>
      <c r="F3909" t="inlineStr">
        <is>
          <t>NVDA</t>
        </is>
      </c>
      <c r="G3909" t="inlineStr">
        <is>
          <t>Rising investor interest in Sandisk could indirectly benefit NVDA.</t>
        </is>
      </c>
      <c r="H3909" t="inlineStr">
        <is>
          <t>Neutral</t>
        </is>
      </c>
      <c r="I3909" t="inlineStr">
        <is>
          <t>Other</t>
        </is>
      </c>
    </row>
    <row r="3910">
      <c r="A3910" s="10" t="n">
        <v>46233</v>
      </c>
      <c r="B3910" t="inlineStr">
        <is>
          <t>One AI Stock Everyone Wishes They Bought Earlier</t>
        </is>
      </c>
      <c r="C3910" t="inlineStr">
        <is>
          <t>24/7 Wall St.</t>
        </is>
      </c>
      <c r="D3910" t="inlineStr">
        <is>
          <t>https://247wallst.com/investing/2026/07/30/one-ai-stock-everyone-wishes-they-bought-earlier/</t>
        </is>
      </c>
      <c r="E3910" t="inlineStr">
        <is>
          <t>NVIDIA Corporation</t>
        </is>
      </c>
      <c r="F3910" t="inlineStr">
        <is>
          <t>NVDA</t>
        </is>
      </c>
      <c r="G3910" t="inlineStr">
        <is>
          <t>NAND dynamics and investor sentiment may impact NVDA's long-term prospects.</t>
        </is>
      </c>
      <c r="H3910" t="inlineStr">
        <is>
          <t>Neutral</t>
        </is>
      </c>
      <c r="I3910" t="inlineStr">
        <is>
          <t>AI</t>
        </is>
      </c>
    </row>
    <row r="3911">
      <c r="A3911" s="10" t="n">
        <v>46233</v>
      </c>
      <c r="B3911" t="inlineStr">
        <is>
          <t>Should You Buy Realty Income Stock Before Aug. 5?</t>
        </is>
      </c>
      <c r="C3911" t="inlineStr">
        <is>
          <t>Motley Fool</t>
        </is>
      </c>
      <c r="D3911" t="inlineStr">
        <is>
          <t>https://www.fool.com/investing/2026/07/30/should-you-buy-realty-income-stock-before-aug-5/</t>
        </is>
      </c>
      <c r="E3911" t="inlineStr">
        <is>
          <t>NVIDIA Corporation</t>
        </is>
      </c>
      <c r="F3911" t="inlineStr">
        <is>
          <t>NVDA</t>
        </is>
      </c>
      <c r="G3911" t="inlineStr">
        <is>
          <t>Upcoming earnings report could influence stock price, impacting long-term investment decisions.</t>
        </is>
      </c>
      <c r="H3911" t="inlineStr">
        <is>
          <t>Neutral</t>
        </is>
      </c>
      <c r="I3911" t="inlineStr">
        <is>
          <t>Earnings</t>
        </is>
      </c>
    </row>
    <row r="3912">
      <c r="A3912" s="10" t="n">
        <v>46233</v>
      </c>
      <c r="B3912" t="inlineStr">
        <is>
          <t>Why You Should Care About Social Security's Looming Insolvency, Even If You're Decades Away From Claiming Checks</t>
        </is>
      </c>
      <c r="C3912" t="inlineStr">
        <is>
          <t>Motley Fool</t>
        </is>
      </c>
      <c r="D3912" t="inlineStr">
        <is>
          <t>https://www.fool.com/retirement/2026/07/30/why-you-should-care-about-social-securitys-looming/</t>
        </is>
      </c>
      <c r="E3912" t="inlineStr">
        <is>
          <t>NVIDIA Corporation</t>
        </is>
      </c>
      <c r="F3912" t="inlineStr">
        <is>
          <t>NVDA</t>
        </is>
      </c>
      <c r="G3912" t="inlineStr">
        <is>
          <t>Social Security insolvency could indirectly impact NVDA's long-term workforce planning and costs.</t>
        </is>
      </c>
      <c r="H3912" t="inlineStr">
        <is>
          <t>Neutral</t>
        </is>
      </c>
      <c r="I3912" t="inlineStr">
        <is>
          <t>Macro</t>
        </is>
      </c>
    </row>
    <row r="3913">
      <c r="A3913" s="10" t="n">
        <v>46232</v>
      </c>
      <c r="B3913" t="inlineStr">
        <is>
          <t>Nvidia, Micron, AMD sink after SK Hynix results fail to impress, AI trade unwinds</t>
        </is>
      </c>
      <c r="C3913" t="inlineStr">
        <is>
          <t>Yahoo Finance</t>
        </is>
      </c>
      <c r="D3913" t="inlineStr">
        <is>
          <t>https://finance.yahoo.com/markets/article/nvidia-micron-amd-sink-after-sk-hynix-results-fail-to-impress-ai-trade-unwinds-130352334.html</t>
        </is>
      </c>
      <c r="E3913" t="inlineStr">
        <is>
          <t>NVIDIA Corporation</t>
        </is>
      </c>
      <c r="F3913" t="inlineStr">
        <is>
          <t>NVDA</t>
        </is>
      </c>
      <c r="G3913" t="inlineStr">
        <is>
          <t>Nvidia’s shares decline due to broader semiconductor sector weakness.</t>
        </is>
      </c>
      <c r="H3913" t="inlineStr">
        <is>
          <t>Negative</t>
        </is>
      </c>
      <c r="I3913" t="inlineStr">
        <is>
          <t>Earnings</t>
        </is>
      </c>
    </row>
    <row r="3914">
      <c r="A3914" s="10" t="n">
        <v>46232</v>
      </c>
      <c r="B3914" t="inlineStr">
        <is>
          <t>Kospi sell-off deepens, Why leveraged ETFs are under fire</t>
        </is>
      </c>
      <c r="C3914" t="inlineStr">
        <is>
          <t>Yahoo Finance Video</t>
        </is>
      </c>
      <c r="D3914" t="inlineStr">
        <is>
          <t>https://finance.yahoo.com/video/kospi-sell-off-deepens-why-leveraged-etfs-are-under-fire-155119000.html</t>
        </is>
      </c>
      <c r="E3914" t="inlineStr">
        <is>
          <t>NVIDIA Corporation</t>
        </is>
      </c>
      <c r="F3914" t="inlineStr">
        <is>
          <t>NVDA</t>
        </is>
      </c>
      <c r="G3914" t="inlineStr">
        <is>
          <t>Leveraged ETFs fueling concern in KOSPI, potentially affecting risk perception globally.</t>
        </is>
      </c>
      <c r="H3914" t="inlineStr">
        <is>
          <t>Negative</t>
        </is>
      </c>
      <c r="I3914" t="inlineStr">
        <is>
          <t>Macro</t>
        </is>
      </c>
    </row>
    <row r="3915">
      <c r="A3915" s="10" t="n">
        <v>46233</v>
      </c>
      <c r="B3915" t="inlineStr">
        <is>
          <t>TSMC is moving in on Intel’s turf; Why Intel is up anyway</t>
        </is>
      </c>
      <c r="C3915" t="inlineStr">
        <is>
          <t>Investing.com</t>
        </is>
      </c>
      <c r="D3915" t="inlineStr">
        <is>
          <t>https://finance.yahoo.com/markets/stocks/articles/tsmc-moving-intel-turf-why-135723456.html</t>
        </is>
      </c>
      <c r="E3915" t="inlineStr">
        <is>
          <t>Taiwan Semiconductor Manufacturing Company</t>
        </is>
      </c>
      <c r="F3915" t="inlineStr">
        <is>
          <t>TSM</t>
        </is>
      </c>
      <c r="G3915" t="inlineStr">
        <is>
          <t>TSMC's potential technology advancement may not impact Intel’s stock due to AI spending, offering mixed long-term prospects.</t>
        </is>
      </c>
      <c r="H3915" t="inlineStr">
        <is>
          <t>Neutral</t>
        </is>
      </c>
      <c r="I3915" t="inlineStr">
        <is>
          <t>Competition</t>
        </is>
      </c>
    </row>
    <row r="3916">
      <c r="A3916" s="10" t="n">
        <v>46233</v>
      </c>
      <c r="B3916" t="inlineStr">
        <is>
          <t>ASML's EUV Machines Are Becoming More Valuable Than Ever. Here's Why.</t>
        </is>
      </c>
      <c r="C3916" t="inlineStr">
        <is>
          <t>Motley Fool</t>
        </is>
      </c>
      <c r="D3916" t="inlineStr">
        <is>
          <t>https://www.fool.com/investing/2026/07/30/asmls-euv-machines-are-becoming-more-valuable-than/</t>
        </is>
      </c>
      <c r="E3916" t="inlineStr">
        <is>
          <t>Taiwan Semiconductor Manufacturing Company</t>
        </is>
      </c>
      <c r="F3916" t="inlineStr">
        <is>
          <t>TSM</t>
        </is>
      </c>
      <c r="G3916" t="inlineStr">
        <is>
          <t>ASML's pricing power suggests strong semiconductor manufacturing support, beneficial for TSM’s long-term competitiveness.</t>
        </is>
      </c>
      <c r="H3916" t="inlineStr">
        <is>
          <t>Positive</t>
        </is>
      </c>
      <c r="I3916" t="inlineStr">
        <is>
          <t>Product</t>
        </is>
      </c>
    </row>
    <row r="3917">
      <c r="A3917" s="10" t="n">
        <v>46233</v>
      </c>
      <c r="B3917" t="inlineStr">
        <is>
          <t>Top Chip Analyst: Semiconductor Oversupply Is Nearly Impossible Before 2028. Why He’s Bullish on Memory</t>
        </is>
      </c>
      <c r="C3917" t="inlineStr">
        <is>
          <t>24/7 Wall St.</t>
        </is>
      </c>
      <c r="D3917" t="inlineStr">
        <is>
          <t>https://247wallst.com/investing/2026/07/30/top-chip-analyst-semiconductor-oversupply-is-nearly-impossible-before-2028-why-hes-bullish-on-memory/</t>
        </is>
      </c>
      <c r="E3917" t="inlineStr">
        <is>
          <t>Taiwan Semiconductor Manufacturing Company</t>
        </is>
      </c>
      <c r="F3917" t="inlineStr">
        <is>
          <t>TSM</t>
        </is>
      </c>
      <c r="G3917" t="inlineStr">
        <is>
          <t>Long-term investors in TSM should consider Analyst’s physical constraint rationale for semiconductor supply</t>
        </is>
      </c>
      <c r="H3917" t="inlineStr">
        <is>
          <t>Positive</t>
        </is>
      </c>
      <c r="I3917" t="inlineStr">
        <is>
          <t>Macro</t>
        </is>
      </c>
    </row>
    <row r="3918">
      <c r="A3918" s="10" t="n">
        <v>46233</v>
      </c>
      <c r="B3918" t="inlineStr">
        <is>
          <t>Cathie Wood's Ark Trims BMNR Stock Exposure Despite Calling Its Ethereum Strategy ‘Exponential’ – Sells BLSH, HOOD, XYZ Shares Too</t>
        </is>
      </c>
      <c r="C3918" t="inlineStr">
        <is>
          <t>Stocktwits</t>
        </is>
      </c>
      <c r="D3918" t="inlineStr">
        <is>
          <t>https://stocktwits.com/news-articles/markets/equity/cathie-wood-ark-trims-bmnr-stock-sells-blsh-hood-xyz-shares-too/cZNPCiJRJcW</t>
        </is>
      </c>
      <c r="E3918" t="inlineStr">
        <is>
          <t>Taiwan Semiconductor Manufacturing Company</t>
        </is>
      </c>
      <c r="F3918" t="inlineStr">
        <is>
          <t>TSM</t>
        </is>
      </c>
      <c r="G3918" t="inlineStr">
        <is>
          <t>Ark Invest reduces BMNR holdings despite positive Ethereum outlook, signaling potential market skepticism.</t>
        </is>
      </c>
      <c r="H3918" t="inlineStr">
        <is>
          <t>Negative</t>
        </is>
      </c>
      <c r="I3918" t="inlineStr">
        <is>
          <t>Management</t>
        </is>
      </c>
    </row>
    <row r="3919">
      <c r="A3919" s="10" t="n">
        <v>46233</v>
      </c>
      <c r="B3919" t="inlineStr">
        <is>
          <t>Samsung, Broadcom reach $200B AI memory chip deal</t>
        </is>
      </c>
      <c r="C3919" t="inlineStr">
        <is>
          <t>Manufacturing Dive</t>
        </is>
      </c>
      <c r="D3919" t="inlineStr">
        <is>
          <t>https://www.manufacturingdive.com/news/samsung-broadcom-200b-memory-chip-deal-AI-semiconductors/826479/</t>
        </is>
      </c>
      <c r="E3919" t="inlineStr">
        <is>
          <t>Taiwan Semiconductor Manufacturing Company</t>
        </is>
      </c>
      <c r="F3919" t="inlineStr">
        <is>
          <t>TSM</t>
        </is>
      </c>
      <c r="G3919" t="inlineStr">
        <is>
          <t>Potential long-term AI chip market expansion through Samsung and Broadcom collaboration.</t>
        </is>
      </c>
      <c r="H3919" t="inlineStr">
        <is>
          <t>Positive</t>
        </is>
      </c>
      <c r="I3919" t="inlineStr">
        <is>
          <t>AI</t>
        </is>
      </c>
    </row>
    <row r="3920">
      <c r="A3920" s="10" t="n">
        <v>46233</v>
      </c>
      <c r="B3920" t="inlineStr">
        <is>
          <t>TSM Stock Snaps 6-Day Slide Premarket: Cathie Wood’s ARK Adds $20M Stake</t>
        </is>
      </c>
      <c r="C3920" t="inlineStr">
        <is>
          <t>Stocktwits</t>
        </is>
      </c>
      <c r="D3920" t="inlineStr">
        <is>
          <t>https://stocktwits.com/news-articles/markets/equity/tsm-stock-snaps-6-day-slide-premarket-cathie-wood-s-ark-adds-20-m-stake/cZNPvaXRJce</t>
        </is>
      </c>
      <c r="E3920" t="inlineStr">
        <is>
          <t>Taiwan Semiconductor Manufacturing Company</t>
        </is>
      </c>
      <c r="F3920" t="inlineStr">
        <is>
          <t>TSM</t>
        </is>
      </c>
      <c r="G3920" t="inlineStr">
        <is>
          <t>Cathie Wood’s ARK Investment rebuys TSM shares, boosting confidence.</t>
        </is>
      </c>
      <c r="H3920" t="inlineStr">
        <is>
          <t>Positive</t>
        </is>
      </c>
      <c r="I3920" t="inlineStr">
        <is>
          <t>Management</t>
        </is>
      </c>
    </row>
    <row r="3921">
      <c r="A3921" s="10" t="n">
        <v>46232</v>
      </c>
      <c r="B3921" t="inlineStr">
        <is>
          <t>Which Company Will Win the Race to $3 Trillion -- Amazon, Broadcom, or Taiwan Semiconductor?</t>
        </is>
      </c>
      <c r="C3921" t="inlineStr">
        <is>
          <t>Motley Fool</t>
        </is>
      </c>
      <c r="D3921" t="inlineStr">
        <is>
          <t>https://www.fool.com/investing/2026/07/29/which-company-will-win-the-race-to-3-trillion-amaz/</t>
        </is>
      </c>
      <c r="E3921" t="inlineStr">
        <is>
          <t>Taiwan Semiconductor Manufacturing Company</t>
        </is>
      </c>
      <c r="F3921" t="inlineStr">
        <is>
          <t>TSM</t>
        </is>
      </c>
      <c r="G3921" t="inlineStr">
        <is>
          <t>Taiwan Semiconductor faces competition as Amazon and Broadcom aim for $3 trillion valuation by 2027.</t>
        </is>
      </c>
      <c r="H3921" t="inlineStr">
        <is>
          <t>Neutral</t>
        </is>
      </c>
      <c r="I3921" t="inlineStr">
        <is>
          <t>Competition</t>
        </is>
      </c>
    </row>
    <row r="3922">
      <c r="A3922" s="10" t="n">
        <v>46232</v>
      </c>
      <c r="B3922" t="inlineStr">
        <is>
          <t>Qualcomm Gives Tepid Profit Forecast in Sign of Phone Woes</t>
        </is>
      </c>
      <c r="C3922" t="inlineStr">
        <is>
          <t>Bloomberg</t>
        </is>
      </c>
      <c r="D3922" t="inlineStr">
        <is>
          <t>https://finance.yahoo.com/markets/stocks/articles/qualcomm-gives-tepid-profit-forecast-202310071.html</t>
        </is>
      </c>
      <c r="E3922" t="inlineStr">
        <is>
          <t>Taiwan Semiconductor Manufacturing Company</t>
        </is>
      </c>
      <c r="F3922" t="inlineStr">
        <is>
          <t>TSM</t>
        </is>
      </c>
      <c r="G3922" t="inlineStr">
        <is>
          <t xml:space="preserve"> Qualcomm’s weak forecast suggests phone market challenges, harming TSMC indirectly.</t>
        </is>
      </c>
      <c r="H3922" t="inlineStr">
        <is>
          <t>Negative</t>
        </is>
      </c>
      <c r="I3922" t="inlineStr">
        <is>
          <t>Earnings</t>
        </is>
      </c>
    </row>
    <row r="3923">
      <c r="A3923" s="10" t="n">
        <v>46232</v>
      </c>
      <c r="B3923" t="inlineStr">
        <is>
          <t>TSMC Stock Drops 4.1% as $2 Trillion AI Rout Spreads</t>
        </is>
      </c>
      <c r="C3923" t="inlineStr">
        <is>
          <t>GuruFocus.com</t>
        </is>
      </c>
      <c r="D3923" t="inlineStr">
        <is>
          <t>https://finance.yahoo.com/markets/stocks/articles/tsmc-stock-drops-4-1-183858715.html</t>
        </is>
      </c>
      <c r="E3923" t="inlineStr">
        <is>
          <t>Taiwan Semiconductor Manufacturing Company</t>
        </is>
      </c>
      <c r="F3923" t="inlineStr">
        <is>
          <t>TSM</t>
        </is>
      </c>
      <c r="G3923" t="inlineStr">
        <is>
          <t>AI-driven selling pressure impacts TSMC despite strong profits.</t>
        </is>
      </c>
      <c r="H3923" t="inlineStr">
        <is>
          <t>Negative</t>
        </is>
      </c>
      <c r="I3923" t="inlineStr">
        <is>
          <t>AI</t>
        </is>
      </c>
    </row>
    <row r="3924">
      <c r="A3924" s="10" t="n">
        <v>46232</v>
      </c>
      <c r="B3924" t="inlineStr">
        <is>
          <t>Sector Update: Tech Stocks Fall Wednesday Afternoon</t>
        </is>
      </c>
      <c r="C3924" t="inlineStr">
        <is>
          <t>MT Newswires</t>
        </is>
      </c>
      <c r="D3924" t="inlineStr">
        <is>
          <t>https://finance.yahoo.com/markets/stocks/articles/sector-tech-stocks-fall-wednesday-173820046.html</t>
        </is>
      </c>
      <c r="E3924" t="inlineStr">
        <is>
          <t>Taiwan Semiconductor Manufacturing Company</t>
        </is>
      </c>
      <c r="F3924" t="inlineStr">
        <is>
          <t>TSM</t>
        </is>
      </c>
      <c r="G3924" t="inlineStr">
        <is>
          <t>Tech stocks, including TSM, saw a decline, reflecting broader sectoral pressure.</t>
        </is>
      </c>
      <c r="H3924" t="inlineStr">
        <is>
          <t>Negative</t>
        </is>
      </c>
      <c r="I3924" t="inlineStr">
        <is>
          <t>Macro</t>
        </is>
      </c>
    </row>
    <row r="3925">
      <c r="A3925" s="10" t="n">
        <v>46233</v>
      </c>
      <c r="B3925" t="inlineStr">
        <is>
          <t>AMD is Down 18% Over a Month: One Analyst Targets $1,250, Meaning 190% Returns From Here</t>
        </is>
      </c>
      <c r="C3925" t="inlineStr">
        <is>
          <t>24/7 Wall St.</t>
        </is>
      </c>
      <c r="D3925" t="inlineStr">
        <is>
          <t>https://247wallst.com/investing/2026/07/30/amd-is-down-18-over-a-month-one-analyst-targets-1250-meaning-190-returns-from-here/</t>
        </is>
      </c>
      <c r="E3925" t="inlineStr">
        <is>
          <t>Broadcom Inc.</t>
        </is>
      </c>
      <c r="F3925" t="inlineStr">
        <is>
          <t>AVGO</t>
        </is>
      </c>
      <c r="G3925" t="inlineStr">
        <is>
          <t>Significant earnings growth unaccompanied by stock surge raises long-term buy signal.</t>
        </is>
      </c>
      <c r="H3925" t="inlineStr">
        <is>
          <t>Positive</t>
        </is>
      </c>
      <c r="I3925" t="inlineStr">
        <is>
          <t>Earnings</t>
        </is>
      </c>
    </row>
    <row r="3926">
      <c r="A3926" s="10" t="n">
        <v>46233</v>
      </c>
      <c r="B3926" t="inlineStr">
        <is>
          <t>Is It Worth Investing in Broadcom Inc. (AVGO) Based on Wall Street's Bullish Views?</t>
        </is>
      </c>
      <c r="C3926" t="inlineStr">
        <is>
          <t>Zacks</t>
        </is>
      </c>
      <c r="D3926" t="inlineStr">
        <is>
          <t>https://finance.yahoo.com/markets/stocks/articles/worth-investing-broadcom-inc-avgo-133003837.html</t>
        </is>
      </c>
      <c r="E3926" t="inlineStr">
        <is>
          <t>Broadcom Inc.</t>
        </is>
      </c>
      <c r="F3926" t="inlineStr">
        <is>
          <t>AVGO</t>
        </is>
      </c>
      <c r="G3926" t="inlineStr">
        <is>
          <t>Bullish Wall Street views versus average brokerage recommendations create uncertainty for long-term AVGO investment.</t>
        </is>
      </c>
      <c r="H3926" t="inlineStr">
        <is>
          <t>Negative</t>
        </is>
      </c>
      <c r="I3926" t="inlineStr">
        <is>
          <t>Other</t>
        </is>
      </c>
    </row>
    <row r="3927">
      <c r="A3927" s="10" t="n">
        <v>46233</v>
      </c>
      <c r="B3927" t="inlineStr">
        <is>
          <t>SPMO ETF Hides A Heavy Tech Tilt</t>
        </is>
      </c>
      <c r="C3927" t="inlineStr">
        <is>
          <t>Trefis</t>
        </is>
      </c>
      <c r="D3927" t="inlineStr">
        <is>
          <t>https://www.trefis.com/articles/609471/spmo-etf-hides-a-heavy-tech-tilt/2026-07-30</t>
        </is>
      </c>
      <c r="E3927" t="inlineStr">
        <is>
          <t>Broadcom Inc.</t>
        </is>
      </c>
      <c r="F3927" t="inlineStr">
        <is>
          <t>AVGO</t>
        </is>
      </c>
      <c r="G3927" t="inlineStr">
        <is>
          <t>Tech-heavy ETF could amplify AVGO risks and rewards for long-term investors.</t>
        </is>
      </c>
      <c r="H3927" t="inlineStr">
        <is>
          <t>Neutral</t>
        </is>
      </c>
      <c r="I3927" t="inlineStr">
        <is>
          <t>Other</t>
        </is>
      </c>
    </row>
    <row r="3928">
      <c r="A3928" s="10" t="n">
        <v>46233</v>
      </c>
      <c r="B3928" t="inlineStr">
        <is>
          <t>NVDA, NBIS, SKHY, SNDK Stock Losses Reportedly Force Ex-OpenAI Researcher’s $20B Fund To Seek Capital</t>
        </is>
      </c>
      <c r="C3928" t="inlineStr">
        <is>
          <t>Stocktwits</t>
        </is>
      </c>
      <c r="D3928" t="inlineStr">
        <is>
          <t>https://stocktwits.com/news-articles/markets/equity/nvda-nbis-skhy-losses-ex-openai-researcher-hedge-fund-seeks-capital/cZNPyuPRJcg</t>
        </is>
      </c>
      <c r="E3928" t="inlineStr">
        <is>
          <t>Broadcom Inc.</t>
        </is>
      </c>
      <c r="F3928" t="inlineStr">
        <is>
          <t>AVGO</t>
        </is>
      </c>
      <c r="G3928" t="inlineStr">
        <is>
          <t>Market corrections prompt large fund realignment, potentially impacting semiconductor stocks like AVGO.</t>
        </is>
      </c>
      <c r="H3928" t="inlineStr">
        <is>
          <t>Neutral</t>
        </is>
      </c>
      <c r="I3928" t="inlineStr">
        <is>
          <t>Macro</t>
        </is>
      </c>
    </row>
    <row r="3929">
      <c r="A3929" s="10" t="n">
        <v>46233</v>
      </c>
      <c r="B3929" t="inlineStr">
        <is>
          <t>Samsung, Broadcom reach $200B AI memory chip deal</t>
        </is>
      </c>
      <c r="C3929" t="inlineStr">
        <is>
          <t>Manufacturing Dive</t>
        </is>
      </c>
      <c r="D3929" t="inlineStr">
        <is>
          <t>https://www.manufacturingdive.com/news/samsung-broadcom-200b-memory-chip-deal-AI-semiconductors/826479/</t>
        </is>
      </c>
      <c r="E3929" t="inlineStr">
        <is>
          <t>Broadcom Inc.</t>
        </is>
      </c>
      <c r="F3929" t="inlineStr">
        <is>
          <t>AVGO</t>
        </is>
      </c>
      <c r="G3929" t="inlineStr">
        <is>
          <t>Broadcom's AI chip collaboration with Samsung could expand its memory technology footprint.</t>
        </is>
      </c>
      <c r="H3929" t="inlineStr">
        <is>
          <t>Positive</t>
        </is>
      </c>
      <c r="I3929" t="inlineStr">
        <is>
          <t>Acquisition</t>
        </is>
      </c>
    </row>
    <row r="3930">
      <c r="A3930" s="10" t="n">
        <v>46233</v>
      </c>
      <c r="B3930" t="inlineStr">
        <is>
          <t>Got $1,000? 2 Magnificent Artificial Intelligence (AI) Stocks Down 15% or More From Their Highs to Buy Hand Over Fist</t>
        </is>
      </c>
      <c r="C3930" t="inlineStr">
        <is>
          <t>Motley Fool</t>
        </is>
      </c>
      <c r="D3930" t="inlineStr">
        <is>
          <t>https://www.fool.com/investing/2026/07/30/got-1000-2-magnificent-artificial-intelligence-ai/</t>
        </is>
      </c>
      <c r="E3930" t="inlineStr">
        <is>
          <t>Broadcom Inc.</t>
        </is>
      </c>
      <c r="F3930" t="inlineStr">
        <is>
          <t>AVGO</t>
        </is>
      </c>
      <c r="G3930" t="inlineStr">
        <is>
          <t>Broadcom, an AVGO subsidiary, might be undervalued with AI stocks down 15% from highs.</t>
        </is>
      </c>
      <c r="H3930" t="inlineStr">
        <is>
          <t>Neutral</t>
        </is>
      </c>
      <c r="I3930" t="inlineStr">
        <is>
          <t>AI</t>
        </is>
      </c>
    </row>
    <row r="3931">
      <c r="A3931" s="10" t="n">
        <v>46233</v>
      </c>
      <c r="B3931" t="inlineStr">
        <is>
          <t>Is Broadcom (AVGO) Stock Below Fair Value After Its AI Deals?</t>
        </is>
      </c>
      <c r="C3931" t="inlineStr">
        <is>
          <t>Simply Wall St.</t>
        </is>
      </c>
      <c r="D3931" t="inlineStr">
        <is>
          <t>https://finance.yahoo.com/markets/stocks/articles/broadcom-avgo-stock-below-fair-010921113.html</t>
        </is>
      </c>
      <c r="E3931" t="inlineStr">
        <is>
          <t>Broadcom Inc.</t>
        </is>
      </c>
      <c r="F3931" t="inlineStr">
        <is>
          <t>AVGO</t>
        </is>
      </c>
      <c r="G3931" t="inlineStr">
        <is>
          <t>Long-term valuation and AI partnership support stock outlook.</t>
        </is>
      </c>
      <c r="H3931" t="inlineStr">
        <is>
          <t>Positive</t>
        </is>
      </c>
      <c r="I3931" t="inlineStr">
        <is>
          <t>AI</t>
        </is>
      </c>
    </row>
    <row r="3932">
      <c r="A3932" s="10" t="n">
        <v>46233</v>
      </c>
      <c r="B3932" t="inlineStr">
        <is>
          <t>Samsung’s Chip Profit Soars Over 250-Fold on AI Memory Shortages</t>
        </is>
      </c>
      <c r="C3932" t="inlineStr">
        <is>
          <t>Bloomberg</t>
        </is>
      </c>
      <c r="D3932" t="inlineStr">
        <is>
          <t>https://finance.yahoo.com/technology/ai/articles/samsung-chip-profit-soars-over-000605123.html</t>
        </is>
      </c>
      <c r="E3932" t="inlineStr">
        <is>
          <t>Broadcom Inc.</t>
        </is>
      </c>
      <c r="F3932" t="inlineStr">
        <is>
          <t>AVGO</t>
        </is>
      </c>
      <c r="G3932" t="inlineStr">
        <is>
          <t>AI memory shortages boost Samsung’s chip profits, signaling strong demand trends.</t>
        </is>
      </c>
      <c r="H3932" t="inlineStr">
        <is>
          <t>Positive</t>
        </is>
      </c>
      <c r="I3932" t="inlineStr">
        <is>
          <t>AI</t>
        </is>
      </c>
    </row>
    <row r="3933">
      <c r="A3933" s="10" t="n">
        <v>46232</v>
      </c>
      <c r="B3933" t="inlineStr">
        <is>
          <t>Which Company Will Win the Race to $3 Trillion -- Amazon, Broadcom, or Taiwan Semiconductor?</t>
        </is>
      </c>
      <c r="C3933" t="inlineStr">
        <is>
          <t>Motley Fool</t>
        </is>
      </c>
      <c r="D3933" t="inlineStr">
        <is>
          <t>https://www.fool.com/investing/2026/07/29/which-company-will-win-the-race-to-3-trillion-amaz/</t>
        </is>
      </c>
      <c r="E3933" t="inlineStr">
        <is>
          <t>Broadcom Inc.</t>
        </is>
      </c>
      <c r="F3933" t="inlineStr">
        <is>
          <t>AVGO</t>
        </is>
      </c>
      <c r="G3933" t="inlineStr">
        <is>
          <t>BCM competes with AML for $3T market cap, impacting AVGO’s relative valuation.</t>
        </is>
      </c>
      <c r="H3933" t="inlineStr">
        <is>
          <t>Neutral</t>
        </is>
      </c>
      <c r="I3933" t="inlineStr">
        <is>
          <t>Competition</t>
        </is>
      </c>
    </row>
    <row r="3934">
      <c r="A3934" s="10" t="n">
        <v>46233</v>
      </c>
      <c r="B3934" t="inlineStr">
        <is>
          <t>Situational Awareness sells public equities book following steep losses: CNBC</t>
        </is>
      </c>
      <c r="C3934" t="inlineStr">
        <is>
          <t>Blockspace</t>
        </is>
      </c>
      <c r="D3934" t="inlineStr">
        <is>
          <t>https://blockspace.media/insight/situational-awareness-unwinds-ai-trades-liquidity-2026/</t>
        </is>
      </c>
      <c r="E3934" t="inlineStr">
        <is>
          <t>JPMorgan Chase &amp; Co.</t>
        </is>
      </c>
      <c r="F3934" t="inlineStr">
        <is>
          <t>JPM</t>
        </is>
      </c>
      <c r="G3934" t="inlineStr">
        <is>
          <t>JPM's hedge fund may exit risky positions, impacting long-term investment strategy.</t>
        </is>
      </c>
      <c r="H3934" t="inlineStr">
        <is>
          <t>Negative</t>
        </is>
      </c>
      <c r="I3934" t="inlineStr">
        <is>
          <t>Management</t>
        </is>
      </c>
    </row>
    <row r="3935">
      <c r="A3935" s="10" t="n">
        <v>46233</v>
      </c>
      <c r="B3935" t="inlineStr">
        <is>
          <t>US GDP Growth Softens Despite Strong Consumer, Investment</t>
        </is>
      </c>
      <c r="C3935" t="inlineStr">
        <is>
          <t>Bloomberg</t>
        </is>
      </c>
      <c r="D3935" t="inlineStr">
        <is>
          <t>https://finance.yahoo.com/news/us-gdp-growth-softens-despite-134637542.html</t>
        </is>
      </c>
      <c r="E3935" t="inlineStr">
        <is>
          <t>JPMorgan Chase &amp; Co.</t>
        </is>
      </c>
      <c r="F3935" t="inlineStr">
        <is>
          <t>JPM</t>
        </is>
      </c>
      <c r="G3935" t="inlineStr">
        <is>
          <t>US GDP soft patch; robust consumer and investment signals underlying strength, impacting JPM's outlook mildly negatively.</t>
        </is>
      </c>
      <c r="H3935" t="inlineStr">
        <is>
          <t>Negative</t>
        </is>
      </c>
      <c r="I3935" t="inlineStr">
        <is>
          <t>Macro</t>
        </is>
      </c>
    </row>
    <row r="3936">
      <c r="A3936" s="10" t="n">
        <v>46233</v>
      </c>
      <c r="B3936" t="inlineStr">
        <is>
          <t>JPMorgan downgrades Pirelli to Neutral despite solid first-half results</t>
        </is>
      </c>
      <c r="C3936" t="inlineStr">
        <is>
          <t>Investing.com</t>
        </is>
      </c>
      <c r="D3936" t="inlineStr">
        <is>
          <t>https://finance.yahoo.com/markets/stocks/articles/jpmorgan-downgrades-pirelli-neutral-despite-132831103.html</t>
        </is>
      </c>
      <c r="E3936" t="inlineStr">
        <is>
          <t>JPMorgan Chase &amp; Co.</t>
        </is>
      </c>
      <c r="F3936" t="inlineStr">
        <is>
          <t>JPM</t>
        </is>
      </c>
      <c r="G3936" t="inlineStr">
        <is>
          <t>JPMorgan's downgrade suggests cautious outlook, despite positive earnings.</t>
        </is>
      </c>
      <c r="H3936" t="inlineStr">
        <is>
          <t>Negative</t>
        </is>
      </c>
      <c r="I3936" t="inlineStr">
        <is>
          <t>Earnings</t>
        </is>
      </c>
    </row>
    <row r="3937">
      <c r="A3937" s="10" t="n">
        <v>46233</v>
      </c>
      <c r="B3937" t="inlineStr">
        <is>
          <t>Big Banks Deliver Strong Q2: ETFs in Focus</t>
        </is>
      </c>
      <c r="C3937" t="inlineStr">
        <is>
          <t>Zacks</t>
        </is>
      </c>
      <c r="D3937" t="inlineStr">
        <is>
          <t>https://finance.yahoo.com/markets/stocks/articles/big-banks-deliver-strong-q2-130000708.html</t>
        </is>
      </c>
      <c r="E3937" t="inlineStr">
        <is>
          <t>JPMorgan Chase &amp; Co.</t>
        </is>
      </c>
      <c r="F3937" t="inlineStr">
        <is>
          <t>JPM</t>
        </is>
      </c>
      <c r="G3937" t="inlineStr">
        <is>
          <t>Q2 earnings boost for JPM due to strong trading and banking activities,利好JPM长期投资。</t>
        </is>
      </c>
      <c r="H3937" t="inlineStr">
        <is>
          <t>Positive</t>
        </is>
      </c>
      <c r="I3937" t="inlineStr">
        <is>
          <t>Earnings</t>
        </is>
      </c>
    </row>
    <row r="3938">
      <c r="A3938" s="10" t="n">
        <v>46233</v>
      </c>
      <c r="B3938" t="inlineStr">
        <is>
          <t>Ohio State Lands a Multimillion-Dollar Recruit: JPMorgan</t>
        </is>
      </c>
      <c r="C3938" t="inlineStr">
        <is>
          <t>The Wall Street Journal</t>
        </is>
      </c>
      <c r="D3938" t="inlineStr">
        <is>
          <t>https://www.wsj.com/sports/football/ohio-state-lands-a-multimillion-dollar-recruit-jpmorgan-9566b002?siteid=yhoof2&amp;yptr=yahoo</t>
        </is>
      </c>
      <c r="E3938" t="inlineStr">
        <is>
          <t>JPMorgan Chase &amp; Co.</t>
        </is>
      </c>
      <c r="F3938" t="inlineStr">
        <is>
          <t>JPM</t>
        </is>
      </c>
      <c r="G3938" t="inlineStr">
        <is>
          <t>Ohio State’s deal with JPMorgan could indicate growing company focus on brand visibility.</t>
        </is>
      </c>
      <c r="H3938" t="inlineStr">
        <is>
          <t>Neutral</t>
        </is>
      </c>
      <c r="I3938" t="inlineStr">
        <is>
          <t>Other</t>
        </is>
      </c>
    </row>
    <row r="3939">
      <c r="A3939" s="10" t="n">
        <v>46233</v>
      </c>
      <c r="B3939" t="inlineStr">
        <is>
          <t>In 12 Words, JPMorgan CEO Jamie Dimon Just Issued a Stark Warning to Investors</t>
        </is>
      </c>
      <c r="C3939" t="inlineStr">
        <is>
          <t>Motley Fool</t>
        </is>
      </c>
      <c r="D3939" t="inlineStr">
        <is>
          <t>https://www.fool.com/investing/2026/07/30/in-12-words-jpmorgan-ceo-jamie-dimon-just-issued-a/</t>
        </is>
      </c>
      <c r="E3939" t="inlineStr">
        <is>
          <t>JPMorgan Chase &amp; Co.</t>
        </is>
      </c>
      <c r="F3939" t="inlineStr">
        <is>
          <t>JPM</t>
        </is>
      </c>
      <c r="G3939" t="inlineStr">
        <is>
          <t>JPMorgan CEO warns of potential market volatility, suggesting caution.</t>
        </is>
      </c>
      <c r="H3939" t="inlineStr">
        <is>
          <t>Negative</t>
        </is>
      </c>
      <c r="I3939" t="inlineStr">
        <is>
          <t>Guidance</t>
        </is>
      </c>
    </row>
    <row r="3940">
      <c r="A3940" s="10" t="n">
        <v>46233</v>
      </c>
      <c r="B3940" t="inlineStr">
        <is>
          <t>Florida woman, 32, was saving to buy a house. Scammers posing as Chase Bank convinced her to hand over $50,000 instead</t>
        </is>
      </c>
      <c r="C3940" t="inlineStr">
        <is>
          <t>Moneywise</t>
        </is>
      </c>
      <c r="D3940" t="inlineStr">
        <is>
          <t>https://finance.yahoo.com/real-estate/articles/florida-woman-32-saving-buy-102000284.html</t>
        </is>
      </c>
      <c r="E3940" t="inlineStr">
        <is>
          <t>JPMorgan Chase &amp; Co.</t>
        </is>
      </c>
      <c r="F3940" t="inlineStr">
        <is>
          <t>JPM</t>
        </is>
      </c>
      <c r="G3940" t="inlineStr">
        <is>
          <t>Scammers targeting customers could impact JPM's reputation and trustworthiness.</t>
        </is>
      </c>
      <c r="H3940" t="inlineStr">
        <is>
          <t>Negative</t>
        </is>
      </c>
      <c r="I3940" t="inlineStr">
        <is>
          <t>Management</t>
        </is>
      </c>
    </row>
    <row r="3941">
      <c r="A3941" s="10" t="n">
        <v>46233</v>
      </c>
      <c r="B3941" t="inlineStr">
        <is>
          <t>JPMorgan Chase (JPM) Stock Looks Undervalued Even As Earnings Look Fair</t>
        </is>
      </c>
      <c r="C3941" t="inlineStr">
        <is>
          <t>Simply Wall St.</t>
        </is>
      </c>
      <c r="D3941" t="inlineStr">
        <is>
          <t>https://finance.yahoo.com/markets/stocks/articles/jpmorgan-chase-jpm-stock-looks-020901481.html</t>
        </is>
      </c>
      <c r="E3941" t="inlineStr">
        <is>
          <t>JPMorgan Chase &amp; Co.</t>
        </is>
      </c>
      <c r="F3941" t="inlineStr">
        <is>
          <t>JPM</t>
        </is>
      </c>
      <c r="G3941" t="inlineStr">
        <is>
          <t>Intrinsic value suggests potential for stronger gains despite strong past performance.</t>
        </is>
      </c>
      <c r="H3941" t="inlineStr">
        <is>
          <t>Positive</t>
        </is>
      </c>
      <c r="I3941" t="inlineStr">
        <is>
          <t>Earnings</t>
        </is>
      </c>
    </row>
    <row r="3942">
      <c r="A3942" s="10" t="n">
        <v>46233</v>
      </c>
      <c r="B3942" t="inlineStr">
        <is>
          <t>Why JPMorgan Chase Stock Tumbled Today</t>
        </is>
      </c>
      <c r="C3942" t="inlineStr">
        <is>
          <t>Motley Fool</t>
        </is>
      </c>
      <c r="D3942" t="inlineStr">
        <is>
          <t>https://www.fool.com/investing/2026/07/29/why-jpmorgan-chase-stock-tumbled-today/</t>
        </is>
      </c>
      <c r="E3942" t="inlineStr">
        <is>
          <t>JPMorgan Chase &amp; Co.</t>
        </is>
      </c>
      <c r="F3942" t="inlineStr">
        <is>
          <t>JPM</t>
        </is>
      </c>
      <c r="G3942" t="inlineStr">
        <is>
          <t>Fed rate hike expectations unmet,影响JPM长期投资者情绪。</t>
        </is>
      </c>
      <c r="H3942" t="inlineStr">
        <is>
          <t>Negative</t>
        </is>
      </c>
      <c r="I3942" t="inlineStr">
        <is>
          <t>Macro</t>
        </is>
      </c>
    </row>
    <row r="3943">
      <c r="A3943" s="10" t="n">
        <v>46232</v>
      </c>
      <c r="B3943" t="inlineStr">
        <is>
          <t>Fed’s Warsh Rebuked by Investors Craving a Real Inflation Fight</t>
        </is>
      </c>
      <c r="C3943" t="inlineStr">
        <is>
          <t>Bloomberg</t>
        </is>
      </c>
      <c r="D3943" t="inlineStr">
        <is>
          <t>https://finance.yahoo.com/economy/policy/articles/fed-warsh-rebuked-investors-craving-234605773.html</t>
        </is>
      </c>
      <c r="E3943" t="inlineStr">
        <is>
          <t>JPMorgan Chase &amp; Co.</t>
        </is>
      </c>
      <c r="F3943" t="inlineStr">
        <is>
          <t>JPM</t>
        </is>
      </c>
      <c r="G3943" t="inlineStr">
        <is>
          <t>Fed inflation concerns could impact JPM's performance as investors look for stronger actions.</t>
        </is>
      </c>
      <c r="H3943" t="inlineStr">
        <is>
          <t>Negative</t>
        </is>
      </c>
      <c r="I3943" t="inlineStr">
        <is>
          <t>Macro</t>
        </is>
      </c>
    </row>
    <row r="3944">
      <c r="A3944" s="10" t="n">
        <v>46233</v>
      </c>
      <c r="B3944" t="inlineStr">
        <is>
          <t>World Cup Cross-Border Acceleration and AI Workforce Pivot Anchor Visa’s Fiscal Q3 Beat</t>
        </is>
      </c>
      <c r="C3944" t="inlineStr">
        <is>
          <t>Insider Monkey</t>
        </is>
      </c>
      <c r="D3944" t="inlineStr">
        <is>
          <t>https://finance.yahoo.com/markets/stocks/articles/world-cup-cross-border-acceleration-132833748.html</t>
        </is>
      </c>
      <c r="E3944" t="inlineStr">
        <is>
          <t>Visa Inc.</t>
        </is>
      </c>
      <c r="F3944" t="inlineStr">
        <is>
          <t>V</t>
        </is>
      </c>
      <c r="G3944" t="inlineStr">
        <is>
          <t>2026 World Cup and AI focus drive Visa's Q3 growth, indicating strong macro trends.</t>
        </is>
      </c>
      <c r="H3944" t="inlineStr">
        <is>
          <t>Positive</t>
        </is>
      </c>
      <c r="I3944" t="inlineStr">
        <is>
          <t>Earnings</t>
        </is>
      </c>
    </row>
    <row r="3945">
      <c r="A3945" s="10" t="n">
        <v>46233</v>
      </c>
      <c r="B3945" t="inlineStr">
        <is>
          <t>Mastercard Stock Rises as Earnings Get Boost From Growth in Payments Network</t>
        </is>
      </c>
      <c r="C3945" t="inlineStr">
        <is>
          <t>Barrons.com</t>
        </is>
      </c>
      <c r="D3945" t="inlineStr">
        <is>
          <t>https://www.barrons.com/articles/mastercard-earnings-stock-price-e3e725d4?siteid=yhoof2&amp;yptr=yahoo</t>
        </is>
      </c>
      <c r="E3945" t="inlineStr">
        <is>
          <t>Visa Inc.</t>
        </is>
      </c>
      <c r="F3945" t="inlineStr">
        <is>
          <t>V</t>
        </is>
      </c>
      <c r="G3945" t="inlineStr">
        <is>
          <t>Mastercard earnings beat expectations due to network growth, which bodes well for long-term investor confidence.</t>
        </is>
      </c>
      <c r="H3945" t="inlineStr">
        <is>
          <t>Positive</t>
        </is>
      </c>
      <c r="I3945" t="inlineStr">
        <is>
          <t>Earnings</t>
        </is>
      </c>
    </row>
    <row r="3946">
      <c r="A3946" s="10" t="n">
        <v>46233</v>
      </c>
      <c r="B3946" t="inlineStr">
        <is>
          <t>This Value Investor Favors Global Stocks With Low Valuations, High Yields</t>
        </is>
      </c>
      <c r="C3946" t="inlineStr">
        <is>
          <t>Barrons.com</t>
        </is>
      </c>
      <c r="D3946" t="inlineStr">
        <is>
          <t>https://www.barrons.com/articles/undervalued-tech-stocks-global-picks-rupal-bhansali-a87dc5bd?siteid=yhoof2&amp;yptr=yahoo</t>
        </is>
      </c>
      <c r="E3946" t="inlineStr">
        <is>
          <t>Visa Inc.</t>
        </is>
      </c>
      <c r="F3946" t="inlineStr">
        <is>
          <t>V</t>
        </is>
      </c>
      <c r="G3946" t="inlineStr">
        <is>
          <t>Long-term investors may find undervalued global stocks with high yields through the lens of valuation-focused investing.</t>
        </is>
      </c>
      <c r="H3946" t="inlineStr">
        <is>
          <t>Positive</t>
        </is>
      </c>
      <c r="I3946" t="inlineStr">
        <is>
          <t>Other</t>
        </is>
      </c>
    </row>
    <row r="3947">
      <c r="A3947" s="10" t="n">
        <v>46233</v>
      </c>
      <c r="B3947" t="inlineStr">
        <is>
          <t>Visa Stock Is Being Repriced For Something Other Than Card Volume</t>
        </is>
      </c>
      <c r="C3947" t="inlineStr">
        <is>
          <t>Trefis</t>
        </is>
      </c>
      <c r="D3947" t="inlineStr">
        <is>
          <t>https://www.trefis.com/articles/609329/visa-stock-is-being-repriced-for-something-other-than-card-volume/2026-07-30</t>
        </is>
      </c>
      <c r="E3947" t="inlineStr">
        <is>
          <t>Visa Inc.</t>
        </is>
      </c>
      <c r="F3947" t="inlineStr">
        <is>
          <t>V</t>
        </is>
      </c>
      <c r="G3947" t="inlineStr">
        <is>
          <t>Strong revenue growth exceeds volume increase, supporting long-term Visa stock prospects.</t>
        </is>
      </c>
      <c r="H3947" t="inlineStr">
        <is>
          <t>Positive</t>
        </is>
      </c>
      <c r="I3947" t="inlineStr">
        <is>
          <t>Earnings</t>
        </is>
      </c>
    </row>
    <row r="3948">
      <c r="A3948" s="10" t="n">
        <v>46233</v>
      </c>
      <c r="B3948" t="inlineStr">
        <is>
          <t>Exclusive: Bitget Wallet to launch Assetback, with cashback pays out in BTC, Gold</t>
        </is>
      </c>
      <c r="C3948" t="inlineStr">
        <is>
          <t>Investing.com</t>
        </is>
      </c>
      <c r="D3948" t="inlineStr">
        <is>
          <t>https://finance.yahoo.com/markets/crypto/articles/exclusive-bitget-wallet-launch-assetback-101615333.html</t>
        </is>
      </c>
      <c r="E3948" t="inlineStr">
        <is>
          <t>Visa Inc.</t>
        </is>
      </c>
      <c r="F3948" t="inlineStr">
        <is>
          <t>V</t>
        </is>
      </c>
      <c r="G3948" t="inlineStr">
        <is>
          <t>Bitget Wallet's Assetback introduces crypto and precious metals rewards for users, broadening long-term investment options.</t>
        </is>
      </c>
      <c r="H3948" t="inlineStr">
        <is>
          <t>Positive</t>
        </is>
      </c>
      <c r="I3948" t="inlineStr">
        <is>
          <t>Product</t>
        </is>
      </c>
    </row>
    <row r="3949">
      <c r="A3949" s="10" t="n">
        <v>46233</v>
      </c>
      <c r="B3949" t="inlineStr">
        <is>
          <t>Will Visa's (V) Job Cuts and Stablecoin Platform Launch Change Its Core Investment Narrative?</t>
        </is>
      </c>
      <c r="C3949" t="inlineStr">
        <is>
          <t>Simply Wall St.</t>
        </is>
      </c>
      <c r="D3949" t="inlineStr">
        <is>
          <t>https://finance.yahoo.com/markets/stocks/articles/visas-v-job-cuts-stablecoin-031820306.html</t>
        </is>
      </c>
      <c r="E3949" t="inlineStr">
        <is>
          <t>Visa Inc.</t>
        </is>
      </c>
      <c r="F3949" t="inlineStr">
        <is>
          <t>V</t>
        </is>
      </c>
      <c r="G3949" t="inlineStr">
        <is>
          <t>Job cuts and stablecoin launch may shift focus from traditional payments to innovation, impacting long-term strategy.</t>
        </is>
      </c>
      <c r="H3949" t="inlineStr">
        <is>
          <t>Neutral</t>
        </is>
      </c>
      <c r="I3949" t="inlineStr">
        <is>
          <t>Product</t>
        </is>
      </c>
    </row>
    <row r="3950">
      <c r="A3950" s="10" t="n">
        <v>46232</v>
      </c>
      <c r="B3950" t="inlineStr">
        <is>
          <t>GBank Financial Q2 Earnings Call Highlights</t>
        </is>
      </c>
      <c r="C3950" t="inlineStr">
        <is>
          <t>MarketBeat</t>
        </is>
      </c>
      <c r="D3950" t="inlineStr">
        <is>
          <t>https://www.marketbeat.com/instant-alerts/gbank-financial-q2-earnings-call-highlights-2026-07-29/?utm_source=yahoofinance&amp;utm_medium=yahoofinance</t>
        </is>
      </c>
      <c r="E3950" t="inlineStr">
        <is>
          <t>Visa Inc.</t>
        </is>
      </c>
      <c r="F3950" t="inlineStr">
        <is>
          <t>V</t>
        </is>
      </c>
      <c r="G3950" t="inlineStr">
        <is>
          <t>GBank's leadership changes and SBA lending growth indicate potential long-term opportunities.</t>
        </is>
      </c>
      <c r="H3950" t="inlineStr">
        <is>
          <t>Neutral</t>
        </is>
      </c>
      <c r="I3950" t="inlineStr">
        <is>
          <t>Earnings</t>
        </is>
      </c>
    </row>
    <row r="3951">
      <c r="A3951" s="10" t="n">
        <v>46232</v>
      </c>
      <c r="B3951" t="inlineStr">
        <is>
          <t>Visa and other California companies announce almost another 3,000 layoffs</t>
        </is>
      </c>
      <c r="C3951" t="inlineStr">
        <is>
          <t>LA Times</t>
        </is>
      </c>
      <c r="D3951" t="inlineStr">
        <is>
          <t>https://finance.yahoo.com/markets/stocks/articles/visa-other-california-companies-announce-204420120.html</t>
        </is>
      </c>
      <c r="E3951" t="inlineStr">
        <is>
          <t>Visa Inc.</t>
        </is>
      </c>
      <c r="F3951" t="inlineStr">
        <is>
          <t>V</t>
        </is>
      </c>
      <c r="G3951" t="inlineStr">
        <is>
          <t>Ripple's parent company faces job cuts alongside tech sector restructuring.</t>
        </is>
      </c>
      <c r="H3951" t="inlineStr">
        <is>
          <t>Negative</t>
        </is>
      </c>
      <c r="I3951" t="inlineStr">
        <is>
          <t>Macro</t>
        </is>
      </c>
    </row>
    <row r="3952">
      <c r="A3952" s="10" t="n">
        <v>46232</v>
      </c>
      <c r="B3952" t="inlineStr">
        <is>
          <t>Visa slashes thousands of jobs in efficiency push</t>
        </is>
      </c>
      <c r="C3952" t="inlineStr">
        <is>
          <t>Fox Business</t>
        </is>
      </c>
      <c r="D3952" t="inlineStr">
        <is>
          <t>https://www.foxbusiness.com/markets/visa-slashes-thousands-jobs-efficiency-push</t>
        </is>
      </c>
      <c r="E3952" t="inlineStr">
        <is>
          <t>Visa Inc.</t>
        </is>
      </c>
      <c r="F3952" t="inlineStr">
        <is>
          <t>V</t>
        </is>
      </c>
      <c r="G3952" t="inlineStr">
        <is>
          <t>Visa's job cuts reflect ongoing cost-cutting and AI integration, impacting long-term growth potential.</t>
        </is>
      </c>
      <c r="H3952" t="inlineStr">
        <is>
          <t>Neutral</t>
        </is>
      </c>
      <c r="I3952" t="inlineStr">
        <is>
          <t>Management</t>
        </is>
      </c>
    </row>
    <row r="3953">
      <c r="A3953" s="10" t="n">
        <v>46233</v>
      </c>
      <c r="B3953" t="inlineStr">
        <is>
          <t>MasterCard (MA) Q2 Earnings and Revenues Surpass Estimates</t>
        </is>
      </c>
      <c r="C3953" t="inlineStr">
        <is>
          <t>Zacks</t>
        </is>
      </c>
      <c r="D3953" t="inlineStr">
        <is>
          <t>https://finance.yahoo.com/markets/stocks/articles/mastercard-ma-q2-earnings-revenues-133505664.html</t>
        </is>
      </c>
      <c r="E3953" t="inlineStr">
        <is>
          <t>Mastercard Incorporated</t>
        </is>
      </c>
      <c r="F3953" t="inlineStr">
        <is>
          <t>MA</t>
        </is>
      </c>
      <c r="G3953" t="inlineStr">
        <is>
          <t>Q2 earnings and revenues surpassed estimates, hinting at strong performance potential.</t>
        </is>
      </c>
      <c r="H3953" t="inlineStr">
        <is>
          <t>Positive</t>
        </is>
      </c>
      <c r="I3953" t="inlineStr">
        <is>
          <t>Earnings</t>
        </is>
      </c>
    </row>
    <row r="3954">
      <c r="A3954" s="10" t="n">
        <v>46233</v>
      </c>
      <c r="B3954" t="inlineStr">
        <is>
          <t>Mastercard Q2 2026 earnings beat on revenue, payment network growth</t>
        </is>
      </c>
      <c r="C3954" t="inlineStr">
        <is>
          <t>Quartz</t>
        </is>
      </c>
      <c r="D3954" t="inlineStr">
        <is>
          <t>https://qz.com/mastercard-earnings-revenue-payment-network-digital-services-073026</t>
        </is>
      </c>
      <c r="E3954" t="inlineStr">
        <is>
          <t>Mastercard Incorporated</t>
        </is>
      </c>
      <c r="F3954" t="inlineStr">
        <is>
          <t>MA</t>
        </is>
      </c>
      <c r="G3954" t="inlineStr">
        <is>
          <t>Q2 2026 earnings beat expectations, driven by robust revenue growth.</t>
        </is>
      </c>
      <c r="H3954" t="inlineStr">
        <is>
          <t>Positive</t>
        </is>
      </c>
      <c r="I3954" t="inlineStr">
        <is>
          <t>Earnings</t>
        </is>
      </c>
    </row>
    <row r="3955">
      <c r="A3955" s="10" t="n">
        <v>46233</v>
      </c>
      <c r="B3955" t="inlineStr">
        <is>
          <t>Mastercard beats Q2 estimates on strong consumer spending, cross-border payments</t>
        </is>
      </c>
      <c r="C3955" t="inlineStr">
        <is>
          <t>Investing.com</t>
        </is>
      </c>
      <c r="D3955" t="inlineStr">
        <is>
          <t>https://finance.yahoo.com/markets/stocks/articles/mastercard-beats-q2-estimates-strong-124801452.html</t>
        </is>
      </c>
      <c r="E3955" t="inlineStr">
        <is>
          <t>Mastercard Incorporated</t>
        </is>
      </c>
      <c r="F3955" t="inlineStr">
        <is>
          <t>MA</t>
        </is>
      </c>
      <c r="G3955" t="inlineStr">
        <is>
          <t>Q2 beat highlights strong spending and cross-border payments, positive for long-term MA investors.</t>
        </is>
      </c>
      <c r="H3955" t="inlineStr">
        <is>
          <t>Positive</t>
        </is>
      </c>
      <c r="I3955" t="inlineStr">
        <is>
          <t>Earnings</t>
        </is>
      </c>
    </row>
    <row r="3956">
      <c r="A3956" s="10" t="n">
        <v>46233</v>
      </c>
      <c r="B3956" t="inlineStr">
        <is>
          <t>Mastercard Stock Rises as Earnings Get Boost From Growth in Payments Network</t>
        </is>
      </c>
      <c r="C3956" t="inlineStr">
        <is>
          <t>Barrons.com</t>
        </is>
      </c>
      <c r="D3956" t="inlineStr">
        <is>
          <t>https://www.barrons.com/articles/mastercard-earnings-stock-price-e3e725d4?siteid=yhoof2&amp;yptr=yahoo</t>
        </is>
      </c>
      <c r="E3956" t="inlineStr">
        <is>
          <t>Mastercard Incorporated</t>
        </is>
      </c>
      <c r="F3956" t="inlineStr">
        <is>
          <t>MA</t>
        </is>
      </c>
      <c r="G3956" t="inlineStr">
        <is>
          <t>Mastercard's earnings beat expectations due to payments network growth, indicating strong long-term potential.</t>
        </is>
      </c>
      <c r="H3956" t="inlineStr">
        <is>
          <t>Positive</t>
        </is>
      </c>
      <c r="I3956" t="inlineStr">
        <is>
          <t>Earnings</t>
        </is>
      </c>
    </row>
    <row r="3957">
      <c r="A3957" s="10" t="n">
        <v>46233</v>
      </c>
      <c r="B3957" t="inlineStr">
        <is>
          <t>Mastercard Sales Rise on Payment Network Growth</t>
        </is>
      </c>
      <c r="C3957" t="inlineStr">
        <is>
          <t>The Wall Street Journal</t>
        </is>
      </c>
      <c r="D3957" t="inlineStr">
        <is>
          <t>https://www.wsj.com/business/earnings/mastercard-sales-rise-on-payment-network-growth-e4d21ef1?siteid=yhoof2&amp;yptr=yahoo</t>
        </is>
      </c>
      <c r="E3957" t="inlineStr">
        <is>
          <t>Mastercard Incorporated</t>
        </is>
      </c>
      <c r="F3957" t="inlineStr">
        <is>
          <t>MA</t>
        </is>
      </c>
      <c r="G3957" t="inlineStr">
        <is>
          <t>Mastercard’s sales growth indicates strong network expansion, beneficial for long-term investors.</t>
        </is>
      </c>
      <c r="H3957" t="inlineStr">
        <is>
          <t>Positive</t>
        </is>
      </c>
      <c r="I3957" t="inlineStr">
        <is>
          <t>Earnings</t>
        </is>
      </c>
    </row>
    <row r="3958">
      <c r="A3958" s="10" t="n">
        <v>46233</v>
      </c>
      <c r="B3958" t="inlineStr">
        <is>
          <t>Mastercard’s (NYSE:MA) Q2 CY2026: Beats On Revenue</t>
        </is>
      </c>
      <c r="C3958" t="inlineStr">
        <is>
          <t>StockStory</t>
        </is>
      </c>
      <c r="D3958" t="inlineStr">
        <is>
          <t>https://finance.yahoo.com/markets/stocks/articles/mastercard-nyse-ma-q2-cy2026-122943501.html</t>
        </is>
      </c>
      <c r="E3958" t="inlineStr">
        <is>
          <t>Mastercard Incorporated</t>
        </is>
      </c>
      <c r="F3958" t="inlineStr">
        <is>
          <t>MA</t>
        </is>
      </c>
      <c r="G3958" t="inlineStr">
        <is>
          <t>Q2 CY2026 earnings exceed revenue forecasts, boosting Mastercard's long-term growth prospects.</t>
        </is>
      </c>
      <c r="H3958" t="inlineStr">
        <is>
          <t>Positive</t>
        </is>
      </c>
      <c r="I3958" t="inlineStr">
        <is>
          <t>Earnings</t>
        </is>
      </c>
    </row>
    <row r="3959">
      <c r="A3959" s="10" t="n">
        <v>46233</v>
      </c>
      <c r="B3959" t="inlineStr">
        <is>
          <t>Mastercard beats profit estimates as stable spending drives transaction volumes</t>
        </is>
      </c>
      <c r="C3959" t="inlineStr">
        <is>
          <t>Reuters</t>
        </is>
      </c>
      <c r="D3959" t="inlineStr">
        <is>
          <t>https://finance.yahoo.com/markets/stocks/articles/mastercard-profit-jumps-stable-spending-121022368.html</t>
        </is>
      </c>
      <c r="E3959" t="inlineStr">
        <is>
          <t>Mastercard Incorporated</t>
        </is>
      </c>
      <c r="F3959" t="inlineStr">
        <is>
          <t>MA</t>
        </is>
      </c>
      <c r="G3959" t="inlineStr">
        <is>
          <t>Stable consumer spending boosted Mastercard's earnings, likely positive for long-term growth.</t>
        </is>
      </c>
      <c r="H3959" t="inlineStr">
        <is>
          <t>Positive</t>
        </is>
      </c>
      <c r="I3959" t="inlineStr">
        <is>
          <t>Earnings</t>
        </is>
      </c>
    </row>
    <row r="3960">
      <c r="A3960" s="10" t="n">
        <v>46233</v>
      </c>
      <c r="B3960" t="inlineStr">
        <is>
          <t>Stock Futures Rise as Investors Await Key Inflation Report Following Fed Hold</t>
        </is>
      </c>
      <c r="C3960" t="inlineStr">
        <is>
          <t>MT Newswires</t>
        </is>
      </c>
      <c r="D3960" t="inlineStr">
        <is>
          <t>https://finance.yahoo.com/markets/stocks/articles/stock-futures-rise-investors-await-114844580.html</t>
        </is>
      </c>
      <c r="E3960" t="inlineStr">
        <is>
          <t>Mastercard Incorporated</t>
        </is>
      </c>
      <c r="F3960" t="inlineStr">
        <is>
          <t>MA</t>
        </is>
      </c>
      <c r="G3960" t="inlineStr">
        <is>
          <t>Key inflation report could impact interest rates and thus long-term investment strategies.</t>
        </is>
      </c>
      <c r="H3960" t="inlineStr">
        <is>
          <t>Neutral</t>
        </is>
      </c>
      <c r="I3960" t="inlineStr">
        <is>
          <t>Macro</t>
        </is>
      </c>
    </row>
    <row r="3961">
      <c r="A3961" s="10" t="n">
        <v>46233</v>
      </c>
      <c r="B3961" t="inlineStr">
        <is>
          <t>Visa Stock Is Being Repriced For Something Other Than Card Volume</t>
        </is>
      </c>
      <c r="C3961" t="inlineStr">
        <is>
          <t>Trefis</t>
        </is>
      </c>
      <c r="D3961" t="inlineStr">
        <is>
          <t>https://www.trefis.com/articles/609329/visa-stock-is-being-repriced-for-something-other-than-card-volume/2026-07-30</t>
        </is>
      </c>
      <c r="E3961" t="inlineStr">
        <is>
          <t>Mastercard Incorporated</t>
        </is>
      </c>
      <c r="F3961" t="inlineStr">
        <is>
          <t>MA</t>
        </is>
      </c>
      <c r="G3961" t="inlineStr">
        <is>
          <t>Revenue growth outpacing volume signals strong underlying health for Visa long-term.</t>
        </is>
      </c>
      <c r="H3961" t="inlineStr">
        <is>
          <t>Positive</t>
        </is>
      </c>
      <c r="I3961" t="inlineStr">
        <is>
          <t>Earnings</t>
        </is>
      </c>
    </row>
    <row r="3962">
      <c r="A3962" s="10" t="n">
        <v>46233</v>
      </c>
      <c r="B3962" t="inlineStr">
        <is>
          <t>Exclusive: Bitget Wallet to launch Assetback, with cashback pays out in BTC, Gold</t>
        </is>
      </c>
      <c r="C3962" t="inlineStr">
        <is>
          <t>Investing.com</t>
        </is>
      </c>
      <c r="D3962" t="inlineStr">
        <is>
          <t>https://finance.yahoo.com/markets/crypto/articles/exclusive-bitget-wallet-launch-assetback-101615333.html</t>
        </is>
      </c>
      <c r="E3962" t="inlineStr">
        <is>
          <t>Mastercard Incorporated</t>
        </is>
      </c>
      <c r="F3962" t="inlineStr">
        <is>
          <t>MA</t>
        </is>
      </c>
      <c r="G3962" t="inlineStr">
        <is>
          <t>Bitget Wallet’s Assetback program offers rewards in crypto, gold, or tokens, expanding investment options.</t>
        </is>
      </c>
      <c r="H3962" t="inlineStr">
        <is>
          <t>Positive</t>
        </is>
      </c>
      <c r="I3962" t="inlineStr">
        <is>
          <t>Product</t>
        </is>
      </c>
    </row>
    <row r="3963">
      <c r="A3963" s="10" t="n">
        <v>46233</v>
      </c>
      <c r="B3963" t="inlineStr">
        <is>
          <t>Microsoft stock surges on earnings: A closer look at Copilot, Azure, and capex</t>
        </is>
      </c>
      <c r="C3963" t="inlineStr">
        <is>
          <t>Yahoo Finance Video</t>
        </is>
      </c>
      <c r="D3963" t="inlineStr">
        <is>
          <t>https://finance.yahoo.com/video/microsoft-stock-surges-earnings-closer-142000679.html</t>
        </is>
      </c>
      <c r="E3963" t="inlineStr">
        <is>
          <t>Amazon.com, Inc.</t>
        </is>
      </c>
      <c r="F3963" t="inlineStr">
        <is>
          <t>AMZN</t>
        </is>
      </c>
      <c r="G3963" t="inlineStr">
        <is>
          <t>Microsoft’s strong earnings highlight cloud competitiveness, which could impact AMZN’s long-term strategy.</t>
        </is>
      </c>
      <c r="H3963" t="inlineStr">
        <is>
          <t>Neutral</t>
        </is>
      </c>
      <c r="I3963" t="inlineStr">
        <is>
          <t>Other</t>
        </is>
      </c>
    </row>
    <row r="3964">
      <c r="A3964" s="10" t="n">
        <v>46233</v>
      </c>
      <c r="B3964" t="inlineStr">
        <is>
          <t>Stock Market Today: Dow, Nasdaq Rebound Sharply; Fortinet Up, Meta Slammed After Earnings (Live Coverage)</t>
        </is>
      </c>
      <c r="C3964" t="inlineStr">
        <is>
          <t>Investor's Business Daily</t>
        </is>
      </c>
      <c r="D3964" t="inlineStr">
        <is>
          <t>https://www.investors.com/market-trend/stock-market-today/dow-jones-sp500-nasdaq-inflation-data-meta-stock-meta-q2-earnings/?src=A00220&amp;yptr=yahoo</t>
        </is>
      </c>
      <c r="E3964" t="inlineStr">
        <is>
          <t>Amazon.com, Inc.</t>
        </is>
      </c>
      <c r="F3964" t="inlineStr">
        <is>
          <t>AMZN</t>
        </is>
      </c>
      <c r="G3964" t="inlineStr">
        <is>
          <t>Meta's earnings issue could dent Nasdaq and tech sentiment, possibly affecting AMZN.</t>
        </is>
      </c>
      <c r="H3964" t="inlineStr">
        <is>
          <t>Negative</t>
        </is>
      </c>
      <c r="I3964" t="inlineStr">
        <is>
          <t>Earnings</t>
        </is>
      </c>
    </row>
    <row r="3965">
      <c r="A3965" s="10" t="n">
        <v>46233</v>
      </c>
      <c r="B3965" t="inlineStr">
        <is>
          <t>Can Opendoor Escape Penny-Stock Limbo? 5 Companies That Could Make the Deal</t>
        </is>
      </c>
      <c r="C3965" t="inlineStr">
        <is>
          <t>24/7 Wall St.</t>
        </is>
      </c>
      <c r="D3965" t="inlineStr">
        <is>
          <t>https://247wallst.com/investing/2026/07/30/can-opendoor-escape-penny-stock-limbo-5-companies-that-could-make-the-deal/</t>
        </is>
      </c>
      <c r="E3965" t="inlineStr">
        <is>
          <t>Amazon.com, Inc.</t>
        </is>
      </c>
      <c r="F3965" t="inlineStr">
        <is>
          <t>AMZN</t>
        </is>
      </c>
      <c r="G3965" t="inlineStr">
        <is>
          <t>Potential acquisition could impact AMZN's real estate strategy.</t>
        </is>
      </c>
      <c r="H3965" t="inlineStr">
        <is>
          <t>Neutral</t>
        </is>
      </c>
      <c r="I3965" t="inlineStr">
        <is>
          <t>Acquisition</t>
        </is>
      </c>
    </row>
    <row r="3966">
      <c r="A3966" s="10" t="n">
        <v>46233</v>
      </c>
      <c r="B3966" t="inlineStr">
        <is>
          <t>Prediction: Apple Will Become a $5 Trillion Company on July 30</t>
        </is>
      </c>
      <c r="C3966" t="inlineStr">
        <is>
          <t>Motley Fool</t>
        </is>
      </c>
      <c r="D3966" t="inlineStr">
        <is>
          <t>https://www.fool.com/investing/2026/07/30/prediction-apple-will-become-a-5-trillion-company/</t>
        </is>
      </c>
      <c r="E3966" t="inlineStr">
        <is>
          <t>Amazon.com, Inc.</t>
        </is>
      </c>
      <c r="F3966" t="inlineStr">
        <is>
          <t>AMZN</t>
        </is>
      </c>
      <c r="G3966" t="inlineStr">
        <is>
          <t>Focus on tech giants' growth could boost industry sentiment, indirectly benefiting AMZN.</t>
        </is>
      </c>
      <c r="H3966" t="inlineStr">
        <is>
          <t>Positive</t>
        </is>
      </c>
      <c r="I3966" t="inlineStr">
        <is>
          <t>Macro</t>
        </is>
      </c>
    </row>
    <row r="3967">
      <c r="A3967" s="10" t="n">
        <v>46233</v>
      </c>
      <c r="B3967" t="inlineStr">
        <is>
          <t>Stocks to Watch: Meta, Adidas, Apple, Shell</t>
        </is>
      </c>
      <c r="C3967" t="inlineStr">
        <is>
          <t>The Wall Street Journal</t>
        </is>
      </c>
      <c r="D3967" t="inlineStr">
        <is>
          <t>https://www.wsj.com/livecoverage/stock-market-today-dow-sp-500-nasdaq-07-30-2026/card/stocks-to-watch-meta-adidas-apple-shell-CfGfITpNTTbXgKnqBaex?siteid=yhoof2&amp;yptr=yahoo</t>
        </is>
      </c>
      <c r="E3967" t="inlineStr">
        <is>
          <t>Amazon.com, Inc.</t>
        </is>
      </c>
      <c r="F3967" t="inlineStr">
        <is>
          <t>AMZN</t>
        </is>
      </c>
      <c r="G3967" t="inlineStr">
        <is>
          <t>No direct impact on AMZN as no specific mention.</t>
        </is>
      </c>
      <c r="H3967" t="inlineStr">
        <is>
          <t>Neutral</t>
        </is>
      </c>
      <c r="I3967" t="inlineStr">
        <is>
          <t>Other</t>
        </is>
      </c>
    </row>
    <row r="3968">
      <c r="A3968" s="10" t="n">
        <v>46233</v>
      </c>
      <c r="B3968" t="inlineStr">
        <is>
          <t>Take Action Before Earnings Release: How to Play Apple and Amazon</t>
        </is>
      </c>
      <c r="C3968" t="inlineStr">
        <is>
          <t>24/7 Wall St.</t>
        </is>
      </c>
      <c r="D3968" t="inlineStr">
        <is>
          <t>https://247wallst.com/investing/2026/07/30/take-action-before-earnings-release-how-to-play-apple-and-amazon/</t>
        </is>
      </c>
      <c r="E3968" t="inlineStr">
        <is>
          <t>Amazon.com, Inc.</t>
        </is>
      </c>
      <c r="F3968" t="inlineStr">
        <is>
          <t>AMZN</t>
        </is>
      </c>
      <c r="G3968" t="inlineStr">
        <is>
          <t>Understand Amazon’s earnings strategy to inform long-term investment decisions.</t>
        </is>
      </c>
      <c r="H3968" t="inlineStr">
        <is>
          <t>Neutral</t>
        </is>
      </c>
      <c r="I3968" t="inlineStr">
        <is>
          <t>Earnings</t>
        </is>
      </c>
    </row>
    <row r="3969">
      <c r="A3969" s="10" t="n">
        <v>46233</v>
      </c>
      <c r="B3969" t="inlineStr">
        <is>
          <t>Amazon is Cheap With Strong Upside Through the End of 2026</t>
        </is>
      </c>
      <c r="C3969" t="inlineStr">
        <is>
          <t>24/7 Wall St.</t>
        </is>
      </c>
      <c r="D3969" t="inlineStr">
        <is>
          <t>https://247wallst.com/investing/2026/07/30/amazon-is-cheap-with-strong-upside-through-the-end-of-2026/</t>
        </is>
      </c>
      <c r="E3969" t="inlineStr">
        <is>
          <t>Amazon.com, Inc.</t>
        </is>
      </c>
      <c r="F3969" t="inlineStr">
        <is>
          <t>AMZN</t>
        </is>
      </c>
      <c r="G3969" t="inlineStr">
        <is>
          <t>AWS strong growth and future CapEx signal long-term Amazon value.</t>
        </is>
      </c>
      <c r="H3969" t="inlineStr">
        <is>
          <t>Positive</t>
        </is>
      </c>
      <c r="I3969" t="inlineStr">
        <is>
          <t>Earnings</t>
        </is>
      </c>
    </row>
    <row r="3970">
      <c r="A3970" s="10" t="n">
        <v>46233</v>
      </c>
      <c r="B3970" t="inlineStr">
        <is>
          <t>ORCL Stock Gains After Google’s Gemini Joins Meta, OpenAI, xAI In Oracle’s AI Model Lineup</t>
        </is>
      </c>
      <c r="C3970" t="inlineStr">
        <is>
          <t>Stocktwits</t>
        </is>
      </c>
      <c r="D3970" t="inlineStr">
        <is>
          <t>https://stocktwits.com/news-articles/markets/equity/orcl-stock-gains-after-google-gemini-joins-meta-open-ai-x-ai-in-oracle/cZN5PRkRJc8</t>
        </is>
      </c>
      <c r="E3970" t="inlineStr">
        <is>
          <t>Amazon.com, Inc.</t>
        </is>
      </c>
      <c r="F3970" t="inlineStr">
        <is>
          <t>AMZN</t>
        </is>
      </c>
      <c r="G3970" t="inlineStr">
        <is>
          <t>Oracle's expansion into AI could increase competition for AWS, affecting long-term strategy.</t>
        </is>
      </c>
      <c r="H3970" t="inlineStr">
        <is>
          <t>Neutral</t>
        </is>
      </c>
      <c r="I3970" t="inlineStr">
        <is>
          <t>Competition</t>
        </is>
      </c>
    </row>
    <row r="3971">
      <c r="A3971" s="10" t="n">
        <v>46233</v>
      </c>
      <c r="B3971" t="inlineStr">
        <is>
          <t>Stock Market News for July 30, 2026</t>
        </is>
      </c>
      <c r="C3971" t="inlineStr">
        <is>
          <t>Zacks</t>
        </is>
      </c>
      <c r="D3971" t="inlineStr">
        <is>
          <t>https://finance.yahoo.com/markets/stocks/articles/stock-market-news-july-30-133400329.html</t>
        </is>
      </c>
      <c r="E3971" t="inlineStr">
        <is>
          <t>Amazon.com, Inc.</t>
        </is>
      </c>
      <c r="F3971" t="inlineStr">
        <is>
          <t>AMZN</t>
        </is>
      </c>
      <c r="G3971" t="inlineStr">
        <is>
          <t>Interest rate stability fuels inflation concerns, potentially impacting tech stocks including AMZN.</t>
        </is>
      </c>
      <c r="H3971" t="inlineStr">
        <is>
          <t>Negative</t>
        </is>
      </c>
      <c r="I3971" t="inlineStr">
        <is>
          <t>Macro</t>
        </is>
      </c>
    </row>
    <row r="3972">
      <c r="A3972" s="10" t="n">
        <v>46233</v>
      </c>
      <c r="B3972" t="inlineStr">
        <is>
          <t>Stocks Bounce Back From Fed Day Turmoil</t>
        </is>
      </c>
      <c r="C3972" t="inlineStr">
        <is>
          <t>Barrons.com</t>
        </is>
      </c>
      <c r="D3972" t="inlineStr">
        <is>
          <t>https://www.barrons.com/livecoverage/stock-market-news-today-073026/card/stocks-bounce-back-from-fed-day-turmoil-P79ZYpBj8REnFDZPopBO?siteid=yhoof2&amp;yptr=yahoo</t>
        </is>
      </c>
      <c r="E3972" t="inlineStr">
        <is>
          <t>Amazon.com, Inc.</t>
        </is>
      </c>
      <c r="F3972" t="inlineStr">
        <is>
          <t>AMZN</t>
        </is>
      </c>
      <c r="G3972" t="inlineStr">
        <is>
          <t>Market rebound suggests potential for Amazon recovery but with caution needed due to market instability.</t>
        </is>
      </c>
      <c r="H3972" t="inlineStr">
        <is>
          <t>Neutral</t>
        </is>
      </c>
      <c r="I3972" t="inlineStr">
        <is>
          <t>Macro</t>
        </is>
      </c>
    </row>
    <row r="3973">
      <c r="A3973" s="10" t="n">
        <v>46233</v>
      </c>
      <c r="B3973" t="inlineStr">
        <is>
          <t>Countdown to McDonald's (MCD) Q2 Earnings: A Look at Estimates Beyond Revenue and EPS</t>
        </is>
      </c>
      <c r="C3973" t="inlineStr">
        <is>
          <t>Zacks</t>
        </is>
      </c>
      <c r="D3973" t="inlineStr">
        <is>
          <t>https://finance.yahoo.com/markets/stocks/articles/countdown-mcdonalds-mcd-q2-earnings-131503198.html</t>
        </is>
      </c>
      <c r="E3973" t="inlineStr">
        <is>
          <t>McDonald's Corporation</t>
        </is>
      </c>
      <c r="F3973" t="inlineStr">
        <is>
          <t>MCD</t>
        </is>
      </c>
      <c r="G3973" t="inlineStr">
        <is>
          <t>Analyzing Q2 earnings beyond revenue and EPS provides long-term investors with deeper insights into McDonald's performance.</t>
        </is>
      </c>
      <c r="H3973" t="inlineStr">
        <is>
          <t>Neutral</t>
        </is>
      </c>
      <c r="I3973" t="inlineStr">
        <is>
          <t>Earnings</t>
        </is>
      </c>
    </row>
    <row r="3974">
      <c r="A3974" s="10" t="n">
        <v>46233</v>
      </c>
      <c r="B3974" t="inlineStr">
        <is>
          <t>Publicis Is Winning the AI Advertising Race, and Its Stock Still Looks Cheap</t>
        </is>
      </c>
      <c r="C3974" t="inlineStr">
        <is>
          <t>Barrons.com</t>
        </is>
      </c>
      <c r="D3974" t="inlineStr">
        <is>
          <t>https://www.barrons.com/articles/buy-publicis-stock-price-pick-83c274ca?siteid=yhoof2&amp;yptr=yahoo</t>
        </is>
      </c>
      <c r="E3974" t="inlineStr">
        <is>
          <t>McDonald's Corporation</t>
        </is>
      </c>
      <c r="F3974" t="inlineStr">
        <is>
          <t>MCD</t>
        </is>
      </c>
      <c r="G3974" t="inlineStr">
        <is>
          <t>Publicis's AI-driven growth suggests MCD faces competitive challenges in the tech-enabled advertising space.</t>
        </is>
      </c>
      <c r="H3974" t="inlineStr">
        <is>
          <t>Negative</t>
        </is>
      </c>
      <c r="I3974" t="inlineStr">
        <is>
          <t>Competition</t>
        </is>
      </c>
    </row>
    <row r="3975">
      <c r="A3975" s="10" t="n">
        <v>46233</v>
      </c>
      <c r="B3975" t="inlineStr">
        <is>
          <t>Fast-food execs keep pushing for more AI systems, but fail to see the big picture: Customers still want humans</t>
        </is>
      </c>
      <c r="C3975" t="inlineStr">
        <is>
          <t>Fortune</t>
        </is>
      </c>
      <c r="D3975" t="inlineStr">
        <is>
          <t>https://finance.yahoo.com/technology/ai/articles/fast-food-execs-keep-pushing-070100084.html</t>
        </is>
      </c>
      <c r="E3975" t="inlineStr">
        <is>
          <t>McDonald's Corporation</t>
        </is>
      </c>
      <c r="F3975" t="inlineStr">
        <is>
          <t>MCD</t>
        </is>
      </c>
      <c r="G3975" t="inlineStr">
        <is>
          <t>Investors应注意McDonald's可能忽视了客户需求，长期看自动化推进不一定会减少人工需求。</t>
        </is>
      </c>
      <c r="H3975" t="inlineStr">
        <is>
          <t>Neutral</t>
        </is>
      </c>
      <c r="I3975" t="inlineStr">
        <is>
          <t>AI</t>
        </is>
      </c>
    </row>
    <row r="3976">
      <c r="A3976" s="10" t="n">
        <v>46233</v>
      </c>
      <c r="B3976" t="inlineStr">
        <is>
          <t>Adidas shares tumble after profits  hit by World Cup marketing spend</t>
        </is>
      </c>
      <c r="C3976" t="inlineStr">
        <is>
          <t>Financial Times</t>
        </is>
      </c>
      <c r="D3976" t="inlineStr">
        <is>
          <t>https://finance.yahoo.com/markets/stocks/articles/adidas-shares-tumble-profits-hit-073105300.html</t>
        </is>
      </c>
      <c r="E3976" t="inlineStr">
        <is>
          <t>Nike, Inc.</t>
        </is>
      </c>
      <c r="F3976" t="inlineStr">
        <is>
          <t>NKE</t>
        </is>
      </c>
      <c r="G3976" t="inlineStr">
        <is>
          <t>Adidas's expenditure on World Cup marketing may impact quarterly profits, offering insight into NKE’s strategic risks.</t>
        </is>
      </c>
      <c r="H3976" t="inlineStr">
        <is>
          <t>Negative</t>
        </is>
      </c>
      <c r="I3976" t="inlineStr">
        <is>
          <t>Earnings</t>
        </is>
      </c>
    </row>
    <row r="3977">
      <c r="A3977" s="10" t="n">
        <v>46232</v>
      </c>
      <c r="B3977" t="inlineStr">
        <is>
          <t>Nike’s High Profile Visibility Can be a Boon and Sometimes a Legal Curse</t>
        </is>
      </c>
      <c r="C3977" t="inlineStr">
        <is>
          <t>Footwear News</t>
        </is>
      </c>
      <c r="D3977" t="inlineStr">
        <is>
          <t>https://wwd.com/footwear-news/shoe-industry-news/nike-high-visibility-legal-troubles-discrimination-dei-1239085695/</t>
        </is>
      </c>
      <c r="E3977" t="inlineStr">
        <is>
          <t>Nike, Inc.</t>
        </is>
      </c>
      <c r="F3977" t="inlineStr">
        <is>
          <t>NKE</t>
        </is>
      </c>
      <c r="G3977" t="inlineStr">
        <is>
          <t>Nike's high profile attracts both positive publicity and legal issues.</t>
        </is>
      </c>
      <c r="H3977" t="inlineStr">
        <is>
          <t>Neutral</t>
        </is>
      </c>
      <c r="I3977" t="inlineStr">
        <is>
          <t>Legal</t>
        </is>
      </c>
    </row>
    <row r="3978">
      <c r="A3978" s="10" t="n">
        <v>46233</v>
      </c>
      <c r="B3978" t="inlineStr">
        <is>
          <t>Sanofi Q2 Earnings Call Highlights</t>
        </is>
      </c>
      <c r="C3978" t="inlineStr">
        <is>
          <t>MarketBeat</t>
        </is>
      </c>
      <c r="D3978" t="inlineStr">
        <is>
          <t>https://www.marketbeat.com/instant-alerts/sanofi-q2-earnings-call-highlights-2026-07-30/?utm_source=yahoofinance&amp;utm_medium=yahoofinance</t>
        </is>
      </c>
      <c r="E3978" t="inlineStr">
        <is>
          <t>Costco Wholesale Corporation</t>
        </is>
      </c>
      <c r="F3978" t="inlineStr">
        <is>
          <t>COST</t>
        </is>
      </c>
      <c r="G3978" t="inlineStr">
        <is>
          <t>Sanofi's cost discipline and Dupixent growth drive earnings, raising long-term sales ambitions.</t>
        </is>
      </c>
      <c r="H3978" t="inlineStr">
        <is>
          <t>Positive</t>
        </is>
      </c>
      <c r="I3978" t="inlineStr">
        <is>
          <t>Earnings</t>
        </is>
      </c>
    </row>
    <row r="3979">
      <c r="A3979" s="10" t="n">
        <v>46233</v>
      </c>
      <c r="B3979" t="inlineStr">
        <is>
          <t>Here's How Much You'd Have If You Invested $1000 in Costco a Decade Ago</t>
        </is>
      </c>
      <c r="C3979" t="inlineStr">
        <is>
          <t>Zacks</t>
        </is>
      </c>
      <c r="D3979" t="inlineStr">
        <is>
          <t>https://finance.yahoo.com/markets/stocks/articles/heres-much-youd-invested-1000-123002586.html</t>
        </is>
      </c>
      <c r="E3979" t="inlineStr">
        <is>
          <t>Costco Wholesale Corporation</t>
        </is>
      </c>
      <c r="F3979" t="inlineStr">
        <is>
          <t>COST</t>
        </is>
      </c>
      <c r="G3979" t="inlineStr">
        <is>
          <t>Historic returns from long-term Costco investments demonstrate potential for significant growth.</t>
        </is>
      </c>
      <c r="H3979" t="inlineStr">
        <is>
          <t>Positive</t>
        </is>
      </c>
      <c r="I3979" t="inlineStr">
        <is>
          <t>Other</t>
        </is>
      </c>
    </row>
    <row r="3980">
      <c r="A3980" s="10" t="n">
        <v>46233</v>
      </c>
      <c r="B3980" t="inlineStr">
        <is>
          <t>Costco customers may qualify for $14M settlement</t>
        </is>
      </c>
      <c r="C3980" t="inlineStr">
        <is>
          <t>TheStreet</t>
        </is>
      </c>
      <c r="D3980" t="inlineStr">
        <is>
          <t>https://www.thestreet.com/retail/costco-14-million-email-settlement-how-to-claim</t>
        </is>
      </c>
      <c r="E3980" t="inlineStr">
        <is>
          <t>Costco Wholesale Corporation</t>
        </is>
      </c>
      <c r="F3980" t="inlineStr">
        <is>
          <t>COST</t>
        </is>
      </c>
      <c r="G3980" t="inlineStr">
        <is>
          <t>Costco faces a $14M settlement for potential misleading promotions, which could impact investor perception.</t>
        </is>
      </c>
      <c r="H3980" t="inlineStr">
        <is>
          <t>Negative</t>
        </is>
      </c>
      <c r="I3980" t="inlineStr">
        <is>
          <t>Legal</t>
        </is>
      </c>
    </row>
    <row r="3981">
      <c r="A3981" s="10" t="n">
        <v>46232</v>
      </c>
      <c r="B3981" t="inlineStr">
        <is>
          <t>The Fed Held Rates at 3.5%-3.75%. Here's What That Means for Walmart, Costco, and Target.</t>
        </is>
      </c>
      <c r="C3981" t="inlineStr">
        <is>
          <t>Motley Fool</t>
        </is>
      </c>
      <c r="D3981" t="inlineStr">
        <is>
          <t>https://www.fool.com/investing/2026/07/29/the-fed-held-rates-at-35-375-heres-what-that-means-for-walmart-costco-and-target/</t>
        </is>
      </c>
      <c r="E3981" t="inlineStr">
        <is>
          <t>Costco Wholesale Corporation</t>
        </is>
      </c>
      <c r="F3981" t="inlineStr">
        <is>
          <t>COST</t>
        </is>
      </c>
      <c r="G3981" t="inlineStr">
        <is>
          <t>Interest rate stability might affect COST's financing costs and spending decisions.</t>
        </is>
      </c>
      <c r="H3981" t="inlineStr">
        <is>
          <t>Neutral</t>
        </is>
      </c>
      <c r="I3981" t="inlineStr">
        <is>
          <t>Macro</t>
        </is>
      </c>
    </row>
    <row r="3982">
      <c r="A3982" s="10" t="n">
        <v>46232</v>
      </c>
      <c r="B3982" t="inlineStr">
        <is>
          <t>Here's How Many Shares of Costco You'd Need to Generate $10,000 in Yearly Dividends</t>
        </is>
      </c>
      <c r="C3982" t="inlineStr">
        <is>
          <t>Motley Fool</t>
        </is>
      </c>
      <c r="D3982" t="inlineStr">
        <is>
          <t>https://www.fool.com/investing/2026/07/29/how-many-shares-costco-10000-yearly-dividends/</t>
        </is>
      </c>
      <c r="E3982" t="inlineStr">
        <is>
          <t>Costco Wholesale Corporation</t>
        </is>
      </c>
      <c r="F3982" t="inlineStr">
        <is>
          <t>COST</t>
        </is>
      </c>
      <c r="G3982" t="inlineStr">
        <is>
          <t>Understanding share requirements for significant dividends aids long-term COST investment strategy.</t>
        </is>
      </c>
      <c r="H3982" t="inlineStr">
        <is>
          <t>Neutral</t>
        </is>
      </c>
      <c r="I3982" t="inlineStr">
        <is>
          <t>Earnings</t>
        </is>
      </c>
    </row>
    <row r="3983">
      <c r="A3983" s="10" t="n">
        <v>46232</v>
      </c>
      <c r="B3983" t="inlineStr">
        <is>
          <t>Costco’s $14 million email settlement: Who qualifies for an up-to $500 payment and how to claim before the Aug. 24 deadline</t>
        </is>
      </c>
      <c r="C3983" t="inlineStr">
        <is>
          <t>Fortune</t>
        </is>
      </c>
      <c r="D3983" t="inlineStr">
        <is>
          <t>https://finance.yahoo.com/media-advertising/articles/costco-14-million-email-settlement-143030136.html</t>
        </is>
      </c>
      <c r="E3983" t="inlineStr">
        <is>
          <t>Costco Wholesale Corporation</t>
        </is>
      </c>
      <c r="F3983" t="inlineStr">
        <is>
          <t>COST</t>
        </is>
      </c>
      <c r="G3983" t="inlineStr">
        <is>
          <t>Potential cost recovery could affect COST shareholders.</t>
        </is>
      </c>
      <c r="H3983" t="inlineStr">
        <is>
          <t>Neutral</t>
        </is>
      </c>
      <c r="I3983" t="inlineStr">
        <is>
          <t>Legal</t>
        </is>
      </c>
    </row>
    <row r="3984">
      <c r="A3984" s="10" t="n">
        <v>46233</v>
      </c>
      <c r="B3984" t="inlineStr">
        <is>
          <t>The Coca-Cola Company: Volume Scale Beats CPG Stagflation as FIFA Activation Drives Guidance Upgrade</t>
        </is>
      </c>
      <c r="C3984" t="inlineStr">
        <is>
          <t>Insider Monkey</t>
        </is>
      </c>
      <c r="D3984" t="inlineStr">
        <is>
          <t>https://finance.yahoo.com/markets/stocks/articles/coca-cola-company-volume-scale-131924953.html</t>
        </is>
      </c>
      <c r="E3984" t="inlineStr">
        <is>
          <t>The Coca-Cola Company</t>
        </is>
      </c>
      <c r="F3984" t="inlineStr">
        <is>
          <t>KO</t>
        </is>
      </c>
      <c r="G3984" t="inlineStr">
        <is>
          <t>Volume growth overcomes price pressures, upgrading guidance for KO.</t>
        </is>
      </c>
      <c r="H3984" t="inlineStr">
        <is>
          <t>Positive</t>
        </is>
      </c>
      <c r="I3984" t="inlineStr">
        <is>
          <t>Earnings</t>
        </is>
      </c>
    </row>
    <row r="3985">
      <c r="A3985" s="10" t="n">
        <v>46233</v>
      </c>
      <c r="B3985" t="inlineStr">
        <is>
          <t>4 Dow Jones Industrial Giants Make Up 50% of Warren Buffett’s Berkshire Hathaway Portfolio</t>
        </is>
      </c>
      <c r="C3985" t="inlineStr">
        <is>
          <t>24/7 Wall St.</t>
        </is>
      </c>
      <c r="D3985" t="inlineStr">
        <is>
          <t>https://247wallst.com/investing/2026/07/30/4-dow-jones-industrial-giants-make-up-50-of-warren-buffetts-berkshire-hathaway-portfolio/</t>
        </is>
      </c>
      <c r="E3985" t="inlineStr">
        <is>
          <t>The Coca-Cola Company</t>
        </is>
      </c>
      <c r="F3985" t="inlineStr">
        <is>
          <t>KO</t>
        </is>
      </c>
      <c r="G3985" t="inlineStr">
        <is>
          <t>Warren Buffett's concentrated portfolio in Dow Jones giants signals stability for KO.</t>
        </is>
      </c>
      <c r="H3985" t="inlineStr">
        <is>
          <t>Positive</t>
        </is>
      </c>
      <c r="I3985" t="inlineStr">
        <is>
          <t>Management</t>
        </is>
      </c>
    </row>
    <row r="3986">
      <c r="A3986" s="10" t="n">
        <v>46233</v>
      </c>
      <c r="B3986" t="inlineStr">
        <is>
          <t>Why Did KO, MDLZ, TGT Stocks Hit 52-Week Highs Today?</t>
        </is>
      </c>
      <c r="C3986" t="inlineStr">
        <is>
          <t>Stocktwits</t>
        </is>
      </c>
      <c r="D3986" t="inlineStr">
        <is>
          <t>https://stocktwits.com/news-articles/markets/equity/why-did-ko-mdlz-tgt-stocks-hit-52-week-highs-today/cZNPnNRRJTD</t>
        </is>
      </c>
      <c r="E3986" t="inlineStr">
        <is>
          <t>The Coca-Cola Company</t>
        </is>
      </c>
      <c r="F3986" t="inlineStr">
        <is>
          <t>KO</t>
        </is>
      </c>
      <c r="G3986" t="inlineStr">
        <is>
          <t>KO's stock hit a 52-week high due to strong margin protection and customer loyalty.</t>
        </is>
      </c>
      <c r="H3986" t="inlineStr">
        <is>
          <t>Positive</t>
        </is>
      </c>
      <c r="I3986" t="inlineStr">
        <is>
          <t>Earnings</t>
        </is>
      </c>
    </row>
    <row r="3987">
      <c r="A3987" s="10" t="n">
        <v>46233</v>
      </c>
      <c r="B3987" t="inlineStr">
        <is>
          <t>Coca-Cola Co (KO) (Q2 2026) Earnings Call Highlights: Strong Volume Growth and Raised Guidance ...</t>
        </is>
      </c>
      <c r="C3987" t="inlineStr">
        <is>
          <t>GuruFocus.com</t>
        </is>
      </c>
      <c r="D3987" t="inlineStr">
        <is>
          <t>https://finance.yahoo.com/markets/stocks/articles/coca-cola-co-ko-q2-010317086.html</t>
        </is>
      </c>
      <c r="E3987" t="inlineStr">
        <is>
          <t>The Coca-Cola Company</t>
        </is>
      </c>
      <c r="F3987" t="inlineStr">
        <is>
          <t>KO</t>
        </is>
      </c>
      <c r="G3987" t="inlineStr">
        <is>
          <t>Strong volume growth and raised guidance indicative of sustained profitability for KO.</t>
        </is>
      </c>
      <c r="H3987" t="inlineStr">
        <is>
          <t>Positive</t>
        </is>
      </c>
      <c r="I3987" t="inlineStr">
        <is>
          <t>Earnings</t>
        </is>
      </c>
    </row>
    <row r="3988">
      <c r="A3988" s="10" t="n">
        <v>46232</v>
      </c>
      <c r="B3988" t="inlineStr">
        <is>
          <t>Why Coca-Cola Stock Was so Fizzy Today</t>
        </is>
      </c>
      <c r="C3988" t="inlineStr">
        <is>
          <t>Motley Fool</t>
        </is>
      </c>
      <c r="D3988" t="inlineStr">
        <is>
          <t>https://www.fool.com/investing/2026/07/29/why-coca-cola-stock-was-so-fizzy-today/</t>
        </is>
      </c>
      <c r="E3988" t="inlineStr">
        <is>
          <t>The Coca-Cola Company</t>
        </is>
      </c>
      <c r="F3988" t="inlineStr">
        <is>
          <t>KO</t>
        </is>
      </c>
      <c r="G3988" t="inlineStr">
        <is>
          <t>Quarterly earnings report boosts Coca-Cola stock optimism.</t>
        </is>
      </c>
      <c r="H3988" t="inlineStr">
        <is>
          <t>Positive</t>
        </is>
      </c>
      <c r="I3988" t="inlineStr">
        <is>
          <t>Earnings</t>
        </is>
      </c>
    </row>
    <row r="3989">
      <c r="A3989" s="10" t="n">
        <v>46232</v>
      </c>
      <c r="B3989" t="inlineStr">
        <is>
          <t>Coca-Cola Dominated the Summer's Biggest Sporting Event. Here's Why the Dividend Stock Is a Buy in August.</t>
        </is>
      </c>
      <c r="C3989" t="inlineStr">
        <is>
          <t>Motley Fool</t>
        </is>
      </c>
      <c r="D3989" t="inlineStr">
        <is>
          <t>https://www.fool.com/investing/2026/07/29/coca-cola-dominated-the-summers-biggest-sporting-e/</t>
        </is>
      </c>
      <c r="E3989" t="inlineStr">
        <is>
          <t>The Coca-Cola Company</t>
        </is>
      </c>
      <c r="F3989" t="inlineStr">
        <is>
          <t>KO</t>
        </is>
      </c>
      <c r="G3989" t="inlineStr">
        <is>
          <t>Coke's enhanced digital strategy may drive long-term growth and earnings.</t>
        </is>
      </c>
      <c r="H3989" t="inlineStr">
        <is>
          <t>Positive</t>
        </is>
      </c>
      <c r="I3989" t="inlineStr">
        <is>
          <t>Product</t>
        </is>
      </c>
    </row>
    <row r="3990">
      <c r="A3990" s="10" t="n">
        <v>46232</v>
      </c>
      <c r="B3990" t="inlineStr">
        <is>
          <t>Berkshire Stock Slips Despite UBS Raising Target to $877,848</t>
        </is>
      </c>
      <c r="C3990" t="inlineStr">
        <is>
          <t>GuruFocus.com</t>
        </is>
      </c>
      <c r="D3990" t="inlineStr">
        <is>
          <t>https://finance.yahoo.com/markets/stocks/articles/berkshire-stock-slips-despite-ubs-190241240.html</t>
        </is>
      </c>
      <c r="E3990" t="inlineStr">
        <is>
          <t>The Coca-Cola Company</t>
        </is>
      </c>
      <c r="F3990" t="inlineStr">
        <is>
          <t>KO</t>
        </is>
      </c>
      <c r="G3990" t="inlineStr">
        <is>
          <t>UBS’s raised target suggests potential for growth, despite short-term underperformance.</t>
        </is>
      </c>
      <c r="H3990" t="inlineStr">
        <is>
          <t>Positive</t>
        </is>
      </c>
      <c r="I3990" t="inlineStr">
        <is>
          <t>Guidance</t>
        </is>
      </c>
    </row>
    <row r="3991">
      <c r="A3991" s="10" t="n">
        <v>46232</v>
      </c>
      <c r="B3991" t="inlineStr">
        <is>
          <t>This $3 Million Portfolio Pays $18,000 a Month From Three Income Buckets</t>
        </is>
      </c>
      <c r="C3991" t="inlineStr">
        <is>
          <t>24/7 Wall St.</t>
        </is>
      </c>
      <c r="D3991" t="inlineStr">
        <is>
          <t>https://247wallst.com/personal-finance/2026/07/29/this-3-million-portfolio-pays-18000-a-month-from-three-income-buckets/</t>
        </is>
      </c>
      <c r="E3991" t="inlineStr">
        <is>
          <t>The Coca-Cola Company</t>
        </is>
      </c>
      <c r="F3991" t="inlineStr">
        <is>
          <t>KO</t>
        </is>
      </c>
      <c r="G3991" t="inlineStr">
        <is>
          <t>High withdrawal rate risks long-term sustainability of KO's portfolio.</t>
        </is>
      </c>
      <c r="H3991" t="inlineStr">
        <is>
          <t>Negative</t>
        </is>
      </c>
      <c r="I3991" t="inlineStr">
        <is>
          <t>Other</t>
        </is>
      </c>
    </row>
    <row r="3992">
      <c r="A3992" s="10" t="n">
        <v>46232</v>
      </c>
      <c r="B3992" t="inlineStr">
        <is>
          <t>Bank of America Revamps Coca-Cola Stock Target Post Earnings</t>
        </is>
      </c>
      <c r="C3992" t="inlineStr">
        <is>
          <t>GuruFocus.com</t>
        </is>
      </c>
      <c r="D3992" t="inlineStr">
        <is>
          <t>https://finance.yahoo.com/markets/stocks/articles/bank-america-revamps-coca-cola-182331278.html</t>
        </is>
      </c>
      <c r="E3992" t="inlineStr">
        <is>
          <t>The Coca-Cola Company</t>
        </is>
      </c>
      <c r="F3992" t="inlineStr">
        <is>
          <t>KO</t>
        </is>
      </c>
      <c r="G3992" t="inlineStr">
        <is>
          <t>Bank of America expects higher valuation for Coca-Cola due to strong execution.</t>
        </is>
      </c>
      <c r="H3992" t="inlineStr">
        <is>
          <t>Positive</t>
        </is>
      </c>
      <c r="I3992" t="inlineStr">
        <is>
          <t>Earnings</t>
        </is>
      </c>
    </row>
    <row r="3993">
      <c r="A3993" s="10" t="n">
        <v>46232</v>
      </c>
      <c r="B3993" t="inlineStr">
        <is>
          <t>Coca-Cola's Latest Quarter Shows Where Demand Is Holding Up</t>
        </is>
      </c>
      <c r="C3993" t="inlineStr">
        <is>
          <t>GuruFocus.com</t>
        </is>
      </c>
      <c r="D3993" t="inlineStr">
        <is>
          <t>https://finance.yahoo.com/markets/stocks/articles/coca-colas-latest-quarter-shows-180350446.html</t>
        </is>
      </c>
      <c r="E3993" t="inlineStr">
        <is>
          <t>The Coca-Cola Company</t>
        </is>
      </c>
      <c r="F3993" t="inlineStr">
        <is>
          <t>KO</t>
        </is>
      </c>
      <c r="G3993" t="inlineStr">
        <is>
          <t>Coca-Cola's earnings beat expectations, signaling strong demand and positive outlook.</t>
        </is>
      </c>
      <c r="H3993" t="inlineStr">
        <is>
          <t>Positive</t>
        </is>
      </c>
      <c r="I3993" t="inlineStr">
        <is>
          <t>Earnings</t>
        </is>
      </c>
    </row>
    <row r="3994">
      <c r="A3994" s="10" t="n">
        <v>46233</v>
      </c>
      <c r="B3994" t="inlineStr">
        <is>
          <t>PG Q4 Earnings Call Highlights Consumer Growth Reset</t>
        </is>
      </c>
      <c r="C3994" t="inlineStr">
        <is>
          <t>Zacks</t>
        </is>
      </c>
      <c r="D3994" t="inlineStr">
        <is>
          <t>https://finance.yahoo.com/markets/stocks/articles/pg-q4-earnings-call-highlights-140000394.html</t>
        </is>
      </c>
      <c r="E3994" t="inlineStr">
        <is>
          <t>The Procter &amp; Gamble Company</t>
        </is>
      </c>
      <c r="F3994" t="inlineStr">
        <is>
          <t>PG</t>
        </is>
      </c>
      <c r="G3994" t="inlineStr">
        <is>
          <t>PG highlights cautious outlook, focusing on consumer recovery through innovation and productivity.</t>
        </is>
      </c>
      <c r="H3994" t="inlineStr">
        <is>
          <t>Neutral</t>
        </is>
      </c>
      <c r="I3994" t="inlineStr">
        <is>
          <t>Guidance</t>
        </is>
      </c>
    </row>
    <row r="3995">
      <c r="A3995" s="10" t="n">
        <v>46233</v>
      </c>
      <c r="B3995" t="inlineStr">
        <is>
          <t>HSBC downgrades Procter &amp; Gamble to Hold as reinvestment weighs on growth outlook</t>
        </is>
      </c>
      <c r="C3995" t="inlineStr">
        <is>
          <t>Investing.com</t>
        </is>
      </c>
      <c r="D3995" t="inlineStr">
        <is>
          <t>https://finance.yahoo.com/markets/stocks/articles/hsbc-downgrades-procter-gamble-hold-134507516.html</t>
        </is>
      </c>
      <c r="E3995" t="inlineStr">
        <is>
          <t>The Procter &amp; Gamble Company</t>
        </is>
      </c>
      <c r="F3995" t="inlineStr">
        <is>
          <t>PG</t>
        </is>
      </c>
      <c r="G3995" t="inlineStr">
        <is>
          <t>HSBC downgrade reflects cautious outlook on Procter &amp; Gamble’s growth despite increased marketing spend.</t>
        </is>
      </c>
      <c r="H3995" t="inlineStr">
        <is>
          <t>Negative</t>
        </is>
      </c>
      <c r="I3995" t="inlineStr">
        <is>
          <t>Guidance</t>
        </is>
      </c>
    </row>
    <row r="3996">
      <c r="A3996" s="10" t="n">
        <v>46233</v>
      </c>
      <c r="B3996" t="inlineStr">
        <is>
          <t>Humana upgraded, Las Vegas Sands downgraded: Wall Street's top analyst calls</t>
        </is>
      </c>
      <c r="C3996" t="inlineStr">
        <is>
          <t>The Fly</t>
        </is>
      </c>
      <c r="D3996" t="inlineStr">
        <is>
          <t>https://finance.yahoo.com/markets/stocks/articles/humana-upgraded-las-vegas-sands-133822539.html</t>
        </is>
      </c>
      <c r="E3996" t="inlineStr">
        <is>
          <t>The Procter &amp; Gamble Company</t>
        </is>
      </c>
      <c r="F3996" t="inlineStr">
        <is>
          <t>PG</t>
        </is>
      </c>
      <c r="G3996" t="inlineStr">
        <is>
          <t>Top analyst upgrades stock outlook for Humana, downgrades Las Vegas Sands.</t>
        </is>
      </c>
      <c r="H3996" t="inlineStr">
        <is>
          <t>Neutral</t>
        </is>
      </c>
      <c r="I3996" t="inlineStr">
        <is>
          <t>Earnings</t>
        </is>
      </c>
    </row>
    <row r="3997">
      <c r="A3997" s="10" t="n">
        <v>46233</v>
      </c>
      <c r="B3997" t="inlineStr">
        <is>
          <t>This Dividend King Still Has Plenty of Room to Grow</t>
        </is>
      </c>
      <c r="C3997" t="inlineStr">
        <is>
          <t>24/7 Wall St.</t>
        </is>
      </c>
      <c r="D3997" t="inlineStr">
        <is>
          <t>https://247wallst.com/investing/2026/07/30/this-dividend-king-still-has-plenty-of-room-to-grow/</t>
        </is>
      </c>
      <c r="E3997" t="inlineStr">
        <is>
          <t>The Procter &amp; Gamble Company</t>
        </is>
      </c>
      <c r="F3997" t="inlineStr">
        <is>
          <t>PG</t>
        </is>
      </c>
      <c r="G3997" t="inlineStr">
        <is>
          <t>PG's strong earnings and underperforming stock suggest potential for catching up, favorable for long-term investors.</t>
        </is>
      </c>
      <c r="H3997" t="inlineStr">
        <is>
          <t>Positive</t>
        </is>
      </c>
      <c r="I3997" t="inlineStr">
        <is>
          <t>Earnings</t>
        </is>
      </c>
    </row>
    <row r="3998">
      <c r="A3998" s="10" t="n">
        <v>46233</v>
      </c>
      <c r="B3998" t="inlineStr">
        <is>
          <t>Here Are Wednesday’s Top Wall Street Analyst Research Calls: Bloom Energy, Dave, Fiverr, Humana, Las Vegas Sands, Lemonade, Procter &amp; Gamble, SK hynix, Wix.com, and More</t>
        </is>
      </c>
      <c r="C3998" t="inlineStr">
        <is>
          <t>24/7 Wall St.</t>
        </is>
      </c>
      <c r="D3998" t="inlineStr">
        <is>
          <t>https://247wallst.com/investing/2026/07/30/here-are-wednesdays-top-wall-street-analyst-research-calls-bloom-energy-dave-fiverr-humana-las-vegas-sands-lemonade-procter-gamble-sk-hynix-wix-com-and-more/</t>
        </is>
      </c>
      <c r="E3998" t="inlineStr">
        <is>
          <t>The Procter &amp; Gamble Company</t>
        </is>
      </c>
      <c r="F3998" t="inlineStr">
        <is>
          <t>PG</t>
        </is>
      </c>
      <c r="G3998" t="inlineStr">
        <is>
          <t>PG's stock could be affected by analysts' revised ratings due to broader market shifts.</t>
        </is>
      </c>
      <c r="H3998" t="inlineStr">
        <is>
          <t>Neutral</t>
        </is>
      </c>
      <c r="I3998" t="inlineStr">
        <is>
          <t>Macro</t>
        </is>
      </c>
    </row>
    <row r="3999">
      <c r="A3999" s="10" t="n">
        <v>46233</v>
      </c>
      <c r="B3999" t="inlineStr">
        <is>
          <t>Publicis Is Winning the AI Advertising Race, and Its Stock Still Looks Cheap</t>
        </is>
      </c>
      <c r="C3999" t="inlineStr">
        <is>
          <t>Barrons.com</t>
        </is>
      </c>
      <c r="D3999" t="inlineStr">
        <is>
          <t>https://www.barrons.com/articles/buy-publicis-stock-price-pick-83c274ca?siteid=yhoof2&amp;yptr=yahoo</t>
        </is>
      </c>
      <c r="E3999" t="inlineStr">
        <is>
          <t>The Procter &amp; Gamble Company</t>
        </is>
      </c>
      <c r="F3999" t="inlineStr">
        <is>
          <t>PG</t>
        </is>
      </c>
      <c r="G3999" t="inlineStr">
        <is>
          <t>Publicis outperforms peers with AI integration and strong retention, offering undervalued stock for long-term investors.</t>
        </is>
      </c>
      <c r="H3999" t="inlineStr">
        <is>
          <t>Positive</t>
        </is>
      </c>
      <c r="I3999" t="inlineStr">
        <is>
          <t>AI</t>
        </is>
      </c>
    </row>
    <row r="4000">
      <c r="A4000" s="10" t="n">
        <v>46233</v>
      </c>
      <c r="B4000" t="inlineStr">
        <is>
          <t>Zacks Earnings Trends Highlights: MU, GOOGL, SPCX, PG, CAG and PEP</t>
        </is>
      </c>
      <c r="C4000" t="inlineStr">
        <is>
          <t>Zacks</t>
        </is>
      </c>
      <c r="D4000" t="inlineStr">
        <is>
          <t>https://finance.yahoo.com/markets/stocks/articles/zacks-earnings-trends-highlights-mu-074100750.html</t>
        </is>
      </c>
      <c r="E4000" t="inlineStr">
        <is>
          <t>The Procter &amp; Gamble Company</t>
        </is>
      </c>
      <c r="F4000" t="inlineStr">
        <is>
          <t>PG</t>
        </is>
      </c>
      <c r="G4000" t="inlineStr">
        <is>
          <t>PG faces earnings concerns due to fading pricing power in consumer staples.</t>
        </is>
      </c>
      <c r="H4000" t="inlineStr">
        <is>
          <t>Negative</t>
        </is>
      </c>
      <c r="I4000" t="inlineStr">
        <is>
          <t>Earnings</t>
        </is>
      </c>
    </row>
    <row r="4001">
      <c r="A4001" s="10" t="n">
        <v>46233</v>
      </c>
      <c r="B4001" t="inlineStr">
        <is>
          <t>Procter &amp; Gamble Q4 Earnings Call Highlights</t>
        </is>
      </c>
      <c r="C4001" t="inlineStr">
        <is>
          <t>MarketBeat</t>
        </is>
      </c>
      <c r="D4001" t="inlineStr">
        <is>
          <t>https://www.marketbeat.com/instant-alerts/procter-gamble-q4-earnings-call-highlights-2026-07-30/?utm_source=yahoofinance&amp;utm_medium=yahoofinance</t>
        </is>
      </c>
      <c r="E4001" t="inlineStr">
        <is>
          <t>The Procter &amp; Gamble Company</t>
        </is>
      </c>
      <c r="F4001" t="inlineStr">
        <is>
          <t>PG</t>
        </is>
      </c>
      <c r="G4001" t="inlineStr">
        <is>
          <t>Q4 earnings beat expectations with steady growth and share returns.</t>
        </is>
      </c>
      <c r="H4001" t="inlineStr">
        <is>
          <t>Positive</t>
        </is>
      </c>
      <c r="I4001" t="inlineStr">
        <is>
          <t>Earnings</t>
        </is>
      </c>
    </row>
    <row r="4002">
      <c r="A4002" s="10" t="n">
        <v>46233</v>
      </c>
      <c r="B4002" t="inlineStr">
        <is>
          <t>Gillette India posts quarterly profit rise on steady demand for grooming products</t>
        </is>
      </c>
      <c r="C4002" t="inlineStr">
        <is>
          <t>Reuters</t>
        </is>
      </c>
      <c r="D4002" t="inlineStr">
        <is>
          <t>https://sg.finance.yahoo.com/news/gillette-india-posts-quarterly-profit-065412126.html</t>
        </is>
      </c>
      <c r="E4002" t="inlineStr">
        <is>
          <t>The Procter &amp; Gamble Company</t>
        </is>
      </c>
      <c r="F4002" t="inlineStr">
        <is>
          <t>PG</t>
        </is>
      </c>
      <c r="G4002" t="inlineStr">
        <is>
          <t>Gillette India's profit growth suggests strong market demand for grooming products, positive for PG investors.</t>
        </is>
      </c>
      <c r="H4002" t="inlineStr">
        <is>
          <t>Positive</t>
        </is>
      </c>
      <c r="I4002" t="inlineStr">
        <is>
          <t>Earnings</t>
        </is>
      </c>
    </row>
    <row r="4003">
      <c r="A4003" s="10" t="n">
        <v>46232</v>
      </c>
      <c r="B4003" t="inlineStr">
        <is>
          <t>Q3 Estimates Increase for Tech and Finance, Fall for Consumer Staples</t>
        </is>
      </c>
      <c r="C4003" t="inlineStr">
        <is>
          <t>Zacks</t>
        </is>
      </c>
      <c r="D4003" t="inlineStr">
        <is>
          <t>https://finance.yahoo.com/markets/stocks/articles/q3-estimates-increase-tech-finance-222600046.html</t>
        </is>
      </c>
      <c r="E4003" t="inlineStr">
        <is>
          <t>The Procter &amp; Gamble Company</t>
        </is>
      </c>
      <c r="F4003" t="inlineStr">
        <is>
          <t>PG</t>
        </is>
      </c>
      <c r="G4003" t="inlineStr">
        <is>
          <t>Consumer pushback on price hikes could hurt PG’s long-term profitability.</t>
        </is>
      </c>
      <c r="H4003" t="inlineStr">
        <is>
          <t>Negative</t>
        </is>
      </c>
      <c r="I4003" t="inlineStr">
        <is>
          <t>Earnings</t>
        </is>
      </c>
    </row>
    <row r="4004">
      <c r="A4004" s="10" t="n">
        <v>46233</v>
      </c>
      <c r="B4004" t="inlineStr">
        <is>
          <t>Eli Lilly (LLY) Joins Illumina’s Billion Cell Atlas For AI Drug Discovery</t>
        </is>
      </c>
      <c r="C4004" t="inlineStr">
        <is>
          <t>Simply Wall St.</t>
        </is>
      </c>
      <c r="D4004" t="inlineStr">
        <is>
          <t>https://finance.yahoo.com/healthcare/articles/eli-lilly-lly-joins-illumina-140733174.html</t>
        </is>
      </c>
      <c r="E4004" t="inlineStr">
        <is>
          <t>Eli Lilly and Company</t>
        </is>
      </c>
      <c r="F4004" t="inlineStr">
        <is>
          <t>LLY</t>
        </is>
      </c>
      <c r="G4004" t="inlineStr">
        <is>
          <t>Partnership with Illumina enhances LLY's AI-driven drug discovery capabilities long-term.</t>
        </is>
      </c>
      <c r="H4004" t="inlineStr">
        <is>
          <t>Positive</t>
        </is>
      </c>
      <c r="I4004" t="inlineStr">
        <is>
          <t>AI</t>
        </is>
      </c>
    </row>
    <row r="4005">
      <c r="A4005" s="10" t="n">
        <v>46233</v>
      </c>
      <c r="B4005" t="inlineStr">
        <is>
          <t>Pfizer Inc. (PFE) vs. Eli Lilly and Company (LLY): The Growth vs. Value Play in Pharma</t>
        </is>
      </c>
      <c r="C4005" t="inlineStr">
        <is>
          <t>Insider Monkey</t>
        </is>
      </c>
      <c r="D4005" t="inlineStr">
        <is>
          <t>https://finance.yahoo.com/healthcare/articles/pfizer-inc-pfe-vs-eli-111912084.html</t>
        </is>
      </c>
      <c r="E4005" t="inlineStr">
        <is>
          <t>Eli Lilly and Company</t>
        </is>
      </c>
      <c r="F4005" t="inlineStr">
        <is>
          <t>LLY</t>
        </is>
      </c>
      <c r="G4005" t="inlineStr">
        <is>
          <t>Pfizer's valuation drop suggests LLY, with growth in obesity and diabetes, may present a more attractive long-term opportunity.</t>
        </is>
      </c>
      <c r="H4005" t="inlineStr">
        <is>
          <t>Positive</t>
        </is>
      </c>
      <c r="I4005" t="inlineStr">
        <is>
          <t>Competition</t>
        </is>
      </c>
    </row>
    <row r="4006">
      <c r="A4006" s="10" t="n">
        <v>46233</v>
      </c>
      <c r="B4006" t="inlineStr">
        <is>
          <t>How Telix landed a $2.1 billion radiopharma deal with Regeneron</t>
        </is>
      </c>
      <c r="C4006" t="inlineStr">
        <is>
          <t>Pharma Voice</t>
        </is>
      </c>
      <c r="D4006" t="inlineStr">
        <is>
          <t>https://www.pharmavoice.com/news/telix-radiopharma-deal-regeneron-drug-pharma/826503/</t>
        </is>
      </c>
      <c r="E4006" t="inlineStr">
        <is>
          <t>Eli Lilly and Company</t>
        </is>
      </c>
      <c r="F4006" t="inlineStr">
        <is>
          <t>LLY</t>
        </is>
      </c>
      <c r="G4006" t="inlineStr">
        <is>
          <t>LLY's partnership opportunity expands radiopharma market presence.</t>
        </is>
      </c>
      <c r="H4006" t="inlineStr">
        <is>
          <t>Positive</t>
        </is>
      </c>
      <c r="I4006" t="inlineStr">
        <is>
          <t>Acquisition</t>
        </is>
      </c>
    </row>
    <row r="4007">
      <c r="A4007" s="10" t="n">
        <v>46232</v>
      </c>
      <c r="B4007" t="inlineStr">
        <is>
          <t>How Much Eli Lilly (LLY) Are You Really Betting On?</t>
        </is>
      </c>
      <c r="C4007" t="inlineStr">
        <is>
          <t>Trefis</t>
        </is>
      </c>
      <c r="D4007" t="inlineStr">
        <is>
          <t>https://www.trefis.com/articles/609292/how-much-eli-lilly-lly-are-you-really-betting-on/2026-07-29</t>
        </is>
      </c>
      <c r="E4007" t="inlineStr">
        <is>
          <t>Eli Lilly and Company</t>
        </is>
      </c>
      <c r="F4007" t="inlineStr">
        <is>
          <t>LLY</t>
        </is>
      </c>
      <c r="G4007" t="inlineStr">
        <is>
          <t>Investment heavily in Eli Lilly could impact long-term returns.</t>
        </is>
      </c>
      <c r="H4007" t="inlineStr">
        <is>
          <t>Negative</t>
        </is>
      </c>
      <c r="I4007" t="inlineStr">
        <is>
          <t>Other</t>
        </is>
      </c>
    </row>
    <row r="4008">
      <c r="A4008" s="10" t="n">
        <v>46232</v>
      </c>
      <c r="B4008" t="inlineStr">
        <is>
          <t>Meet the Stock That's Obliterating Eli Lilly, Johnson &amp; Johnson, and AbbVie Right Now</t>
        </is>
      </c>
      <c r="C4008" t="inlineStr">
        <is>
          <t>Motley Fool</t>
        </is>
      </c>
      <c r="D4008" t="inlineStr">
        <is>
          <t>https://www.fool.com/investing/2026/07/29/meet-the-stock-thats-obliterating-eli-lilly-johnso/</t>
        </is>
      </c>
      <c r="E4008" t="inlineStr">
        <is>
          <t>Eli Lilly and Company</t>
        </is>
      </c>
      <c r="F4008" t="inlineStr">
        <is>
          <t>LLY</t>
        </is>
      </c>
      <c r="G4008" t="inlineStr">
        <is>
          <t>Competitor outperformance may signal long-term challenges for LLY.</t>
        </is>
      </c>
      <c r="H4008" t="inlineStr">
        <is>
          <t>Negative</t>
        </is>
      </c>
      <c r="I4008" t="inlineStr">
        <is>
          <t>Competition</t>
        </is>
      </c>
    </row>
    <row r="4009">
      <c r="A4009" s="10" t="n">
        <v>46232</v>
      </c>
      <c r="B4009" t="inlineStr">
        <is>
          <t>Hims &amp; Hers Stock Plunges After FTC Sues Over Alleged Privacy Violations</t>
        </is>
      </c>
      <c r="C4009" t="inlineStr">
        <is>
          <t>Barrons.com</t>
        </is>
      </c>
      <c r="D4009" t="inlineStr">
        <is>
          <t>https://www.barrons.com/articles/hims-hers-stock-federal-lawsuit-3c25e68c?siteid=yhoof2&amp;yptr=yahoo</t>
        </is>
      </c>
      <c r="E4009" t="inlineStr">
        <is>
          <t>Eli Lilly and Company</t>
        </is>
      </c>
      <c r="F4009" t="inlineStr">
        <is>
          <t>LLY</t>
        </is>
      </c>
      <c r="G4009" t="inlineStr">
        <is>
          <t>FTC lawsuit over privacy violations could impact LLY's investment if Hims &amp; Hers faces severe financial or reputational damage.</t>
        </is>
      </c>
      <c r="H4009" t="inlineStr">
        <is>
          <t>Negative</t>
        </is>
      </c>
      <c r="I4009" t="inlineStr">
        <is>
          <t>Legal</t>
        </is>
      </c>
    </row>
    <row r="4010">
      <c r="A4010" s="10" t="n">
        <v>46232</v>
      </c>
      <c r="B4010" t="inlineStr">
        <is>
          <t>The Real Price of AbbVie Stock Is Cheaper Than You Think</t>
        </is>
      </c>
      <c r="C4010" t="inlineStr">
        <is>
          <t>Trefis</t>
        </is>
      </c>
      <c r="D4010" t="inlineStr">
        <is>
          <t>https://www.trefis.com/articles/609282/the-real-price-of-abbvie-stock-is-cheaper-than-you-think/2026-07-29</t>
        </is>
      </c>
      <c r="E4010" t="inlineStr">
        <is>
          <t>Eli Lilly and Company</t>
        </is>
      </c>
      <c r="F4010" t="inlineStr">
        <is>
          <t>LLY</t>
        </is>
      </c>
      <c r="G4010" t="inlineStr">
        <is>
          <t>Cheap valuation suggests potential for earnings growth in two years.</t>
        </is>
      </c>
      <c r="H4010" t="inlineStr">
        <is>
          <t>Positive</t>
        </is>
      </c>
      <c r="I4010" t="inlineStr">
        <is>
          <t>Earnings</t>
        </is>
      </c>
    </row>
    <row r="4011">
      <c r="A4011" s="10" t="n">
        <v>46233</v>
      </c>
      <c r="B4011" t="inlineStr">
        <is>
          <t>Trump Administration Pulls the Plug on a Medicare Subsidy That Cut Drug Premiums— Oz Says the 'Bailout' Is Over as Seniors Brace for 2027 Hikes</t>
        </is>
      </c>
      <c r="C4011" t="inlineStr">
        <is>
          <t>Benzinga</t>
        </is>
      </c>
      <c r="D4011" t="inlineStr">
        <is>
          <t>https://www.yahoo.com/news/politics/articles/trump-administration-pulls-plug-medicare-133026322.html</t>
        </is>
      </c>
      <c r="E4011" t="inlineStr">
        <is>
          <t>UnitedHealth Group Incorporated</t>
        </is>
      </c>
      <c r="F4011" t="inlineStr">
        <is>
          <t>UNH</t>
        </is>
      </c>
      <c r="G4011" t="inlineStr">
        <is>
          <t>UNH faces potential premium hikes in 2027, negatively impacting Medicare Part D revenue.</t>
        </is>
      </c>
      <c r="H4011" t="inlineStr">
        <is>
          <t>Negative</t>
        </is>
      </c>
      <c r="I4011" t="inlineStr">
        <is>
          <t>Regulation</t>
        </is>
      </c>
    </row>
    <row r="4012">
      <c r="A4012" s="10" t="n">
        <v>46233</v>
      </c>
      <c r="B4012" t="inlineStr">
        <is>
          <t>UnitedHealth Group (UNH) Recovering from Overlooked to Recognized</t>
        </is>
      </c>
      <c r="C4012" t="inlineStr">
        <is>
          <t>Insider Monkey</t>
        </is>
      </c>
      <c r="D4012" t="inlineStr">
        <is>
          <t>https://finance.yahoo.com/markets/stocks/articles/unitedhealth-group-unh-recovering-overlooked-132905139.html</t>
        </is>
      </c>
      <c r="E4012" t="inlineStr">
        <is>
          <t>UnitedHealth Group Incorporated</t>
        </is>
      </c>
      <c r="F4012" t="inlineStr">
        <is>
          <t>UNH</t>
        </is>
      </c>
      <c r="G4012" t="inlineStr">
        <is>
          <t>Long-term investor interest highlights UNH's potential for growth.</t>
        </is>
      </c>
      <c r="H4012" t="inlineStr">
        <is>
          <t>Positive</t>
        </is>
      </c>
      <c r="I4012" t="inlineStr">
        <is>
          <t>Management</t>
        </is>
      </c>
    </row>
    <row r="4013">
      <c r="A4013" s="10" t="n">
        <v>46233</v>
      </c>
      <c r="B4013" t="inlineStr">
        <is>
          <t>Five Below and Whirlpool have been highlighted as Zacks Bull and Bear of the Day</t>
        </is>
      </c>
      <c r="C4013" t="inlineStr">
        <is>
          <t>Zacks</t>
        </is>
      </c>
      <c r="D4013" t="inlineStr">
        <is>
          <t>https://finance.yahoo.com/markets/stocks/articles/five-below-whirlpool-highlighted-zacks-124800860.html</t>
        </is>
      </c>
      <c r="E4013" t="inlineStr">
        <is>
          <t>UnitedHealth Group Incorporated</t>
        </is>
      </c>
      <c r="F4013" t="inlineStr">
        <is>
          <t>UNH</t>
        </is>
      </c>
      <c r="G4013" t="inlineStr">
        <is>
          <t>Zacks' mixed outlook highlights earnings volatility, warranting cautious long-term investment in UNH.</t>
        </is>
      </c>
      <c r="H4013" t="inlineStr">
        <is>
          <t>Neutral</t>
        </is>
      </c>
      <c r="I4013" t="inlineStr">
        <is>
          <t>Earnings</t>
        </is>
      </c>
    </row>
    <row r="4014">
      <c r="A4014" s="10" t="n">
        <v>46233</v>
      </c>
      <c r="B4014" t="inlineStr">
        <is>
          <t>Humana Q2 Earnings Call Highlights</t>
        </is>
      </c>
      <c r="C4014" t="inlineStr">
        <is>
          <t>MarketBeat</t>
        </is>
      </c>
      <c r="D4014" t="inlineStr">
        <is>
          <t>https://www.marketbeat.com/instant-alerts/humana-q2-earnings-call-highlights-2026-07-29/?utm_source=yahoofinance&amp;utm_medium=yahoofinance</t>
        </is>
      </c>
      <c r="E4014" t="inlineStr">
        <is>
          <t>UnitedHealth Group Incorporated</t>
        </is>
      </c>
      <c r="F4014" t="inlineStr">
        <is>
          <t>UNH</t>
        </is>
      </c>
      <c r="G4014" t="inlineStr">
        <is>
          <t>Humana's Q2 earnings indicate steady progress, with Medicare Advantage margin expansion and cost reductions poised for long-term growth.</t>
        </is>
      </c>
      <c r="H4014" t="inlineStr">
        <is>
          <t>Positive</t>
        </is>
      </c>
      <c r="I4014" t="inlineStr">
        <is>
          <t>Earnings</t>
        </is>
      </c>
    </row>
    <row r="4015">
      <c r="A4015" s="10" t="n">
        <v>46232</v>
      </c>
      <c r="B4015" t="inlineStr">
        <is>
          <t>ENI Q2 Earnings Call Highlights</t>
        </is>
      </c>
      <c r="C4015" t="inlineStr">
        <is>
          <t>MarketBeat</t>
        </is>
      </c>
      <c r="D4015" t="inlineStr">
        <is>
          <t>https://www.marketbeat.com/instant-alerts/eni-q2-earnings-call-highlights-2026-07-29/?utm_source=yahoofinance&amp;utm_medium=yahoofinance</t>
        </is>
      </c>
      <c r="E4015" t="inlineStr">
        <is>
          <t>UnitedHealth Group Incorporated</t>
        </is>
      </c>
      <c r="F4015" t="inlineStr">
        <is>
          <t>UNH</t>
        </is>
      </c>
      <c r="G4015" t="inlineStr">
        <is>
          <t>ENI's strong Q2 earnings boost gas and low-carbon business, favorable for UNH investors.</t>
        </is>
      </c>
      <c r="H4015" t="inlineStr">
        <is>
          <t>Positive</t>
        </is>
      </c>
      <c r="I4015" t="inlineStr">
        <is>
          <t>Earnings</t>
        </is>
      </c>
    </row>
    <row r="4016">
      <c r="A4016" s="10" t="n">
        <v>46232</v>
      </c>
      <c r="B4016" t="inlineStr">
        <is>
          <t>Sector Update: Healthcare Stocks Softer Late Afternoon</t>
        </is>
      </c>
      <c r="C4016" t="inlineStr">
        <is>
          <t>MT Newswires</t>
        </is>
      </c>
      <c r="D4016" t="inlineStr">
        <is>
          <t>https://finance.yahoo.com/healthcare/articles/sector-healthcare-stocks-softer-afternoon-194606504.html</t>
        </is>
      </c>
      <c r="E4016" t="inlineStr">
        <is>
          <t>UnitedHealth Group Incorporated</t>
        </is>
      </c>
      <c r="F4016" t="inlineStr">
        <is>
          <t>UNH</t>
        </is>
      </c>
      <c r="G4016" t="inlineStr">
        <is>
          <t>UNH faces slightly weaker healthcare stock sentiment in late afternoon trading.</t>
        </is>
      </c>
      <c r="H4016" t="inlineStr">
        <is>
          <t>Negative</t>
        </is>
      </c>
      <c r="I4016" t="inlineStr">
        <is>
          <t>Macro</t>
        </is>
      </c>
    </row>
    <row r="4017">
      <c r="A4017" s="10" t="n">
        <v>46232</v>
      </c>
      <c r="B4017" t="inlineStr">
        <is>
          <t>Sector Update: Healthcare Stocks Edge Lower in Afternoon Trading</t>
        </is>
      </c>
      <c r="C4017" t="inlineStr">
        <is>
          <t>MT Newswires</t>
        </is>
      </c>
      <c r="D4017" t="inlineStr">
        <is>
          <t>https://finance.yahoo.com/healthcare/articles/sector-healthcare-stocks-edge-lower-173326790.html</t>
        </is>
      </c>
      <c r="E4017" t="inlineStr">
        <is>
          <t>UnitedHealth Group Incorporated</t>
        </is>
      </c>
      <c r="F4017" t="inlineStr">
        <is>
          <t>UNH</t>
        </is>
      </c>
      <c r="G4017" t="inlineStr">
        <is>
          <t>Healthcare sector modestly underperforming, but long-term UNH stability likely unaffected.</t>
        </is>
      </c>
      <c r="H4017" t="inlineStr">
        <is>
          <t>Neutral</t>
        </is>
      </c>
      <c r="I4017" t="inlineStr">
        <is>
          <t>Macro</t>
        </is>
      </c>
    </row>
    <row r="4018">
      <c r="A4018" s="10" t="n">
        <v>46233</v>
      </c>
      <c r="B4018" t="inlineStr">
        <is>
          <t>Here's Why Caterpillar Is a Buy Before Earnings</t>
        </is>
      </c>
      <c r="C4018" t="inlineStr">
        <is>
          <t>Motley Fool</t>
        </is>
      </c>
      <c r="D4018" t="inlineStr">
        <is>
          <t>https://www.fool.com/investing/2026/07/30/heres-why-caterpillar-is-a-buy-before-earnings/</t>
        </is>
      </c>
      <c r="E4018" t="inlineStr">
        <is>
          <t>Caterpillar Inc.</t>
        </is>
      </c>
      <c r="F4018" t="inlineStr">
        <is>
          <t>CAT</t>
        </is>
      </c>
      <c r="G4018" t="inlineStr">
        <is>
          <t>Recent dip in CAT price may offer attractive long-term buying opportunity.</t>
        </is>
      </c>
      <c r="H4018" t="inlineStr">
        <is>
          <t>Neutral</t>
        </is>
      </c>
      <c r="I4018" t="inlineStr">
        <is>
          <t>Earnings</t>
        </is>
      </c>
    </row>
    <row r="4019">
      <c r="A4019" s="10" t="n">
        <v>46233</v>
      </c>
      <c r="B4019" t="inlineStr">
        <is>
          <t>Unlocking Q2 Potential of Caterpillar (CAT): Exploring Wall Street Estimates for Key Metrics</t>
        </is>
      </c>
      <c r="C4019" t="inlineStr">
        <is>
          <t>Zacks</t>
        </is>
      </c>
      <c r="D4019" t="inlineStr">
        <is>
          <t>https://finance.yahoo.com/markets/stocks/articles/unlocking-q2-potential-caterpillar-cat-131507407.html</t>
        </is>
      </c>
      <c r="E4019" t="inlineStr">
        <is>
          <t>Caterpillar Inc.</t>
        </is>
      </c>
      <c r="F4019" t="inlineStr">
        <is>
          <t>CAT</t>
        </is>
      </c>
      <c r="G4019" t="inlineStr">
        <is>
          <t>Analyzes key metrics to predict CAT's long-term performance.</t>
        </is>
      </c>
      <c r="H4019" t="inlineStr">
        <is>
          <t>Neutral</t>
        </is>
      </c>
      <c r="I4019" t="inlineStr">
        <is>
          <t>Earnings</t>
        </is>
      </c>
    </row>
    <row r="4020">
      <c r="A4020" s="10" t="n">
        <v>46232</v>
      </c>
      <c r="B4020" t="inlineStr">
        <is>
          <t>Stocks to Watch Recap: Ford, Caterpillar, Teva, Starbucks</t>
        </is>
      </c>
      <c r="C4020" t="inlineStr">
        <is>
          <t>The Wall Street Journal</t>
        </is>
      </c>
      <c r="D4020" t="inlineStr">
        <is>
          <t>https://www.wsj.com/livecoverage/fed-meeting-warsh-interest-rate-07-29-2026/card/stocks-to-watch-ford-hermes-microsoft-meta-lyOFMlJWUytxt6pa2PSq?siteid=yhoof2&amp;yptr=yahoo</t>
        </is>
      </c>
      <c r="E4020" t="inlineStr">
        <is>
          <t>Caterpillar Inc.</t>
        </is>
      </c>
      <c r="F4020" t="inlineStr">
        <is>
          <t>CAT</t>
        </is>
      </c>
      <c r="G4020" t="inlineStr">
        <is>
          <t>Caterpillar faces concerns over data centers, leading to share decline.</t>
        </is>
      </c>
      <c r="H4020" t="inlineStr">
        <is>
          <t>Negative</t>
        </is>
      </c>
      <c r="I4020" t="inlineStr">
        <is>
          <t>Guidance</t>
        </is>
      </c>
    </row>
    <row r="4021">
      <c r="A4021" s="10" t="n">
        <v>46232</v>
      </c>
      <c r="B4021" t="inlineStr">
        <is>
          <t>Caterpillar invests in the future of manufacturing talent in Illinois</t>
        </is>
      </c>
      <c r="C4021" t="inlineStr">
        <is>
          <t>Journal Star</t>
        </is>
      </c>
      <c r="D4021" t="inlineStr">
        <is>
          <t>https://www.pjstar.com/story/business/manufacturing/2026/07/29/caterpillar-announces-major-investment-in-illinois/91097688007/</t>
        </is>
      </c>
      <c r="E4021" t="inlineStr">
        <is>
          <t>Caterpillar Inc.</t>
        </is>
      </c>
      <c r="F4021" t="inlineStr">
        <is>
          <t>CAT</t>
        </is>
      </c>
      <c r="G4021" t="inlineStr">
        <is>
          <t>Caterpillar's workforce development investment signals long-term commitment to Illinois operations.</t>
        </is>
      </c>
      <c r="H4021" t="inlineStr">
        <is>
          <t>Positive</t>
        </is>
      </c>
      <c r="I4021" t="inlineStr">
        <is>
          <t>Management</t>
        </is>
      </c>
    </row>
    <row r="4022">
      <c r="A4022" s="10" t="n">
        <v>46232</v>
      </c>
      <c r="B4022" t="inlineStr">
        <is>
          <t>Stock Market Today, July 29: Stocks Slide on Hawkish Fed and Increased Middle East Tensions</t>
        </is>
      </c>
      <c r="C4022" t="inlineStr">
        <is>
          <t>Motley Fool</t>
        </is>
      </c>
      <c r="D4022" t="inlineStr">
        <is>
          <t>https://www.fool.com/coverage/stock-market-today/2026/07/29/stock-market-today-july-29-stocks-slide-on-hawkish-fed-and-increased-middle-east-tensions/</t>
        </is>
      </c>
      <c r="E4022" t="inlineStr">
        <is>
          <t>Caterpillar Inc.</t>
        </is>
      </c>
      <c r="F4022" t="inlineStr">
        <is>
          <t>CAT</t>
        </is>
      </c>
      <c r="G4022" t="inlineStr">
        <is>
          <t>Geopolitical risks and hawkish Fed stance increase market volatility,不利因素可能影响CAT的长期投资。</t>
        </is>
      </c>
      <c r="H4022" t="inlineStr">
        <is>
          <t>Negative</t>
        </is>
      </c>
      <c r="I4022" t="inlineStr">
        <is>
          <t>Macro</t>
        </is>
      </c>
    </row>
    <row r="4023">
      <c r="A4023" s="10" t="n">
        <v>46232</v>
      </c>
      <c r="B4023" t="inlineStr">
        <is>
          <t>Caterpillar Stock Drops 6.2% as Baird Cuts AI Outlook</t>
        </is>
      </c>
      <c r="C4023" t="inlineStr">
        <is>
          <t>GuruFocus.com</t>
        </is>
      </c>
      <c r="D4023" t="inlineStr">
        <is>
          <t>https://finance.yahoo.com/markets/stocks/articles/caterpillar-stock-drops-6-2-182157993.html</t>
        </is>
      </c>
      <c r="E4023" t="inlineStr">
        <is>
          <t>Caterpillar Inc.</t>
        </is>
      </c>
      <c r="F4023" t="inlineStr">
        <is>
          <t>CAT</t>
        </is>
      </c>
      <c r="G4023" t="inlineStr">
        <is>
          <t>Baird's reduced price target amid data-center risks negatively impacts Caterpillar’s long-term growth outlook.</t>
        </is>
      </c>
      <c r="H4023" t="inlineStr">
        <is>
          <t>Negative</t>
        </is>
      </c>
      <c r="I4023" t="inlineStr">
        <is>
          <t>Guidance</t>
        </is>
      </c>
    </row>
    <row r="4024">
      <c r="A4024" s="10" t="n">
        <v>46232</v>
      </c>
      <c r="B4024" t="inlineStr">
        <is>
          <t>Market Indexes Tumble on Geopolitical Tensions and Chip Stock Selloff</t>
        </is>
      </c>
      <c r="C4024" t="inlineStr">
        <is>
          <t>Motley Fool</t>
        </is>
      </c>
      <c r="D4024" t="inlineStr">
        <is>
          <t>https://www.fool.com/investing/2026/07/29/market-indexes-tumble-on-geopolitical-tensions/</t>
        </is>
      </c>
      <c r="E4024" t="inlineStr">
        <is>
          <t>Caterpillar Inc.</t>
        </is>
      </c>
      <c r="F4024" t="inlineStr">
        <is>
          <t>CAT</t>
        </is>
      </c>
      <c r="G4024" t="inlineStr">
        <is>
          <t>Geopolitical tensions and semiconductor stock decline压力影响，需警惕市场波动。</t>
        </is>
      </c>
      <c r="H4024" t="inlineStr">
        <is>
          <t>Negative</t>
        </is>
      </c>
      <c r="I4024" t="inlineStr">
        <is>
          <t>Macro</t>
        </is>
      </c>
    </row>
    <row r="4025">
      <c r="A4025" s="10" t="n">
        <v>46232</v>
      </c>
      <c r="B4025" t="inlineStr">
        <is>
          <t>Baird Just Downgraded Caterpillar Stock. Here's Why.</t>
        </is>
      </c>
      <c r="C4025" t="inlineStr">
        <is>
          <t>Barchart</t>
        </is>
      </c>
      <c r="D4025" t="inlineStr">
        <is>
          <t>https://www.barchart.com/story/news/3531384/baird-just-downgraded-caterpillar-stock-here-s-why</t>
        </is>
      </c>
      <c r="E4025" t="inlineStr">
        <is>
          <t>Caterpillar Inc.</t>
        </is>
      </c>
      <c r="F4025" t="inlineStr">
        <is>
          <t>CAT</t>
        </is>
      </c>
      <c r="G4025" t="inlineStr">
        <is>
          <t>Baird's downgrade to Neutral signals potential selling pressure for CAT shares.</t>
        </is>
      </c>
      <c r="H4025" t="inlineStr">
        <is>
          <t>Negative</t>
        </is>
      </c>
      <c r="I4025" t="inlineStr">
        <is>
          <t>Guidance</t>
        </is>
      </c>
    </row>
    <row r="4026">
      <c r="A4026" s="10" t="n">
        <v>46232</v>
      </c>
      <c r="B4026" t="inlineStr">
        <is>
          <t>Caterpillar's Risk-Reward Skews Favorably After Recent Stock Pullback, Oppenheimer Says</t>
        </is>
      </c>
      <c r="C4026" t="inlineStr">
        <is>
          <t>MT Newswires</t>
        </is>
      </c>
      <c r="D4026" t="inlineStr">
        <is>
          <t>https://finance.yahoo.com/markets/stocks/articles/caterpillar-apos-risk-reward-skews-174208597.html</t>
        </is>
      </c>
      <c r="E4026" t="inlineStr">
        <is>
          <t>Caterpillar Inc.</t>
        </is>
      </c>
      <c r="F4026" t="inlineStr">
        <is>
          <t>CAT</t>
        </is>
      </c>
      <c r="G4026" t="inlineStr">
        <is>
          <t>Recent pullback makes Caterpillar a more favorable long-term investment opportunity.</t>
        </is>
      </c>
      <c r="H4026" t="inlineStr">
        <is>
          <t>Positive</t>
        </is>
      </c>
      <c r="I4026" t="inlineStr">
        <is>
          <t>Other</t>
        </is>
      </c>
    </row>
    <row r="4027">
      <c r="A4027" s="10" t="n">
        <v>46233</v>
      </c>
      <c r="B4027" t="inlineStr">
        <is>
          <t>Honeywell Technologies (HON)’s First Earnings as a Standalone Company: Bull vs Bear Analysis</t>
        </is>
      </c>
      <c r="C4027" t="inlineStr">
        <is>
          <t>Insider Monkey</t>
        </is>
      </c>
      <c r="D4027" t="inlineStr">
        <is>
          <t>https://finance.yahoo.com/markets/stocks/articles/honeywell-technologies-hon-first-earnings-142840560.html</t>
        </is>
      </c>
      <c r="E4027" t="inlineStr">
        <is>
          <t>Honeywell International Inc.</t>
        </is>
      </c>
      <c r="F4027" t="inlineStr">
        <is>
          <t>HON</t>
        </is>
      </c>
      <c r="G4027" t="inlineStr">
        <is>
          <t>HON's earnings as a standalone company may signal future growth or challenges post-split.</t>
        </is>
      </c>
      <c r="H4027" t="inlineStr">
        <is>
          <t>Neutral</t>
        </is>
      </c>
      <c r="I4027" t="inlineStr">
        <is>
          <t>Earnings</t>
        </is>
      </c>
    </row>
    <row r="4028">
      <c r="A4028" s="10" t="n">
        <v>46233</v>
      </c>
      <c r="B4028" t="inlineStr">
        <is>
          <t>Most Of GE Aerospace's Return Has Not Come From The Market You Own</t>
        </is>
      </c>
      <c r="C4028" t="inlineStr">
        <is>
          <t>Trefis</t>
        </is>
      </c>
      <c r="D4028" t="inlineStr">
        <is>
          <t>https://www.trefis.com/articles/609333/most-of-ge-aerospaces-return-has-not-come-from-the-market-you-own/2026-07-30</t>
        </is>
      </c>
      <c r="E4028" t="inlineStr">
        <is>
          <t>Honeywell International Inc.</t>
        </is>
      </c>
      <c r="F4028" t="inlineStr">
        <is>
          <t>HON</t>
        </is>
      </c>
      <c r="G4028" t="inlineStr">
        <is>
          <t>GE Aerospace's returns are largely attributed to internal factors, indicating potential volatility for HON investors.</t>
        </is>
      </c>
      <c r="H4028" t="inlineStr">
        <is>
          <t>Negative</t>
        </is>
      </c>
      <c r="I4028" t="inlineStr">
        <is>
          <t>Earnings</t>
        </is>
      </c>
    </row>
    <row r="4029">
      <c r="A4029" s="10" t="n">
        <v>46233</v>
      </c>
      <c r="B4029" t="inlineStr">
        <is>
          <t>This Company’s Earnings Offer Hope for AI. (No, It Isn’t Microsoft.)</t>
        </is>
      </c>
      <c r="C4029" t="inlineStr">
        <is>
          <t>Barrons.com</t>
        </is>
      </c>
      <c r="D4029" t="inlineStr">
        <is>
          <t>https://www.barrons.com/articles/solstice-advanced-materials-earnings-stock-price-45f95e28?siteid=yhoof2&amp;yptr=yahoo</t>
        </is>
      </c>
      <c r="E4029" t="inlineStr">
        <is>
          <t>Honeywell International Inc.</t>
        </is>
      </c>
      <c r="F4029" t="inlineStr">
        <is>
          <t>HON</t>
        </is>
      </c>
      <c r="G4029" t="inlineStr">
        <is>
          <t>Solstice’s earnings beat expectations, suggesting AI-driven improvements could boost cooling tech.</t>
        </is>
      </c>
      <c r="H4029" t="inlineStr">
        <is>
          <t>Positive</t>
        </is>
      </c>
      <c r="I4029" t="inlineStr">
        <is>
          <t>Earnings</t>
        </is>
      </c>
    </row>
    <row r="4030">
      <c r="A4030" s="10" t="n">
        <v>46233</v>
      </c>
      <c r="B4030" t="inlineStr">
        <is>
          <t>Carrier Beat Estimates, Raised Its Outlook, And Fell Anyway</t>
        </is>
      </c>
      <c r="C4030" t="inlineStr">
        <is>
          <t>Trefis</t>
        </is>
      </c>
      <c r="D4030" t="inlineStr">
        <is>
          <t>https://www.trefis.com/articles/609340/carrier-beat-estimates-raised-its-outlook-and-fell-anyway/2026-07-30</t>
        </is>
      </c>
      <c r="E4030" t="inlineStr">
        <is>
          <t>Honeywell International Inc.</t>
        </is>
      </c>
      <c r="F4030" t="inlineStr">
        <is>
          <t>HON</t>
        </is>
      </c>
      <c r="G4030" t="inlineStr">
        <is>
          <t>Q4 outlook relies on back half, raising long-term investor concerns.</t>
        </is>
      </c>
      <c r="H4030" t="inlineStr">
        <is>
          <t>Negative</t>
        </is>
      </c>
      <c r="I4030" t="inlineStr">
        <is>
          <t>Earnings</t>
        </is>
      </c>
    </row>
    <row r="4031">
      <c r="A4031" s="10" t="n">
        <v>46233</v>
      </c>
      <c r="B4031" t="inlineStr">
        <is>
          <t>ExxonMobil Earnings: What To Look For From XOM</t>
        </is>
      </c>
      <c r="C4031" t="inlineStr">
        <is>
          <t>StockStory</t>
        </is>
      </c>
      <c r="D4031" t="inlineStr">
        <is>
          <t>https://finance.yahoo.com/markets/stocks/articles/exxonmobil-earnings-look-xom-142102855.html</t>
        </is>
      </c>
      <c r="E4031" t="inlineStr">
        <is>
          <t>Exxon Mobil Corporation</t>
        </is>
      </c>
      <c r="F4031" t="inlineStr">
        <is>
          <t>XOM</t>
        </is>
      </c>
      <c r="G4031" t="inlineStr">
        <is>
          <t>Key earnings metrics indicate Q3 performance and guidance for XOM investors.</t>
        </is>
      </c>
      <c r="H4031" t="inlineStr">
        <is>
          <t>Neutral</t>
        </is>
      </c>
      <c r="I4031" t="inlineStr">
        <is>
          <t>Earnings</t>
        </is>
      </c>
    </row>
    <row r="4032">
      <c r="A4032" s="10" t="n">
        <v>46233</v>
      </c>
      <c r="B4032" t="inlineStr">
        <is>
          <t>These Companies Are Cooking With Gas</t>
        </is>
      </c>
      <c r="C4032" t="inlineStr">
        <is>
          <t>The Wall Street Journal</t>
        </is>
      </c>
      <c r="D4032" t="inlineStr">
        <is>
          <t>https://www.wsj.com/finance/stocks/these-companies-are-cooking-with-gas-028e6992?siteid=yhoof2&amp;yptr=yahoo</t>
        </is>
      </c>
      <c r="E4032" t="inlineStr">
        <is>
          <t>Exxon Mobil Corporation</t>
        </is>
      </c>
      <c r="F4032" t="inlineStr">
        <is>
          <t>XOM</t>
        </is>
      </c>
      <c r="G4032" t="inlineStr">
        <is>
          <t>XOM benefits from global natural gas demand growth.</t>
        </is>
      </c>
      <c r="H4032" t="inlineStr">
        <is>
          <t>Positive</t>
        </is>
      </c>
      <c r="I4032" t="inlineStr">
        <is>
          <t>Earnings</t>
        </is>
      </c>
    </row>
    <row r="4033">
      <c r="A4033" s="10" t="n">
        <v>46233</v>
      </c>
      <c r="B4033" t="inlineStr">
        <is>
          <t>Chord Energy, Murphy Oil, Genesis Energy, ExxonMobil, and ConocoPhillips Stocks Trade Up, What You Need To Know</t>
        </is>
      </c>
      <c r="C4033" t="inlineStr">
        <is>
          <t>StockStory</t>
        </is>
      </c>
      <c r="D4033" t="inlineStr">
        <is>
          <t>https://finance.yahoo.com/energy/articles/chord-energy-murphy-oil-genesis-104502529.html</t>
        </is>
      </c>
      <c r="E4033" t="inlineStr">
        <is>
          <t>Exxon Mobil Corporation</t>
        </is>
      </c>
      <c r="F4033" t="inlineStr">
        <is>
          <t>XOM</t>
        </is>
      </c>
      <c r="G4033" t="inlineStr">
        <is>
          <t>Middle East tensions and crude stockpile concerns support oil prices, benefiting XOM.</t>
        </is>
      </c>
      <c r="H4033" t="inlineStr">
        <is>
          <t>Positive</t>
        </is>
      </c>
      <c r="I4033" t="inlineStr">
        <is>
          <t>Macro</t>
        </is>
      </c>
    </row>
    <row r="4034">
      <c r="A4034" s="10" t="n">
        <v>46233</v>
      </c>
      <c r="B4034" t="inlineStr">
        <is>
          <t>These 3 Oil Stocks Surged in the First Half of 2026. Here's the Best One to Buy for the Second Half.</t>
        </is>
      </c>
      <c r="C4034" t="inlineStr">
        <is>
          <t>Motley Fool</t>
        </is>
      </c>
      <c r="D4034" t="inlineStr">
        <is>
          <t>https://www.fool.com/investing/2026/07/30/these-3-oil-stocks-surged-in-the-first-half-of-202/</t>
        </is>
      </c>
      <c r="E4034" t="inlineStr">
        <is>
          <t>Exxon Mobil Corporation</t>
        </is>
      </c>
      <c r="F4034" t="inlineStr">
        <is>
          <t>XOM</t>
        </is>
      </c>
      <c r="G4034" t="inlineStr">
        <is>
          <t>Oil stocks surged in H1'26, suggesting potential for XOM in H2 as energy markets stabilize.</t>
        </is>
      </c>
      <c r="H4034" t="inlineStr">
        <is>
          <t>Positive</t>
        </is>
      </c>
      <c r="I4034" t="inlineStr">
        <is>
          <t>Earnings</t>
        </is>
      </c>
    </row>
    <row r="4035">
      <c r="A4035" s="10" t="n">
        <v>46233</v>
      </c>
      <c r="B4035" t="inlineStr">
        <is>
          <t>Tech Earnings, Central Bank Decisions: What to Watch the Rest of the Week</t>
        </is>
      </c>
      <c r="C4035" t="inlineStr">
        <is>
          <t>The Wall Street Journal</t>
        </is>
      </c>
      <c r="D4035" t="inlineStr">
        <is>
          <t>https://www.wsj.com/livecoverage/stock-market-today-dow-sp-500-nasdaq-07-30-2026/card/tech-earnings-central-bank-decisions-what-to-watch-the-rest-of-the-week-jkayOxvccvNH6C3xaHxp?siteid=yhoof2&amp;yptr=yahoo</t>
        </is>
      </c>
      <c r="E4035" t="inlineStr">
        <is>
          <t>Exxon Mobil Corporation</t>
        </is>
      </c>
      <c r="F4035" t="inlineStr">
        <is>
          <t>XOM</t>
        </is>
      </c>
      <c r="G4035" t="inlineStr">
        <is>
          <t>Tech earnings and central bank decisions may affect market sentiment, indirectly impacting XOM.</t>
        </is>
      </c>
      <c r="H4035" t="inlineStr">
        <is>
          <t>Neutral</t>
        </is>
      </c>
      <c r="I4035" t="inlineStr">
        <is>
          <t>Macro</t>
        </is>
      </c>
    </row>
    <row r="4036">
      <c r="A4036" s="10" t="n">
        <v>46233</v>
      </c>
      <c r="B4036" t="inlineStr">
        <is>
          <t>BofA just turned on Exxon in favor of Chevron</t>
        </is>
      </c>
      <c r="C4036" t="inlineStr">
        <is>
          <t>TheStreet</t>
        </is>
      </c>
      <c r="D4036" t="inlineStr">
        <is>
          <t>https://www.thestreet.com/investing/bofa-just-turned-on-exxon-in-favor-of-chevron</t>
        </is>
      </c>
      <c r="E4036" t="inlineStr">
        <is>
          <t>Exxon Mobil Corporation</t>
        </is>
      </c>
      <c r="F4036" t="inlineStr">
        <is>
          <t>XOM</t>
        </is>
      </c>
      <c r="G4036" t="inlineStr">
        <is>
          <t>Analyst shift may signal weaker outlook for XOM.</t>
        </is>
      </c>
      <c r="H4036" t="inlineStr">
        <is>
          <t>Negative</t>
        </is>
      </c>
      <c r="I4036" t="inlineStr">
        <is>
          <t>Competition</t>
        </is>
      </c>
    </row>
    <row r="4037">
      <c r="A4037" s="10" t="n">
        <v>46232</v>
      </c>
      <c r="B4037" t="inlineStr">
        <is>
          <t xml:space="preserve">Canadian oil heads to Japan for the first time in over a year as Iran war tightens Middle East supplies </t>
        </is>
      </c>
      <c r="C4037" t="inlineStr">
        <is>
          <t>Reuters</t>
        </is>
      </c>
      <c r="D4037" t="inlineStr">
        <is>
          <t>https://ca.finance.yahoo.com/news/canadian-oil-heads-japan-first-211934896.html</t>
        </is>
      </c>
      <c r="E4037" t="inlineStr">
        <is>
          <t>Exxon Mobil Corporation</t>
        </is>
      </c>
      <c r="F4037" t="inlineStr">
        <is>
          <t>XOM</t>
        </is>
      </c>
      <c r="G4037" t="inlineStr">
        <is>
          <t>Canadian oil to Japan boosts XOM’s Asian supply options amid Middle East tensions.</t>
        </is>
      </c>
      <c r="H4037" t="inlineStr">
        <is>
          <t>Positive</t>
        </is>
      </c>
      <c r="I4037" t="inlineStr">
        <is>
          <t>Macro</t>
        </is>
      </c>
    </row>
    <row r="4038">
      <c r="A4038" s="10" t="n">
        <v>46232</v>
      </c>
      <c r="B4038" t="inlineStr">
        <is>
          <t>Stock Market Today, July 29: Stocks Slide on Hawkish Fed and Increased Middle East Tensions</t>
        </is>
      </c>
      <c r="C4038" t="inlineStr">
        <is>
          <t>Motley Fool</t>
        </is>
      </c>
      <c r="D4038" t="inlineStr">
        <is>
          <t>https://www.fool.com/coverage/stock-market-today/2026/07/29/stock-market-today-july-29-stocks-slide-on-hawkish-fed-and-increased-middle-east-tensions/</t>
        </is>
      </c>
      <c r="E4038" t="inlineStr">
        <is>
          <t>Exxon Mobil Corporation</t>
        </is>
      </c>
      <c r="F4038" t="inlineStr">
        <is>
          <t>XOM</t>
        </is>
      </c>
      <c r="G4038" t="inlineStr">
        <is>
          <t>Hawkish Fed and Middle East tensions weigh on market, affecting XOM's long-term prospects negatively.</t>
        </is>
      </c>
      <c r="H4038" t="inlineStr">
        <is>
          <t>Negative</t>
        </is>
      </c>
      <c r="I4038" t="inlineStr">
        <is>
          <t>Macro</t>
        </is>
      </c>
    </row>
    <row r="4039">
      <c r="A4039" s="10" t="n">
        <v>46232</v>
      </c>
      <c r="B4039" t="inlineStr">
        <is>
          <t>Exxon Stock Rises 3.3% as Oil Jumps Nearly 7%</t>
        </is>
      </c>
      <c r="C4039" t="inlineStr">
        <is>
          <t>GuruFocus.com</t>
        </is>
      </c>
      <c r="D4039" t="inlineStr">
        <is>
          <t>https://finance.yahoo.com/energy/articles/exxon-stock-rises-3-3-182021602.html</t>
        </is>
      </c>
      <c r="E4039" t="inlineStr">
        <is>
          <t>Exxon Mobil Corporation</t>
        </is>
      </c>
      <c r="F4039" t="inlineStr">
        <is>
          <t>XOM</t>
        </is>
      </c>
      <c r="G4039" t="inlineStr">
        <is>
          <t>Oil price increases boost Exxon's stock value, indicating positive macroeconomic conditions.</t>
        </is>
      </c>
      <c r="H4039" t="inlineStr">
        <is>
          <t>Positive</t>
        </is>
      </c>
      <c r="I4039" t="inlineStr">
        <is>
          <t>Macro</t>
        </is>
      </c>
    </row>
    <row r="4040">
      <c r="A4040" s="10" t="n">
        <v>46232</v>
      </c>
      <c r="B4040" t="inlineStr">
        <is>
          <t>One Sign the AI Power Trade Is Running Out of Juice</t>
        </is>
      </c>
      <c r="C4040" t="inlineStr">
        <is>
          <t>Barrons.com</t>
        </is>
      </c>
      <c r="D4040" t="inlineStr">
        <is>
          <t>https://www.barrons.com/articles/nextera-data-center-power-ai-juice-6652f265?siteid=yhoof2&amp;yptr=yahoo</t>
        </is>
      </c>
      <c r="E4040" t="inlineStr">
        <is>
          <t>NextEra Energy, Inc.</t>
        </is>
      </c>
      <c r="F4040" t="inlineStr">
        <is>
          <t>NEE</t>
        </is>
      </c>
      <c r="G4040" t="inlineStr">
        <is>
          <t>Investor enthusiasm for NEE's AI initiatives may wane without concrete progress.</t>
        </is>
      </c>
      <c r="H4040" t="inlineStr">
        <is>
          <t>Negative</t>
        </is>
      </c>
      <c r="I4040" t="inlineStr">
        <is>
          <t>AI</t>
        </is>
      </c>
    </row>
    <row r="4041">
      <c r="A4041" s="10" t="n">
        <v>46232</v>
      </c>
      <c r="B4041" t="inlineStr">
        <is>
          <t>NextEra and Brookfield Are Building a $100 Billion Data Center Campus in Kentucky. Here's What Investors Need to Know.</t>
        </is>
      </c>
      <c r="C4041" t="inlineStr">
        <is>
          <t>Motley Fool</t>
        </is>
      </c>
      <c r="D4041" t="inlineStr">
        <is>
          <t>https://www.fool.com/investing/2026/07/29/nextera-and-brookfield-are-building-a-100-billion-data-center-campus-in-kentucky-heres-what-investors-need-to-know/</t>
        </is>
      </c>
      <c r="E4041" t="inlineStr">
        <is>
          <t>NextEra Energy, Inc.</t>
        </is>
      </c>
      <c r="F4041" t="inlineStr">
        <is>
          <t>NEE</t>
        </is>
      </c>
      <c r="G4041" t="inlineStr">
        <is>
          <t>Strategic partnership signals strong future growth and innovation for NEE.</t>
        </is>
      </c>
      <c r="H4041" t="inlineStr">
        <is>
          <t>Positive</t>
        </is>
      </c>
      <c r="I4041" t="inlineStr">
        <is>
          <t>Acquisition</t>
        </is>
      </c>
    </row>
    <row r="4042">
      <c r="A4042" s="10" t="n">
        <v>46232</v>
      </c>
      <c r="B4042" t="inlineStr">
        <is>
          <t>$100 Billion AI Campus Fails to Lift NextEra Stock</t>
        </is>
      </c>
      <c r="C4042" t="inlineStr">
        <is>
          <t>GuruFocus.com</t>
        </is>
      </c>
      <c r="D4042" t="inlineStr">
        <is>
          <t>https://finance.yahoo.com/energy/articles/100-billion-ai-campus-fails-183343735.html</t>
        </is>
      </c>
      <c r="E4042" t="inlineStr">
        <is>
          <t>NextEra Energy, Inc.</t>
        </is>
      </c>
      <c r="F4042" t="inlineStr">
        <is>
          <t>NEE</t>
        </is>
      </c>
      <c r="G4042" t="inlineStr">
        <is>
          <t>Large AI project unlikely to boost NextEra Energy's stock in the long term.</t>
        </is>
      </c>
      <c r="H4042" t="inlineStr">
        <is>
          <t>Negative</t>
        </is>
      </c>
      <c r="I4042" t="inlineStr">
        <is>
          <t>AI</t>
        </is>
      </c>
    </row>
    <row r="4043">
      <c r="A4043" s="10" t="n">
        <v>46232</v>
      </c>
      <c r="B4043" t="inlineStr">
        <is>
          <t>Sector Update: Energy Stocks Gain Wednesday Afternoon</t>
        </is>
      </c>
      <c r="C4043" t="inlineStr">
        <is>
          <t>MT Newswires</t>
        </is>
      </c>
      <c r="D4043" t="inlineStr">
        <is>
          <t>https://finance.yahoo.com/energy/articles/sector-energy-stocks-gain-wednesday-175045250.html</t>
        </is>
      </c>
      <c r="E4043" t="inlineStr">
        <is>
          <t>NextEra Energy, Inc.</t>
        </is>
      </c>
      <c r="F4043" t="inlineStr">
        <is>
          <t>NEE</t>
        </is>
      </c>
      <c r="G4043" t="inlineStr">
        <is>
          <t>Energy sector gains may benefit NEE's long-term performance due to rising stock prices.</t>
        </is>
      </c>
      <c r="H4043" t="inlineStr">
        <is>
          <t>Positive</t>
        </is>
      </c>
      <c r="I4043" t="inlineStr">
        <is>
          <t>Macro</t>
        </is>
      </c>
    </row>
    <row r="4044">
      <c r="A4044" s="10" t="n">
        <v>46232</v>
      </c>
      <c r="B4044" t="inlineStr">
        <is>
          <t>NextEra Energy (NEE) Joins Paducah AI Power Hub, Is It Still Undervalued?</t>
        </is>
      </c>
      <c r="C4044" t="inlineStr">
        <is>
          <t>Simply Wall St.</t>
        </is>
      </c>
      <c r="D4044" t="inlineStr">
        <is>
          <t>https://finance.yahoo.com/energy/articles/nextera-energy-nee-joins-paducah-171045398.html</t>
        </is>
      </c>
      <c r="E4044" t="inlineStr">
        <is>
          <t>NextEra Energy, Inc.</t>
        </is>
      </c>
      <c r="F4044" t="inlineStr">
        <is>
          <t>NEE</t>
        </is>
      </c>
      <c r="G4044" t="inlineStr">
        <is>
          <t>NextEra Energy’s involvement in AI-powered data centers could enhance its long-term growth potential.</t>
        </is>
      </c>
      <c r="H4044" t="inlineStr">
        <is>
          <t>Positive</t>
        </is>
      </c>
      <c r="I4044" t="inlineStr">
        <is>
          <t>AI</t>
        </is>
      </c>
    </row>
    <row r="4045">
      <c r="A4045" s="10" t="n">
        <v>46233</v>
      </c>
      <c r="B4045" t="inlineStr">
        <is>
          <t>Meta is in need of a new 'lead singer' beyond advertising: Brent Thill</t>
        </is>
      </c>
      <c r="C4045" t="inlineStr">
        <is>
          <t>Yahoo Finance Video</t>
        </is>
      </c>
      <c r="D4045" t="inlineStr">
        <is>
          <t>https://finance.yahoo.com/video/meta-is-in-need-of-a-new-lead-singer-beyond-advertising-brent-thill-150139791.html</t>
        </is>
      </c>
      <c r="E4045" t="inlineStr">
        <is>
          <t>Alphabet Inc.</t>
        </is>
      </c>
      <c r="F4045" t="inlineStr">
        <is>
          <t>GOOGL</t>
        </is>
      </c>
      <c r="G4045" t="inlineStr">
        <is>
          <t>Tech analyst foresees Google's need to diversify revenue beyond advertising.</t>
        </is>
      </c>
      <c r="H4045" t="inlineStr">
        <is>
          <t>Neutral</t>
        </is>
      </c>
      <c r="I4045" t="inlineStr">
        <is>
          <t>Guidance</t>
        </is>
      </c>
    </row>
    <row r="4046">
      <c r="A4046" s="10" t="n">
        <v>46233</v>
      </c>
      <c r="B4046" t="inlineStr">
        <is>
          <t>Meta's capex guidance isn't cutting it for investors. Stock drops.</t>
        </is>
      </c>
      <c r="C4046" t="inlineStr">
        <is>
          <t>Yahoo Finance Video</t>
        </is>
      </c>
      <c r="D4046" t="inlineStr">
        <is>
          <t>https://finance.yahoo.com/video/metas-capex-guidance-isnt-cutting-134747789.html</t>
        </is>
      </c>
      <c r="E4046" t="inlineStr">
        <is>
          <t>Alphabet Inc.</t>
        </is>
      </c>
      <c r="F4046" t="inlineStr">
        <is>
          <t>GOOGL</t>
        </is>
      </c>
      <c r="G4046" t="inlineStr">
        <is>
          <t>Investor信心受挫影响科技股市场情绪。</t>
        </is>
      </c>
      <c r="H4046" t="inlineStr">
        <is>
          <t>Negative</t>
        </is>
      </c>
      <c r="I4046" t="inlineStr">
        <is>
          <t>Earnings</t>
        </is>
      </c>
    </row>
    <row r="4047">
      <c r="A4047" s="10" t="n">
        <v>46233</v>
      </c>
      <c r="B4047" t="inlineStr">
        <is>
          <t>Taiwan Semiconductor Is Copying One of Intel’s Best Ideas — Here’s Why Investors Should Pay Attention</t>
        </is>
      </c>
      <c r="C4047" t="inlineStr">
        <is>
          <t>24/7 Wall St.</t>
        </is>
      </c>
      <c r="D4047" t="inlineStr">
        <is>
          <t>https://247wallst.com/investing/2026/07/30/taiwan-semiconductor-is-copying-one-of-intels-best-ideas-heres-why-investors-should-pay-attention/</t>
        </is>
      </c>
      <c r="E4047" t="inlineStr">
        <is>
          <t>Alphabet Inc.</t>
        </is>
      </c>
      <c r="F4047" t="inlineStr">
        <is>
          <t>GOOGL</t>
        </is>
      </c>
      <c r="G4047" t="inlineStr">
        <is>
          <t>Taiwan Semiconductor’s imitation of Intel’s strategy signals potential AI advancements, relevant for GOOGL’s long-term investment outlook.</t>
        </is>
      </c>
      <c r="H4047" t="inlineStr">
        <is>
          <t>Positive</t>
        </is>
      </c>
      <c r="I4047" t="inlineStr">
        <is>
          <t>AI</t>
        </is>
      </c>
    </row>
    <row r="4048">
      <c r="A4048" s="10" t="n">
        <v>46233</v>
      </c>
      <c r="B4048" t="inlineStr">
        <is>
          <t>Jim Cramer Says When Margin Goes Down Big You Have to Buy What Was Blown Out: 5 Stocks to Consider</t>
        </is>
      </c>
      <c r="C4048" t="inlineStr">
        <is>
          <t>24/7 Wall St.</t>
        </is>
      </c>
      <c r="D4048" t="inlineStr">
        <is>
          <t>https://247wallst.com/investing/2026/07/30/jim-cramer-says-when-margin-goes-down-big-you-have-to-buy-what-was-blown-out-5-stocks-to-consider/</t>
        </is>
      </c>
      <c r="E4048" t="inlineStr">
        <is>
          <t>Alphabet Inc.</t>
        </is>
      </c>
      <c r="F4048" t="inlineStr">
        <is>
          <t>GOOGL</t>
        </is>
      </c>
      <c r="G4048" t="inlineStr">
        <is>
          <t>Cramer’s advice on buying when margin compression occurs may affect GOOGL's valuation in an AI-driven tech landscape.</t>
        </is>
      </c>
      <c r="H4048" t="inlineStr">
        <is>
          <t>Neutral</t>
        </is>
      </c>
      <c r="I4048" t="inlineStr">
        <is>
          <t>Management</t>
        </is>
      </c>
    </row>
    <row r="4049">
      <c r="A4049" s="10" t="n">
        <v>46233</v>
      </c>
      <c r="B4049" t="inlineStr">
        <is>
          <t>Meta Built a Win-Win AI Risk Profile That Keeps Me Buying</t>
        </is>
      </c>
      <c r="C4049" t="inlineStr">
        <is>
          <t>24/7 Wall St.</t>
        </is>
      </c>
      <c r="D4049" t="inlineStr">
        <is>
          <t>https://247wallst.com/investing/2026/07/30/meta-built-a-win-win-ai-risk-profile-that-keeps-me-buying/</t>
        </is>
      </c>
      <c r="E4049" t="inlineStr">
        <is>
          <t>Alphabet Inc.</t>
        </is>
      </c>
      <c r="F4049" t="inlineStr">
        <is>
          <t>GOOGL</t>
        </is>
      </c>
      <c r="G4049" t="inlineStr">
        <is>
          <t>AI risk structured to ensure positive returns, reassuring for long-term GOOGL investors.</t>
        </is>
      </c>
      <c r="H4049" t="inlineStr">
        <is>
          <t>Positive</t>
        </is>
      </c>
      <c r="I4049" t="inlineStr">
        <is>
          <t>AI</t>
        </is>
      </c>
    </row>
    <row r="4050">
      <c r="A4050" s="10" t="n">
        <v>46233</v>
      </c>
      <c r="B4050" t="inlineStr">
        <is>
          <t>Mark Zuckerberg’s Wealth Plunges $25 Billion</t>
        </is>
      </c>
      <c r="C4050" t="inlineStr">
        <is>
          <t>24/7 Wall St.</t>
        </is>
      </c>
      <c r="D4050" t="inlineStr">
        <is>
          <t>https://247wallst.com/investing/2026/07/30/mark-zuckerbergs-wealth-plunges-25-billion/</t>
        </is>
      </c>
      <c r="E4050" t="inlineStr">
        <is>
          <t>Alphabet Inc.</t>
        </is>
      </c>
      <c r="F4050" t="inlineStr">
        <is>
          <t>GOOGL</t>
        </is>
      </c>
      <c r="G4050" t="inlineStr">
        <is>
          <t>Zuckerberg’s losses due to AI investment may limit META’s ability to compete in AI, impacting GOOGL.</t>
        </is>
      </c>
      <c r="H4050" t="inlineStr">
        <is>
          <t>Negative</t>
        </is>
      </c>
      <c r="I4050" t="inlineStr">
        <is>
          <t>AI</t>
        </is>
      </c>
    </row>
    <row r="4051">
      <c r="A4051" s="10" t="n">
        <v>46233</v>
      </c>
      <c r="B4051" t="inlineStr">
        <is>
          <t>Microsoft rally lifts stocks, 30-year Treasury yield hits 19-year peak</t>
        </is>
      </c>
      <c r="C4051" t="inlineStr">
        <is>
          <t>Reuters</t>
        </is>
      </c>
      <c r="D4051" t="inlineStr">
        <is>
          <t>https://finance.yahoo.com/markets/stocks/articles/asian-stocks-choppy-rout-fed-014549754.html</t>
        </is>
      </c>
      <c r="E4051" t="inlineStr">
        <is>
          <t>Alphabet Inc.</t>
        </is>
      </c>
      <c r="F4051" t="inlineStr">
        <is>
          <t>GOOGL</t>
        </is>
      </c>
      <c r="G4051" t="inlineStr">
        <is>
          <t>Microsoft's earnings boost stock market, potentially reducing AI spending concerns for long-term GOOGL investors.</t>
        </is>
      </c>
      <c r="H4051" t="inlineStr">
        <is>
          <t>Positive</t>
        </is>
      </c>
      <c r="I4051" t="inlineStr">
        <is>
          <t>Earnings</t>
        </is>
      </c>
    </row>
    <row r="4052">
      <c r="A4052" s="10" t="n">
        <v>46233</v>
      </c>
      <c r="B4052" t="inlineStr">
        <is>
          <t>Prediction: Apple Will Become a $5 Trillion Company on July 30</t>
        </is>
      </c>
      <c r="C4052" t="inlineStr">
        <is>
          <t>Motley Fool</t>
        </is>
      </c>
      <c r="D4052" t="inlineStr">
        <is>
          <t>https://www.fool.com/investing/2026/07/30/prediction-apple-will-become-a-5-trillion-company/</t>
        </is>
      </c>
      <c r="E4052" t="inlineStr">
        <is>
          <t>Alphabet Inc.</t>
        </is>
      </c>
      <c r="F4052" t="inlineStr">
        <is>
          <t>GOOGL</t>
        </is>
      </c>
      <c r="G4052" t="inlineStr">
        <is>
          <t>Apple's milestone may influence investor sentiment toward tech leaders, but has limited relevant impact on GOOGL.</t>
        </is>
      </c>
      <c r="H4052" t="inlineStr">
        <is>
          <t>Neutral</t>
        </is>
      </c>
      <c r="I4052" t="inlineStr">
        <is>
          <t>Other</t>
        </is>
      </c>
    </row>
    <row r="4053">
      <c r="A4053" s="10" t="n">
        <v>46233</v>
      </c>
      <c r="B4053" t="inlineStr">
        <is>
          <t>Oracle Shares Climb as Expanded Google Cloud Alliance Brings Gemini AI to Enterprise Software</t>
        </is>
      </c>
      <c r="C4053" t="inlineStr">
        <is>
          <t>InvestorsHub</t>
        </is>
      </c>
      <c r="D4053" t="inlineStr">
        <is>
          <t>https://investorshub.advfn.com/market-news/article/33105/oracle-shares-climb-as-expanded-google-cloud-alliance-brings-gemini-ai-to-enterprise-software</t>
        </is>
      </c>
      <c r="E4053" t="inlineStr">
        <is>
          <t>Alphabet Inc.</t>
        </is>
      </c>
      <c r="F4053" t="inlineStr">
        <is>
          <t>GOOGL</t>
        </is>
      </c>
      <c r="G4053" t="inlineStr">
        <is>
          <t>Expansion in AI partnership could boost Google Cloud’s enterprise presence, positively impacting GOOGL.</t>
        </is>
      </c>
      <c r="H4053" t="inlineStr">
        <is>
          <t>Positive</t>
        </is>
      </c>
      <c r="I4053" t="inlineStr">
        <is>
          <t>AI</t>
        </is>
      </c>
    </row>
    <row r="4054">
      <c r="A4054" s="10" t="n">
        <v>46232</v>
      </c>
      <c r="B4054" t="inlineStr">
        <is>
          <t>Meta's revenue forecast is 'barely passable': D.A. Davidson analyst</t>
        </is>
      </c>
      <c r="C4054" t="inlineStr">
        <is>
          <t>Yahoo Finance Video</t>
        </is>
      </c>
      <c r="D4054" t="inlineStr">
        <is>
          <t>https://finance.yahoo.com/video/metas-revenue-forecast-barely-passable-211000416.html</t>
        </is>
      </c>
      <c r="E4054" t="inlineStr">
        <is>
          <t>Alphabet Inc.</t>
        </is>
      </c>
      <c r="F4054" t="inlineStr">
        <is>
          <t>GOOGL</t>
        </is>
      </c>
      <c r="G4054" t="inlineStr">
        <is>
          <t>Analyst's lukewarm assessment of Meta may impact tech sector sentiment, indirectly affecting GOOGL.</t>
        </is>
      </c>
      <c r="H4054" t="inlineStr">
        <is>
          <t>Negative</t>
        </is>
      </c>
      <c r="I4054" t="inlineStr">
        <is>
          <t>Earnings</t>
        </is>
      </c>
    </row>
    <row r="4055">
      <c r="A4055" s="10" t="n">
        <v>46233</v>
      </c>
      <c r="B4055" t="inlineStr">
        <is>
          <t>Meta is in need of a new 'lead singer' beyond advertising: Brent Thill</t>
        </is>
      </c>
      <c r="C4055" t="inlineStr">
        <is>
          <t>Yahoo Finance Video</t>
        </is>
      </c>
      <c r="D4055" t="inlineStr">
        <is>
          <t>https://finance.yahoo.com/video/meta-is-in-need-of-a-new-lead-singer-beyond-advertising-brent-thill-150139791.html</t>
        </is>
      </c>
      <c r="E4055" t="inlineStr">
        <is>
          <t>Meta Platforms, Inc.</t>
        </is>
      </c>
      <c r="F4055" t="inlineStr">
        <is>
          <t>META</t>
        </is>
      </c>
      <c r="G4055" t="inlineStr">
        <is>
          <t>Analyst suggests Meta needs to diversify beyond advertising, raising long-term concerns.</t>
        </is>
      </c>
      <c r="H4055" t="inlineStr">
        <is>
          <t>Negative</t>
        </is>
      </c>
      <c r="I4055" t="inlineStr">
        <is>
          <t>Management</t>
        </is>
      </c>
    </row>
    <row r="4056">
      <c r="A4056" s="10" t="n">
        <v>46233</v>
      </c>
      <c r="B4056" t="inlineStr">
        <is>
          <t>One line from Meta's earnings call that ensured the stock will likely stay dead money</t>
        </is>
      </c>
      <c r="C4056" t="inlineStr">
        <is>
          <t>Yahoo Finance</t>
        </is>
      </c>
      <c r="D4056" t="inlineStr">
        <is>
          <t>https://finance.yahoo.com/markets/article/one-line-from-metas-earnings-call-that-ensured-the-stock-will-likely-stay-dead-money-134542007.html</t>
        </is>
      </c>
      <c r="E4056" t="inlineStr">
        <is>
          <t>Meta Platforms, Inc.</t>
        </is>
      </c>
      <c r="F4056" t="inlineStr">
        <is>
          <t>META</t>
        </is>
      </c>
      <c r="G4056" t="inlineStr">
        <is>
          <t>A disappointing earnings call remark suggests continued stock underperformance.</t>
        </is>
      </c>
      <c r="H4056" t="inlineStr">
        <is>
          <t>Negative</t>
        </is>
      </c>
      <c r="I4056" t="inlineStr">
        <is>
          <t>Earnings</t>
        </is>
      </c>
    </row>
    <row r="4057">
      <c r="A4057" s="10" t="n">
        <v>46233</v>
      </c>
      <c r="B4057" t="inlineStr">
        <is>
          <t>Zuckerberg’s Meta suffers $130bn slump on AI spending jitters</t>
        </is>
      </c>
      <c r="C4057" t="inlineStr">
        <is>
          <t>The Telegraph</t>
        </is>
      </c>
      <c r="D4057" t="inlineStr">
        <is>
          <t>https://uk.finance.yahoo.com/news/zuckerberg-meta-suffers-130bn-slump-151525656.html</t>
        </is>
      </c>
      <c r="E4057" t="inlineStr">
        <is>
          <t>Meta Platforms, Inc.</t>
        </is>
      </c>
      <c r="F4057" t="inlineStr">
        <is>
          <t>META</t>
        </is>
      </c>
      <c r="G4057" t="inlineStr">
        <is>
          <t xml:space="preserve">Heavy AI investments may impact META’s long-term value. </t>
        </is>
      </c>
      <c r="H4057" t="inlineStr">
        <is>
          <t>Negative</t>
        </is>
      </c>
      <c r="I4057" t="inlineStr">
        <is>
          <t>AI</t>
        </is>
      </c>
    </row>
    <row r="4058">
      <c r="A4058" s="10" t="n">
        <v>46233</v>
      </c>
      <c r="B4058" t="inlineStr">
        <is>
          <t>Jim Cramer Says When Margin Goes Down Big You Have to Buy What Was Blown Out: 5 Stocks to Consider</t>
        </is>
      </c>
      <c r="C4058" t="inlineStr">
        <is>
          <t>24/7 Wall St.</t>
        </is>
      </c>
      <c r="D4058" t="inlineStr">
        <is>
          <t>https://247wallst.com/investing/2026/07/30/jim-cramer-says-when-margin-goes-down-big-you-have-to-buy-what-was-blown-out-5-stocks-to-consider/</t>
        </is>
      </c>
      <c r="E4058" t="inlineStr">
        <is>
          <t>Meta Platforms, Inc.</t>
        </is>
      </c>
      <c r="F4058" t="inlineStr">
        <is>
          <t>META</t>
        </is>
      </c>
      <c r="G4058" t="inlineStr">
        <is>
          <t>Cramer’s advice to buy on margin compression could impact META if peers face similar challenges in AI competition.</t>
        </is>
      </c>
      <c r="H4058" t="inlineStr">
        <is>
          <t>Neutral</t>
        </is>
      </c>
      <c r="I4058" t="inlineStr">
        <is>
          <t>AI</t>
        </is>
      </c>
    </row>
    <row r="4059">
      <c r="A4059" s="10" t="n">
        <v>46233</v>
      </c>
      <c r="B4059" t="inlineStr">
        <is>
          <t>Meta Built a Win-Win AI Risk Profile That Keeps Me Buying</t>
        </is>
      </c>
      <c r="C4059" t="inlineStr">
        <is>
          <t>24/7 Wall St.</t>
        </is>
      </c>
      <c r="D4059" t="inlineStr">
        <is>
          <t>https://247wallst.com/investing/2026/07/30/meta-built-a-win-win-ai-risk-profile-that-keeps-me-buying/</t>
        </is>
      </c>
      <c r="E4059" t="inlineStr">
        <is>
          <t>Meta Platforms, Inc.</t>
        </is>
      </c>
      <c r="F4059" t="inlineStr">
        <is>
          <t>META</t>
        </is>
      </c>
      <c r="G4059" t="inlineStr">
        <is>
          <t>Investor sees value in META's AI risk management, boosting long-term confidence.</t>
        </is>
      </c>
      <c r="H4059" t="inlineStr">
        <is>
          <t>Positive</t>
        </is>
      </c>
      <c r="I4059" t="inlineStr">
        <is>
          <t>AI</t>
        </is>
      </c>
    </row>
    <row r="4060">
      <c r="A4060" s="10" t="n">
        <v>46233</v>
      </c>
      <c r="B4060" t="inlineStr">
        <is>
          <t>The Hyperscaler Prisoner’s Dilemma: Why I Keep Buying Nvidia</t>
        </is>
      </c>
      <c r="C4060" t="inlineStr">
        <is>
          <t>24/7 Wall St.</t>
        </is>
      </c>
      <c r="D4060" t="inlineStr">
        <is>
          <t>https://247wallst.com/investing/2026/07/30/the-hyperscaler-prisoners-dilemma-why-i-keep-buying-nvidia/</t>
        </is>
      </c>
      <c r="E4060" t="inlineStr">
        <is>
          <t>Meta Platforms, Inc.</t>
        </is>
      </c>
      <c r="F4060" t="inlineStr">
        <is>
          <t>META</t>
        </is>
      </c>
      <c r="G4060" t="inlineStr">
        <is>
          <t>Nvidia's position in hyperscaler chip supply could benefit META long-term due to hardware dependencies.</t>
        </is>
      </c>
      <c r="H4060" t="inlineStr">
        <is>
          <t>Positive</t>
        </is>
      </c>
      <c r="I4060" t="inlineStr">
        <is>
          <t>Competition</t>
        </is>
      </c>
    </row>
    <row r="4061">
      <c r="A4061" s="10" t="n">
        <v>46233</v>
      </c>
      <c r="B4061" t="inlineStr">
        <is>
          <t>Why Meta Platforms Stock Fell 10% Today</t>
        </is>
      </c>
      <c r="C4061" t="inlineStr">
        <is>
          <t>Motley Fool</t>
        </is>
      </c>
      <c r="D4061" t="inlineStr">
        <is>
          <t>https://www.fool.com/investing/2026/07/30/why-meta-platforms-stock-fell-10-today/</t>
        </is>
      </c>
      <c r="E4061" t="inlineStr">
        <is>
          <t>Meta Platforms, Inc.</t>
        </is>
      </c>
      <c r="F4061" t="inlineStr">
        <is>
          <t>META</t>
        </is>
      </c>
      <c r="G4061" t="inlineStr">
        <is>
          <t>Investors await AI spend payoff as costs escalate.</t>
        </is>
      </c>
      <c r="H4061" t="inlineStr">
        <is>
          <t>Neutral</t>
        </is>
      </c>
      <c r="I4061" t="inlineStr">
        <is>
          <t>AI</t>
        </is>
      </c>
    </row>
    <row r="4062">
      <c r="A4062" s="10" t="n">
        <v>46233</v>
      </c>
      <c r="B4062" t="inlineStr">
        <is>
          <t>Scale AI taps former Google Cloud executive as CEO</t>
        </is>
      </c>
      <c r="C4062" t="inlineStr">
        <is>
          <t>Reuters</t>
        </is>
      </c>
      <c r="D4062" t="inlineStr">
        <is>
          <t>https://finance.yahoo.com/technology/ai/articles/scale-ai-taps-former-google-150409834.html</t>
        </is>
      </c>
      <c r="E4062" t="inlineStr">
        <is>
          <t>Meta Platforms, Inc.</t>
        </is>
      </c>
      <c r="F4062" t="inlineStr">
        <is>
          <t>META</t>
        </is>
      </c>
      <c r="G4062" t="inlineStr">
        <is>
          <t>Scale AI’s hiring of a former Google Cloud exec signals expansion ambitions, potentially impacting Meta's competitive landscape.</t>
        </is>
      </c>
      <c r="H4062" t="inlineStr">
        <is>
          <t>Neutral</t>
        </is>
      </c>
      <c r="I4062" t="inlineStr">
        <is>
          <t>Competition</t>
        </is>
      </c>
    </row>
    <row r="4063">
      <c r="A4063" s="10" t="n">
        <v>46233</v>
      </c>
      <c r="B4063" t="inlineStr">
        <is>
          <t>Meta Should Give Up On AI, Focus On Surging Social</t>
        </is>
      </c>
      <c r="C4063" t="inlineStr">
        <is>
          <t>24/7 Wall St.</t>
        </is>
      </c>
      <c r="D4063" t="inlineStr">
        <is>
          <t>https://247wallst.com/investing/2026/07/30/meta-should-give-up-on-ai-focus-on-surging-social/</t>
        </is>
      </c>
      <c r="E4063" t="inlineStr">
        <is>
          <t>Meta Platforms, Inc.</t>
        </is>
      </c>
      <c r="F4063" t="inlineStr">
        <is>
          <t>META</t>
        </is>
      </c>
      <c r="G4063" t="inlineStr">
        <is>
          <t>AI investment risks overshadow strong earnings for META; long-term strategy uncertain.</t>
        </is>
      </c>
      <c r="H4063" t="inlineStr">
        <is>
          <t>Negative</t>
        </is>
      </c>
      <c r="I4063" t="inlineStr">
        <is>
          <t>AI</t>
        </is>
      </c>
    </row>
    <row r="4064">
      <c r="A4064" s="10" t="n">
        <v>46232</v>
      </c>
      <c r="B4064" t="inlineStr">
        <is>
          <t>Meta stock falls on Q2 earnings miss: What's next for capex?</t>
        </is>
      </c>
      <c r="C4064" t="inlineStr">
        <is>
          <t>Yahoo Finance Video</t>
        </is>
      </c>
      <c r="D4064" t="inlineStr">
        <is>
          <t>https://finance.yahoo.com/video/meta-stock-falls-q2-earnings-201933387.html</t>
        </is>
      </c>
      <c r="E4064" t="inlineStr">
        <is>
          <t>Meta Platforms, Inc.</t>
        </is>
      </c>
      <c r="F4064" t="inlineStr">
        <is>
          <t>META</t>
        </is>
      </c>
      <c r="G4064" t="inlineStr">
        <is>
          <t>Quarterly earnings fell short, raising concerns about future capital expenditures.</t>
        </is>
      </c>
      <c r="H4064" t="inlineStr">
        <is>
          <t>Negative</t>
        </is>
      </c>
      <c r="I4064" t="inlineStr">
        <is>
          <t>Earnings</t>
        </is>
      </c>
    </row>
    <row r="4065">
      <c r="A4065" s="10" t="n">
        <v>46233</v>
      </c>
      <c r="B4065" t="inlineStr">
        <is>
          <t>Stocks making big moves yesterday: H&amp;R Block, Corning, Sherwin-Williams, Brown &amp; Brown, and Simpson</t>
        </is>
      </c>
      <c r="C4065" t="inlineStr">
        <is>
          <t>StockStory</t>
        </is>
      </c>
      <c r="D4065" t="inlineStr">
        <is>
          <t>https://finance.yahoo.com/markets/stocks/articles/stocks-making-big-moves-yesterday-055702572.html</t>
        </is>
      </c>
      <c r="E4065" t="inlineStr">
        <is>
          <t>The Sherwin-Williams Company</t>
        </is>
      </c>
      <c r="F4065" t="inlineStr">
        <is>
          <t>SHW</t>
        </is>
      </c>
      <c r="G4065" t="inlineStr">
        <is>
          <t>SHW stock's performance linked to broader market movements.</t>
        </is>
      </c>
      <c r="H4065" t="inlineStr">
        <is>
          <t>Neutral</t>
        </is>
      </c>
      <c r="I4065" t="inlineStr">
        <is>
          <t>Other</t>
        </is>
      </c>
    </row>
    <row r="4066">
      <c r="A4066" s="10" t="n">
        <v>46232</v>
      </c>
      <c r="B4066" t="inlineStr">
        <is>
          <t>Toy Story maker hit by another round of Disney cuts</t>
        </is>
      </c>
      <c r="C4066" t="inlineStr">
        <is>
          <t>TheStreet</t>
        </is>
      </c>
      <c r="D4066" t="inlineStr">
        <is>
          <t>https://www.thestreet.com/employment/disney-toy-story-maker-pixar-hit-disney-cuts-108</t>
        </is>
      </c>
      <c r="E4066" t="inlineStr">
        <is>
          <t>The Walt Disney Company</t>
        </is>
      </c>
      <c r="F4066" t="inlineStr">
        <is>
          <t>DIS</t>
        </is>
      </c>
      <c r="G4066" t="inlineStr">
        <is>
          <t>Continuing operational challenges could impact DIS's long-term profitability.</t>
        </is>
      </c>
      <c r="H4066" t="inlineStr">
        <is>
          <t>Negative</t>
        </is>
      </c>
      <c r="I4066" t="inlineStr">
        <is>
          <t>Management</t>
        </is>
      </c>
    </row>
    <row r="4067">
      <c r="A4067" s="10" t="n">
        <v>46233</v>
      </c>
      <c r="B4067" t="inlineStr">
        <is>
          <t>Palantir's Profit Nearly Quadrupled Over the Past Year. Its Stock Fell 40% From Its High. Both Numbers Get Tested on Aug. 3.</t>
        </is>
      </c>
      <c r="C4067" t="inlineStr">
        <is>
          <t>Motley Fool</t>
        </is>
      </c>
      <c r="D4067" t="inlineStr">
        <is>
          <t>https://www.fool.com/investing/2026/07/30/palantirs-profit-nearly-quadrupled-over-the-past-y/</t>
        </is>
      </c>
      <c r="E4067" t="inlineStr">
        <is>
          <t>Palantir Technologies Inc.</t>
        </is>
      </c>
      <c r="F4067" t="inlineStr">
        <is>
          <t>PLTR</t>
        </is>
      </c>
      <c r="G4067" t="inlineStr">
        <is>
          <t>Q2 earnings to reveal if stock price rebound is sustainable.</t>
        </is>
      </c>
      <c r="H4067" t="inlineStr">
        <is>
          <t>Neutral</t>
        </is>
      </c>
      <c r="I4067" t="inlineStr">
        <is>
          <t>Earnings</t>
        </is>
      </c>
    </row>
    <row r="4068">
      <c r="A4068" s="10" t="n">
        <v>46233</v>
      </c>
      <c r="B4068" t="inlineStr">
        <is>
          <t>AI Revenue Just Hit $100 Billion From Zero Two Years Ago. Now Wall Street’s Warning of a Massive SaaS Trap</t>
        </is>
      </c>
      <c r="C4068" t="inlineStr">
        <is>
          <t>24/7 Wall St.</t>
        </is>
      </c>
      <c r="D4068" t="inlineStr">
        <is>
          <t>https://247wallst.com/investing/2026/07/30/ai-revenue-just-hit-100-billion-from-zero-two-years-ago-now-wall-streets-warning-of-a-massive-saas-trap/</t>
        </is>
      </c>
      <c r="E4068" t="inlineStr">
        <is>
          <t>Palantir Technologies Inc.</t>
        </is>
      </c>
      <c r="F4068" t="inlineStr">
        <is>
          <t>PLTR</t>
        </is>
      </c>
      <c r="G4068" t="inlineStr">
        <is>
          <t>Wall Street warns of SaaS risks as AI revenue surges, impacting long-term PLTR investors.</t>
        </is>
      </c>
      <c r="H4068" t="inlineStr">
        <is>
          <t>Negative</t>
        </is>
      </c>
      <c r="I4068" t="inlineStr">
        <is>
          <t>AI</t>
        </is>
      </c>
    </row>
    <row r="4069">
      <c r="A4069" s="10" t="n">
        <v>46233</v>
      </c>
      <c r="B4069" t="inlineStr">
        <is>
          <t>Palantir Aims For 12th Straight Revenue Acceleration, But U.S. Growth Is Key</t>
        </is>
      </c>
      <c r="C4069" t="inlineStr">
        <is>
          <t>Investor's Business Daily</t>
        </is>
      </c>
      <c r="D4069" t="inlineStr">
        <is>
          <t>https://www.investors.com/news/technology/palantir-stock-palantir-earnings-q22026-preview/?src=A00220&amp;yptr=yahoo</t>
        </is>
      </c>
      <c r="E4069" t="inlineStr">
        <is>
          <t>Palantir Technologies Inc.</t>
        </is>
      </c>
      <c r="F4069" t="inlineStr">
        <is>
          <t>PLTR</t>
        </is>
      </c>
      <c r="G4069" t="inlineStr">
        <is>
          <t>Analysts focus on U.S. growth amid revenue acceleration, key for long-term PLTR investors.</t>
        </is>
      </c>
      <c r="H4069" t="inlineStr">
        <is>
          <t>Neutral</t>
        </is>
      </c>
      <c r="I4069" t="inlineStr">
        <is>
          <t>Earnings</t>
        </is>
      </c>
    </row>
    <row r="4070">
      <c r="A4070" s="10" t="n">
        <v>46233</v>
      </c>
      <c r="B4070" t="inlineStr">
        <is>
          <t>The Bull and Bear Case for Palantir, According to Wall Street</t>
        </is>
      </c>
      <c r="C4070" t="inlineStr">
        <is>
          <t>Motley Fool</t>
        </is>
      </c>
      <c r="D4070" t="inlineStr">
        <is>
          <t>https://www.fool.com/investing/2026/07/30/the-bull-and-bear-case-for-palantir-according-to-w/</t>
        </is>
      </c>
      <c r="E4070" t="inlineStr">
        <is>
          <t>Palantir Technologies Inc.</t>
        </is>
      </c>
      <c r="F4070" t="inlineStr">
        <is>
          <t>PLTR</t>
        </is>
      </c>
      <c r="G4070" t="inlineStr">
        <is>
          <t>Diverse Wall Street views offer insights for long-term PLTR strategies.</t>
        </is>
      </c>
      <c r="H4070" t="inlineStr">
        <is>
          <t>Neutral</t>
        </is>
      </c>
      <c r="I4070" t="inlineStr">
        <is>
          <t>Other</t>
        </is>
      </c>
    </row>
    <row r="4071">
      <c r="A4071" s="10" t="n">
        <v>46233</v>
      </c>
      <c r="B4071" t="inlineStr">
        <is>
          <t>Prediction: This Will Be Palantir's Stock Price in a Year (Hint: It's Time to Buy)</t>
        </is>
      </c>
      <c r="C4071" t="inlineStr">
        <is>
          <t>Motley Fool</t>
        </is>
      </c>
      <c r="D4071" t="inlineStr">
        <is>
          <t>https://www.fool.com/investing/2026/07/30/this-be-palantir-stock-price-in-year-time-to-buy/</t>
        </is>
      </c>
      <c r="E4071" t="inlineStr">
        <is>
          <t>Palantir Technologies Inc.</t>
        </is>
      </c>
      <c r="F4071" t="inlineStr">
        <is>
          <t>PLTR</t>
        </is>
      </c>
      <c r="G4071" t="inlineStr">
        <is>
          <t>Expert predicts Palantir stock recovery, suggesting long-term investment potential.</t>
        </is>
      </c>
      <c r="H4071" t="inlineStr">
        <is>
          <t>Positive</t>
        </is>
      </c>
      <c r="I4071" t="inlineStr">
        <is>
          <t>Guidance</t>
        </is>
      </c>
    </row>
    <row r="4072">
      <c r="A4072" s="10" t="n">
        <v>46233</v>
      </c>
      <c r="B4072" t="inlineStr">
        <is>
          <t>Did AI Momentum and France’s Exit Just Shift Palantir Technologies' (PLTR) Investment Narrative?</t>
        </is>
      </c>
      <c r="C4072" t="inlineStr">
        <is>
          <t>Simply Wall St.</t>
        </is>
      </c>
      <c r="D4072" t="inlineStr">
        <is>
          <t>https://finance.yahoo.com/technology/ai/articles/did-ai-momentum-france-exit-031647499.html</t>
        </is>
      </c>
      <c r="E4072" t="inlineStr">
        <is>
          <t>Palantir Technologies Inc.</t>
        </is>
      </c>
      <c r="F4072" t="inlineStr">
        <is>
          <t>PLTR</t>
        </is>
      </c>
      <c r="G4072" t="inlineStr">
        <is>
          <t>AI growth and European competition shape PLTR’s long-term prospects.</t>
        </is>
      </c>
      <c r="H4072" t="inlineStr">
        <is>
          <t>Neutral</t>
        </is>
      </c>
      <c r="I4072" t="inlineStr">
        <is>
          <t>AI</t>
        </is>
      </c>
    </row>
    <row r="4073">
      <c r="A4073" s="10" t="n">
        <v>46233</v>
      </c>
      <c r="B4073" t="inlineStr">
        <is>
          <t>Microsoft Q4 Earnings Call Highlights</t>
        </is>
      </c>
      <c r="C4073" t="inlineStr">
        <is>
          <t>MarketBeat</t>
        </is>
      </c>
      <c r="D4073" t="inlineStr">
        <is>
          <t>https://www.marketbeat.com/instant-alerts/microsoft-q4-earnings-call-highlights-2026-07-29/?utm_source=yahoofinance&amp;utm_medium=yahoofinance</t>
        </is>
      </c>
      <c r="E4073" t="inlineStr">
        <is>
          <t>Palantir Technologies Inc.</t>
        </is>
      </c>
      <c r="F4073" t="inlineStr">
        <is>
          <t>PLTR</t>
        </is>
      </c>
      <c r="G4073" t="inlineStr">
        <is>
          <t>Microsoft’s strong Q4 earnings and AI-focused growth signal favorable tech market trends, potentially benefiting PLTR.</t>
        </is>
      </c>
      <c r="H4073" t="inlineStr">
        <is>
          <t>Positive</t>
        </is>
      </c>
      <c r="I4073" t="inlineStr">
        <is>
          <t>Earnings</t>
        </is>
      </c>
    </row>
    <row r="4074">
      <c r="A4074" s="10" t="n">
        <v>46232</v>
      </c>
      <c r="B4074" t="inlineStr">
        <is>
          <t>Smart Money Shifts: Palantir (PLTR) Gains Hedge Fund Backing as Snowflake (SNOW) Sees Trims</t>
        </is>
      </c>
      <c r="C4074" t="inlineStr">
        <is>
          <t>Insider Monkey</t>
        </is>
      </c>
      <c r="D4074" t="inlineStr">
        <is>
          <t>https://finance.yahoo.com/markets/stocks/articles/smart-money-shifts-palantir-pltr-220224389.html</t>
        </is>
      </c>
      <c r="E4074" t="inlineStr">
        <is>
          <t>Palantir Technologies Inc.</t>
        </is>
      </c>
      <c r="F4074" t="inlineStr">
        <is>
          <t>PLTR</t>
        </is>
      </c>
      <c r="G4074" t="inlineStr">
        <is>
          <t>Strong earnings guide and hedge fund backing suggest long-term potential.</t>
        </is>
      </c>
      <c r="H4074" t="inlineStr">
        <is>
          <t>Positive</t>
        </is>
      </c>
      <c r="I4074" t="inlineStr">
        <is>
          <t>Earnings</t>
        </is>
      </c>
    </row>
    <row r="4075">
      <c r="A4075" s="10" t="n">
        <v>46232</v>
      </c>
      <c r="B4075" t="inlineStr">
        <is>
          <t>Nvidia CEO Jensen Huang Makes First Ever X Post Sharing Letter to Congress and Says ‘Transparency Can Be More Secure Than Obscurity’</t>
        </is>
      </c>
      <c r="C4075" t="inlineStr">
        <is>
          <t>Barchart</t>
        </is>
      </c>
      <c r="D4075" t="inlineStr">
        <is>
          <t>https://www.barchart.com/story/news/3532716/nvidia-ceo-jensen-huang-makes-first-ever-x-post-sharing-letter-to-congress-and-says-transparency-can-be-more-secure-than-obscurity</t>
        </is>
      </c>
      <c r="E4075" t="inlineStr">
        <is>
          <t>Palantir Technologies Inc.</t>
        </is>
      </c>
      <c r="F4075" t="inlineStr">
        <is>
          <t>PLTR</t>
        </is>
      </c>
      <c r="G4075" t="inlineStr">
        <is>
          <t>Nvidia CEO’s AI stance highlights regulatory pushback, impacting PLTR's long-term strategy.</t>
        </is>
      </c>
      <c r="H4075" t="inlineStr">
        <is>
          <t>Neutral</t>
        </is>
      </c>
      <c r="I4075" t="inlineStr">
        <is>
          <t>Regulation</t>
        </is>
      </c>
    </row>
    <row r="4076">
      <c r="A4076" s="10" t="n">
        <v>46232</v>
      </c>
      <c r="B4076" t="inlineStr">
        <is>
          <t>Dear Palantir Stock Fans, Mark Your Calendars for August 3</t>
        </is>
      </c>
      <c r="C4076" t="inlineStr">
        <is>
          <t>Barchart</t>
        </is>
      </c>
      <c r="D4076" t="inlineStr">
        <is>
          <t>https://www.barchart.com/story/news/3532685/dear-palantir-stock-fans-mark-your-calendars-for-august-3</t>
        </is>
      </c>
      <c r="E4076" t="inlineStr">
        <is>
          <t>Palantir Technologies Inc.</t>
        </is>
      </c>
      <c r="F4076" t="inlineStr">
        <is>
          <t>PLTR</t>
        </is>
      </c>
      <c r="G4076" t="inlineStr">
        <is>
          <t>Q2 earnings set to influence PLTR's long-term trajectory.</t>
        </is>
      </c>
      <c r="H4076" t="inlineStr">
        <is>
          <t>Neutral</t>
        </is>
      </c>
      <c r="I4076" t="inlineStr">
        <is>
          <t>Earnings</t>
        </is>
      </c>
    </row>
    <row r="4077">
      <c r="A4077" s="10" t="n">
        <v>46233</v>
      </c>
      <c r="B4077" t="inlineStr">
        <is>
          <t>Prediction: Netflix Stock Won't Double by 2031</t>
        </is>
      </c>
      <c r="C4077" t="inlineStr">
        <is>
          <t>Motley Fool</t>
        </is>
      </c>
      <c r="D4077" t="inlineStr">
        <is>
          <t>https://www.fool.com/investing/2026/07/30/prediction-netflix-stock-wont-double-by-2031/</t>
        </is>
      </c>
      <c r="E4077" t="inlineStr">
        <is>
          <t>Netflix, Inc.</t>
        </is>
      </c>
      <c r="F4077" t="inlineStr">
        <is>
          <t>NFLX</t>
        </is>
      </c>
      <c r="G4077" t="inlineStr">
        <is>
          <t>Long-term prospects for Netflix stock growth are uncertain.</t>
        </is>
      </c>
      <c r="H4077" t="inlineStr">
        <is>
          <t>Neutral</t>
        </is>
      </c>
      <c r="I4077" t="inlineStr">
        <is>
          <t>Guidance</t>
        </is>
      </c>
    </row>
    <row r="4078">
      <c r="A4078" s="10" t="n">
        <v>46232</v>
      </c>
      <c r="B4078" t="inlineStr">
        <is>
          <t>Sector Update: Consumer Stocks Mixed Late Afternoon</t>
        </is>
      </c>
      <c r="C4078" t="inlineStr">
        <is>
          <t>MT Newswires</t>
        </is>
      </c>
      <c r="D4078" t="inlineStr">
        <is>
          <t>https://finance.yahoo.com/markets/stocks/articles/sector-consumer-stocks-mixed-afternoon-194238414.html</t>
        </is>
      </c>
      <c r="E4078" t="inlineStr">
        <is>
          <t>Netflix, Inc.</t>
        </is>
      </c>
      <c r="F4078" t="inlineStr">
        <is>
          <t>NFLX</t>
        </is>
      </c>
      <c r="G4078" t="inlineStr">
        <is>
          <t>Consumer staples sector mixed; broader market context uncertain.</t>
        </is>
      </c>
      <c r="H4078" t="inlineStr">
        <is>
          <t>Neutral</t>
        </is>
      </c>
      <c r="I4078" t="inlineStr">
        <is>
          <t>Macro</t>
        </is>
      </c>
    </row>
    <row r="4079">
      <c r="A4079" s="10" t="n">
        <v>46232</v>
      </c>
      <c r="B4079" t="inlineStr">
        <is>
          <t>Netflix to pay $200M for US Women’s World Cup broadcast rights - report</t>
        </is>
      </c>
      <c r="C4079" t="inlineStr">
        <is>
          <t>Investing.com</t>
        </is>
      </c>
      <c r="D4079" t="inlineStr">
        <is>
          <t>https://finance.yahoo.com/media-advertising/articles/netflix-pay-200m-us-women-173224098.html</t>
        </is>
      </c>
      <c r="E4079" t="inlineStr">
        <is>
          <t>Netflix, Inc.</t>
        </is>
      </c>
      <c r="F4079" t="inlineStr">
        <is>
          <t>NFLX</t>
        </is>
      </c>
      <c r="G4079" t="inlineStr">
        <is>
          <t>Netflix’s large broadcast rights purchase signals long-term strategic investment in sports content.</t>
        </is>
      </c>
      <c r="H4079" t="inlineStr">
        <is>
          <t>Positive</t>
        </is>
      </c>
      <c r="I4079" t="inlineStr">
        <is>
          <t>Acquisition</t>
        </is>
      </c>
    </row>
    <row r="4080">
      <c r="A4080" s="10" t="n">
        <v>46232</v>
      </c>
      <c r="B4080" t="inlineStr">
        <is>
          <t>LVMH CEO Bernard Arnault reveals he owned nearly 20% of Netflix, but cashed out too early—his stake could be worth up to $60 billion today</t>
        </is>
      </c>
      <c r="C4080" t="inlineStr">
        <is>
          <t>Fortune</t>
        </is>
      </c>
      <c r="D4080" t="inlineStr">
        <is>
          <t>https://finance.yahoo.com/markets/stocks/articles/lvmh-ceo-bernard-arnault-reveals-153719246.html</t>
        </is>
      </c>
      <c r="E4080" t="inlineStr">
        <is>
          <t>Netflix, Inc.</t>
        </is>
      </c>
      <c r="F4080" t="inlineStr">
        <is>
          <t>NFLX</t>
        </is>
      </c>
      <c r="G4080" t="inlineStr">
        <is>
          <t>Notable investor's early exit from NFLX may signal potential long-term missed opportunity.</t>
        </is>
      </c>
      <c r="H4080" t="inlineStr">
        <is>
          <t>Neutral</t>
        </is>
      </c>
      <c r="I4080" t="inlineStr">
        <is>
          <t>Management</t>
        </is>
      </c>
    </row>
    <row r="4081">
      <c r="A4081" s="10" t="n">
        <v>46233</v>
      </c>
      <c r="B4081" t="inlineStr">
        <is>
          <t>Grindr Inc. (GRND) Earnings Expected to Grow: What to Know Ahead of Next Week's Release</t>
        </is>
      </c>
      <c r="C4081" t="inlineStr">
        <is>
          <t>Zacks</t>
        </is>
      </c>
      <c r="D4081" t="inlineStr">
        <is>
          <t>https://finance.yahoo.com/markets/stocks/articles/grindr-inc-grnd-earnings-expected-140030428.html</t>
        </is>
      </c>
      <c r="E4081" t="inlineStr">
        <is>
          <t>Spotify Technology S.A.</t>
        </is>
      </c>
      <c r="F4081" t="inlineStr">
        <is>
          <t>SPOT</t>
        </is>
      </c>
      <c r="G4081" t="inlineStr">
        <is>
          <t>GRINDR's earnings expected to fall short, potentially impacting SPOT long-term.</t>
        </is>
      </c>
      <c r="H4081" t="inlineStr">
        <is>
          <t>Negative</t>
        </is>
      </c>
      <c r="I4081" t="inlineStr">
        <is>
          <t>Earnings</t>
        </is>
      </c>
    </row>
    <row r="4082">
      <c r="A4082" s="10" t="n">
        <v>46233</v>
      </c>
      <c r="B4082" t="inlineStr">
        <is>
          <t>Seeking Clues to Spotify (SPOT) Q2 Earnings? A Peek Into Wall Street Projections for Key Metrics</t>
        </is>
      </c>
      <c r="C4082" t="inlineStr">
        <is>
          <t>Zacks</t>
        </is>
      </c>
      <c r="D4082" t="inlineStr">
        <is>
          <t>https://finance.yahoo.com/markets/stocks/articles/seeking-clues-spotify-spot-q2-131509658.html</t>
        </is>
      </c>
      <c r="E4082" t="inlineStr">
        <is>
          <t>Spotify Technology S.A.</t>
        </is>
      </c>
      <c r="F4082" t="inlineStr">
        <is>
          <t>SPOT</t>
        </is>
      </c>
      <c r="G4082" t="inlineStr">
        <is>
          <t>Insights into Wall Street projections can help long-term SPOT investors gauge quarterly performance expectations.</t>
        </is>
      </c>
      <c r="H4082" t="inlineStr">
        <is>
          <t>Neutral</t>
        </is>
      </c>
      <c r="I4082" t="inlineStr">
        <is>
          <t>Earnings</t>
        </is>
      </c>
    </row>
    <row r="4083">
      <c r="A4083" s="10" t="n">
        <v>46233</v>
      </c>
      <c r="B4083" t="inlineStr">
        <is>
          <t>Is Spotify Technology (SPOT) Fully Valued Going Into Earnings?</t>
        </is>
      </c>
      <c r="C4083" t="inlineStr">
        <is>
          <t>Simply Wall St.</t>
        </is>
      </c>
      <c r="D4083" t="inlineStr">
        <is>
          <t>https://finance.yahoo.com/markets/stocks/articles/spotify-technology-spot-fully-valued-031708796.html</t>
        </is>
      </c>
      <c r="E4083" t="inlineStr">
        <is>
          <t>Spotify Technology S.A.</t>
        </is>
      </c>
      <c r="F4083" t="inlineStr">
        <is>
          <t>SPOT</t>
        </is>
      </c>
      <c r="G4083" t="inlineStr">
        <is>
          <t>Investors should prepare for potential earnings surprises.</t>
        </is>
      </c>
      <c r="H4083" t="inlineStr">
        <is>
          <t>Neutral</t>
        </is>
      </c>
      <c r="I4083" t="inlineStr">
        <is>
          <t>Earnings</t>
        </is>
      </c>
    </row>
    <row r="4084">
      <c r="A4084" s="10" t="n">
        <v>46232</v>
      </c>
      <c r="B4084" t="inlineStr">
        <is>
          <t>Dear Spotify Stock Fans, Mark Your Calendars for August 4</t>
        </is>
      </c>
      <c r="C4084" t="inlineStr">
        <is>
          <t>Barchart</t>
        </is>
      </c>
      <c r="D4084" t="inlineStr">
        <is>
          <t>https://www.barchart.com/story/news/3533090/dear-spotify-stock-fans-mark-your-calendars-for-august-4</t>
        </is>
      </c>
      <c r="E4084" t="inlineStr">
        <is>
          <t>Spotify Technology S.A.</t>
        </is>
      </c>
      <c r="F4084" t="inlineStr">
        <is>
          <t>SPOT</t>
        </is>
      </c>
      <c r="G4084" t="inlineStr">
        <is>
          <t>Investors await key earnings report on user growth and profitability.</t>
        </is>
      </c>
      <c r="H4084" t="inlineStr">
        <is>
          <t>Neutral</t>
        </is>
      </c>
      <c r="I4084" t="inlineStr">
        <is>
          <t>Earnings</t>
        </is>
      </c>
    </row>
    <row r="4085">
      <c r="A4085" s="10" t="n">
        <v>46234</v>
      </c>
      <c r="B4085" t="inlineStr">
        <is>
          <t>Apple stock plunges: CEO Tim Cook explains weak revenue forecast</t>
        </is>
      </c>
      <c r="C4085" t="inlineStr">
        <is>
          <t>Yahoo Finance Video</t>
        </is>
      </c>
      <c r="D4085" t="inlineStr">
        <is>
          <t>https://finance.yahoo.com/video/apple-stock-plunges-ceo-tim-145105241.html</t>
        </is>
      </c>
      <c r="E4085" t="inlineStr">
        <is>
          <t>Apple Inc.</t>
        </is>
      </c>
      <c r="F4085" t="inlineStr">
        <is>
          <t>AAPL</t>
        </is>
      </c>
      <c r="G4085" t="inlineStr">
        <is>
          <t>CEO explains weaker-than-expected revenue, affecting AAPL's stock in the long term.</t>
        </is>
      </c>
      <c r="H4085" t="inlineStr">
        <is>
          <t>Negative</t>
        </is>
      </c>
      <c r="I4085" t="inlineStr">
        <is>
          <t>Guidance</t>
        </is>
      </c>
    </row>
    <row r="4086">
      <c r="A4086" s="10" t="n">
        <v>46234</v>
      </c>
      <c r="B4086" t="inlineStr">
        <is>
          <t>Apple is growing without the AI spending spree engulfing Big Tech: Chart of the Day</t>
        </is>
      </c>
      <c r="C4086" t="inlineStr">
        <is>
          <t>Yahoo Finance</t>
        </is>
      </c>
      <c r="D4086" t="inlineStr">
        <is>
          <t>https://finance.yahoo.com/markets/article/apple-is-growing-without-the-ai-spending-spree-engulfing-big-tech-chart-of-the-day-100000942.html</t>
        </is>
      </c>
      <c r="E4086" t="inlineStr">
        <is>
          <t>Apple Inc.</t>
        </is>
      </c>
      <c r="F4086" t="inlineStr">
        <is>
          <t>AAPL</t>
        </is>
      </c>
      <c r="G4086" t="inlineStr">
        <is>
          <t>Apple's growth through managed expenses could present a long-term investing opportunity.</t>
        </is>
      </c>
      <c r="H4086" t="inlineStr">
        <is>
          <t>Positive</t>
        </is>
      </c>
      <c r="I4086" t="inlineStr">
        <is>
          <t>Earnings</t>
        </is>
      </c>
    </row>
    <row r="4087">
      <c r="A4087" s="10" t="n">
        <v>46234</v>
      </c>
      <c r="B4087" t="inlineStr">
        <is>
          <t>Apple Keeps Its Dividend Steady</t>
        </is>
      </c>
      <c r="C4087" t="inlineStr">
        <is>
          <t>GuruFocus.com</t>
        </is>
      </c>
      <c r="D4087" t="inlineStr">
        <is>
          <t>https://finance.yahoo.com/markets/stocks/articles/apple-keeps-dividend-steady-150547523.html</t>
        </is>
      </c>
      <c r="E4087" t="inlineStr">
        <is>
          <t>Apple Inc.</t>
        </is>
      </c>
      <c r="F4087" t="inlineStr">
        <is>
          <t>AAPL</t>
        </is>
      </c>
      <c r="G4087" t="inlineStr">
        <is>
          <t>Steady dividend suggests financial stability but limits income opportunities.</t>
        </is>
      </c>
      <c r="H4087" t="inlineStr">
        <is>
          <t>Neutral</t>
        </is>
      </c>
      <c r="I4087" t="inlineStr">
        <is>
          <t>Management</t>
        </is>
      </c>
    </row>
    <row r="4088">
      <c r="A4088" s="10" t="n">
        <v>46234</v>
      </c>
      <c r="B4088" t="inlineStr">
        <is>
          <t>Apple and Amazon Both Crush Earnings, But Wall Street Sees Two Opposite Futures</t>
        </is>
      </c>
      <c r="C4088" t="inlineStr">
        <is>
          <t>24/7 Wall St.</t>
        </is>
      </c>
      <c r="D4088" t="inlineStr">
        <is>
          <t>https://247wallst.com/investing/2026/07/31/apple-and-amazon-both-crush-earnings-but-wall-street-sees-two-opposite-futures/</t>
        </is>
      </c>
      <c r="E4088" t="inlineStr">
        <is>
          <t>Apple Inc.</t>
        </is>
      </c>
      <c r="F4088" t="inlineStr">
        <is>
          <t>AAPL</t>
        </is>
      </c>
      <c r="G4088" t="inlineStr">
        <is>
          <t>Apple's future outlook remains strong despite earnings crush with Amazon due to strategic bets.</t>
        </is>
      </c>
      <c r="H4088" t="inlineStr">
        <is>
          <t>Positive</t>
        </is>
      </c>
      <c r="I4088" t="inlineStr">
        <is>
          <t>Earnings</t>
        </is>
      </c>
    </row>
    <row r="4089">
      <c r="A4089" s="10" t="n">
        <v>46234</v>
      </c>
      <c r="B4089" t="inlineStr">
        <is>
          <t>Stock Market Today: Dow Turns Lower As Apple Dives On Soft View; Amazon Surges On Earnings (Live Coverage)</t>
        </is>
      </c>
      <c r="C4089" t="inlineStr">
        <is>
          <t>Investor's Business Daily</t>
        </is>
      </c>
      <c r="D4089" t="inlineStr">
        <is>
          <t>https://www.investors.com/market-trend/stock-market-today/dow-jones-sp500-nasdaq-apple-earnings-aapl-stock-amazon-stock-amzn/?src=A00220&amp;yptr=yahoo</t>
        </is>
      </c>
      <c r="E4089" t="inlineStr">
        <is>
          <t>Apple Inc.</t>
        </is>
      </c>
      <c r="F4089" t="inlineStr">
        <is>
          <t>AAPL</t>
        </is>
      </c>
      <c r="G4089" t="inlineStr">
        <is>
          <t>AAPL guidance raises concerns, suggesting potential long-term risks.</t>
        </is>
      </c>
      <c r="H4089" t="inlineStr">
        <is>
          <t>Negative</t>
        </is>
      </c>
      <c r="I4089" t="inlineStr">
        <is>
          <t>Guidance</t>
        </is>
      </c>
    </row>
    <row r="4090">
      <c r="A4090" s="10" t="n">
        <v>46234</v>
      </c>
      <c r="B4090" t="inlineStr">
        <is>
          <t>Update: Apple Shares Fall After Fiscal Q3 Results</t>
        </is>
      </c>
      <c r="C4090" t="inlineStr">
        <is>
          <t>MT Newswires</t>
        </is>
      </c>
      <c r="D4090" t="inlineStr">
        <is>
          <t>https://finance.yahoo.com/markets/stocks/articles/apple-shares-fall-fiscal-q3-141411331.html</t>
        </is>
      </c>
      <c r="E4090" t="inlineStr">
        <is>
          <t>Apple Inc.</t>
        </is>
      </c>
      <c r="F4090" t="inlineStr">
        <is>
          <t>AAPL</t>
        </is>
      </c>
      <c r="G4090" t="inlineStr">
        <is>
          <t>Fiscal Q3 earnings miss expectations, impacting share price.</t>
        </is>
      </c>
      <c r="H4090" t="inlineStr">
        <is>
          <t>Negative</t>
        </is>
      </c>
      <c r="I4090" t="inlineStr">
        <is>
          <t>Earnings</t>
        </is>
      </c>
    </row>
    <row r="4091">
      <c r="A4091" s="10" t="n">
        <v>46234</v>
      </c>
      <c r="B4091" t="inlineStr">
        <is>
          <t>Apple shares fall despite record revenue as outlook disappoints</t>
        </is>
      </c>
      <c r="C4091" t="inlineStr">
        <is>
          <t>Euronews</t>
        </is>
      </c>
      <c r="D4091" t="inlineStr">
        <is>
          <t>https://www.euronews.com/2026/07/31/apple-shares-fall-despite-record-revenue-as-outlook-disappoints</t>
        </is>
      </c>
      <c r="E4091" t="inlineStr">
        <is>
          <t>Apple Inc.</t>
        </is>
      </c>
      <c r="F4091" t="inlineStr">
        <is>
          <t>AAPL</t>
        </is>
      </c>
      <c r="G4091" t="inlineStr">
        <is>
          <t>Missed guidance on revenue, signaling potential short-term headwinds.</t>
        </is>
      </c>
      <c r="H4091" t="inlineStr">
        <is>
          <t>Negative</t>
        </is>
      </c>
      <c r="I4091" t="inlineStr">
        <is>
          <t>Earnings</t>
        </is>
      </c>
    </row>
    <row r="4092">
      <c r="A4092" s="10" t="n">
        <v>46234</v>
      </c>
      <c r="B4092" t="inlineStr">
        <is>
          <t>Stocks to Watch: Apple, Amazon, SK Hynix, Roblox</t>
        </is>
      </c>
      <c r="C4092" t="inlineStr">
        <is>
          <t>The Wall Street Journal</t>
        </is>
      </c>
      <c r="D4092" t="inlineStr">
        <is>
          <t>https://www.wsj.com/livecoverage/stock-market-today-dow-sp-500-nasdaq-07-31-2026/card/stocks-to-watch-apple-amazon-sk-hynix-samsung-roblox-UVBiwSE6WbBhfL3eozHj?siteid=yhoof2&amp;yptr=yahoo</t>
        </is>
      </c>
      <c r="E4092" t="inlineStr">
        <is>
          <t>Apple Inc.</t>
        </is>
      </c>
      <c r="F4092" t="inlineStr">
        <is>
          <t>AAPL</t>
        </is>
      </c>
      <c r="G4092" t="inlineStr">
        <is>
          <t>Strong performance in semiconductor sector could benefit Apple as key component supplier.</t>
        </is>
      </c>
      <c r="H4092" t="inlineStr">
        <is>
          <t>Positive</t>
        </is>
      </c>
      <c r="I4092" t="inlineStr">
        <is>
          <t>Competition</t>
        </is>
      </c>
    </row>
    <row r="4093">
      <c r="A4093" s="10" t="n">
        <v>46233</v>
      </c>
      <c r="B4093" t="inlineStr">
        <is>
          <t>Tim Cook's final earnings call as Apple CEO</t>
        </is>
      </c>
      <c r="C4093" t="inlineStr">
        <is>
          <t>Yahoo Finance Video</t>
        </is>
      </c>
      <c r="D4093" t="inlineStr">
        <is>
          <t>https://finance.yahoo.com/video/tim-cooks-final-earnings-call-225100463.html</t>
        </is>
      </c>
      <c r="E4093" t="inlineStr">
        <is>
          <t>Apple Inc.</t>
        </is>
      </c>
      <c r="F4093" t="inlineStr">
        <is>
          <t>AAPL</t>
        </is>
      </c>
      <c r="G4093" t="inlineStr">
        <is>
          <t>Cook’s final earnings call signals leadership transition at Apple.</t>
        </is>
      </c>
      <c r="H4093" t="inlineStr">
        <is>
          <t>Neutral</t>
        </is>
      </c>
      <c r="I4093" t="inlineStr">
        <is>
          <t>Management</t>
        </is>
      </c>
    </row>
    <row r="4094">
      <c r="A4094" s="10" t="n">
        <v>46233</v>
      </c>
      <c r="B4094" t="inlineStr">
        <is>
          <t>Apple exceeds Q3 earnings estimates, boasts $109.4 billion in revenue</t>
        </is>
      </c>
      <c r="C4094" t="inlineStr">
        <is>
          <t>Yahoo Finance Video</t>
        </is>
      </c>
      <c r="D4094" t="inlineStr">
        <is>
          <t>https://finance.yahoo.com/video/apple-exceeds-q3-earnings-estimates-boasts-1094-billion-in-revenue-203505015.html</t>
        </is>
      </c>
      <c r="E4094" t="inlineStr">
        <is>
          <t>Apple Inc.</t>
        </is>
      </c>
      <c r="F4094" t="inlineStr">
        <is>
          <t>AAPL</t>
        </is>
      </c>
      <c r="G4094" t="inlineStr">
        <is>
          <t>Apple outperformed Q3 earnings estimates, boosting revenue and share price.</t>
        </is>
      </c>
      <c r="H4094" t="inlineStr">
        <is>
          <t>Positive</t>
        </is>
      </c>
      <c r="I4094" t="inlineStr">
        <is>
          <t>Earnings</t>
        </is>
      </c>
    </row>
    <row r="4095">
      <c r="A4095" s="10" t="n">
        <v>46234</v>
      </c>
      <c r="B4095" t="inlineStr">
        <is>
          <t>Apple stock plunges: CEO Tim Cook explains weak revenue forecast</t>
        </is>
      </c>
      <c r="C4095" t="inlineStr">
        <is>
          <t>Yahoo Finance Video</t>
        </is>
      </c>
      <c r="D4095" t="inlineStr">
        <is>
          <t>https://finance.yahoo.com/video/apple-stock-plunges-ceo-tim-145105241.html</t>
        </is>
      </c>
      <c r="E4095" t="inlineStr">
        <is>
          <t>Microsoft Corporation</t>
        </is>
      </c>
      <c r="F4095" t="inlineStr">
        <is>
          <t>MSFT</t>
        </is>
      </c>
      <c r="G4095" t="inlineStr">
        <is>
          <t>Apple’s revenue shortfall may cast a shadow on tech sector sentiment, albeit MSFT likely unaffected in the long term.</t>
        </is>
      </c>
      <c r="H4095" t="inlineStr">
        <is>
          <t>Negative</t>
        </is>
      </c>
      <c r="I4095" t="inlineStr">
        <is>
          <t>Earnings</t>
        </is>
      </c>
    </row>
    <row r="4096">
      <c r="A4096" s="10" t="n">
        <v>46234</v>
      </c>
      <c r="B4096" t="inlineStr">
        <is>
          <t>Apple is growing without the AI spending spree engulfing Big Tech: Chart of the Day</t>
        </is>
      </c>
      <c r="C4096" t="inlineStr">
        <is>
          <t>Yahoo Finance</t>
        </is>
      </c>
      <c r="D4096" t="inlineStr">
        <is>
          <t>https://finance.yahoo.com/markets/article/apple-is-growing-without-the-ai-spending-spree-engulfing-big-tech-chart-of-the-day-100000942.html</t>
        </is>
      </c>
      <c r="E4096" t="inlineStr">
        <is>
          <t>Microsoft Corporation</t>
        </is>
      </c>
      <c r="F4096" t="inlineStr">
        <is>
          <t>MSFT</t>
        </is>
      </c>
      <c r="G4096" t="inlineStr">
        <is>
          <t>Apple’s growth without heavy AI spending suggests potentially cost-effective long-term strategies, though risks remain.</t>
        </is>
      </c>
      <c r="H4096" t="inlineStr">
        <is>
          <t>Neutral</t>
        </is>
      </c>
      <c r="I4096" t="inlineStr">
        <is>
          <t>Earnings</t>
        </is>
      </c>
    </row>
    <row r="4097">
      <c r="A4097" s="10" t="n">
        <v>46234</v>
      </c>
      <c r="B4097" t="inlineStr">
        <is>
          <t>The AI spending boom is forcing a rethink on stock buybacks: One Big Investment Idea</t>
        </is>
      </c>
      <c r="C4097" t="inlineStr">
        <is>
          <t>Yahoo Finance</t>
        </is>
      </c>
      <c r="D4097" t="inlineStr">
        <is>
          <t>https://finance.yahoo.com/markets/article/the-ai-spending-boom-is-forcing-a-rethink-on-stock-buybacks-one-big-investment-idea-100000480.html</t>
        </is>
      </c>
      <c r="E4097" t="inlineStr">
        <is>
          <t>Microsoft Corporation</t>
        </is>
      </c>
      <c r="F4097" t="inlineStr">
        <is>
          <t>MSFT</t>
        </is>
      </c>
      <c r="G4097" t="inlineStr">
        <is>
          <t>AI spending pressures MSFT’s stock buyback strategy, signaling long-term sustainability concerns.</t>
        </is>
      </c>
      <c r="H4097" t="inlineStr">
        <is>
          <t>Neutral</t>
        </is>
      </c>
      <c r="I4097" t="inlineStr">
        <is>
          <t>AI</t>
        </is>
      </c>
    </row>
    <row r="4098">
      <c r="A4098" s="10" t="n">
        <v>46234</v>
      </c>
      <c r="B4098" t="inlineStr">
        <is>
          <t>Amazon Stock Soars As AI Strategy Sends It To 'Top Of The Cloud Wars'</t>
        </is>
      </c>
      <c r="C4098" t="inlineStr">
        <is>
          <t>Investor's Business Daily</t>
        </is>
      </c>
      <c r="D4098" t="inlineStr">
        <is>
          <t>https://www.investors.com/news/technology/amazon-stock-soars-as-ai-strategy-sends-it-to-top-of-the-cloud-wars/?src=A00220&amp;yptr=yahoo</t>
        </is>
      </c>
      <c r="E4098" t="inlineStr">
        <is>
          <t>Microsoft Corporation</t>
        </is>
      </c>
      <c r="F4098" t="inlineStr">
        <is>
          <t>MSFT</t>
        </is>
      </c>
      <c r="G4098" t="inlineStr">
        <is>
          <t>Amazon's AI strategy strengthens cloud leadership, potentially impacting MSFT’s competitive position long-term.</t>
        </is>
      </c>
      <c r="H4098" t="inlineStr">
        <is>
          <t>Neutral</t>
        </is>
      </c>
      <c r="I4098" t="inlineStr">
        <is>
          <t>Other</t>
        </is>
      </c>
    </row>
    <row r="4099">
      <c r="A4099" s="10" t="n">
        <v>46234</v>
      </c>
      <c r="B4099" t="inlineStr">
        <is>
          <t>Why Wall Street Likes Apple's AI Strategy Despite Friday's Stock Tumble</t>
        </is>
      </c>
      <c r="C4099" t="inlineStr">
        <is>
          <t>Investor's Business Daily</t>
        </is>
      </c>
      <c r="D4099" t="inlineStr">
        <is>
          <t>https://www.investors.com/news/technology/apple-ai-strategy-wall-street-advantage/?src=A00220&amp;yptr=yahoo</t>
        </is>
      </c>
      <c r="E4099" t="inlineStr">
        <is>
          <t>Microsoft Corporation</t>
        </is>
      </c>
      <c r="F4099" t="inlineStr">
        <is>
          <t>MSFT</t>
        </is>
      </c>
      <c r="G4099" t="inlineStr">
        <is>
          <t>Apple's AI strategy,避开大量开支，可能对MSFT构成竞争压力。</t>
        </is>
      </c>
      <c r="H4099" t="inlineStr">
        <is>
          <t>Neutral</t>
        </is>
      </c>
      <c r="I4099" t="inlineStr">
        <is>
          <t>Other</t>
        </is>
      </c>
    </row>
    <row r="4100">
      <c r="A4100" s="10" t="n">
        <v>46234</v>
      </c>
      <c r="B4100" t="inlineStr">
        <is>
          <t>Microsoft Stock Flashes Key Signal After Earnings</t>
        </is>
      </c>
      <c r="C4100" t="inlineStr">
        <is>
          <t>GuruFocus.com</t>
        </is>
      </c>
      <c r="D4100" t="inlineStr">
        <is>
          <t>https://finance.yahoo.com/markets/stocks/articles/microsoft-stock-flashes-key-signal-165405475.html</t>
        </is>
      </c>
      <c r="E4100" t="inlineStr">
        <is>
          <t>Microsoft Corporation</t>
        </is>
      </c>
      <c r="F4100" t="inlineStr">
        <is>
          <t>MSFT</t>
        </is>
      </c>
      <c r="G4100" t="inlineStr">
        <is>
          <t>Earnings signal hints at Microsoft's continued growth potential.</t>
        </is>
      </c>
      <c r="H4100" t="inlineStr">
        <is>
          <t>Positive</t>
        </is>
      </c>
      <c r="I4100" t="inlineStr">
        <is>
          <t>Earnings</t>
        </is>
      </c>
    </row>
    <row r="4101">
      <c r="A4101" s="10" t="n">
        <v>46234</v>
      </c>
      <c r="B4101" t="inlineStr">
        <is>
          <t>European stocks notch monthly gain on earnings optimism</t>
        </is>
      </c>
      <c r="C4101" t="inlineStr">
        <is>
          <t>Reuters</t>
        </is>
      </c>
      <c r="D4101" t="inlineStr">
        <is>
          <t>https://finance.yahoo.com/markets/world-indices/articles/tech-shares-power-europes-stoxx-071854089.html</t>
        </is>
      </c>
      <c r="E4101" t="inlineStr">
        <is>
          <t>Microsoft Corporation</t>
        </is>
      </c>
      <c r="F4101" t="inlineStr">
        <is>
          <t>MSFT</t>
        </is>
      </c>
      <c r="G4101" t="inlineStr">
        <is>
          <t>Economic indicators hint at positive market performance, aiding long-term MSFT outlook.</t>
        </is>
      </c>
      <c r="H4101" t="inlineStr">
        <is>
          <t>Positive</t>
        </is>
      </c>
      <c r="I4101" t="inlineStr">
        <is>
          <t>Macro</t>
        </is>
      </c>
    </row>
    <row r="4102">
      <c r="A4102" s="10" t="n">
        <v>46234</v>
      </c>
      <c r="B4102" t="inlineStr">
        <is>
          <t>Microsoft's Earnings Spark Unprecedented Stock Move</t>
        </is>
      </c>
      <c r="C4102" t="inlineStr">
        <is>
          <t>GuruFocus.com</t>
        </is>
      </c>
      <c r="D4102" t="inlineStr">
        <is>
          <t>https://finance.yahoo.com/markets/stocks/articles/microsofts-earnings-spark-unprecedented-stock-164707747.html</t>
        </is>
      </c>
      <c r="E4102" t="inlineStr">
        <is>
          <t>Microsoft Corporation</t>
        </is>
      </c>
      <c r="F4102" t="inlineStr">
        <is>
          <t>MSFT</t>
        </is>
      </c>
      <c r="G4102" t="inlineStr">
        <is>
          <t>Strong earnings driven by infrastructure spending boost MSFT long-term prospects.</t>
        </is>
      </c>
      <c r="H4102" t="inlineStr">
        <is>
          <t>Positive</t>
        </is>
      </c>
      <c r="I4102" t="inlineStr">
        <is>
          <t>Earnings</t>
        </is>
      </c>
    </row>
    <row r="4103">
      <c r="A4103" s="10" t="n">
        <v>46234</v>
      </c>
      <c r="B4103" t="inlineStr">
        <is>
          <t>Stock Market Rises Amid Apple, Amazon, Meta, Microsoft Earnings, Soaring Yields: Weekly Review</t>
        </is>
      </c>
      <c r="C4103" t="inlineStr">
        <is>
          <t>Investor's Business Daily</t>
        </is>
      </c>
      <c r="D4103" t="inlineStr">
        <is>
          <t>https://www.investors.com/news/stock-market-rises-amid-apple-amazon-meta-microsoft-earnings-soaring-yields-weekly-review/?src=A00220&amp;yptr=yahoo</t>
        </is>
      </c>
      <c r="E4103" t="inlineStr">
        <is>
          <t>Microsoft Corporation</t>
        </is>
      </c>
      <c r="F4103" t="inlineStr">
        <is>
          <t>MSFT</t>
        </is>
      </c>
      <c r="G4103" t="inlineStr">
        <is>
          <t>Microsoft's earnings support stock market amid AI stock dive.</t>
        </is>
      </c>
      <c r="H4103" t="inlineStr">
        <is>
          <t>Positive</t>
        </is>
      </c>
      <c r="I4103" t="inlineStr">
        <is>
          <t>Earnings</t>
        </is>
      </c>
    </row>
    <row r="4104">
      <c r="A4104" s="10" t="n">
        <v>46234</v>
      </c>
      <c r="B4104" t="inlineStr">
        <is>
          <t>Amazon's AWS business has taken on a life of its own: Earnings call takeaways</t>
        </is>
      </c>
      <c r="C4104" t="inlineStr">
        <is>
          <t>Yahoo Finance Video</t>
        </is>
      </c>
      <c r="D4104" t="inlineStr">
        <is>
          <t>https://finance.yahoo.com/video/amazons-aws-business-taken-life-143824372.html</t>
        </is>
      </c>
      <c r="E4104" t="inlineStr">
        <is>
          <t>NVIDIA Corporation</t>
        </is>
      </c>
      <c r="F4104" t="inlineStr">
        <is>
          <t>NVDA</t>
        </is>
      </c>
      <c r="G4104" t="inlineStr">
        <is>
          <t>AWS growth does not directly impact NVDA, remains neutral.</t>
        </is>
      </c>
      <c r="H4104" t="inlineStr">
        <is>
          <t>Neutral</t>
        </is>
      </c>
      <c r="I4104" t="inlineStr">
        <is>
          <t>Other</t>
        </is>
      </c>
    </row>
    <row r="4105">
      <c r="A4105" s="10" t="n">
        <v>46234</v>
      </c>
      <c r="B4105" t="inlineStr">
        <is>
          <t>NVIDIA Stock Rises 1.8% as Morningstar Sees $280 Value</t>
        </is>
      </c>
      <c r="C4105" t="inlineStr">
        <is>
          <t>GuruFocus.com</t>
        </is>
      </c>
      <c r="D4105" t="inlineStr">
        <is>
          <t>https://finance.yahoo.com/markets/stocks/articles/nvidia-stock-rises-1-8-191852909.html</t>
        </is>
      </c>
      <c r="E4105" t="inlineStr">
        <is>
          <t>NVIDIA Corporation</t>
        </is>
      </c>
      <c r="F4105" t="inlineStr">
        <is>
          <t>NVDA</t>
        </is>
      </c>
      <c r="G4105" t="inlineStr">
        <is>
          <t>Morningstar upgrades NVIDIA to $280, suggests long-term undervaluation.</t>
        </is>
      </c>
      <c r="H4105" t="inlineStr">
        <is>
          <t>Positive</t>
        </is>
      </c>
      <c r="I4105" t="inlineStr">
        <is>
          <t>AI</t>
        </is>
      </c>
    </row>
    <row r="4106">
      <c r="A4106" s="10" t="n">
        <v>46234</v>
      </c>
      <c r="B4106" t="inlineStr">
        <is>
          <t>AWS Achieves Fastest Growth in 18 Quarters. And That May Not Even Be the Best Part of Amazon’s Latest Earnings Report.</t>
        </is>
      </c>
      <c r="C4106" t="inlineStr">
        <is>
          <t>Motley Fool</t>
        </is>
      </c>
      <c r="D4106" t="inlineStr">
        <is>
          <t>https://www.fool.com/investing/2026/07/31/aws-achieves-fastest-growth-in-18-quarters-and-that-may-not-even-be-the-best-part-of-amazons-latest-earnings-report/</t>
        </is>
      </c>
      <c r="E4106" t="inlineStr">
        <is>
          <t>NVIDIA Corporation</t>
        </is>
      </c>
      <c r="F4106" t="inlineStr">
        <is>
          <t>NVDA</t>
        </is>
      </c>
      <c r="G4106" t="inlineStr">
        <is>
          <t>Amazon's strong earnings report could boost cloud computing demand, indirectly benefiting NVDA long-term.</t>
        </is>
      </c>
      <c r="H4106" t="inlineStr">
        <is>
          <t>Positive</t>
        </is>
      </c>
      <c r="I4106" t="inlineStr">
        <is>
          <t>Earnings</t>
        </is>
      </c>
    </row>
    <row r="4107">
      <c r="A4107" s="10" t="n">
        <v>46234</v>
      </c>
      <c r="B4107" t="inlineStr">
        <is>
          <t>BP Puts the North Sea in the Departure Lounge</t>
        </is>
      </c>
      <c r="C4107" t="inlineStr">
        <is>
          <t>Moby</t>
        </is>
      </c>
      <c r="D4107" t="inlineStr">
        <is>
          <t>https://app.moby.co/home/news/news-bp-puts-the-north-sea-in-the-departure-lounge?utm_source=yahoo_finance&amp;utm_medium=rss</t>
        </is>
      </c>
      <c r="E4107" t="inlineStr">
        <is>
          <t>NVIDIA Corporation</t>
        </is>
      </c>
      <c r="F4107" t="inlineStr">
        <is>
          <t>NVDA</t>
        </is>
      </c>
      <c r="G4107" t="inlineStr">
        <is>
          <t>BP’s exit from UK offshore business could impact oil supply chains and energy costs, potentially affecting NVDA.</t>
        </is>
      </c>
      <c r="H4107" t="inlineStr">
        <is>
          <t>Neutral</t>
        </is>
      </c>
      <c r="I4107" t="inlineStr">
        <is>
          <t>Macro</t>
        </is>
      </c>
    </row>
    <row r="4108">
      <c r="A4108" s="10" t="n">
        <v>46234</v>
      </c>
      <c r="B4108" t="inlineStr">
        <is>
          <t>Should You Buy Lyft Stock Before Aug. 6?</t>
        </is>
      </c>
      <c r="C4108" t="inlineStr">
        <is>
          <t>Motley Fool</t>
        </is>
      </c>
      <c r="D4108" t="inlineStr">
        <is>
          <t>https://www.fool.com/investing/2026/07/31/should-you-buy-lyft-stock-before-aug-6/</t>
        </is>
      </c>
      <c r="E4108" t="inlineStr">
        <is>
          <t>NVIDIA Corporation</t>
        </is>
      </c>
      <c r="F4108" t="inlineStr">
        <is>
          <t>NVDA</t>
        </is>
      </c>
      <c r="G4108" t="inlineStr">
        <is>
          <t>Investment in Lyft unrelated to NVDA.</t>
        </is>
      </c>
      <c r="H4108" t="inlineStr">
        <is>
          <t>Neutral</t>
        </is>
      </c>
      <c r="I4108" t="inlineStr">
        <is>
          <t>Other</t>
        </is>
      </c>
    </row>
    <row r="4109">
      <c r="A4109" s="10" t="n">
        <v>46234</v>
      </c>
      <c r="B4109" t="inlineStr">
        <is>
          <t>How Alphabet and Amazon Each Built The ‘Best’ Nvidia Chip Alternatives</t>
        </is>
      </c>
      <c r="C4109" t="inlineStr">
        <is>
          <t>24/7 Wall St.</t>
        </is>
      </c>
      <c r="D4109" t="inlineStr">
        <is>
          <t>https://247wallst.com/investing/2026/07/31/how-alphabet-and-amazon-each-built-the-best-nvidia-chip-alternatives/</t>
        </is>
      </c>
      <c r="E4109" t="inlineStr">
        <is>
          <t>NVIDIA Corporation</t>
        </is>
      </c>
      <c r="F4109" t="inlineStr">
        <is>
          <t>NVDA</t>
        </is>
      </c>
      <c r="G4109" t="inlineStr">
        <is>
          <t>Competition from Alphabet and Amazon may challenge Nvidia's dominance.</t>
        </is>
      </c>
      <c r="H4109" t="inlineStr">
        <is>
          <t>Negative</t>
        </is>
      </c>
      <c r="I4109" t="inlineStr">
        <is>
          <t>Competition</t>
        </is>
      </c>
    </row>
    <row r="4110">
      <c r="A4110" s="10" t="n">
        <v>46234</v>
      </c>
      <c r="B4110" t="inlineStr">
        <is>
          <t>This Historic 6-Gigawatt SMR Program Could Be a Game Changer for NuScale Stock</t>
        </is>
      </c>
      <c r="C4110" t="inlineStr">
        <is>
          <t>Motley Fool</t>
        </is>
      </c>
      <c r="D4110" t="inlineStr">
        <is>
          <t>https://www.fool.com/investing/2026/07/31/this-historic-6-gigawatt-smr-program-could-be-a-ga/</t>
        </is>
      </c>
      <c r="E4110" t="inlineStr">
        <is>
          <t>NVIDIA Corporation</t>
        </is>
      </c>
      <c r="F4110" t="inlineStr">
        <is>
          <t>NVDA</t>
        </is>
      </c>
      <c r="G4110" t="inlineStr">
        <is>
          <t>Potential game-changing contract could boost NuScale's stock for long-term investors.</t>
        </is>
      </c>
      <c r="H4110" t="inlineStr">
        <is>
          <t>Positive</t>
        </is>
      </c>
      <c r="I4110" t="inlineStr">
        <is>
          <t>Acquisition</t>
        </is>
      </c>
    </row>
    <row r="4111">
      <c r="A4111" s="10" t="n">
        <v>46234</v>
      </c>
      <c r="B4111" t="inlineStr">
        <is>
          <t>SanDisk Is Down 45% in a Month. Should Memory Investors Switch to Micron or SK Hynix Now?</t>
        </is>
      </c>
      <c r="C4111" t="inlineStr">
        <is>
          <t>24/7 Wall St.</t>
        </is>
      </c>
      <c r="D4111" t="inlineStr">
        <is>
          <t>https://247wallst.com/investing/2026/07/31/sandisk-is-down-45-in-a-month-should-memory-investors-switch-to-micron-or-sk-hynix-now/</t>
        </is>
      </c>
      <c r="E4111" t="inlineStr">
        <is>
          <t>NVIDIA Corporation</t>
        </is>
      </c>
      <c r="F4111" t="inlineStr">
        <is>
          <t>NVDA</t>
        </is>
      </c>
      <c r="G4111" t="inlineStr">
        <is>
          <t>Memory market downturn highlights risks, prompting investors to reassess holdings like NVDA.</t>
        </is>
      </c>
      <c r="H4111" t="inlineStr">
        <is>
          <t>Negative</t>
        </is>
      </c>
      <c r="I4111" t="inlineStr">
        <is>
          <t>Competition</t>
        </is>
      </c>
    </row>
    <row r="4112">
      <c r="A4112" s="10" t="n">
        <v>46233</v>
      </c>
      <c r="B4112" t="inlineStr">
        <is>
          <t>Microsoft's $41 billion AI bet just cleared a major test: Chart of the Day</t>
        </is>
      </c>
      <c r="C4112" t="inlineStr">
        <is>
          <t>Yahoo Finance</t>
        </is>
      </c>
      <c r="D4112" t="inlineStr">
        <is>
          <t>https://finance.yahoo.com/markets/article/microsofts-41-billion-ai-bet-just-cleared-a-major-test-chart-of-the-day-100000116.html</t>
        </is>
      </c>
      <c r="E4112" t="inlineStr">
        <is>
          <t>NVIDIA Corporation</t>
        </is>
      </c>
      <c r="F4112" t="inlineStr">
        <is>
          <t>NVDA</t>
        </is>
      </c>
      <c r="G4112" t="inlineStr">
        <is>
          <t>Microsoft's AI investment boost could intensify tech competition, impacting NVDA.</t>
        </is>
      </c>
      <c r="H4112" t="inlineStr">
        <is>
          <t>Neutral</t>
        </is>
      </c>
      <c r="I4112" t="inlineStr">
        <is>
          <t>Competition</t>
        </is>
      </c>
    </row>
    <row r="4113">
      <c r="A4113" s="10" t="n">
        <v>46233</v>
      </c>
      <c r="B4113" t="inlineStr">
        <is>
          <t>Qualcomm's automotive segment is the highlight of Q3: CFO</t>
        </is>
      </c>
      <c r="C4113" t="inlineStr">
        <is>
          <t>Yahoo Finance Video</t>
        </is>
      </c>
      <c r="D4113" t="inlineStr">
        <is>
          <t>https://finance.yahoo.com/video/qualcomms-automotive-segment-highlight-q3-194042582.html</t>
        </is>
      </c>
      <c r="E4113" t="inlineStr">
        <is>
          <t>NVIDIA Corporation</t>
        </is>
      </c>
      <c r="F4113" t="inlineStr">
        <is>
          <t>NVDA</t>
        </is>
      </c>
      <c r="G4113" t="inlineStr">
        <is>
          <t>Qualcomm’s strong automotive segment signals growth opportunities, though unrelated to NVDA.</t>
        </is>
      </c>
      <c r="H4113" t="inlineStr">
        <is>
          <t>Neutral</t>
        </is>
      </c>
      <c r="I4113" t="inlineStr">
        <is>
          <t>Other</t>
        </is>
      </c>
    </row>
    <row r="4114">
      <c r="A4114" s="10" t="n">
        <v>46234</v>
      </c>
      <c r="B4114" t="inlineStr">
        <is>
          <t>1 AI Stock I’d Buy Before It Hits Another All-Time High</t>
        </is>
      </c>
      <c r="C4114" t="inlineStr">
        <is>
          <t>24/7 Wall St.</t>
        </is>
      </c>
      <c r="D4114" t="inlineStr">
        <is>
          <t>https://247wallst.com/investing/2026/07/31/1-ai-stock-id-buy-before-it-hits-another-all-time-high/</t>
        </is>
      </c>
      <c r="E4114" t="inlineStr">
        <is>
          <t>Taiwan Semiconductor Manufacturing Company</t>
        </is>
      </c>
      <c r="F4114" t="inlineStr">
        <is>
          <t>TSM</t>
        </is>
      </c>
      <c r="G4114" t="inlineStr">
        <is>
          <t>Strong earnings with unfulfilled potential suggest buy opportunity for long-term investors.</t>
        </is>
      </c>
      <c r="H4114" t="inlineStr">
        <is>
          <t>Positive</t>
        </is>
      </c>
      <c r="I4114" t="inlineStr">
        <is>
          <t>Earnings</t>
        </is>
      </c>
    </row>
    <row r="4115">
      <c r="A4115" s="10" t="n">
        <v>46234</v>
      </c>
      <c r="B4115" t="inlineStr">
        <is>
          <t>AI’s Biggest Winners Today Will Share the Spotlight as Technology Spreads Across the Entire Market</t>
        </is>
      </c>
      <c r="C4115" t="inlineStr">
        <is>
          <t>24/7 Wall St.</t>
        </is>
      </c>
      <c r="D4115" t="inlineStr">
        <is>
          <t>https://247wallst.com/investing/2026/07/31/ais-biggest-winners-today-will-share-the-spotlight-as-technology-spreads-across-the-entire-market/</t>
        </is>
      </c>
      <c r="E4115" t="inlineStr">
        <is>
          <t>Taiwan Semiconductor Manufacturing Company</t>
        </is>
      </c>
      <c r="F4115" t="inlineStr">
        <is>
          <t>TSM</t>
        </is>
      </c>
      <c r="G4115" t="inlineStr">
        <is>
          <t>TSM may benefit from lesser-known infrastructure builders in AI's growth.</t>
        </is>
      </c>
      <c r="H4115" t="inlineStr">
        <is>
          <t>Positive</t>
        </is>
      </c>
      <c r="I4115" t="inlineStr">
        <is>
          <t>AI</t>
        </is>
      </c>
    </row>
    <row r="4116">
      <c r="A4116" s="10" t="n">
        <v>46234</v>
      </c>
      <c r="B4116" t="inlineStr">
        <is>
          <t>Why Apple Needs Intel to Overcome Supply Worries</t>
        </is>
      </c>
      <c r="C4116" t="inlineStr">
        <is>
          <t>Barrons.com</t>
        </is>
      </c>
      <c r="D4116" t="inlineStr">
        <is>
          <t>https://www.barrons.com/livecoverage/apple-earnings-stock-price-ai-iphones-tim-cook/card/why-apple-needs-intel-to-overcome-supply-worries-tG3P2ZnqqxErgZ4vM28I?siteid=yhoof2&amp;yptr=yahoo</t>
        </is>
      </c>
      <c r="E4116" t="inlineStr">
        <is>
          <t>Taiwan Semiconductor Manufacturing Company</t>
        </is>
      </c>
      <c r="F4116" t="inlineStr">
        <is>
          <t>TSM</t>
        </is>
      </c>
      <c r="G4116" t="inlineStr">
        <is>
          <t>Intel's potential chip supply could alleviate Apple’s shortage concerns, impacting TSMC’s long-term competitiveness.</t>
        </is>
      </c>
      <c r="H4116" t="inlineStr">
        <is>
          <t>Neutral</t>
        </is>
      </c>
      <c r="I4116" t="inlineStr">
        <is>
          <t>Competition</t>
        </is>
      </c>
    </row>
    <row r="4117">
      <c r="A4117" s="10" t="n">
        <v>46233</v>
      </c>
      <c r="B4117" t="inlineStr">
        <is>
          <t>Astera Labs vs. CoreWeave: Which Technology Stock Is a Better Buy in 2026?</t>
        </is>
      </c>
      <c r="C4117" t="inlineStr">
        <is>
          <t>Motley Fool</t>
        </is>
      </c>
      <c r="D4117" t="inlineStr">
        <is>
          <t>https://www.fool.com/coverage/better-buy/2026/07/30/astera-labs-vs-coreweave-which-technology-stock-is-a-better-buy-in-2026/</t>
        </is>
      </c>
      <c r="E4117" t="inlineStr">
        <is>
          <t>Taiwan Semiconductor Manufacturing Company</t>
        </is>
      </c>
      <c r="F4117" t="inlineStr">
        <is>
          <t>TSM</t>
        </is>
      </c>
      <c r="G4117" t="inlineStr">
        <is>
          <t>Head-to-head tech stock analysis considers profitability and growth potential.</t>
        </is>
      </c>
      <c r="H4117" t="inlineStr">
        <is>
          <t>Neutral</t>
        </is>
      </c>
      <c r="I4117" t="inlineStr">
        <is>
          <t>Competition</t>
        </is>
      </c>
    </row>
    <row r="4118">
      <c r="A4118" s="10" t="n">
        <v>46233</v>
      </c>
      <c r="B4118" t="inlineStr">
        <is>
          <t>What is the Current U.S. Macro Set-Up?</t>
        </is>
      </c>
      <c r="C4118" t="inlineStr">
        <is>
          <t>Zacks</t>
        </is>
      </c>
      <c r="D4118" t="inlineStr">
        <is>
          <t>https://finance.yahoo.com/economy/articles/current-u-macro-set-205100393.html</t>
        </is>
      </c>
      <c r="E4118" t="inlineStr">
        <is>
          <t>Taiwan Semiconductor Manufacturing Company</t>
        </is>
      </c>
      <c r="F4118" t="inlineStr">
        <is>
          <t>TSM</t>
        </is>
      </c>
      <c r="G4118" t="inlineStr">
        <is>
          <t>Understanding current U.S. macro trends crucial for long-term TSM strategy.</t>
        </is>
      </c>
      <c r="H4118" t="inlineStr">
        <is>
          <t>Neutral</t>
        </is>
      </c>
      <c r="I4118" t="inlineStr">
        <is>
          <t>Macro</t>
        </is>
      </c>
    </row>
    <row r="4119">
      <c r="A4119" s="10" t="n">
        <v>46233</v>
      </c>
      <c r="B4119" t="inlineStr">
        <is>
          <t>Intel Scores Needed Win, But Bigger Test Remains</t>
        </is>
      </c>
      <c r="C4119" t="inlineStr">
        <is>
          <t>GuruFocus.com</t>
        </is>
      </c>
      <c r="D4119" t="inlineStr">
        <is>
          <t>https://finance.yahoo.com/markets/stocks/articles/intel-scores-needed-win-bigger-200523007.html</t>
        </is>
      </c>
      <c r="E4119" t="inlineStr">
        <is>
          <t>Taiwan Semiconductor Manufacturing Company</t>
        </is>
      </c>
      <c r="F4119" t="inlineStr">
        <is>
          <t>TSM</t>
        </is>
      </c>
      <c r="G4119" t="inlineStr">
        <is>
          <t>Government support for Intel’s foundry business is positive, but customer adoption remains uncertain.</t>
        </is>
      </c>
      <c r="H4119" t="inlineStr">
        <is>
          <t>Neutral</t>
        </is>
      </c>
      <c r="I4119" t="inlineStr">
        <is>
          <t>Competition</t>
        </is>
      </c>
    </row>
    <row r="4120">
      <c r="A4120" s="10" t="n">
        <v>46233</v>
      </c>
      <c r="B4120" t="inlineStr">
        <is>
          <t>Lam Research Stock Soars 18.9% on $8.1 Billion AI Forecast</t>
        </is>
      </c>
      <c r="C4120" t="inlineStr">
        <is>
          <t>GuruFocus.com</t>
        </is>
      </c>
      <c r="D4120" t="inlineStr">
        <is>
          <t>https://finance.yahoo.com/technology/ai/articles/lam-research-stock-soars-18-200018071.html</t>
        </is>
      </c>
      <c r="E4120" t="inlineStr">
        <is>
          <t>Taiwan Semiconductor Manufacturing Company</t>
        </is>
      </c>
      <c r="F4120" t="inlineStr">
        <is>
          <t>TSM</t>
        </is>
      </c>
      <c r="G4120" t="inlineStr">
        <is>
          <t>Strong AI-driven revenue forecast boosts Lam Research, favorable for TSM.</t>
        </is>
      </c>
      <c r="H4120" t="inlineStr">
        <is>
          <t>Positive</t>
        </is>
      </c>
      <c r="I4120" t="inlineStr">
        <is>
          <t>AI</t>
        </is>
      </c>
    </row>
    <row r="4121">
      <c r="A4121" s="10" t="n">
        <v>46233</v>
      </c>
      <c r="B4121" t="inlineStr">
        <is>
          <t>TSMC's next AI chip move sends Intel stock soaring</t>
        </is>
      </c>
      <c r="C4121" t="inlineStr">
        <is>
          <t>GuruFocus.com</t>
        </is>
      </c>
      <c r="D4121" t="inlineStr">
        <is>
          <t>https://finance.yahoo.com/technology/ai/articles/tsmcs-next-ai-chip-move-195343067.html</t>
        </is>
      </c>
      <c r="E4121" t="inlineStr">
        <is>
          <t>Taiwan Semiconductor Manufacturing Company</t>
        </is>
      </c>
      <c r="F4121" t="inlineStr">
        <is>
          <t>TSM</t>
        </is>
      </c>
      <c r="G4121" t="inlineStr">
        <is>
          <t>TSMC's advancement in AI chip packaging could impair Intel’s market position.</t>
        </is>
      </c>
      <c r="H4121" t="inlineStr">
        <is>
          <t>Negative</t>
        </is>
      </c>
      <c r="I4121" t="inlineStr">
        <is>
          <t>Competition</t>
        </is>
      </c>
    </row>
    <row r="4122">
      <c r="A4122" s="10" t="n">
        <v>46233</v>
      </c>
      <c r="B4122" t="inlineStr">
        <is>
          <t>TSMC Stock Jumps 7% as Microsoft Revives AI-Chip Trade</t>
        </is>
      </c>
      <c r="C4122" t="inlineStr">
        <is>
          <t>GuruFocus.com</t>
        </is>
      </c>
      <c r="D4122" t="inlineStr">
        <is>
          <t>https://finance.yahoo.com/technology/ai/articles/tsmc-stock-jumps-7-microsoft-195100756.html</t>
        </is>
      </c>
      <c r="E4122" t="inlineStr">
        <is>
          <t>Taiwan Semiconductor Manufacturing Company</t>
        </is>
      </c>
      <c r="F4122" t="inlineStr">
        <is>
          <t>TSM</t>
        </is>
      </c>
      <c r="G4122" t="inlineStr">
        <is>
          <t>Strong Microsoft AI-chip trade prospects boost TSMC's long-term growth potential.</t>
        </is>
      </c>
      <c r="H4122" t="inlineStr">
        <is>
          <t>Positive</t>
        </is>
      </c>
      <c r="I4122" t="inlineStr">
        <is>
          <t>AI</t>
        </is>
      </c>
    </row>
    <row r="4123">
      <c r="A4123" s="10" t="n">
        <v>46233</v>
      </c>
      <c r="B4123" t="inlineStr">
        <is>
          <t>Intel's Rare AI Advantage Faces a New Threat</t>
        </is>
      </c>
      <c r="C4123" t="inlineStr">
        <is>
          <t>GuruFocus.com</t>
        </is>
      </c>
      <c r="D4123" t="inlineStr">
        <is>
          <t>https://finance.yahoo.com/technology/ai/articles/intels-rare-ai-advantage-faces-192242776.html</t>
        </is>
      </c>
      <c r="E4123" t="inlineStr">
        <is>
          <t>Taiwan Semiconductor Manufacturing Company</t>
        </is>
      </c>
      <c r="F4123" t="inlineStr">
        <is>
          <t>TSM</t>
        </is>
      </c>
      <c r="G4123" t="inlineStr">
        <is>
          <t>AI competition intensifies as Intel faces new threat, potentially impacting TSM.</t>
        </is>
      </c>
      <c r="H4123" t="inlineStr">
        <is>
          <t>Negative</t>
        </is>
      </c>
      <c r="I4123" t="inlineStr">
        <is>
          <t>Other</t>
        </is>
      </c>
    </row>
    <row r="4124">
      <c r="A4124" s="10" t="n">
        <v>46234</v>
      </c>
      <c r="B4124" t="inlineStr">
        <is>
          <t>These 3 Dividend ETFs Own Nvidia and Microsoft and Still Pay Up to 8 Percent</t>
        </is>
      </c>
      <c r="C4124" t="inlineStr">
        <is>
          <t>24/7 Wall St.</t>
        </is>
      </c>
      <c r="D4124" t="inlineStr">
        <is>
          <t>https://247wallst.com/investing/2026/07/31/these-3-dividend-etfs-own-nvidia-and-microsoft-and-still-pay-up-to-8-percent/</t>
        </is>
      </c>
      <c r="E4124" t="inlineStr">
        <is>
          <t>Broadcom Inc.</t>
        </is>
      </c>
      <c r="F4124" t="inlineStr">
        <is>
          <t>AVGO</t>
        </is>
      </c>
      <c r="G4124" t="inlineStr">
        <is>
          <t>New dividend ETFs offer long-term AVGO investors opportunities for steady income with diversified holdings.</t>
        </is>
      </c>
      <c r="H4124" t="inlineStr">
        <is>
          <t>Positive</t>
        </is>
      </c>
      <c r="I4124" t="inlineStr">
        <is>
          <t>Other</t>
        </is>
      </c>
    </row>
    <row r="4125">
      <c r="A4125" s="10" t="n">
        <v>46234</v>
      </c>
      <c r="B4125" t="inlineStr">
        <is>
          <t>Marvell Technology Is Betting More Of Its Revenue On One End Market</t>
        </is>
      </c>
      <c r="C4125" t="inlineStr">
        <is>
          <t>Trefis</t>
        </is>
      </c>
      <c r="D4125" t="inlineStr">
        <is>
          <t>https://www.trefis.com/articles/609667/marvell-technology-is-betting-more-of-its-revenue-on-one-end-market/2026-07-31</t>
        </is>
      </c>
      <c r="E4125" t="inlineStr">
        <is>
          <t>Broadcom Inc.</t>
        </is>
      </c>
      <c r="F4125" t="inlineStr">
        <is>
          <t>AVGO</t>
        </is>
      </c>
    </row>
    <row r="4126">
      <c r="A4126" s="10" t="n">
        <v>46234</v>
      </c>
      <c r="B4126" t="inlineStr">
        <is>
          <t>The 5 Best Long-Term Investment Stocks to Buy for Steady Returns</t>
        </is>
      </c>
      <c r="C4126" t="inlineStr">
        <is>
          <t>Kiplinger</t>
        </is>
      </c>
      <c r="D4126" t="inlineStr">
        <is>
          <t>https://www.kiplinger.com/investing/stocks/best-long-term-investment-stocks</t>
        </is>
      </c>
      <c r="E4126" t="inlineStr">
        <is>
          <t>Broadcom Inc.</t>
        </is>
      </c>
      <c r="F4126" t="inlineStr">
        <is>
          <t>AVGO</t>
        </is>
      </c>
      <c r="G4126" t="inlineStr">
        <is>
          <t>AVGO's strong brand and reliable dividends make it a good long-term investment.</t>
        </is>
      </c>
      <c r="H4126" t="inlineStr">
        <is>
          <t>Positive</t>
        </is>
      </c>
      <c r="I4126" t="inlineStr">
        <is>
          <t>Other</t>
        </is>
      </c>
    </row>
    <row r="4127">
      <c r="A4127" s="10" t="n">
        <v>46234</v>
      </c>
      <c r="B4127" t="inlineStr">
        <is>
          <t>AMD is Down 10% Over a Month: Did Microsoft’s Catalyst Just Spark the 155% Upside Expected By Wall Street Pro?</t>
        </is>
      </c>
      <c r="C4127" t="inlineStr">
        <is>
          <t>24/7 Wall St.</t>
        </is>
      </c>
      <c r="D4127" t="inlineStr">
        <is>
          <t>https://247wallst.com/investing/2026/07/31/amd-is-down-10-over-a-month-did-microsofts-catalyst-just-spark-the-155-upside-expected-by-wall-street-pro/</t>
        </is>
      </c>
      <c r="E4127" t="inlineStr">
        <is>
          <t>Broadcom Inc.</t>
        </is>
      </c>
      <c r="F4127" t="inlineStr">
        <is>
          <t>AVGO</t>
        </is>
      </c>
      <c r="G4127" t="inlineStr">
        <is>
          <t>Baird raised AMD’s price target following a selloff, potentially justifying long-term investment despite recent setbacks.</t>
        </is>
      </c>
      <c r="H4127" t="inlineStr">
        <is>
          <t>Positive</t>
        </is>
      </c>
      <c r="I4127" t="inlineStr">
        <is>
          <t>Earnings</t>
        </is>
      </c>
    </row>
    <row r="4128">
      <c r="A4128" s="10" t="n">
        <v>46234</v>
      </c>
      <c r="B4128" t="inlineStr">
        <is>
          <t>Should You Buy AMD Stock Ahead of Q2 Earnings? Here's What to Know</t>
        </is>
      </c>
      <c r="C4128" t="inlineStr">
        <is>
          <t>Zacks</t>
        </is>
      </c>
      <c r="D4128" t="inlineStr">
        <is>
          <t>https://finance.yahoo.com/markets/stocks/articles/buy-amd-stock-ahead-q2-152100876.html</t>
        </is>
      </c>
      <c r="E4128" t="inlineStr">
        <is>
          <t>Broadcom Inc.</t>
        </is>
      </c>
      <c r="F4128" t="inlineStr">
        <is>
          <t>AVGO</t>
        </is>
      </c>
      <c r="G4128" t="inlineStr">
        <is>
          <t>AMD's robust demand and high valuation suggest cautious optimism; key for long-term AVGO investors.</t>
        </is>
      </c>
      <c r="H4128" t="inlineStr">
        <is>
          <t>Neutral</t>
        </is>
      </c>
      <c r="I4128" t="inlineStr">
        <is>
          <t>Earnings</t>
        </is>
      </c>
    </row>
    <row r="4129">
      <c r="A4129" s="10" t="n">
        <v>46234</v>
      </c>
      <c r="B4129" t="inlineStr">
        <is>
          <t>Broadcom No Longer Sells Itself As A Chip Cycle Story</t>
        </is>
      </c>
      <c r="C4129" t="inlineStr">
        <is>
          <t>Trefis</t>
        </is>
      </c>
      <c r="D4129" t="inlineStr">
        <is>
          <t>https://www.trefis.com/articles/609671/broadcom-no-longer-sells-itself-as-a-chip-cycle-story/2026-07-31</t>
        </is>
      </c>
      <c r="E4129" t="inlineStr">
        <is>
          <t>Broadcom Inc.</t>
        </is>
      </c>
      <c r="F4129" t="inlineStr">
        <is>
          <t>AVGO</t>
        </is>
      </c>
      <c r="G4129" t="inlineStr">
        <is>
          <t>Shift to AI shows broader growth potential beyond cyclical chip market.</t>
        </is>
      </c>
      <c r="H4129" t="inlineStr">
        <is>
          <t>Positive</t>
        </is>
      </c>
      <c r="I4129" t="inlineStr">
        <is>
          <t>AI</t>
        </is>
      </c>
    </row>
    <row r="4130">
      <c r="A4130" s="10" t="n">
        <v>46234</v>
      </c>
      <c r="B4130" t="inlineStr">
        <is>
          <t>Qualcomm Stock's Biggest Risk Is The Gap Between Pain And Payoff</t>
        </is>
      </c>
      <c r="C4130" t="inlineStr">
        <is>
          <t>Trefis</t>
        </is>
      </c>
      <c r="D4130" t="inlineStr">
        <is>
          <t>https://www.trefis.com/articles/609669/qualcomm-stocks-biggest-risk-is-the-gap-between-pain-and-payoff/2026-07-31</t>
        </is>
      </c>
      <c r="E4130" t="inlineStr">
        <is>
          <t>Broadcom Inc.</t>
        </is>
      </c>
      <c r="F4130" t="inlineStr">
        <is>
          <t>AVGO</t>
        </is>
      </c>
      <c r="G4130" t="inlineStr">
        <is>
          <t>Long-term investors should be wary as Qualcomm's revenue growth hinges on uncertain new business scaling.</t>
        </is>
      </c>
      <c r="H4130" t="inlineStr">
        <is>
          <t>Negative</t>
        </is>
      </c>
      <c r="I4130" t="inlineStr">
        <is>
          <t>Earnings</t>
        </is>
      </c>
    </row>
    <row r="4131">
      <c r="A4131" s="10" t="n">
        <v>46234</v>
      </c>
      <c r="B4131" t="inlineStr">
        <is>
          <t>Marvell Down Huge This Month: The Pros See 120% Returns in 12 Months</t>
        </is>
      </c>
      <c r="C4131" t="inlineStr">
        <is>
          <t>24/7 Wall St.</t>
        </is>
      </c>
      <c r="D4131" t="inlineStr">
        <is>
          <t>https://247wallst.com/investing/2026/07/31/marvell-down-huge-this-month-the-pros-see-120-returns-in-12-months/</t>
        </is>
      </c>
      <c r="E4131" t="inlineStr">
        <is>
          <t>Broadcom Inc.</t>
        </is>
      </c>
      <c r="F4131" t="inlineStr">
        <is>
          <t>AVGO</t>
        </is>
      </c>
      <c r="G4131" t="inlineStr">
        <is>
          <t>Analyst optimism contrasts with stock decline, potentially offering long-term opportunity.</t>
        </is>
      </c>
      <c r="H4131" t="inlineStr">
        <is>
          <t>Positive</t>
        </is>
      </c>
      <c r="I4131" t="inlineStr">
        <is>
          <t>Other</t>
        </is>
      </c>
    </row>
    <row r="4132">
      <c r="A4132" s="10" t="n">
        <v>46234</v>
      </c>
      <c r="B4132" t="inlineStr">
        <is>
          <t>Intel Stock's Operating Margin Turned Positive While Its Foundry Kept Losing Money</t>
        </is>
      </c>
      <c r="C4132" t="inlineStr">
        <is>
          <t>Trefis</t>
        </is>
      </c>
      <c r="D4132" t="inlineStr">
        <is>
          <t>https://www.trefis.com/articles/609663/intel-stocks-operating-margin-turned-positive-while-its-foundry-kept-losing-money/2026-07-31</t>
        </is>
      </c>
      <c r="E4132" t="inlineStr">
        <is>
          <t>Broadcom Inc.</t>
        </is>
      </c>
      <c r="F4132" t="inlineStr">
        <is>
          <t>AVGO</t>
        </is>
      </c>
      <c r="G4132" t="inlineStr">
        <is>
          <t>Intel's profitability shift may affect AVGO’s semiconductor landscape.</t>
        </is>
      </c>
      <c r="H4132" t="inlineStr">
        <is>
          <t>Neutral</t>
        </is>
      </c>
      <c r="I4132" t="inlineStr">
        <is>
          <t>Competition</t>
        </is>
      </c>
    </row>
    <row r="4133">
      <c r="A4133" s="10" t="n">
        <v>46234</v>
      </c>
      <c r="B4133" t="inlineStr">
        <is>
          <t>Sterling Infrastructure and Tractor Supply Company have been highlighted as Zacks Bull and Bear of the Day</t>
        </is>
      </c>
      <c r="C4133" t="inlineStr">
        <is>
          <t>Zacks</t>
        </is>
      </c>
      <c r="D4133" t="inlineStr">
        <is>
          <t>https://finance.yahoo.com/markets/stocks/articles/sterling-infrastructure-tractor-supply-company-134100217.html</t>
        </is>
      </c>
      <c r="E4133" t="inlineStr">
        <is>
          <t>Broadcom Inc.</t>
        </is>
      </c>
      <c r="F4133" t="inlineStr">
        <is>
          <t>AVGO</t>
        </is>
      </c>
      <c r="G4133" t="inlineStr">
        <is>
          <t>Rapid growth in AI data centers could bolster AVGO’s long-term competitive position.</t>
        </is>
      </c>
      <c r="H4133" t="inlineStr">
        <is>
          <t>Positive</t>
        </is>
      </c>
      <c r="I4133" t="inlineStr">
        <is>
          <t>AI</t>
        </is>
      </c>
    </row>
    <row r="4134">
      <c r="A4134" s="10" t="n">
        <v>46234</v>
      </c>
      <c r="B4134" t="inlineStr">
        <is>
          <t>JPMorgan’s Pitch to Put a Value on FIFA</t>
        </is>
      </c>
      <c r="C4134" t="inlineStr">
        <is>
          <t>The Wall Street Journal</t>
        </is>
      </c>
      <c r="D4134" t="inlineStr">
        <is>
          <t>https://www.wsj.com/finance/banking/jpmorgans-pitch-to-put-a-value-on-fifa-863e7597?siteid=yhoof2&amp;yptr=yahoo</t>
        </is>
      </c>
      <c r="E4134" t="inlineStr">
        <is>
          <t>JPMorgan Chase &amp; Co.</t>
        </is>
      </c>
      <c r="F4134" t="inlineStr">
        <is>
          <t>JPM</t>
        </is>
      </c>
      <c r="G4134" t="inlineStr">
        <is>
          <t>JPMorgan’s valuation pitch for FIFA expansion could boost JPM's revenue streams long-term.</t>
        </is>
      </c>
      <c r="H4134" t="inlineStr">
        <is>
          <t>Positive</t>
        </is>
      </c>
      <c r="I4134" t="inlineStr">
        <is>
          <t>Product</t>
        </is>
      </c>
    </row>
    <row r="4135">
      <c r="A4135" s="10" t="n">
        <v>46234</v>
      </c>
      <c r="B4135" t="inlineStr">
        <is>
          <t>Preliminary Speakers: 2nd LA CorpGov Forum Sep 18 Featuring Sports, Entertainment, VC &amp; PE</t>
        </is>
      </c>
      <c r="C4135" t="inlineStr">
        <is>
          <t>CorpGov.com</t>
        </is>
      </c>
      <c r="D4135" t="inlineStr">
        <is>
          <t>https://finance.yahoo.com/media-advertising/articles/preliminary-speakers-2nd-la-corpgov-213043849.html</t>
        </is>
      </c>
      <c r="E4135" t="inlineStr">
        <is>
          <t>JPMorgan Chase &amp; Co.</t>
        </is>
      </c>
      <c r="F4135" t="inlineStr">
        <is>
          <t>JPM</t>
        </is>
      </c>
      <c r="G4135" t="inlineStr">
        <is>
          <t>JPM likely to benefit from industry insights at CorpGov forum.</t>
        </is>
      </c>
      <c r="H4135" t="inlineStr">
        <is>
          <t>Positive</t>
        </is>
      </c>
      <c r="I4135" t="inlineStr">
        <is>
          <t>Management</t>
        </is>
      </c>
    </row>
    <row r="4136">
      <c r="A4136" s="10" t="n">
        <v>46234</v>
      </c>
      <c r="B4136" t="inlineStr">
        <is>
          <t>Biggest Wall Street Rotation Since 2020 Shows AI Crowding Risks</t>
        </is>
      </c>
      <c r="C4136" t="inlineStr">
        <is>
          <t>Bloomberg</t>
        </is>
      </c>
      <c r="D4136" t="inlineStr">
        <is>
          <t>https://finance.yahoo.com/markets/stocks/articles/biggest-wall-street-rotation-since-201658886.html</t>
        </is>
      </c>
      <c r="E4136" t="inlineStr">
        <is>
          <t>JPMorgan Chase &amp; Co.</t>
        </is>
      </c>
      <c r="F4136" t="inlineStr">
        <is>
          <t>JPM</t>
        </is>
      </c>
      <c r="G4136" t="inlineStr">
        <is>
          <t>Rotation reveals AI crowding risks, impacting JPM's long-term outlook.</t>
        </is>
      </c>
      <c r="H4136" t="inlineStr">
        <is>
          <t>Negative</t>
        </is>
      </c>
      <c r="I4136" t="inlineStr">
        <is>
          <t>AI</t>
        </is>
      </c>
    </row>
    <row r="4137">
      <c r="A4137" s="10" t="n">
        <v>46234</v>
      </c>
      <c r="B4137" t="inlineStr">
        <is>
          <t>CoreWeave completes $2.6B term loan after raising the spread and yield</t>
        </is>
      </c>
      <c r="C4137" t="inlineStr">
        <is>
          <t>Pitchbook</t>
        </is>
      </c>
      <c r="D4137" t="inlineStr">
        <is>
          <t>https://pitchbook.com/news/articles/coreweave-completes-2-6b-term-loan-after-raising-the-spread-and-yield</t>
        </is>
      </c>
      <c r="E4137" t="inlineStr">
        <is>
          <t>JPMorgan Chase &amp; Co.</t>
        </is>
      </c>
      <c r="F4137" t="inlineStr">
        <is>
          <t>JPM</t>
        </is>
      </c>
      <c r="G4137" t="inlineStr">
        <is>
          <t>JPM involved in CoreWeave's $2.6B term loan, beneficial for JPM’s investment banking division.</t>
        </is>
      </c>
      <c r="H4137" t="inlineStr">
        <is>
          <t>Neutral</t>
        </is>
      </c>
      <c r="I4137" t="inlineStr">
        <is>
          <t>Other</t>
        </is>
      </c>
    </row>
    <row r="4138">
      <c r="A4138" s="10" t="n">
        <v>46234</v>
      </c>
      <c r="B4138" t="inlineStr">
        <is>
          <t>US Treasury Weighs Repo Entry That Could Reshape Funding Markets</t>
        </is>
      </c>
      <c r="C4138" t="inlineStr">
        <is>
          <t>Bloomberg</t>
        </is>
      </c>
      <c r="D4138" t="inlineStr">
        <is>
          <t>https://finance.yahoo.com/economy/policy/articles/us-treasury-weighs-repo-entry-154501350.html</t>
        </is>
      </c>
      <c r="E4138" t="inlineStr">
        <is>
          <t>JPMorgan Chase &amp; Co.</t>
        </is>
      </c>
      <c r="F4138" t="inlineStr">
        <is>
          <t>JPM</t>
        </is>
      </c>
      <c r="G4138" t="inlineStr">
        <is>
          <t>Potential US Treasury repo involvement could affect JPM's funding costs and market position.</t>
        </is>
      </c>
      <c r="H4138" t="inlineStr">
        <is>
          <t>Neutral</t>
        </is>
      </c>
      <c r="I4138" t="inlineStr">
        <is>
          <t>Macro</t>
        </is>
      </c>
    </row>
    <row r="4139">
      <c r="A4139" s="10" t="n">
        <v>46234</v>
      </c>
      <c r="B4139" t="inlineStr">
        <is>
          <t>NMR or JPM: Which Is the Better Value Stock Right Now?</t>
        </is>
      </c>
      <c r="C4139" t="inlineStr">
        <is>
          <t>Zacks</t>
        </is>
      </c>
      <c r="D4139" t="inlineStr">
        <is>
          <t>https://finance.yahoo.com/markets/stocks/articles/nmr-jpm-better-value-stock-154002041.html</t>
        </is>
      </c>
      <c r="E4139" t="inlineStr">
        <is>
          <t>JPMorgan Chase &amp; Co.</t>
        </is>
      </c>
      <c r="F4139" t="inlineStr">
        <is>
          <t>JPM</t>
        </is>
      </c>
      <c r="G4139" t="inlineStr">
        <is>
          <t>Comparative analysis helps assess JPM's value relative to NMR.</t>
        </is>
      </c>
      <c r="H4139" t="inlineStr">
        <is>
          <t>Neutral</t>
        </is>
      </c>
      <c r="I4139" t="inlineStr">
        <is>
          <t>Competition</t>
        </is>
      </c>
    </row>
    <row r="4140">
      <c r="A4140" s="10" t="n">
        <v>46234</v>
      </c>
      <c r="B4140" t="inlineStr">
        <is>
          <t>Study Finds That A $1.2 Million Retirement and a $4 Million Retirement Look Almost Identical In Terms Of Spending</t>
        </is>
      </c>
      <c r="C4140" t="inlineStr">
        <is>
          <t>24/7 Wall St.</t>
        </is>
      </c>
      <c r="D4140" t="inlineStr">
        <is>
          <t>https://247wallst.com/investing/2026/07/31/study-finds-that-a-1-2-million-retirement-and-a-4-million-retirement-look-almost-identical-in-terms-of-spending/</t>
        </is>
      </c>
      <c r="E4140" t="inlineStr">
        <is>
          <t>JPMorgan Chase &amp; Co.</t>
        </is>
      </c>
      <c r="F4140" t="inlineStr">
        <is>
          <t>JPM</t>
        </is>
      </c>
      <c r="G4140" t="inlineStr">
        <is>
          <t>Retirement spending patterns challenge conventional wealth accumulation assumptions, impacting long-term investment strategies.</t>
        </is>
      </c>
      <c r="H4140" t="inlineStr">
        <is>
          <t>Neutral</t>
        </is>
      </c>
      <c r="I4140" t="inlineStr">
        <is>
          <t>Macro</t>
        </is>
      </c>
    </row>
    <row r="4141">
      <c r="A4141" s="10" t="n">
        <v>46234</v>
      </c>
      <c r="B4141" t="inlineStr">
        <is>
          <t>Fed's Hawkish Pause Puts JPMorgan in Focus: Buy, Sell or Hold?</t>
        </is>
      </c>
      <c r="C4141" t="inlineStr">
        <is>
          <t>Zacks</t>
        </is>
      </c>
      <c r="D4141" t="inlineStr">
        <is>
          <t>https://finance.yahoo.com/economy/policy/articles/feds-hawkish-pause-puts-jpmorgan-135900958.html</t>
        </is>
      </c>
      <c r="E4141" t="inlineStr">
        <is>
          <t>JPMorgan Chase &amp; Co.</t>
        </is>
      </c>
      <c r="F4141" t="inlineStr">
        <is>
          <t>JPM</t>
        </is>
      </c>
      <c r="G4141" t="inlineStr">
        <is>
          <t>JPMorgan's outlook on interest rates aligns with Fed’s stance, potentially favoring long-term investors.</t>
        </is>
      </c>
      <c r="H4141" t="inlineStr">
        <is>
          <t>Positive</t>
        </is>
      </c>
      <c r="I4141" t="inlineStr">
        <is>
          <t>Macro</t>
        </is>
      </c>
    </row>
    <row r="4142">
      <c r="A4142" s="10" t="n">
        <v>46234</v>
      </c>
      <c r="B4142" t="inlineStr">
        <is>
          <t>Is JPMorgan Chase &amp; Co. (JPM) Stock Outpacing Its Finance Peers This Year?</t>
        </is>
      </c>
      <c r="C4142" t="inlineStr">
        <is>
          <t>Zacks</t>
        </is>
      </c>
      <c r="D4142" t="inlineStr">
        <is>
          <t>https://finance.yahoo.com/markets/stocks/articles/jpmorgan-chase-co-jpm-stock-134004071.html</t>
        </is>
      </c>
      <c r="E4142" t="inlineStr">
        <is>
          <t>JPMorgan Chase &amp; Co.</t>
        </is>
      </c>
      <c r="F4142" t="inlineStr">
        <is>
          <t>JPM</t>
        </is>
      </c>
      <c r="G4142" t="inlineStr">
        <is>
          <t>JPM's outperformance vs finance peers suggests stronger fundamentals.</t>
        </is>
      </c>
      <c r="H4142" t="inlineStr">
        <is>
          <t>Positive</t>
        </is>
      </c>
      <c r="I4142" t="inlineStr">
        <is>
          <t>Competition</t>
        </is>
      </c>
    </row>
    <row r="4143">
      <c r="A4143" s="10" t="n">
        <v>46234</v>
      </c>
      <c r="B4143" t="inlineStr">
        <is>
          <t>2 ‘Strong Buy’ IPO Stocks JPMorgan Thinks Are Worth Watching</t>
        </is>
      </c>
      <c r="C4143" t="inlineStr">
        <is>
          <t>TipRanks</t>
        </is>
      </c>
      <c r="D4143" t="inlineStr">
        <is>
          <t>https://finance.yahoo.com/markets/stocks/articles/2-strong-buy-ipo-stocks-123519429.html</t>
        </is>
      </c>
      <c r="E4143" t="inlineStr">
        <is>
          <t>JPMorgan Chase &amp; Co.</t>
        </is>
      </c>
      <c r="F4143" t="inlineStr">
        <is>
          <t>JPM</t>
        </is>
      </c>
      <c r="G4143" t="inlineStr">
        <is>
          <t>JPM identifies strong IPO stocks for long-term consideration, indicating positive market conditions.</t>
        </is>
      </c>
      <c r="H4143" t="inlineStr">
        <is>
          <t>Positive</t>
        </is>
      </c>
      <c r="I4143" t="inlineStr">
        <is>
          <t>Macro</t>
        </is>
      </c>
    </row>
    <row r="4144">
      <c r="A4144" s="10" t="n">
        <v>46234</v>
      </c>
      <c r="B4144" t="inlineStr">
        <is>
          <t>Elon Musk launches X Money, X-branded Visa card. See new feature</t>
        </is>
      </c>
      <c r="C4144" t="inlineStr">
        <is>
          <t>USA TODAY</t>
        </is>
      </c>
      <c r="D4144" t="inlineStr">
        <is>
          <t>https://www.usatoday.com/story/money/2026/07/31/elon-musk-launches-x-money-x-visa-card/91126643007/</t>
        </is>
      </c>
      <c r="E4144" t="inlineStr">
        <is>
          <t>Visa Inc.</t>
        </is>
      </c>
      <c r="F4144" t="inlineStr">
        <is>
          <t>V</t>
        </is>
      </c>
      <c r="G4144" t="inlineStr">
        <is>
          <t>Elon Musk's X launches money transfer and Visa card, expanding financial services.</t>
        </is>
      </c>
      <c r="H4144" t="inlineStr">
        <is>
          <t>Positive</t>
        </is>
      </c>
      <c r="I4144" t="inlineStr">
        <is>
          <t>Product</t>
        </is>
      </c>
    </row>
    <row r="4145">
      <c r="A4145" s="10" t="n">
        <v>46234</v>
      </c>
      <c r="B4145" t="inlineStr">
        <is>
          <t>The lessons Chime and Visa's layoffs have for banks</t>
        </is>
      </c>
      <c r="C4145" t="inlineStr">
        <is>
          <t>American Banker</t>
        </is>
      </c>
      <c r="D4145" t="inlineStr">
        <is>
          <t>https://www.americanbanker.com/payments/news/chime-cites-ai-in-laying-off-10-of-its-workers</t>
        </is>
      </c>
      <c r="E4145" t="inlineStr">
        <is>
          <t>Visa Inc.</t>
        </is>
      </c>
      <c r="F4145" t="inlineStr">
        <is>
          <t>V</t>
        </is>
      </c>
      <c r="G4145" t="inlineStr">
        <is>
          <t>Layoffs driven by AI could reshape bank operations; investors should monitor tech integration impacts.</t>
        </is>
      </c>
      <c r="H4145" t="inlineStr">
        <is>
          <t>Neutral</t>
        </is>
      </c>
      <c r="I4145" t="inlineStr">
        <is>
          <t>AI</t>
        </is>
      </c>
    </row>
    <row r="4146">
      <c r="A4146" s="10" t="n">
        <v>46234</v>
      </c>
      <c r="B4146" t="inlineStr">
        <is>
          <t>Capital One's Purchase Volume Grew 26%, but Legacy Discover Volume Rose Less Than 2%. Only One Number Describes the Franchise It Bought.</t>
        </is>
      </c>
      <c r="C4146" t="inlineStr">
        <is>
          <t>Motley Fool</t>
        </is>
      </c>
      <c r="D4146" t="inlineStr">
        <is>
          <t>https://www.fool.com/investing/2026/07/31/capital-ones-purchase-volume-grew-26-but-legacy-di/</t>
        </is>
      </c>
      <c r="E4146" t="inlineStr">
        <is>
          <t>Visa Inc.</t>
        </is>
      </c>
      <c r="F4146" t="inlineStr">
        <is>
          <t>V</t>
        </is>
      </c>
      <c r="G4146" t="inlineStr">
        <is>
          <t>Capital One's acquired Discover shows stronger growth, boding well for V long-term.</t>
        </is>
      </c>
      <c r="H4146" t="inlineStr">
        <is>
          <t>Positive</t>
        </is>
      </c>
      <c r="I4146" t="inlineStr">
        <is>
          <t>Acquisition</t>
        </is>
      </c>
    </row>
    <row r="4147">
      <c r="A4147" s="10" t="n">
        <v>46234</v>
      </c>
      <c r="B4147" t="inlineStr">
        <is>
          <t>The 5 Best Long-Term Investment Stocks to Buy for Steady Returns</t>
        </is>
      </c>
      <c r="C4147" t="inlineStr">
        <is>
          <t>Kiplinger</t>
        </is>
      </c>
      <c r="D4147" t="inlineStr">
        <is>
          <t>https://www.kiplinger.com/investing/stocks/best-long-term-investment-stocks</t>
        </is>
      </c>
      <c r="E4147" t="inlineStr">
        <is>
          <t>Visa Inc.</t>
        </is>
      </c>
      <c r="F4147" t="inlineStr">
        <is>
          <t>V</t>
        </is>
      </c>
      <c r="G4147" t="inlineStr">
        <is>
          <t>Focus on companies with strong brands and reliable dividends for steady growth.</t>
        </is>
      </c>
      <c r="H4147" t="inlineStr">
        <is>
          <t>Positive</t>
        </is>
      </c>
      <c r="I4147" t="inlineStr">
        <is>
          <t>Earnings</t>
        </is>
      </c>
    </row>
    <row r="4148">
      <c r="A4148" s="10" t="n">
        <v>46234</v>
      </c>
      <c r="B4148" t="inlineStr">
        <is>
          <t>Will Rising Costs Overshadow Global Payments' Q2 Earnings?</t>
        </is>
      </c>
      <c r="C4148" t="inlineStr">
        <is>
          <t>Zacks</t>
        </is>
      </c>
      <c r="D4148" t="inlineStr">
        <is>
          <t>https://finance.yahoo.com/markets/stocks/articles/rising-costs-overshadow-global-payments-151900559.html</t>
        </is>
      </c>
      <c r="E4148" t="inlineStr">
        <is>
          <t>Visa Inc.</t>
        </is>
      </c>
      <c r="F4148" t="inlineStr">
        <is>
          <t>V</t>
        </is>
      </c>
      <c r="G4148" t="inlineStr">
        <is>
          <t>Rising costs may dampen Q2 earnings for V, cautioning long-term investors.</t>
        </is>
      </c>
      <c r="H4148" t="inlineStr">
        <is>
          <t>Negative</t>
        </is>
      </c>
      <c r="I4148" t="inlineStr">
        <is>
          <t>Earnings</t>
        </is>
      </c>
    </row>
    <row r="4149">
      <c r="A4149" s="10" t="n">
        <v>46234</v>
      </c>
      <c r="B4149" t="inlineStr">
        <is>
          <t>Euronet Q2 Earnings Miss Estimates on Cross-Border Payments Weakness</t>
        </is>
      </c>
      <c r="C4149" t="inlineStr">
        <is>
          <t>Zacks</t>
        </is>
      </c>
      <c r="D4149" t="inlineStr">
        <is>
          <t>https://finance.yahoo.com/markets/stocks/articles/euronet-q2-earnings-miss-estimates-132900546.html</t>
        </is>
      </c>
      <c r="E4149" t="inlineStr">
        <is>
          <t>Visa Inc.</t>
        </is>
      </c>
      <c r="F4149" t="inlineStr">
        <is>
          <t>V</t>
        </is>
      </c>
      <c r="G4149" t="inlineStr">
        <is>
          <t>Q2 earnings miss estimates due to weak cross-border payments, but other growth areas provide some relief.</t>
        </is>
      </c>
      <c r="H4149" t="inlineStr">
        <is>
          <t>Negative</t>
        </is>
      </c>
      <c r="I4149" t="inlineStr">
        <is>
          <t>Earnings</t>
        </is>
      </c>
    </row>
    <row r="4150">
      <c r="A4150" s="10" t="n">
        <v>46234</v>
      </c>
      <c r="B4150" t="inlineStr">
        <is>
          <t>Visa (V) Stock Sees Modest Fair Value Lift After Strong Q3 Analyst Revisions</t>
        </is>
      </c>
      <c r="C4150" t="inlineStr">
        <is>
          <t>Simply Wall St.</t>
        </is>
      </c>
      <c r="D4150" t="inlineStr">
        <is>
          <t>https://finance.yahoo.com/markets/stocks/articles/visa-v-stock-sees-modest-090920606.html</t>
        </is>
      </c>
      <c r="E4150" t="inlineStr">
        <is>
          <t>Visa Inc.</t>
        </is>
      </c>
      <c r="F4150" t="inlineStr">
        <is>
          <t>V</t>
        </is>
      </c>
      <c r="G4150" t="inlineStr">
        <is>
          <t>Q3 strength supports higher long-term valuation.</t>
        </is>
      </c>
      <c r="H4150" t="inlineStr">
        <is>
          <t>Positive</t>
        </is>
      </c>
      <c r="I4150" t="inlineStr">
        <is>
          <t>Earnings</t>
        </is>
      </c>
    </row>
    <row r="4151">
      <c r="A4151" s="10" t="n">
        <v>46234</v>
      </c>
      <c r="B4151" t="inlineStr">
        <is>
          <t>PayPal's $17 Billion Bet Against Wall Street</t>
        </is>
      </c>
      <c r="C4151" t="inlineStr">
        <is>
          <t>Trefis</t>
        </is>
      </c>
      <c r="D4151" t="inlineStr">
        <is>
          <t>https://www.trefis.com/articles/609491/paypals-17-billion-bet-against-wall-street/2026-07-30</t>
        </is>
      </c>
      <c r="E4151" t="inlineStr">
        <is>
          <t>Visa Inc.</t>
        </is>
      </c>
      <c r="F4151" t="inlineStr">
        <is>
          <t>V</t>
        </is>
      </c>
      <c r="G4151" t="inlineStr">
        <is>
          <t>PayPal’s share purchase bet faces market skepticism, impacting long-term confidence.</t>
        </is>
      </c>
      <c r="H4151" t="inlineStr">
        <is>
          <t>Negative</t>
        </is>
      </c>
      <c r="I4151" t="inlineStr">
        <is>
          <t>Management</t>
        </is>
      </c>
    </row>
    <row r="4152">
      <c r="A4152" s="10" t="n">
        <v>46233</v>
      </c>
      <c r="B4152" t="inlineStr">
        <is>
          <t>Elon Musk aims at Venmo with one bold perk</t>
        </is>
      </c>
      <c r="C4152" t="inlineStr">
        <is>
          <t>TheStreet</t>
        </is>
      </c>
      <c r="D4152" t="inlineStr">
        <is>
          <t>https://www.thestreet.com/latest-news/elon-musk-x-money-launch-6-apy-cross-river-bank-warren</t>
        </is>
      </c>
      <c r="E4152" t="inlineStr">
        <is>
          <t>Visa Inc.</t>
        </is>
      </c>
      <c r="F4152" t="inlineStr">
        <is>
          <t>V</t>
        </is>
      </c>
      <c r="G4152" t="inlineStr">
        <is>
          <t>Elon Musk launches financial service to compete with Venmo, potentially impacting X’s revenue streams long-term.</t>
        </is>
      </c>
      <c r="H4152" t="inlineStr">
        <is>
          <t>Positive</t>
        </is>
      </c>
      <c r="I4152" t="inlineStr">
        <is>
          <t>Product</t>
        </is>
      </c>
    </row>
    <row r="4153">
      <c r="A4153" s="10" t="n">
        <v>46234</v>
      </c>
      <c r="B4153" t="inlineStr">
        <is>
          <t>Capital One's Purchase Volume Grew 26%, but Legacy Discover Volume Rose Less Than 2%. Only One Number Describes the Franchise It Bought.</t>
        </is>
      </c>
      <c r="C4153" t="inlineStr">
        <is>
          <t>Motley Fool</t>
        </is>
      </c>
      <c r="D4153" t="inlineStr">
        <is>
          <t>https://www.fool.com/investing/2026/07/31/capital-ones-purchase-volume-grew-26-but-legacy-di/</t>
        </is>
      </c>
      <c r="E4153" t="inlineStr">
        <is>
          <t>Mastercard Incorporated</t>
        </is>
      </c>
      <c r="F4153" t="inlineStr">
        <is>
          <t>MA</t>
        </is>
      </c>
      <c r="G4153" t="inlineStr">
        <is>
          <t>Strong growth in Capital One's Discover card business indicates a potentially successful acquisition.</t>
        </is>
      </c>
      <c r="H4153" t="inlineStr">
        <is>
          <t>Positive</t>
        </is>
      </c>
      <c r="I4153" t="inlineStr">
        <is>
          <t>Acquisition</t>
        </is>
      </c>
    </row>
    <row r="4154">
      <c r="A4154" s="10" t="n">
        <v>46234</v>
      </c>
      <c r="B4154" t="inlineStr">
        <is>
          <t>Is Mastercard (MA) Getting Too Expensive For Its Growth?</t>
        </is>
      </c>
      <c r="C4154" t="inlineStr">
        <is>
          <t>Simply Wall St.</t>
        </is>
      </c>
      <c r="D4154" t="inlineStr">
        <is>
          <t>https://finance.yahoo.com/markets/stocks/articles/mastercard-ma-getting-too-expensive-160903819.html</t>
        </is>
      </c>
      <c r="E4154" t="inlineStr">
        <is>
          <t>Mastercard Incorporated</t>
        </is>
      </c>
      <c r="F4154" t="inlineStr">
        <is>
          <t>MA</t>
        </is>
      </c>
      <c r="G4154" t="inlineStr">
        <is>
          <t>Valuation concerns could deter long-term investment despite growth potential.</t>
        </is>
      </c>
      <c r="H4154" t="inlineStr">
        <is>
          <t>Neutral</t>
        </is>
      </c>
      <c r="I4154" t="inlineStr">
        <is>
          <t>Other</t>
        </is>
      </c>
    </row>
    <row r="4155">
      <c r="A4155" s="10" t="n">
        <v>46234</v>
      </c>
      <c r="B4155" t="inlineStr">
        <is>
          <t>Company News for July 31, 2026</t>
        </is>
      </c>
      <c r="C4155" t="inlineStr">
        <is>
          <t>Zacks</t>
        </is>
      </c>
      <c r="D4155" t="inlineStr">
        <is>
          <t>https://finance.yahoo.com/markets/stocks/articles/company-news-july-31-2026-134700644.html</t>
        </is>
      </c>
      <c r="E4155" t="inlineStr">
        <is>
          <t>Mastercard Incorporated</t>
        </is>
      </c>
      <c r="F4155" t="inlineStr">
        <is>
          <t>MA</t>
        </is>
      </c>
      <c r="G4155" t="inlineStr">
        <is>
          <t>Yahoo highlights MA in company news, suggesting potential investors may find relevant updates.</t>
        </is>
      </c>
      <c r="H4155" t="inlineStr">
        <is>
          <t>Neutral</t>
        </is>
      </c>
      <c r="I4155" t="inlineStr">
        <is>
          <t>Other</t>
        </is>
      </c>
    </row>
    <row r="4156">
      <c r="A4156" s="10" t="n">
        <v>46234</v>
      </c>
      <c r="B4156" t="inlineStr">
        <is>
          <t>Mastercard Q2 Earnings Call Highlights Agentic Commerce Push</t>
        </is>
      </c>
      <c r="C4156" t="inlineStr">
        <is>
          <t>Zacks</t>
        </is>
      </c>
      <c r="D4156" t="inlineStr">
        <is>
          <t>https://finance.yahoo.com/markets/stocks/articles/mastercard-q2-earnings-call-highlights-133300740.html</t>
        </is>
      </c>
      <c r="E4156" t="inlineStr">
        <is>
          <t>Mastercard Incorporated</t>
        </is>
      </c>
      <c r="F4156" t="inlineStr">
        <is>
          <t>MA</t>
        </is>
      </c>
      <c r="G4156" t="inlineStr">
        <is>
          <t>Mastercard's focus on agentic commerce could drive long-term revenue growth.</t>
        </is>
      </c>
      <c r="H4156" t="inlineStr">
        <is>
          <t>Positive</t>
        </is>
      </c>
      <c r="I4156" t="inlineStr">
        <is>
          <t>Product</t>
        </is>
      </c>
    </row>
    <row r="4157">
      <c r="A4157" s="10" t="n">
        <v>46234</v>
      </c>
      <c r="B4157" t="inlineStr">
        <is>
          <t>Euronet Q2 Earnings Miss Estimates on Cross-Border Payments Weakness</t>
        </is>
      </c>
      <c r="C4157" t="inlineStr">
        <is>
          <t>Zacks</t>
        </is>
      </c>
      <c r="D4157" t="inlineStr">
        <is>
          <t>https://finance.yahoo.com/markets/stocks/articles/euronet-q2-earnings-miss-estimates-132900546.html</t>
        </is>
      </c>
      <c r="E4157" t="inlineStr">
        <is>
          <t>Mastercard Incorporated</t>
        </is>
      </c>
      <c r="F4157" t="inlineStr">
        <is>
          <t>MA</t>
        </is>
      </c>
      <c r="G4157" t="inlineStr">
        <is>
          <t>Q2 earnings miss estimates due to weak Cross-Border Payments, but growth in other areas provides some relief.</t>
        </is>
      </c>
      <c r="H4157" t="inlineStr">
        <is>
          <t>Negative</t>
        </is>
      </c>
      <c r="I4157" t="inlineStr">
        <is>
          <t>Earnings</t>
        </is>
      </c>
    </row>
    <row r="4158">
      <c r="A4158" s="10" t="n">
        <v>46234</v>
      </c>
      <c r="B4158" t="inlineStr">
        <is>
          <t>Mastercard Q2 Earnings Call Highlights</t>
        </is>
      </c>
      <c r="C4158" t="inlineStr">
        <is>
          <t>MarketBeat</t>
        </is>
      </c>
      <c r="D4158" t="inlineStr">
        <is>
          <t>https://www.marketbeat.com/instant-alerts/mastercard-q2-earnings-call-highlights-2026-07-31/?utm_source=yahoofinance&amp;utm_medium=yahoofinance</t>
        </is>
      </c>
      <c r="E4158" t="inlineStr">
        <is>
          <t>Mastercard Incorporated</t>
        </is>
      </c>
      <c r="F4158" t="inlineStr">
        <is>
          <t>MA</t>
        </is>
      </c>
      <c r="G4158" t="inlineStr">
        <is>
          <t>Strong Q2 earnings reflect sustained consumer and business spending growth, benefiting long-term MA investors.</t>
        </is>
      </c>
      <c r="H4158" t="inlineStr">
        <is>
          <t>Positive</t>
        </is>
      </c>
      <c r="I4158" t="inlineStr">
        <is>
          <t>Earnings</t>
        </is>
      </c>
    </row>
    <row r="4159">
      <c r="A4159" s="10" t="n">
        <v>46234</v>
      </c>
      <c r="B4159" t="inlineStr">
        <is>
          <t>PayPal's $17 Billion Bet Against Wall Street</t>
        </is>
      </c>
      <c r="C4159" t="inlineStr">
        <is>
          <t>Trefis</t>
        </is>
      </c>
      <c r="D4159" t="inlineStr">
        <is>
          <t>https://www.trefis.com/articles/609491/paypals-17-billion-bet-against-wall-street/2026-07-30</t>
        </is>
      </c>
      <c r="E4159" t="inlineStr">
        <is>
          <t>Mastercard Incorporated</t>
        </is>
      </c>
      <c r="F4159" t="inlineStr">
        <is>
          <t>MA</t>
        </is>
      </c>
      <c r="G4159" t="inlineStr">
        <is>
          <t>PayPal’s share bet reflects management confidence amid market skepticism.</t>
        </is>
      </c>
      <c r="H4159" t="inlineStr">
        <is>
          <t>Neutral</t>
        </is>
      </c>
      <c r="I4159" t="inlineStr">
        <is>
          <t>Management</t>
        </is>
      </c>
    </row>
    <row r="4160">
      <c r="A4160" s="10" t="n">
        <v>46233</v>
      </c>
      <c r="B4160" t="inlineStr">
        <is>
          <t>Sector Update: Financial Stocks Advance Late Afternoon</t>
        </is>
      </c>
      <c r="C4160" t="inlineStr">
        <is>
          <t>MT Newswires</t>
        </is>
      </c>
      <c r="D4160" t="inlineStr">
        <is>
          <t>https://finance.yahoo.com/markets/stocks/articles/sector-financial-stocks-advance-afternoon-195214924.html</t>
        </is>
      </c>
      <c r="E4160" t="inlineStr">
        <is>
          <t>Mastercard Incorporated</t>
        </is>
      </c>
      <c r="F4160" t="inlineStr">
        <is>
          <t>MA</t>
        </is>
      </c>
      <c r="G4160" t="inlineStr">
        <is>
          <t>Late afternoon advance in financial stocks may suggest positive macro momentum.</t>
        </is>
      </c>
      <c r="H4160" t="inlineStr">
        <is>
          <t>Positive</t>
        </is>
      </c>
      <c r="I4160" t="inlineStr">
        <is>
          <t>Macro</t>
        </is>
      </c>
    </row>
    <row r="4161">
      <c r="A4161" s="10" t="n">
        <v>46233</v>
      </c>
      <c r="B4161" t="inlineStr">
        <is>
          <t>Sector Update: Financial Stocks Advance Thursday Afternoon</t>
        </is>
      </c>
      <c r="C4161" t="inlineStr">
        <is>
          <t>MT Newswires</t>
        </is>
      </c>
      <c r="D4161" t="inlineStr">
        <is>
          <t>https://finance.yahoo.com/markets/stocks/articles/sector-financial-stocks-advance-thursday-174309107.html</t>
        </is>
      </c>
      <c r="E4161" t="inlineStr">
        <is>
          <t>Mastercard Incorporated</t>
        </is>
      </c>
      <c r="F4161" t="inlineStr">
        <is>
          <t>MA</t>
        </is>
      </c>
      <c r="G4161" t="inlineStr">
        <is>
          <t>Financial stocks' rise suggests ongoing market stability and economic recovery.</t>
        </is>
      </c>
      <c r="H4161" t="inlineStr">
        <is>
          <t>Positive</t>
        </is>
      </c>
      <c r="I4161" t="inlineStr">
        <is>
          <t>Macro</t>
        </is>
      </c>
    </row>
    <row r="4162">
      <c r="A4162" s="10" t="n">
        <v>46235</v>
      </c>
      <c r="B4162" t="inlineStr">
        <is>
          <t>Amazon's Free Cash Flow Swung $26 Billion in the Wrong Direction. The Stock Rose 15% Anyway.</t>
        </is>
      </c>
      <c r="C4162" t="inlineStr">
        <is>
          <t>Motley Fool</t>
        </is>
      </c>
      <c r="D4162" t="inlineStr">
        <is>
          <t>https://www.fool.com/investing/2026/07/31/amazons-free-cash-flow-swung-26-billion-in-the-wro/</t>
        </is>
      </c>
      <c r="E4162" t="inlineStr">
        <is>
          <t>Amazon.com, Inc.</t>
        </is>
      </c>
      <c r="F4162" t="inlineStr">
        <is>
          <t>AMZN</t>
        </is>
      </c>
      <c r="G4162" t="inlineStr">
        <is>
          <t>Amazon's large cash outflow didn’t deter investors, signaling confidence despite financial strain.</t>
        </is>
      </c>
      <c r="H4162" t="inlineStr">
        <is>
          <t>Positive</t>
        </is>
      </c>
      <c r="I4162" t="inlineStr">
        <is>
          <t>Earnings</t>
        </is>
      </c>
    </row>
    <row r="4163">
      <c r="A4163" s="10" t="n">
        <v>46235</v>
      </c>
      <c r="B4163" t="inlineStr">
        <is>
          <t>AMZN Sued Over Alleged ‘Greenwashing’ Of Seafood Labels — Consumers Challenge Amazon’s Sustainability Claims, Says Report</t>
        </is>
      </c>
      <c r="C4163" t="inlineStr">
        <is>
          <t>Stocktwits</t>
        </is>
      </c>
      <c r="D4163" t="inlineStr">
        <is>
          <t>https://stocktwits.com/news-articles/markets/equity/amzn-sued-over-alleged-greenwashing-of-seafood-labels-consumers-challenge-amazons-sustainability-claims/cZ8xLYTRJ52</t>
        </is>
      </c>
      <c r="E4163" t="inlineStr">
        <is>
          <t>Amazon.com, Inc.</t>
        </is>
      </c>
      <c r="F4163" t="inlineStr">
        <is>
          <t>AMZN</t>
        </is>
      </c>
      <c r="G4163" t="inlineStr">
        <is>
          <t>AMZN faces legal challenges over sustainability claims, potentially affecting its reputation and sales.</t>
        </is>
      </c>
      <c r="H4163" t="inlineStr">
        <is>
          <t>Negative</t>
        </is>
      </c>
      <c r="I4163" t="inlineStr">
        <is>
          <t>Legal</t>
        </is>
      </c>
    </row>
    <row r="4164">
      <c r="A4164" s="10" t="n">
        <v>46235</v>
      </c>
      <c r="B4164" t="inlineStr">
        <is>
          <t>Amazon (AMZN) Wins First US Approval For Commercial Driverless Robotaxis</t>
        </is>
      </c>
      <c r="C4164" t="inlineStr">
        <is>
          <t>Simply Wall St.</t>
        </is>
      </c>
      <c r="D4164" t="inlineStr">
        <is>
          <t>https://finance.yahoo.com/technology/ai/articles/amazon-amzn-wins-first-us-001405545.html</t>
        </is>
      </c>
      <c r="E4164" t="inlineStr">
        <is>
          <t>Amazon.com, Inc.</t>
        </is>
      </c>
      <c r="F4164" t="inlineStr">
        <is>
          <t>AMZN</t>
        </is>
      </c>
      <c r="G4164" t="inlineStr">
        <is>
          <t>AMZN gains entry into autonomous ride-sharing, expanding its technology portfolio.</t>
        </is>
      </c>
      <c r="H4164" t="inlineStr">
        <is>
          <t>Positive</t>
        </is>
      </c>
      <c r="I4164" t="inlineStr">
        <is>
          <t>AI</t>
        </is>
      </c>
    </row>
    <row r="4165">
      <c r="A4165" s="10" t="n">
        <v>46235</v>
      </c>
      <c r="B4165" t="inlineStr">
        <is>
          <t>AMZN Q2 Deep Dive: AI-Driven AWS Growth and Cost Leverage Shape Outlook</t>
        </is>
      </c>
      <c r="C4165" t="inlineStr">
        <is>
          <t>StockStory</t>
        </is>
      </c>
      <c r="D4165" t="inlineStr">
        <is>
          <t>https://finance.yahoo.com/markets/stocks/articles/amzn-q2-deep-dive-ai-001157242.html</t>
        </is>
      </c>
      <c r="E4165" t="inlineStr">
        <is>
          <t>Amazon.com, Inc.</t>
        </is>
      </c>
      <c r="F4165" t="inlineStr">
        <is>
          <t>AMZN</t>
        </is>
      </c>
      <c r="G4165" t="inlineStr">
        <is>
          <t>Q2 earnings beat expectations, driven by AWS growth and cost leverage, but revenue guidance was underwhelming.</t>
        </is>
      </c>
      <c r="H4165" t="inlineStr">
        <is>
          <t>Neutral</t>
        </is>
      </c>
      <c r="I4165" t="inlineStr">
        <is>
          <t>Earnings</t>
        </is>
      </c>
    </row>
    <row r="4166">
      <c r="A4166" s="10" t="n">
        <v>46234</v>
      </c>
      <c r="B4166" t="inlineStr">
        <is>
          <t>Amazon stock soars 15% as e-commerce giant's AWS cloud business booms in 'home run' quarter</t>
        </is>
      </c>
      <c r="C4166" t="inlineStr">
        <is>
          <t>Yahoo Finance</t>
        </is>
      </c>
      <c r="D4166" t="inlineStr">
        <is>
          <t>https://finance.yahoo.com/markets/stocks/article/amazon-stock-soars-15-as-e-commerce-giants-aws-cloud-business-booms-in-home-run-quarter-122456315.html</t>
        </is>
      </c>
      <c r="E4166" t="inlineStr">
        <is>
          <t>Amazon.com, Inc.</t>
        </is>
      </c>
      <c r="F4166" t="inlineStr">
        <is>
          <t>AMZN</t>
        </is>
      </c>
      <c r="G4166" t="inlineStr">
        <is>
          <t>AWS growth drives Q2 earnings, boosting Amazon stock.</t>
        </is>
      </c>
      <c r="H4166" t="inlineStr">
        <is>
          <t>Positive</t>
        </is>
      </c>
      <c r="I4166" t="inlineStr">
        <is>
          <t>Earnings</t>
        </is>
      </c>
    </row>
    <row r="4167">
      <c r="A4167" s="10" t="n">
        <v>46234</v>
      </c>
      <c r="B4167" t="inlineStr">
        <is>
          <t>Amazon's AWS business has taken on a life of its own: Earnings call takeaways</t>
        </is>
      </c>
      <c r="C4167" t="inlineStr">
        <is>
          <t>Yahoo Finance Video</t>
        </is>
      </c>
      <c r="D4167" t="inlineStr">
        <is>
          <t>https://finance.yahoo.com/video/amazons-aws-business-taken-life-143824372.html</t>
        </is>
      </c>
      <c r="E4167" t="inlineStr">
        <is>
          <t>Amazon.com, Inc.</t>
        </is>
      </c>
      <c r="F4167" t="inlineStr">
        <is>
          <t>AMZN</t>
        </is>
      </c>
      <c r="G4167" t="inlineStr">
        <is>
          <t>Strong AWS growth indicates robust cloud services fundamentals for AMZN.</t>
        </is>
      </c>
      <c r="H4167" t="inlineStr">
        <is>
          <t>Positive</t>
        </is>
      </c>
      <c r="I4167" t="inlineStr">
        <is>
          <t>Earnings</t>
        </is>
      </c>
    </row>
    <row r="4168">
      <c r="A4168" s="10" t="n">
        <v>46234</v>
      </c>
      <c r="B4168" t="inlineStr">
        <is>
          <t>Amazon's surging cloud business is growing at a breakneck pace: Chart</t>
        </is>
      </c>
      <c r="C4168" t="inlineStr">
        <is>
          <t>Yahoo Finance</t>
        </is>
      </c>
      <c r="D4168" t="inlineStr">
        <is>
          <t>https://finance.yahoo.com/technology/article/amazons-surging-cloud-business-is-growing-at-a-breakneck-pace-chart-133005998.html</t>
        </is>
      </c>
      <c r="E4168" t="inlineStr">
        <is>
          <t>Amazon.com, Inc.</t>
        </is>
      </c>
      <c r="F4168" t="inlineStr">
        <is>
          <t>AMZN</t>
        </is>
      </c>
      <c r="G4168" t="inlineStr">
        <is>
          <t>Amazon's cloud business growth indicates strong long-term potential.</t>
        </is>
      </c>
      <c r="H4168" t="inlineStr">
        <is>
          <t>Positive</t>
        </is>
      </c>
      <c r="I4168" t="inlineStr">
        <is>
          <t>Earnings</t>
        </is>
      </c>
    </row>
    <row r="4169">
      <c r="A4169" s="10" t="n">
        <v>46234</v>
      </c>
      <c r="B4169" t="inlineStr">
        <is>
          <t>The AI spending boom is forcing a rethink on stock buybacks: One Big Investment Idea</t>
        </is>
      </c>
      <c r="C4169" t="inlineStr">
        <is>
          <t>Yahoo Finance</t>
        </is>
      </c>
      <c r="D4169" t="inlineStr">
        <is>
          <t>https://finance.yahoo.com/markets/article/the-ai-spending-boom-is-forcing-a-rethink-on-stock-buybacks-one-big-investment-idea-100000480.html</t>
        </is>
      </c>
      <c r="E4169" t="inlineStr">
        <is>
          <t>Amazon.com, Inc.</t>
        </is>
      </c>
      <c r="F4169" t="inlineStr">
        <is>
          <t>AMZN</t>
        </is>
      </c>
      <c r="G4169" t="inlineStr">
        <is>
          <t>Amzn faces a shift in stock buyback effectiveness due to growing AI investments.</t>
        </is>
      </c>
      <c r="H4169" t="inlineStr">
        <is>
          <t>Negative</t>
        </is>
      </c>
      <c r="I4169" t="inlineStr">
        <is>
          <t>AI</t>
        </is>
      </c>
    </row>
    <row r="4170">
      <c r="A4170" s="10" t="n">
        <v>46234</v>
      </c>
      <c r="B4170" t="inlineStr">
        <is>
          <t>Review &amp; Preview: Saved by Earnings</t>
        </is>
      </c>
      <c r="C4170" t="inlineStr">
        <is>
          <t>Barrons.com</t>
        </is>
      </c>
      <c r="D4170" t="inlineStr">
        <is>
          <t>https://www.barrons.com/articles/stocks-stoday-amazon-earnings-boost-consumer-discretionary-sector-3ab46022?siteid=yhoof2&amp;yptr=yahoo</t>
        </is>
      </c>
      <c r="E4170" t="inlineStr">
        <is>
          <t>Amazon.com, Inc.</t>
        </is>
      </c>
      <c r="F4170" t="inlineStr">
        <is>
          <t>AMZN</t>
        </is>
      </c>
      <c r="G4170" t="inlineStr">
        <is>
          <t>Strong tech earnings likely boost AMZN valuation in long-term.</t>
        </is>
      </c>
      <c r="H4170" t="inlineStr">
        <is>
          <t>Positive</t>
        </is>
      </c>
      <c r="I4170" t="inlineStr">
        <is>
          <t>Earnings</t>
        </is>
      </c>
    </row>
    <row r="4171">
      <c r="A4171" s="10" t="n">
        <v>46234</v>
      </c>
      <c r="B4171" t="inlineStr">
        <is>
          <t>Beyond the Mag 7: Rising Q3 Estimates Signal a Market-Wide Earnings Expansion</t>
        </is>
      </c>
      <c r="C4171" t="inlineStr">
        <is>
          <t>Zacks</t>
        </is>
      </c>
      <c r="D4171" t="inlineStr">
        <is>
          <t>https://finance.yahoo.com/markets/stocks/articles/beyond-mag-7-rising-q3-232400771.html</t>
        </is>
      </c>
      <c r="E4171" t="inlineStr">
        <is>
          <t>Amazon.com, Inc.</t>
        </is>
      </c>
      <c r="F4171" t="inlineStr">
        <is>
          <t>AMZN</t>
        </is>
      </c>
      <c r="G4171" t="inlineStr">
        <is>
          <t>Q3 earnings estimates for AMZN are improving, indicating strong fundamental health.</t>
        </is>
      </c>
      <c r="H4171" t="inlineStr">
        <is>
          <t>Positive</t>
        </is>
      </c>
      <c r="I4171" t="inlineStr">
        <is>
          <t>Earnings</t>
        </is>
      </c>
    </row>
    <row r="4172">
      <c r="A4172" s="10" t="n">
        <v>46234</v>
      </c>
      <c r="B4172" t="inlineStr">
        <is>
          <t>What these consumers are paying for fast food, Dollar Menu staples</t>
        </is>
      </c>
      <c r="C4172" t="inlineStr">
        <is>
          <t>Yahoo Finance Video</t>
        </is>
      </c>
      <c r="D4172" t="inlineStr">
        <is>
          <t>https://finance.yahoo.com/video/consumers-paying-fast-food-dollar-223000057.html</t>
        </is>
      </c>
      <c r="E4172" t="inlineStr">
        <is>
          <t>McDonald's Corporation</t>
        </is>
      </c>
      <c r="F4172" t="inlineStr">
        <is>
          <t>MCD</t>
        </is>
      </c>
      <c r="G4172" t="inlineStr">
        <is>
          <t>Increase in fast food prices may impact MCD’s revenue and profitability.</t>
        </is>
      </c>
      <c r="H4172" t="inlineStr">
        <is>
          <t>Neutral</t>
        </is>
      </c>
      <c r="I4172" t="inlineStr">
        <is>
          <t>Product</t>
        </is>
      </c>
    </row>
    <row r="4173">
      <c r="A4173" s="10" t="n">
        <v>46234</v>
      </c>
      <c r="B4173" t="inlineStr">
        <is>
          <t>A Turnaround Is Brewing At Starbucks. Here’s Where It’ll End The Year</t>
        </is>
      </c>
      <c r="C4173" t="inlineStr">
        <is>
          <t>24/7 Wall St.</t>
        </is>
      </c>
      <c r="D4173" t="inlineStr">
        <is>
          <t>https://247wallst.com/investing/2026/07/31/a-turnaround-is-brewing-at-starbucks-heres-where-itll-end-the-year/</t>
        </is>
      </c>
      <c r="E4173" t="inlineStr">
        <is>
          <t>McDonald's Corporation</t>
        </is>
      </c>
      <c r="F4173" t="inlineStr">
        <is>
          <t>MCD</t>
        </is>
      </c>
      <c r="G4173" t="inlineStr">
        <is>
          <t>Starbucks' improved performance suggests long-term investment potential despite valuation concerns.</t>
        </is>
      </c>
      <c r="H4173" t="inlineStr">
        <is>
          <t>Positive</t>
        </is>
      </c>
      <c r="I4173" t="inlineStr">
        <is>
          <t>Earnings</t>
        </is>
      </c>
    </row>
    <row r="4174">
      <c r="A4174" s="10" t="n">
        <v>46234</v>
      </c>
      <c r="B4174" t="inlineStr">
        <is>
          <t>McDonald's Gears Up for Q2 Earnings: Key Factors to Watch</t>
        </is>
      </c>
      <c r="C4174" t="inlineStr">
        <is>
          <t>Zacks</t>
        </is>
      </c>
      <c r="D4174" t="inlineStr">
        <is>
          <t>https://finance.yahoo.com/markets/stocks/articles/mcdonalds-gears-q2-earnings-key-140300154.html</t>
        </is>
      </c>
      <c r="E4174" t="inlineStr">
        <is>
          <t>McDonald's Corporation</t>
        </is>
      </c>
      <c r="F4174" t="inlineStr">
        <is>
          <t>MCD</t>
        </is>
      </c>
      <c r="G4174" t="inlineStr">
        <is>
          <t>Q2 earnings focus on value meals, innovation, and digital campaigns for sales and profit growth.</t>
        </is>
      </c>
      <c r="H4174" t="inlineStr">
        <is>
          <t>Positive</t>
        </is>
      </c>
      <c r="I4174" t="inlineStr">
        <is>
          <t>Earnings</t>
        </is>
      </c>
    </row>
    <row r="4175">
      <c r="A4175" s="10" t="n">
        <v>46234</v>
      </c>
      <c r="B4175" t="inlineStr">
        <is>
          <t>McDonald's Reports Earnings Aug. 4. Here's How Much $10,000 Invested Pays Annually.</t>
        </is>
      </c>
      <c r="C4175" t="inlineStr">
        <is>
          <t>Motley Fool</t>
        </is>
      </c>
      <c r="D4175" t="inlineStr">
        <is>
          <t>https://www.fool.com/investing/2026/07/31/mcdonalds-reports-earnings-aug-4-heres-how-much-10/</t>
        </is>
      </c>
      <c r="E4175" t="inlineStr">
        <is>
          <t>McDonald's Corporation</t>
        </is>
      </c>
      <c r="F4175" t="inlineStr">
        <is>
          <t>MCD</t>
        </is>
      </c>
      <c r="G4175" t="inlineStr">
        <is>
          <t>Second-quarter earnings report provides insight into McDonald's dividend potential for long-term investors.</t>
        </is>
      </c>
      <c r="H4175" t="inlineStr">
        <is>
          <t>Neutral</t>
        </is>
      </c>
      <c r="I4175" t="inlineStr">
        <is>
          <t>Earnings</t>
        </is>
      </c>
    </row>
    <row r="4176">
      <c r="A4176" s="10" t="n">
        <v>46233</v>
      </c>
      <c r="B4176" t="inlineStr">
        <is>
          <t>Should You Buy McDonald's Stock Before Aug. 4?</t>
        </is>
      </c>
      <c r="C4176" t="inlineStr">
        <is>
          <t>Motley Fool</t>
        </is>
      </c>
      <c r="D4176" t="inlineStr">
        <is>
          <t>https://www.fool.com/investing/2026/07/30/should-you-buy-mcdonalds-stock-before-aug-4/</t>
        </is>
      </c>
      <c r="E4176" t="inlineStr">
        <is>
          <t>McDonald's Corporation</t>
        </is>
      </c>
      <c r="F4176" t="inlineStr">
        <is>
          <t>MCD</t>
        </is>
      </c>
      <c r="G4176" t="inlineStr">
        <is>
          <t>Despite potential weak earnings, McDonald's resilience suggests long-term investing could be prudent.</t>
        </is>
      </c>
      <c r="H4176" t="inlineStr">
        <is>
          <t>Neutral</t>
        </is>
      </c>
      <c r="I4176" t="inlineStr">
        <is>
          <t>Earnings</t>
        </is>
      </c>
    </row>
    <row r="4177">
      <c r="A4177" s="10" t="n">
        <v>46233</v>
      </c>
      <c r="B4177" t="inlineStr">
        <is>
          <t>McDonald’s (MCD) Stock May Be 9% Rich After Traffic Slowdown</t>
        </is>
      </c>
      <c r="C4177" t="inlineStr">
        <is>
          <t>Simply Wall St.</t>
        </is>
      </c>
      <c r="D4177" t="inlineStr">
        <is>
          <t>https://finance.yahoo.com/markets/stocks/articles/mcdonald-mcd-stock-may-9-170759359.html</t>
        </is>
      </c>
      <c r="E4177" t="inlineStr">
        <is>
          <t>McDonald's Corporation</t>
        </is>
      </c>
      <c r="F4177" t="inlineStr">
        <is>
          <t>MCD</t>
        </is>
      </c>
      <c r="G4177" t="inlineStr">
        <is>
          <t>Valuation stable,但仍可能存在9%的上行空间。</t>
        </is>
      </c>
      <c r="H4177" t="inlineStr">
        <is>
          <t>Positive</t>
        </is>
      </c>
      <c r="I4177" t="inlineStr">
        <is>
          <t>Other</t>
        </is>
      </c>
    </row>
    <row r="4178">
      <c r="A4178" s="10" t="n">
        <v>46233</v>
      </c>
      <c r="B4178" t="inlineStr">
        <is>
          <t>Will Dividend Strength and Softer Sales Expectations Change McDonald's (MCD) Long-Term Investment Narrative?</t>
        </is>
      </c>
      <c r="C4178" t="inlineStr">
        <is>
          <t>Simply Wall St.</t>
        </is>
      </c>
      <c r="D4178" t="inlineStr">
        <is>
          <t>https://finance.yahoo.com/markets/stocks/articles/dividend-strength-softer-sales-expectations-160926531.html</t>
        </is>
      </c>
      <c r="E4178" t="inlineStr">
        <is>
          <t>McDonald's Corporation</t>
        </is>
      </c>
      <c r="F4178" t="inlineStr">
        <is>
          <t>MCD</t>
        </is>
      </c>
      <c r="G4178" t="inlineStr">
        <is>
          <t>Slower sales expectations could challenge MCD’s dividend-driven long-term investment appeal.</t>
        </is>
      </c>
      <c r="H4178" t="inlineStr">
        <is>
          <t>Negative</t>
        </is>
      </c>
      <c r="I4178" t="inlineStr">
        <is>
          <t>Earnings</t>
        </is>
      </c>
    </row>
    <row r="4179">
      <c r="A4179" s="10" t="n">
        <v>46233</v>
      </c>
      <c r="B4179" t="inlineStr">
        <is>
          <t>Crocs Issues Downbeat Third-Quarter Earnings Outlook Following Second-Quarter Beat</t>
        </is>
      </c>
      <c r="C4179" t="inlineStr">
        <is>
          <t>MT Newswires</t>
        </is>
      </c>
      <c r="D4179" t="inlineStr">
        <is>
          <t>https://finance.yahoo.com/markets/stocks/articles/crocs-issues-downbeat-third-quarter-180931247.html</t>
        </is>
      </c>
      <c r="E4179" t="inlineStr">
        <is>
          <t>Nike, Inc.</t>
        </is>
      </c>
      <c r="F4179" t="inlineStr">
        <is>
          <t>NKE</t>
        </is>
      </c>
      <c r="G4179" t="inlineStr">
        <is>
          <t>Crocs's downbeat Q3 outlook could impact earnings, raising concerns for NKE investors.</t>
        </is>
      </c>
      <c r="H4179" t="inlineStr">
        <is>
          <t>Negative</t>
        </is>
      </c>
      <c r="I4179" t="inlineStr">
        <is>
          <t>Earnings</t>
        </is>
      </c>
    </row>
    <row r="4180">
      <c r="A4180" s="10" t="n">
        <v>46233</v>
      </c>
      <c r="B4180" t="inlineStr">
        <is>
          <t>Why Adidas shares slumped following World Cup bump</t>
        </is>
      </c>
      <c r="C4180" t="inlineStr">
        <is>
          <t>Reuters Videos</t>
        </is>
      </c>
      <c r="D4180" t="inlineStr">
        <is>
          <t>https://finance.yahoo.com/video/why-adidas-shares-slumped-following-173851740.html</t>
        </is>
      </c>
      <c r="E4180" t="inlineStr">
        <is>
          <t>Nike, Inc.</t>
        </is>
      </c>
      <c r="F4180" t="inlineStr">
        <is>
          <t>NKE</t>
        </is>
      </c>
      <c r="G4180" t="inlineStr">
        <is>
          <t>Adidas’s post-WORLD_CUP profit dip raises questions about marketing ROI; may affect NKE's strategy.</t>
        </is>
      </c>
      <c r="H4180" t="inlineStr">
        <is>
          <t>Neutral</t>
        </is>
      </c>
      <c r="I4180" t="inlineStr">
        <is>
          <t>Other</t>
        </is>
      </c>
    </row>
    <row r="4181">
      <c r="A4181" s="10" t="n">
        <v>46233</v>
      </c>
      <c r="B4181" t="inlineStr">
        <is>
          <t>Is Nike the Ultimate Dividend Stock You Should Buy Right Now?</t>
        </is>
      </c>
      <c r="C4181" t="inlineStr">
        <is>
          <t>Motley Fool</t>
        </is>
      </c>
      <c r="D4181" t="inlineStr">
        <is>
          <t>https://www.fool.com/investing/2026/07/30/nike-ultimate-dividend-stock-you-buy-right-now/</t>
        </is>
      </c>
      <c r="E4181" t="inlineStr">
        <is>
          <t>Nike, Inc.</t>
        </is>
      </c>
      <c r="F4181" t="inlineStr">
        <is>
          <t>NKE</t>
        </is>
      </c>
      <c r="G4181" t="inlineStr">
        <is>
          <t>The high dividend yield could attract long-term investors to NKE.</t>
        </is>
      </c>
      <c r="H4181" t="inlineStr">
        <is>
          <t>Positive</t>
        </is>
      </c>
      <c r="I4181" t="inlineStr">
        <is>
          <t>Other</t>
        </is>
      </c>
    </row>
    <row r="4182">
      <c r="A4182" s="10" t="n">
        <v>46233</v>
      </c>
      <c r="B4182" t="inlineStr">
        <is>
          <t>Deckers Trends Show DTC, Global Demand and Premium Pricing Strength</t>
        </is>
      </c>
      <c r="C4182" t="inlineStr">
        <is>
          <t>Zacks</t>
        </is>
      </c>
      <c r="D4182" t="inlineStr">
        <is>
          <t>https://finance.yahoo.com/markets/stocks/articles/deckers-trends-show-dtc-global-153200596.html</t>
        </is>
      </c>
      <c r="E4182" t="inlineStr">
        <is>
          <t>Nike, Inc.</t>
        </is>
      </c>
      <c r="F4182" t="inlineStr">
        <is>
          <t>NKE</t>
        </is>
      </c>
      <c r="G4182" t="inlineStr">
        <is>
          <t>Strong DTC, global demand, and premium pricing support long-term growth for NKE.</t>
        </is>
      </c>
      <c r="H4182" t="inlineStr">
        <is>
          <t>Positive</t>
        </is>
      </c>
      <c r="I4182" t="inlineStr">
        <is>
          <t>Earnings</t>
        </is>
      </c>
    </row>
    <row r="4183">
      <c r="A4183" s="10" t="n">
        <v>46233</v>
      </c>
      <c r="B4183" t="inlineStr">
        <is>
          <t>Deckers Growth Outlook Rests on HOKA, UGG and Global Market Expansion</t>
        </is>
      </c>
      <c r="C4183" t="inlineStr">
        <is>
          <t>Zacks</t>
        </is>
      </c>
      <c r="D4183" t="inlineStr">
        <is>
          <t>https://finance.yahoo.com/markets/stocks/articles/deckers-growth-outlook-rests-hoka-153100690.html</t>
        </is>
      </c>
      <c r="E4183" t="inlineStr">
        <is>
          <t>Nike, Inc.</t>
        </is>
      </c>
      <c r="F4183" t="inlineStr">
        <is>
          <t>NKE</t>
        </is>
      </c>
      <c r="G4183" t="inlineStr">
        <is>
          <t>Deckers expects growth from HOKA, UGG, and global expansion in fiscal 2027.</t>
        </is>
      </c>
      <c r="H4183" t="inlineStr">
        <is>
          <t>Neutral</t>
        </is>
      </c>
      <c r="I4183" t="inlineStr">
        <is>
          <t>Guidance</t>
        </is>
      </c>
    </row>
    <row r="4184">
      <c r="A4184" s="10" t="n">
        <v>46233</v>
      </c>
      <c r="B4184" t="inlineStr">
        <is>
          <t>Is DECK Stock Attractive After Its Strong Fiscal 2027 Earnings Update?</t>
        </is>
      </c>
      <c r="C4184" t="inlineStr">
        <is>
          <t>Zacks</t>
        </is>
      </c>
      <c r="D4184" t="inlineStr">
        <is>
          <t>https://finance.yahoo.com/markets/stocks/articles/deck-stock-attractive-strong-fiscal-153100223.html</t>
        </is>
      </c>
      <c r="E4184" t="inlineStr">
        <is>
          <t>Nike, Inc.</t>
        </is>
      </c>
      <c r="F4184" t="inlineStr">
        <is>
          <t>NKE</t>
        </is>
      </c>
      <c r="G4184" t="inlineStr">
        <is>
          <t>Strong fiscal 2027 earnings and below-median valuation suggest potential for growth, but long-term investors should consider tariff risks.</t>
        </is>
      </c>
      <c r="H4184" t="inlineStr">
        <is>
          <t>Positive</t>
        </is>
      </c>
      <c r="I4184" t="inlineStr">
        <is>
          <t>Earnings</t>
        </is>
      </c>
    </row>
    <row r="4185">
      <c r="A4185" s="10" t="n">
        <v>46233</v>
      </c>
      <c r="B4185" t="inlineStr">
        <is>
          <t>Why Is Nike (NKE) Up 0.4% Since Last Earnings Report?</t>
        </is>
      </c>
      <c r="C4185" t="inlineStr">
        <is>
          <t>Zacks</t>
        </is>
      </c>
      <c r="D4185" t="inlineStr">
        <is>
          <t>https://finance.yahoo.com/markets/stocks/articles/why-nike-nke-0-4-153001019.html</t>
        </is>
      </c>
      <c r="E4185" t="inlineStr">
        <is>
          <t>Nike, Inc.</t>
        </is>
      </c>
      <c r="F4185" t="inlineStr">
        <is>
          <t>NKE</t>
        </is>
      </c>
      <c r="G4185" t="inlineStr">
        <is>
          <t>Recent earnings and positive outlook could bolster long-term confidence.</t>
        </is>
      </c>
      <c r="H4185" t="inlineStr">
        <is>
          <t>Positive</t>
        </is>
      </c>
      <c r="I4185" t="inlineStr">
        <is>
          <t>Earnings</t>
        </is>
      </c>
    </row>
    <row r="4186">
      <c r="A4186" s="10" t="n">
        <v>46233</v>
      </c>
      <c r="B4186" t="inlineStr">
        <is>
          <t>Why Nike is trying to reignite its sportswear business with a hoodie</t>
        </is>
      </c>
      <c r="C4186" t="inlineStr">
        <is>
          <t>Retail Dive</t>
        </is>
      </c>
      <c r="D4186" t="inlineStr">
        <is>
          <t>https://www.retaildive.com/news/nike-studio-fleece-launch-hoodies-sweatpants-sportswear/826581/</t>
        </is>
      </c>
      <c r="E4186" t="inlineStr">
        <is>
          <t>Nike, Inc.</t>
        </is>
      </c>
      <c r="F4186" t="inlineStr">
        <is>
          <t>NKE</t>
        </is>
      </c>
      <c r="G4186" t="inlineStr">
        <is>
          <t>Nike introduces new Studio Fleece line to revitalize sportswear, focusing on women’s apparel.</t>
        </is>
      </c>
      <c r="H4186" t="inlineStr">
        <is>
          <t>Positive</t>
        </is>
      </c>
      <c r="I4186" t="inlineStr">
        <is>
          <t>Product</t>
        </is>
      </c>
    </row>
    <row r="4187">
      <c r="A4187" s="10" t="n">
        <v>46234</v>
      </c>
      <c r="B4187" t="inlineStr">
        <is>
          <t>A Supreme Court Ruling Against Trump's Tariffs Could Trigger Up to $175 Billion in Refunds, a Potential Tailwind for Import-Heavy Retailers</t>
        </is>
      </c>
      <c r="C4187" t="inlineStr">
        <is>
          <t>Motley Fool</t>
        </is>
      </c>
      <c r="D4187" t="inlineStr">
        <is>
          <t>https://www.fool.com/investing/2026/07/31/a-supreme-court-ruling-against-trumps-tariffs-coul/</t>
        </is>
      </c>
      <c r="E4187" t="inlineStr">
        <is>
          <t>Costco Wholesale Corporation</t>
        </is>
      </c>
      <c r="F4187" t="inlineStr">
        <is>
          <t>COST</t>
        </is>
      </c>
      <c r="G4187" t="inlineStr">
        <is>
          <t>Supreme Court ruling could lead to $175B refunds, benefiting import-heavy retailers like COST.</t>
        </is>
      </c>
      <c r="H4187" t="inlineStr">
        <is>
          <t>Positive</t>
        </is>
      </c>
      <c r="I4187" t="inlineStr">
        <is>
          <t>Regulation</t>
        </is>
      </c>
    </row>
    <row r="4188">
      <c r="A4188" s="10" t="n">
        <v>46234</v>
      </c>
      <c r="B4188" t="inlineStr">
        <is>
          <t>The 5 Best Long-Term Investment Stocks to Buy for Steady Returns</t>
        </is>
      </c>
      <c r="C4188" t="inlineStr">
        <is>
          <t>Kiplinger</t>
        </is>
      </c>
      <c r="D4188" t="inlineStr">
        <is>
          <t>https://www.kiplinger.com/investing/stocks/best-long-term-investment-stocks</t>
        </is>
      </c>
      <c r="E4188" t="inlineStr">
        <is>
          <t>Costco Wholesale Corporation</t>
        </is>
      </c>
      <c r="F4188" t="inlineStr">
        <is>
          <t>COST</t>
        </is>
      </c>
      <c r="G4188" t="inlineStr">
        <is>
          <t>Focus on stocks with strong brands, balance sheets, and growing dividends for long-term gains.</t>
        </is>
      </c>
      <c r="H4188" t="inlineStr">
        <is>
          <t>Positive</t>
        </is>
      </c>
      <c r="I4188" t="inlineStr">
        <is>
          <t>Other</t>
        </is>
      </c>
    </row>
    <row r="4189">
      <c r="A4189" s="10" t="n">
        <v>46234</v>
      </c>
      <c r="B4189" t="inlineStr">
        <is>
          <t>Costco Is Already a Retail Giant. Can It Become a Trillion-Dollar Company?</t>
        </is>
      </c>
      <c r="C4189" t="inlineStr">
        <is>
          <t>Motley Fool</t>
        </is>
      </c>
      <c r="D4189" t="inlineStr">
        <is>
          <t>https://www.fool.com/investing/2026/07/31/costco-is-already-a-retail-giant-can-it-become-a-t/</t>
        </is>
      </c>
      <c r="E4189" t="inlineStr">
        <is>
          <t>Costco Wholesale Corporation</t>
        </is>
      </c>
      <c r="F4189" t="inlineStr">
        <is>
          <t>COST</t>
        </is>
      </c>
      <c r="G4189" t="inlineStr">
        <is>
          <t>Investment potential of Costco as a trillion-dollar company considered.</t>
        </is>
      </c>
      <c r="H4189" t="inlineStr">
        <is>
          <t>Neutral</t>
        </is>
      </c>
      <c r="I4189" t="inlineStr">
        <is>
          <t>Earnings</t>
        </is>
      </c>
    </row>
    <row r="4190">
      <c r="A4190" s="10" t="n">
        <v>46234</v>
      </c>
      <c r="B4190" t="inlineStr">
        <is>
          <t>Costco (COST) Stock Still Looks Stretched Despite Its Off Grid Energy Move</t>
        </is>
      </c>
      <c r="C4190" t="inlineStr">
        <is>
          <t>Simply Wall St.</t>
        </is>
      </c>
      <c r="D4190" t="inlineStr">
        <is>
          <t>https://finance.yahoo.com/markets/stocks/articles/costco-cost-stock-still-looks-001537029.html</t>
        </is>
      </c>
      <c r="E4190" t="inlineStr">
        <is>
          <t>Costco Wholesale Corporation</t>
        </is>
      </c>
      <c r="F4190" t="inlineStr">
        <is>
          <t>COST</t>
        </is>
      </c>
      <c r="G4190" t="inlineStr">
        <is>
          <t>Costco's high valuation despite strong growth may limit long-term upside potential.</t>
        </is>
      </c>
      <c r="H4190" t="inlineStr">
        <is>
          <t>Neutral</t>
        </is>
      </c>
      <c r="I4190" t="inlineStr">
        <is>
          <t>Other</t>
        </is>
      </c>
    </row>
    <row r="4191">
      <c r="A4191" s="10" t="n">
        <v>46233</v>
      </c>
      <c r="B4191" t="inlineStr">
        <is>
          <t>Stock Market Today, July 30: Amazon Soars Over 8% After Hours on Earnings Beat</t>
        </is>
      </c>
      <c r="C4191" t="inlineStr">
        <is>
          <t>Motley Fool</t>
        </is>
      </c>
      <c r="D4191" t="inlineStr">
        <is>
          <t>https://www.fool.com/coverage/stock-market-today/2026/07/30/stock-market-today-july-30-amazon-soars-over-8-after-hours-on-earnings-beat/</t>
        </is>
      </c>
      <c r="E4191" t="inlineStr">
        <is>
          <t>Costco Wholesale Corporation</t>
        </is>
      </c>
      <c r="F4191" t="inlineStr">
        <is>
          <t>COST</t>
        </is>
      </c>
      <c r="G4191" t="inlineStr">
        <is>
          <t>Amazon's earnings beat forecasts, indicating AI investments could lead to future growth.</t>
        </is>
      </c>
      <c r="H4191" t="inlineStr">
        <is>
          <t>Positive</t>
        </is>
      </c>
      <c r="I4191" t="inlineStr">
        <is>
          <t>Earnings</t>
        </is>
      </c>
    </row>
    <row r="4192">
      <c r="A4192" s="10" t="n">
        <v>46233</v>
      </c>
      <c r="B4192" t="inlineStr">
        <is>
          <t>How Costco Engineered the Perfect Gas Station</t>
        </is>
      </c>
      <c r="C4192" t="inlineStr">
        <is>
          <t>The Hustle</t>
        </is>
      </c>
      <c r="D4192" t="inlineStr">
        <is>
          <t>https://thehustle.videonest.co/videos/2045270/how-costco-engineered-the-perfect-gas-station-Hg1xf2sOim</t>
        </is>
      </c>
      <c r="E4192" t="inlineStr">
        <is>
          <t>Costco Wholesale Corporation</t>
        </is>
      </c>
      <c r="F4192" t="inlineStr">
        <is>
          <t>COST</t>
        </is>
      </c>
      <c r="G4192" t="inlineStr">
        <is>
          <t>Costco's gas stations as a $65 membership product could drive long-term revenue growth.</t>
        </is>
      </c>
      <c r="H4192" t="inlineStr">
        <is>
          <t>Positive</t>
        </is>
      </c>
      <c r="I4192" t="inlineStr">
        <is>
          <t>Product</t>
        </is>
      </c>
    </row>
    <row r="4193">
      <c r="A4193" s="10" t="n">
        <v>46235</v>
      </c>
      <c r="B4193" t="inlineStr">
        <is>
          <t>Coca Cola (KO) Appoints Luca Santandrea To Lead Poland And The Baltics</t>
        </is>
      </c>
      <c r="C4193" t="inlineStr">
        <is>
          <t>Simply Wall St.</t>
        </is>
      </c>
      <c r="D4193" t="inlineStr">
        <is>
          <t>https://finance.yahoo.com/markets/stocks/articles/coca-cola-ko-appoints-luca-031650718.html</t>
        </is>
      </c>
      <c r="E4193" t="inlineStr">
        <is>
          <t>The Coca-Cola Company</t>
        </is>
      </c>
      <c r="F4193" t="inlineStr">
        <is>
          <t>KO</t>
        </is>
      </c>
      <c r="G4193" t="inlineStr">
        <is>
          <t>New leadership in key markets may impact future operations and performance.</t>
        </is>
      </c>
      <c r="H4193" t="inlineStr">
        <is>
          <t>Neutral</t>
        </is>
      </c>
      <c r="I4193" t="inlineStr">
        <is>
          <t>Management</t>
        </is>
      </c>
    </row>
    <row r="4194">
      <c r="A4194" s="10" t="n">
        <v>46234</v>
      </c>
      <c r="B4194" t="inlineStr">
        <is>
          <t>Can Coca-Cola's Premium Beverage Strategy Boost Revenues?</t>
        </is>
      </c>
      <c r="C4194" t="inlineStr">
        <is>
          <t>Zacks</t>
        </is>
      </c>
      <c r="D4194" t="inlineStr">
        <is>
          <t>https://finance.yahoo.com/markets/stocks/articles/coca-colas-premium-beverage-strategy-144100353.html</t>
        </is>
      </c>
      <c r="E4194" t="inlineStr">
        <is>
          <t>The Coca-Cola Company</t>
        </is>
      </c>
      <c r="F4194" t="inlineStr">
        <is>
          <t>KO</t>
        </is>
      </c>
      <c r="G4194" t="inlineStr">
        <is>
          <t>Coca-Cola's premium strategy targets high-value occasions, potentially driving long-term revenue growth.</t>
        </is>
      </c>
      <c r="H4194" t="inlineStr">
        <is>
          <t>Positive</t>
        </is>
      </c>
      <c r="I4194" t="inlineStr">
        <is>
          <t>Product</t>
        </is>
      </c>
    </row>
    <row r="4195">
      <c r="A4195" s="10" t="n">
        <v>46234</v>
      </c>
      <c r="B4195" t="inlineStr">
        <is>
          <t>Coca-Cola Shows Why Quality Dividend Stocks Can Still Beat the Market</t>
        </is>
      </c>
      <c r="C4195" t="inlineStr">
        <is>
          <t>Barchart</t>
        </is>
      </c>
      <c r="D4195" t="inlineStr">
        <is>
          <t>https://www.barchart.com/story/news/3574791/coca-cola-shows-why-quality-dividend-stocks-can-still-beat-the-market</t>
        </is>
      </c>
      <c r="E4195" t="inlineStr">
        <is>
          <t>The Coca-Cola Company</t>
        </is>
      </c>
      <c r="F4195" t="inlineStr">
        <is>
          <t>KO</t>
        </is>
      </c>
      <c r="G4195" t="inlineStr">
        <is>
          <t>Coca-Cola highlights the potential for well-established dividend stocks to outperform in the long term.</t>
        </is>
      </c>
      <c r="H4195" t="inlineStr">
        <is>
          <t>Positive</t>
        </is>
      </c>
      <c r="I4195" t="inlineStr">
        <is>
          <t>Other</t>
        </is>
      </c>
    </row>
    <row r="4196">
      <c r="A4196" s="10" t="n">
        <v>46234</v>
      </c>
      <c r="B4196" t="inlineStr">
        <is>
          <t>A Can Of Coke Cost 35 Cents When Warren Buffett First Bought Shares in 1988. Here’s How Much You’d Have If You’d Invested $10,000 In Coca-Cola Stock Then.</t>
        </is>
      </c>
      <c r="C4196" t="inlineStr">
        <is>
          <t>24/7 Wall St.</t>
        </is>
      </c>
      <c r="D4196" t="inlineStr">
        <is>
          <t>https://247wallst.com/investing/2026/07/31/a-can-of-coke-cost-35-cents-when-warren-buffett-first-bought-shares-in-1988-heres-how-much-youd-have-if-youd-invested-10000-in-coca-cola-stock-then/</t>
        </is>
      </c>
      <c r="E4196" t="inlineStr">
        <is>
          <t>The Coca-Cola Company</t>
        </is>
      </c>
      <c r="F4196" t="inlineStr">
        <is>
          <t>KO</t>
        </is>
      </c>
      <c r="G4196" t="inlineStr">
        <is>
          <t>Long-term investment patience can lead to substantial returns.</t>
        </is>
      </c>
      <c r="H4196" t="inlineStr">
        <is>
          <t>Positive</t>
        </is>
      </c>
      <c r="I4196" t="inlineStr">
        <is>
          <t>Management</t>
        </is>
      </c>
    </row>
    <row r="4197">
      <c r="A4197" s="10" t="n">
        <v>46234</v>
      </c>
      <c r="B4197" t="inlineStr">
        <is>
          <t>Coca-Cola Just Raised Its Full-Year Guidance. Here's How Much $30,000 Invested Pays in Quarterly Dividends.</t>
        </is>
      </c>
      <c r="C4197" t="inlineStr">
        <is>
          <t>Motley Fool</t>
        </is>
      </c>
      <c r="D4197" t="inlineStr">
        <is>
          <t>https://www.fool.com/investing/2026/07/31/coca-cola-just-raised-its-full-year-guidance-heres/</t>
        </is>
      </c>
      <c r="E4197" t="inlineStr">
        <is>
          <t>The Coca-Cola Company</t>
        </is>
      </c>
      <c r="F4197" t="inlineStr">
        <is>
          <t>KO</t>
        </is>
      </c>
      <c r="G4197" t="inlineStr">
        <is>
          <t>Coca-Cola’s raised guidance signals healthy long-term prospects and stable dividend income.</t>
        </is>
      </c>
      <c r="H4197" t="inlineStr">
        <is>
          <t>Positive</t>
        </is>
      </c>
      <c r="I4197" t="inlineStr">
        <is>
          <t>Guidance</t>
        </is>
      </c>
    </row>
    <row r="4198">
      <c r="A4198" s="10" t="n">
        <v>46234</v>
      </c>
      <c r="B4198" t="inlineStr">
        <is>
          <t>Pepsi and Coke bet big on soda Americans say they want</t>
        </is>
      </c>
      <c r="C4198" t="inlineStr">
        <is>
          <t>TheStreet</t>
        </is>
      </c>
      <c r="D4198" t="inlineStr">
        <is>
          <t>https://www.thestreet.com/retail/pepsico-silently-discontinued-a-product-coca-cola-still-offers</t>
        </is>
      </c>
      <c r="E4198" t="inlineStr">
        <is>
          <t>The Coca-Cola Company</t>
        </is>
      </c>
      <c r="F4198" t="inlineStr">
        <is>
          <t>KO</t>
        </is>
      </c>
      <c r="G4198" t="inlineStr">
        <is>
          <t>Competitors’ focus on packaging could affect market share in the long run for KO.</t>
        </is>
      </c>
      <c r="H4198" t="inlineStr">
        <is>
          <t>Neutral</t>
        </is>
      </c>
      <c r="I4198" t="inlineStr">
        <is>
          <t>Competition</t>
        </is>
      </c>
    </row>
    <row r="4199">
      <c r="A4199" s="10" t="n">
        <v>46233</v>
      </c>
      <c r="B4199" t="inlineStr">
        <is>
          <t>Enbridge's Dividend Has Grown for 31 Straight Years. Here's Why It Won't Stop.</t>
        </is>
      </c>
      <c r="C4199" t="inlineStr">
        <is>
          <t>Motley Fool</t>
        </is>
      </c>
      <c r="D4199" t="inlineStr">
        <is>
          <t>https://www.fool.com/investing/2026/07/30/enbridges-dividend-has-grown-for-31-straight-years/</t>
        </is>
      </c>
      <c r="E4199" t="inlineStr">
        <is>
          <t>The Coca-Cola Company</t>
        </is>
      </c>
      <c r="F4199" t="inlineStr">
        <is>
          <t>KO</t>
        </is>
      </c>
      <c r="G4199" t="inlineStr">
        <is>
          <t>Enbridge's long dividend growth due to contracts and exploration opportunities supports sustainable long-term investments.</t>
        </is>
      </c>
      <c r="H4199" t="inlineStr">
        <is>
          <t>Positive</t>
        </is>
      </c>
      <c r="I4199" t="inlineStr">
        <is>
          <t>Earnings</t>
        </is>
      </c>
    </row>
    <row r="4200">
      <c r="A4200" s="10" t="n">
        <v>46233</v>
      </c>
      <c r="B4200" t="inlineStr">
        <is>
          <t>Coca-Cola keeps beating its rivals, and Wall Street noticed</t>
        </is>
      </c>
      <c r="C4200" t="inlineStr">
        <is>
          <t>TheStreet</t>
        </is>
      </c>
      <c r="D4200" t="inlineStr">
        <is>
          <t>https://www.thestreet.com/investing/stocks/coca-cola-ko-stock-beats-rivals-earnings</t>
        </is>
      </c>
      <c r="E4200" t="inlineStr">
        <is>
          <t>The Coca-Cola Company</t>
        </is>
      </c>
      <c r="F4200" t="inlineStr">
        <is>
          <t>KO</t>
        </is>
      </c>
      <c r="G4200" t="inlineStr">
        <is>
          <t>Ransomware shutdown impacts Coca-Cola subsidiary; may affect earnings in the short term.</t>
        </is>
      </c>
      <c r="H4200" t="inlineStr">
        <is>
          <t>Negative</t>
        </is>
      </c>
      <c r="I4200" t="inlineStr">
        <is>
          <t>Product</t>
        </is>
      </c>
    </row>
    <row r="4201">
      <c r="A4201" s="10" t="n">
        <v>46233</v>
      </c>
      <c r="B4201" t="inlineStr">
        <is>
          <t>Coca-Cola Just Hit an All-Time High. Here's How Much $25,000 Invested Pays Annually.</t>
        </is>
      </c>
      <c r="C4201" t="inlineStr">
        <is>
          <t>Motley Fool</t>
        </is>
      </c>
      <c r="D4201" t="inlineStr">
        <is>
          <t>https://www.fool.com/investing/2026/07/30/coca-cola-just-hit-an-all-time-high-heres-how-much/</t>
        </is>
      </c>
      <c r="E4201" t="inlineStr">
        <is>
          <t>The Coca-Cola Company</t>
        </is>
      </c>
      <c r="F4201" t="inlineStr">
        <is>
          <t>KO</t>
        </is>
      </c>
      <c r="G4201" t="inlineStr">
        <is>
          <t>Coca-Cola's all-time high suggests robust performance despite challenges, appealing for long-term investors.</t>
        </is>
      </c>
      <c r="H4201" t="inlineStr">
        <is>
          <t>Positive</t>
        </is>
      </c>
      <c r="I4201" t="inlineStr">
        <is>
          <t>Earnings</t>
        </is>
      </c>
    </row>
    <row r="4202">
      <c r="A4202" s="10" t="n">
        <v>46233</v>
      </c>
      <c r="B4202" t="inlineStr">
        <is>
          <t>Coca-Cola's Momentum Builds After Strong Q2 Earnings: ETFs to Consider</t>
        </is>
      </c>
      <c r="C4202" t="inlineStr">
        <is>
          <t>Zacks</t>
        </is>
      </c>
      <c r="D4202" t="inlineStr">
        <is>
          <t>https://finance.yahoo.com/markets/stocks/articles/coca-colas-momentum-builds-strong-161100923.html</t>
        </is>
      </c>
      <c r="E4202" t="inlineStr">
        <is>
          <t>The Coca-Cola Company</t>
        </is>
      </c>
      <c r="F4202" t="inlineStr">
        <is>
          <t>KO</t>
        </is>
      </c>
      <c r="G4202" t="inlineStr">
        <is>
          <t>Coca-Cola's strong Q2 earnings and raised guidance provide a positive outlook, compelling for long-term ETF investors.</t>
        </is>
      </c>
      <c r="H4202" t="inlineStr">
        <is>
          <t>Positive</t>
        </is>
      </c>
      <c r="I4202" t="inlineStr">
        <is>
          <t>Earnings</t>
        </is>
      </c>
    </row>
    <row r="4203">
      <c r="A4203" s="10" t="n">
        <v>46234</v>
      </c>
      <c r="B4203" t="inlineStr">
        <is>
          <t>Week in review: The deepening K-shaped economy, stubbornly high rates</t>
        </is>
      </c>
      <c r="C4203" t="inlineStr">
        <is>
          <t>Yahoo Finance Video</t>
        </is>
      </c>
      <c r="D4203" t="inlineStr">
        <is>
          <t>https://finance.yahoo.com/video/week-review-deepening-k-shaped-152210083.html</t>
        </is>
      </c>
      <c r="E4203" t="inlineStr">
        <is>
          <t>The Procter &amp; Gamble Company</t>
        </is>
      </c>
      <c r="F4203" t="inlineStr">
        <is>
          <t>PG</t>
        </is>
      </c>
      <c r="G4203" t="inlineStr">
        <is>
          <t>Long-term PG investors should watch K-shaped economy and interest rates.</t>
        </is>
      </c>
      <c r="H4203" t="inlineStr">
        <is>
          <t>Neutral</t>
        </is>
      </c>
      <c r="I4203" t="inlineStr">
        <is>
          <t>Macro</t>
        </is>
      </c>
    </row>
    <row r="4204">
      <c r="A4204" s="10" t="n">
        <v>46234</v>
      </c>
      <c r="B4204" t="inlineStr">
        <is>
          <t>Procter &amp; Gamble (PG) Stock Looks Cheap On Cash Flow But Pricey On Earnings</t>
        </is>
      </c>
      <c r="C4204" t="inlineStr">
        <is>
          <t>Simply Wall St.</t>
        </is>
      </c>
      <c r="D4204" t="inlineStr">
        <is>
          <t>https://finance.yahoo.com/markets/stocks/articles/procter-gamble-pg-stock-looks-200828322.html</t>
        </is>
      </c>
      <c r="E4204" t="inlineStr">
        <is>
          <t>The Procter &amp; Gamble Company</t>
        </is>
      </c>
      <c r="F4204" t="inlineStr">
        <is>
          <t>PG</t>
        </is>
      </c>
      <c r="G4204" t="inlineStr">
        <is>
          <t>DCF valuation suggests PG stock may be undervalued, despite earnings concerns.</t>
        </is>
      </c>
      <c r="H4204" t="inlineStr">
        <is>
          <t>Neutral</t>
        </is>
      </c>
      <c r="I4204" t="inlineStr">
        <is>
          <t>Earnings</t>
        </is>
      </c>
    </row>
    <row r="4205">
      <c r="A4205" s="10" t="n">
        <v>46233</v>
      </c>
      <c r="B4205" t="inlineStr">
        <is>
          <t>Why e.l.f. &amp; Estée Lauder benefit from inflation</t>
        </is>
      </c>
      <c r="C4205" t="inlineStr">
        <is>
          <t>Yahoo Finance Video</t>
        </is>
      </c>
      <c r="D4205" t="inlineStr">
        <is>
          <t>https://finance.yahoo.com/video/why-e-l-f-est-211647478.html</t>
        </is>
      </c>
      <c r="E4205" t="inlineStr">
        <is>
          <t>The Procter &amp; Gamble Company</t>
        </is>
      </c>
      <c r="F4205" t="inlineStr">
        <is>
          <t>PG</t>
        </is>
      </c>
      <c r="G4205" t="inlineStr">
        <is>
          <t>Inflation enhances demand for PG and cosmetic brands, supporting pricing power.</t>
        </is>
      </c>
      <c r="H4205" t="inlineStr">
        <is>
          <t>Positive</t>
        </is>
      </c>
      <c r="I4205" t="inlineStr">
        <is>
          <t>Macro</t>
        </is>
      </c>
    </row>
    <row r="4206">
      <c r="A4206" s="10" t="n">
        <v>46233</v>
      </c>
      <c r="B4206" t="inlineStr">
        <is>
          <t>P&amp;G Stock Falls 1.8% as $1 Billion Cost Hit Looms</t>
        </is>
      </c>
      <c r="C4206" t="inlineStr">
        <is>
          <t>GuruFocus.com</t>
        </is>
      </c>
      <c r="D4206" t="inlineStr">
        <is>
          <t>https://finance.yahoo.com/markets/stocks/articles/p-g-stock-falls-1-195132308.html</t>
        </is>
      </c>
      <c r="E4206" t="inlineStr">
        <is>
          <t>The Procter &amp; Gamble Company</t>
        </is>
      </c>
      <c r="F4206" t="inlineStr">
        <is>
          <t>PG</t>
        </is>
      </c>
      <c r="G4206" t="inlineStr">
        <is>
          <t>P&amp;G faces challenges from rising costs, impacting long-term profitability.</t>
        </is>
      </c>
      <c r="H4206" t="inlineStr">
        <is>
          <t>Negative</t>
        </is>
      </c>
      <c r="I4206" t="inlineStr">
        <is>
          <t>Earnings</t>
        </is>
      </c>
    </row>
    <row r="4207">
      <c r="A4207" s="10" t="n">
        <v>46233</v>
      </c>
      <c r="B4207" t="inlineStr">
        <is>
          <t>Procter &amp; Gamble's Fiscal 2027 Guidance Reflects Prudent View of Market Realities, RBC Says</t>
        </is>
      </c>
      <c r="C4207" t="inlineStr">
        <is>
          <t>MT Newswires</t>
        </is>
      </c>
      <c r="D4207" t="inlineStr">
        <is>
          <t>https://finance.yahoo.com/markets/stocks/articles/procter-gamble-apos-fiscal-2027-164923586.html</t>
        </is>
      </c>
      <c r="E4207" t="inlineStr">
        <is>
          <t>The Procter &amp; Gamble Company</t>
        </is>
      </c>
      <c r="F4207" t="inlineStr">
        <is>
          <t>PG</t>
        </is>
      </c>
      <c r="G4207" t="inlineStr">
        <is>
          <t>PG's fiscal 2027 guidance suggests a cautious but optimistic outlook for earnings growth.</t>
        </is>
      </c>
      <c r="H4207" t="inlineStr">
        <is>
          <t>Positive</t>
        </is>
      </c>
      <c r="I4207" t="inlineStr">
        <is>
          <t>Guidance</t>
        </is>
      </c>
    </row>
    <row r="4208">
      <c r="A4208" s="10" t="n">
        <v>46235</v>
      </c>
      <c r="B4208" t="inlineStr">
        <is>
          <t>NVO Stock Ends Three-Month Winning Streak As Novo Nordisk’s Key Heart Drug Flops, Competition Goes To Court</t>
        </is>
      </c>
      <c r="C4208" t="inlineStr">
        <is>
          <t>Stocktwits</t>
        </is>
      </c>
      <c r="D4208" t="inlineStr">
        <is>
          <t>https://stocktwits.com/news-articles/markets/equity/nvo-stock-ends-three-month-winning-streak-novo-nordisk-s-key-heart-drug-flops-competition-goes-to-court/cZ8xiBeRJ5P</t>
        </is>
      </c>
      <c r="E4208" t="inlineStr">
        <is>
          <t>Eli Lilly and Company</t>
        </is>
      </c>
      <c r="F4208" t="inlineStr">
        <is>
          <t>LLY</t>
        </is>
      </c>
      <c r="G4208" t="inlineStr">
        <is>
          <t>Novo Nordisk's drug failure could reduce overall industry competition pressure, potentially benefiting LLY.</t>
        </is>
      </c>
      <c r="H4208" t="inlineStr">
        <is>
          <t>Neutral</t>
        </is>
      </c>
      <c r="I4208" t="inlineStr">
        <is>
          <t>Competition</t>
        </is>
      </c>
    </row>
    <row r="4209">
      <c r="A4209" s="10" t="n">
        <v>46234</v>
      </c>
      <c r="B4209" t="inlineStr">
        <is>
          <t>Beyond the Mag 7: Rising Q3 Estimates Signal a Market-Wide Earnings Expansion</t>
        </is>
      </c>
      <c r="C4209" t="inlineStr">
        <is>
          <t>Zacks</t>
        </is>
      </c>
      <c r="D4209" t="inlineStr">
        <is>
          <t>https://finance.yahoo.com/markets/stocks/articles/beyond-mag-7-rising-q3-232400771.html</t>
        </is>
      </c>
      <c r="E4209" t="inlineStr">
        <is>
          <t>Eli Lilly and Company</t>
        </is>
      </c>
      <c r="F4209" t="inlineStr">
        <is>
          <t>LLY</t>
        </is>
      </c>
      <c r="G4209" t="inlineStr">
        <is>
          <t>Q3 earnings revisions suggest sustained growth for LLY.</t>
        </is>
      </c>
      <c r="H4209" t="inlineStr">
        <is>
          <t>Positive</t>
        </is>
      </c>
      <c r="I4209" t="inlineStr">
        <is>
          <t>Earnings</t>
        </is>
      </c>
    </row>
    <row r="4210">
      <c r="A4210" s="10" t="n">
        <v>46234</v>
      </c>
      <c r="B4210" t="inlineStr">
        <is>
          <t>Dow Jones Futures: Market Rebounds, Now Watch For This; SpaceX, AMD, Sandisk, Eli Lilly Earnings Loom</t>
        </is>
      </c>
      <c r="C4210" t="inlineStr">
        <is>
          <t>Investor's Business Daily</t>
        </is>
      </c>
      <c r="D4210" t="inlineStr">
        <is>
          <t>https://www.investors.com/market-trend/stock-market-today/dow-jones-futures-market-rebounds-now-watch-for-this-spacex-amd-sandisk-eli-lilly-earnings-loom/?src=A00220&amp;yptr=yahoo</t>
        </is>
      </c>
      <c r="E4210" t="inlineStr">
        <is>
          <t>Eli Lilly and Company</t>
        </is>
      </c>
      <c r="F4210" t="inlineStr">
        <is>
          <t>LLY</t>
        </is>
      </c>
      <c r="G4210" t="inlineStr">
        <is>
          <t>Lilly’s earnings could impact long-term stock performance.</t>
        </is>
      </c>
      <c r="H4210" t="inlineStr">
        <is>
          <t>Neutral</t>
        </is>
      </c>
      <c r="I4210" t="inlineStr">
        <is>
          <t>Earnings</t>
        </is>
      </c>
    </row>
    <row r="4211">
      <c r="A4211" s="10" t="n">
        <v>46234</v>
      </c>
      <c r="B4211" t="inlineStr">
        <is>
          <t>Weight Loss Drug Stocks Slump. What Ozempic Maker Novo Nordisk Said.</t>
        </is>
      </c>
      <c r="C4211" t="inlineStr">
        <is>
          <t>Investor's Business Daily</t>
        </is>
      </c>
      <c r="D4211" t="inlineStr">
        <is>
          <t>https://www.investors.com/news/weight-loss-drug-stocks-novo-nordisk-eli-lilly-slump-below-key-levels/?src=A00220&amp;yptr=yahoo</t>
        </is>
      </c>
      <c r="E4211" t="inlineStr">
        <is>
          <t>Eli Lilly and Company</t>
        </is>
      </c>
      <c r="F4211" t="inlineStr">
        <is>
          <t>LLY</t>
        </is>
      </c>
      <c r="G4211" t="inlineStr">
        <is>
          <t>Ozempic’s performance concerns might affect LLY stock long-term.</t>
        </is>
      </c>
      <c r="H4211" t="inlineStr">
        <is>
          <t>Negative</t>
        </is>
      </c>
      <c r="I4211" t="inlineStr">
        <is>
          <t>Product</t>
        </is>
      </c>
    </row>
    <row r="4212">
      <c r="A4212" s="10" t="n">
        <v>46234</v>
      </c>
      <c r="B4212" t="inlineStr">
        <is>
          <t>Jim Cramer says one popular stock is meant to be owned, not traded</t>
        </is>
      </c>
      <c r="C4212" t="inlineStr">
        <is>
          <t>TheStreet</t>
        </is>
      </c>
      <c r="D4212" t="inlineStr">
        <is>
          <t>https://www.thestreet.com/investing/stocks/lly-eli-lilly-stock-jim-cramer-says-meant-to-be-owned-not-traded</t>
        </is>
      </c>
      <c r="E4212" t="inlineStr">
        <is>
          <t>Eli Lilly and Company</t>
        </is>
      </c>
      <c r="F4212" t="inlineStr">
        <is>
          <t>LLY</t>
        </is>
      </c>
      <c r="G4212" t="inlineStr">
        <is>
          <t>Cramer suggests LLY is for holding, indicating a positive outlook for long-term investors.</t>
        </is>
      </c>
      <c r="H4212" t="inlineStr">
        <is>
          <t>Positive</t>
        </is>
      </c>
      <c r="I4212" t="inlineStr">
        <is>
          <t>Management</t>
        </is>
      </c>
    </row>
    <row r="4213">
      <c r="A4213" s="10" t="n">
        <v>46234</v>
      </c>
      <c r="B4213" t="inlineStr">
        <is>
          <t>Eli Lilly Stock Has Skyrocketed. Novo Nordisk Has Crashed. 1 Number Explains Why They're Not Even Close Anymore.</t>
        </is>
      </c>
      <c r="C4213" t="inlineStr">
        <is>
          <t>Motley Fool</t>
        </is>
      </c>
      <c r="D4213" t="inlineStr">
        <is>
          <t>https://www.fool.com/investing/2026/07/31/eli-lilly-stock-has-skyrocketed-novo-nordisk-has/</t>
        </is>
      </c>
      <c r="E4213" t="inlineStr">
        <is>
          <t>Eli Lilly and Company</t>
        </is>
      </c>
      <c r="F4213" t="inlineStr">
        <is>
          <t>LLY</t>
        </is>
      </c>
      <c r="G4213" t="inlineStr">
        <is>
          <t>Obesity drug market growth favors Eli Lilly due to its dominant share.</t>
        </is>
      </c>
      <c r="H4213" t="inlineStr">
        <is>
          <t>Positive</t>
        </is>
      </c>
      <c r="I4213" t="inlineStr">
        <is>
          <t>Competition</t>
        </is>
      </c>
    </row>
    <row r="4214">
      <c r="A4214" s="10" t="n">
        <v>46234</v>
      </c>
      <c r="B4214" t="inlineStr">
        <is>
          <t>Novo Nordisk’s Heart Drug Suffers a Major Setback. What It Means for the Stock.</t>
        </is>
      </c>
      <c r="C4214" t="inlineStr">
        <is>
          <t>Barrons.com</t>
        </is>
      </c>
      <c r="D4214" t="inlineStr">
        <is>
          <t>https://www.barrons.com/articles/novo-nordisk-stock-drug-trial-e5f33f84?siteid=yhoof2&amp;yptr=yahoo</t>
        </is>
      </c>
      <c r="E4214" t="inlineStr">
        <is>
          <t>Eli Lilly and Company</t>
        </is>
      </c>
      <c r="F4214" t="inlineStr">
        <is>
          <t>LLY</t>
        </is>
      </c>
      <c r="G4214" t="inlineStr">
        <is>
          <t>Diversification efforts face challenge, potentially hurting long-term prospects.</t>
        </is>
      </c>
      <c r="H4214" t="inlineStr">
        <is>
          <t>Negative</t>
        </is>
      </c>
      <c r="I4214" t="inlineStr">
        <is>
          <t>Product</t>
        </is>
      </c>
    </row>
    <row r="4215">
      <c r="A4215" s="10" t="n">
        <v>46234</v>
      </c>
      <c r="B4215" t="inlineStr">
        <is>
          <t>Novo Nordisk vs Eli Lilly: The Better Buy Before Earnings</t>
        </is>
      </c>
      <c r="C4215" t="inlineStr">
        <is>
          <t>24/7 Wall St.</t>
        </is>
      </c>
      <c r="D4215" t="inlineStr">
        <is>
          <t>https://247wallst.com/investing/2026/07/31/novo-nordisk-vs-eli-lilly-the-better-buy-before-earnings/</t>
        </is>
      </c>
      <c r="E4215" t="inlineStr">
        <is>
          <t>Eli Lilly and Company</t>
        </is>
      </c>
      <c r="F4215" t="inlineStr">
        <is>
          <t>LLY</t>
        </is>
      </c>
      <c r="G4215" t="inlineStr">
        <is>
          <t>Competitive earnings outlook suggests Eli Lilly may face challenges, affecting long-term valuation.</t>
        </is>
      </c>
      <c r="H4215" t="inlineStr">
        <is>
          <t>Negative</t>
        </is>
      </c>
      <c r="I4215" t="inlineStr">
        <is>
          <t>Earnings</t>
        </is>
      </c>
    </row>
    <row r="4216">
      <c r="A4216" s="10" t="n">
        <v>46234</v>
      </c>
      <c r="B4216" t="inlineStr">
        <is>
          <t>Here Comes the Next Wave of GLP-1s. They’ll Treat a Lot More Than Obesity.</t>
        </is>
      </c>
      <c r="C4216" t="inlineStr">
        <is>
          <t>Barrons.com</t>
        </is>
      </c>
      <c r="D4216" t="inlineStr">
        <is>
          <t>https://www.barrons.com/articles/glp-1-obesity-drugs-eli-lilly-novo-nordisk-stocks-19200dcc?siteid=yhoof2&amp;yptr=yahoo</t>
        </is>
      </c>
      <c r="E4216" t="inlineStr">
        <is>
          <t>Eli Lilly and Company</t>
        </is>
      </c>
      <c r="F4216" t="inlineStr">
        <is>
          <t>LLY</t>
        </is>
      </c>
      <c r="G4216" t="inlineStr">
        <is>
          <t>GLP-1 drugs expand target market beyond obesity, potentially boosting LLY's prospects.</t>
        </is>
      </c>
      <c r="H4216" t="inlineStr">
        <is>
          <t>Positive</t>
        </is>
      </c>
      <c r="I4216" t="inlineStr">
        <is>
          <t>Product</t>
        </is>
      </c>
    </row>
    <row r="4217">
      <c r="A4217" s="10" t="n">
        <v>46234</v>
      </c>
      <c r="B4217" t="inlineStr">
        <is>
          <t>The 5 Best Long-Term Investment Stocks to Buy for Steady Returns</t>
        </is>
      </c>
      <c r="C4217" t="inlineStr">
        <is>
          <t>Kiplinger</t>
        </is>
      </c>
      <c r="D4217" t="inlineStr">
        <is>
          <t>https://www.kiplinger.com/investing/stocks/best-long-term-investment-stocks</t>
        </is>
      </c>
      <c r="E4217" t="inlineStr">
        <is>
          <t>Eli Lilly and Company</t>
        </is>
      </c>
      <c r="F4217" t="inlineStr">
        <is>
          <t>LLY</t>
        </is>
      </c>
      <c r="G4217" t="inlineStr">
        <is>
          <t>LLY offers potential for steady returns due to its strong brand and reliable dividends.</t>
        </is>
      </c>
      <c r="H4217" t="inlineStr">
        <is>
          <t>Positive</t>
        </is>
      </c>
      <c r="I4217" t="inlineStr">
        <is>
          <t>Earnings</t>
        </is>
      </c>
    </row>
    <row r="4218">
      <c r="A4218" s="10" t="n">
        <v>46235</v>
      </c>
      <c r="B4218" t="inlineStr">
        <is>
          <t>Guardant Health Q2 Earnings Call Highlights</t>
        </is>
      </c>
      <c r="C4218" t="inlineStr">
        <is>
          <t>MarketBeat</t>
        </is>
      </c>
      <c r="D4218" t="inlineStr">
        <is>
          <t>https://www.marketbeat.com/instant-alerts/guardant-health-q2-earnings-call-highlights-2026-07-30/?utm_source=yahoofinance&amp;utm_medium=yahoofinance</t>
        </is>
      </c>
      <c r="E4218" t="inlineStr">
        <is>
          <t>UnitedHealth Group Incorporated</t>
        </is>
      </c>
      <c r="F4218" t="inlineStr">
        <is>
          <t>UNH</t>
        </is>
      </c>
      <c r="G4218" t="inlineStr">
        <is>
          <t>Guardant Health's strong Q2 revenue growth, driven by demand for Guardant360 and Shield, bolsters UNH’s long-term prospects.</t>
        </is>
      </c>
      <c r="H4218" t="inlineStr">
        <is>
          <t>Positive</t>
        </is>
      </c>
      <c r="I4218" t="inlineStr">
        <is>
          <t>Earnings</t>
        </is>
      </c>
    </row>
    <row r="4219">
      <c r="A4219" s="10" t="n">
        <v>46234</v>
      </c>
      <c r="B4219" t="inlineStr">
        <is>
          <t>UnitedHealth vs. Centene: Which Managed Care Stock Is the Better Buy?</t>
        </is>
      </c>
      <c r="C4219" t="inlineStr">
        <is>
          <t>Zacks</t>
        </is>
      </c>
      <c r="D4219" t="inlineStr">
        <is>
          <t>https://finance.yahoo.com/healthcare/articles/unitedhealth-vs-centene-managed-care-160400253.html</t>
        </is>
      </c>
      <c r="E4219" t="inlineStr">
        <is>
          <t>UnitedHealth Group Incorporated</t>
        </is>
      </c>
      <c r="F4219" t="inlineStr">
        <is>
          <t>UNH</t>
        </is>
      </c>
      <c r="G4219" t="inlineStr">
        <is>
          <t>Yahoo analysis suggests UNH’s diversified platform and AI make it a stronger long-term pick.</t>
        </is>
      </c>
      <c r="H4219" t="inlineStr">
        <is>
          <t>Positive</t>
        </is>
      </c>
      <c r="I4219" t="inlineStr">
        <is>
          <t>AI</t>
        </is>
      </c>
    </row>
    <row r="4220">
      <c r="A4220" s="10" t="n">
        <v>46234</v>
      </c>
      <c r="B4220" t="inlineStr">
        <is>
          <t>Medicare Advantage Insurers Are Redrawing the Map for 2027. Members Find Out by Letter This Fall.</t>
        </is>
      </c>
      <c r="C4220" t="inlineStr">
        <is>
          <t>24/7 Wall St.</t>
        </is>
      </c>
      <c r="D4220" t="inlineStr">
        <is>
          <t>https://247wallst.com/personal-finance/2026/07/31/medicare-advantage-insurers-are-redrawing-the-map-for-2027-members-find-out-by-letter-this-fall/</t>
        </is>
      </c>
      <c r="E4220" t="inlineStr">
        <is>
          <t>UnitedHealth Group Incorporated</t>
        </is>
      </c>
      <c r="F4220" t="inlineStr">
        <is>
          <t>UNH</t>
        </is>
      </c>
      <c r="G4220" t="inlineStr">
        <is>
          <t>UNH faces potential disruptions in Medicare Advantage market due to insurer revaluations.</t>
        </is>
      </c>
      <c r="H4220" t="inlineStr">
        <is>
          <t>Negative</t>
        </is>
      </c>
      <c r="I4220" t="inlineStr">
        <is>
          <t>Guidance</t>
        </is>
      </c>
    </row>
    <row r="4221">
      <c r="A4221" s="10" t="n">
        <v>46234</v>
      </c>
      <c r="B4221" t="inlineStr">
        <is>
          <t>UnitedHealth Stock Ran On A Repricing The Company Described In Advance</t>
        </is>
      </c>
      <c r="C4221" t="inlineStr">
        <is>
          <t>Trefis</t>
        </is>
      </c>
      <c r="D4221" t="inlineStr">
        <is>
          <t>https://www.trefis.com/articles/609666/unitedhealth-stock-ran-on-a-repricing-the-company-described-in-advance/2026-07-31</t>
        </is>
      </c>
      <c r="E4221" t="inlineStr">
        <is>
          <t>UnitedHealth Group Incorporated</t>
        </is>
      </c>
      <c r="F4221" t="inlineStr">
        <is>
          <t>UNH</t>
        </is>
      </c>
      <c r="G4221" t="inlineStr">
        <is>
          <t>Repricing announcement aligned with expectations, potentially positive for long-term confidence in UNH.</t>
        </is>
      </c>
      <c r="H4221" t="inlineStr">
        <is>
          <t>Positive</t>
        </is>
      </c>
      <c r="I4221" t="inlineStr">
        <is>
          <t>Guidance</t>
        </is>
      </c>
    </row>
    <row r="4222">
      <c r="A4222" s="10" t="n">
        <v>46234</v>
      </c>
      <c r="B4222" t="inlineStr">
        <is>
          <t>Wall Street Analysts Think UnitedHealth (UNH) Is a Good Investment: Is It?</t>
        </is>
      </c>
      <c r="C4222" t="inlineStr">
        <is>
          <t>Zacks</t>
        </is>
      </c>
      <c r="D4222" t="inlineStr">
        <is>
          <t>https://finance.yahoo.com/markets/stocks/articles/wall-street-analysts-think-unitedhealth-133002611.html</t>
        </is>
      </c>
      <c r="E4222" t="inlineStr">
        <is>
          <t>UnitedHealth Group Incorporated</t>
        </is>
      </c>
      <c r="F4222" t="inlineStr">
        <is>
          <t>UNH</t>
        </is>
      </c>
      <c r="G4222" t="inlineStr">
        <is>
          <t>Wall Street's optimistic view on UNH may not be reliable; consider long-term fundamentals.</t>
        </is>
      </c>
      <c r="H4222" t="inlineStr">
        <is>
          <t>Neutral</t>
        </is>
      </c>
      <c r="I4222" t="inlineStr">
        <is>
          <t>Other</t>
        </is>
      </c>
    </row>
    <row r="4223">
      <c r="A4223" s="10" t="n">
        <v>46233</v>
      </c>
      <c r="B4223" t="inlineStr">
        <is>
          <t>Warren Buffett's Legacy Oil Bet Is Paying Off Under Greg Abel. Nobody's Talking About It.</t>
        </is>
      </c>
      <c r="C4223" t="inlineStr">
        <is>
          <t>Motley Fool</t>
        </is>
      </c>
      <c r="D4223" t="inlineStr">
        <is>
          <t>https://www.fool.com/investing/2026/07/30/warren-buffetts-legacy-oil-bet-is-paying-off-under/</t>
        </is>
      </c>
      <c r="E4223" t="inlineStr">
        <is>
          <t>UnitedHealth Group Incorporated</t>
        </is>
      </c>
      <c r="F4223" t="inlineStr">
        <is>
          <t>UNH</t>
        </is>
      </c>
      <c r="G4223" t="inlineStr">
        <is>
          <t>UNH's strong performance from oil-related investments managed by Abel positively impacts long-term value.</t>
        </is>
      </c>
      <c r="H4223" t="inlineStr">
        <is>
          <t>Positive</t>
        </is>
      </c>
      <c r="I4223" t="inlineStr">
        <is>
          <t>Management</t>
        </is>
      </c>
    </row>
    <row r="4224">
      <c r="A4224" s="10" t="n">
        <v>46233</v>
      </c>
      <c r="B4224" t="inlineStr">
        <is>
          <t>Teladoc Health Q2 Earnings Beat Estimates on Integrated Care Strength</t>
        </is>
      </c>
      <c r="C4224" t="inlineStr">
        <is>
          <t>Zacks</t>
        </is>
      </c>
      <c r="D4224" t="inlineStr">
        <is>
          <t>https://finance.yahoo.com/healthcare/articles/teladoc-health-q2-earnings-beat-163300800.html</t>
        </is>
      </c>
      <c r="E4224" t="inlineStr">
        <is>
          <t>UnitedHealth Group Incorporated</t>
        </is>
      </c>
      <c r="F4224" t="inlineStr">
        <is>
          <t>UNH</t>
        </is>
      </c>
      <c r="G4224" t="inlineStr">
        <is>
          <t>Integrated care and international growth offset revenue miss, sustaining Teladoc’s long-term prospects.</t>
        </is>
      </c>
      <c r="H4224" t="inlineStr">
        <is>
          <t>Positive</t>
        </is>
      </c>
      <c r="I4224" t="inlineStr">
        <is>
          <t>Earnings</t>
        </is>
      </c>
    </row>
    <row r="4225">
      <c r="A4225" s="10" t="n">
        <v>46233</v>
      </c>
      <c r="B4225" t="inlineStr">
        <is>
          <t>ENSG Q2 Earnings Beat Estimates on Growing Occupancy, '26 View Raised</t>
        </is>
      </c>
      <c r="C4225" t="inlineStr">
        <is>
          <t>Zacks</t>
        </is>
      </c>
      <c r="D4225" t="inlineStr">
        <is>
          <t>https://finance.yahoo.com/healthcare/articles/ensg-q2-earnings-beat-estimates-162400174.html</t>
        </is>
      </c>
      <c r="E4225" t="inlineStr">
        <is>
          <t>UnitedHealth Group Incorporated</t>
        </is>
      </c>
      <c r="F4225" t="inlineStr">
        <is>
          <t>UNH</t>
        </is>
      </c>
      <c r="G4225" t="inlineStr">
        <is>
          <t>Q2 earnings beat estimates due to rising occupancy, boosting long-term outlook.</t>
        </is>
      </c>
      <c r="H4225" t="inlineStr">
        <is>
          <t>Positive</t>
        </is>
      </c>
      <c r="I4225" t="inlineStr">
        <is>
          <t>Earnings</t>
        </is>
      </c>
    </row>
    <row r="4226">
      <c r="A4226" s="10" t="n">
        <v>46233</v>
      </c>
      <c r="B4226" t="inlineStr">
        <is>
          <t>UnitedHealth Group (UNH) Stock Sees Fair Value Lift After Q2 Analyst Target Increases</t>
        </is>
      </c>
      <c r="C4226" t="inlineStr">
        <is>
          <t>Simply Wall St.</t>
        </is>
      </c>
      <c r="D4226" t="inlineStr">
        <is>
          <t>https://finance.yahoo.com/markets/stocks/articles/unitedhealth-group-unh-stock-sees-151134413.html</t>
        </is>
      </c>
      <c r="E4226" t="inlineStr">
        <is>
          <t>UnitedHealth Group Incorporated</t>
        </is>
      </c>
      <c r="F4226" t="inlineStr">
        <is>
          <t>UNH</t>
        </is>
      </c>
      <c r="G4226" t="inlineStr">
        <is>
          <t>Analyst fair value increases driven by Q2 earnings and Medicare/Optum updates.</t>
        </is>
      </c>
      <c r="H4226" t="inlineStr">
        <is>
          <t>Positive</t>
        </is>
      </c>
      <c r="I4226" t="inlineStr">
        <is>
          <t>Earnings</t>
        </is>
      </c>
    </row>
    <row r="4227">
      <c r="A4227" s="10" t="n">
        <v>46235</v>
      </c>
      <c r="B4227" t="inlineStr">
        <is>
          <t>Terex Q2 Earnings Call Highlights</t>
        </is>
      </c>
      <c r="C4227" t="inlineStr">
        <is>
          <t>MarketBeat</t>
        </is>
      </c>
      <c r="D4227" t="inlineStr">
        <is>
          <t>https://www.marketbeat.com/instant-alerts/terex-q2-earnings-call-highlights-2026-07-31/?utm_source=yahoofinance&amp;utm_medium=yahoofinance</t>
        </is>
      </c>
      <c r="E4227" t="inlineStr">
        <is>
          <t>Caterpillar Inc.</t>
        </is>
      </c>
      <c r="F4227" t="inlineStr">
        <is>
          <t>CAT</t>
        </is>
      </c>
      <c r="G4227" t="inlineStr">
        <is>
          <t>Terex's Q2 earnings exceed expectations, signaling robust growth across segments and higher full-year forecasts.</t>
        </is>
      </c>
      <c r="H4227" t="inlineStr">
        <is>
          <t>Positive</t>
        </is>
      </c>
      <c r="I4227" t="inlineStr">
        <is>
          <t>Earnings</t>
        </is>
      </c>
    </row>
    <row r="4228">
      <c r="A4228" s="10" t="n">
        <v>46234</v>
      </c>
      <c r="B4228" t="inlineStr">
        <is>
          <t>Beyond the Mag 7: Rising Q3 Estimates Signal a Market-Wide Earnings Expansion</t>
        </is>
      </c>
      <c r="C4228" t="inlineStr">
        <is>
          <t>Zacks</t>
        </is>
      </c>
      <c r="D4228" t="inlineStr">
        <is>
          <t>https://finance.yahoo.com/markets/stocks/articles/beyond-mag-7-rising-q3-232400771.html</t>
        </is>
      </c>
      <c r="E4228" t="inlineStr">
        <is>
          <t>Caterpillar Inc.</t>
        </is>
      </c>
      <c r="F4228" t="inlineStr">
        <is>
          <t>CAT</t>
        </is>
      </c>
      <c r="G4228" t="inlineStr">
        <is>
          <t>Q3 earnings estimates for CAT are rising, indicating sustained growth momentum.</t>
        </is>
      </c>
      <c r="H4228" t="inlineStr">
        <is>
          <t>Positive</t>
        </is>
      </c>
      <c r="I4228" t="inlineStr">
        <is>
          <t>Earnings</t>
        </is>
      </c>
    </row>
    <row r="4229">
      <c r="A4229" s="10" t="n">
        <v>46234</v>
      </c>
      <c r="B4229" t="inlineStr">
        <is>
          <t>Caterpillar Will Remain an Important AI Stock for a Long Time</t>
        </is>
      </c>
      <c r="C4229" t="inlineStr">
        <is>
          <t>Motley Fool</t>
        </is>
      </c>
      <c r="D4229" t="inlineStr">
        <is>
          <t>https://www.fool.com/investing/2026/07/31/caterpillar-will-remain-an-important-ai-stock/</t>
        </is>
      </c>
      <c r="E4229" t="inlineStr">
        <is>
          <t>Caterpillar Inc.</t>
        </is>
      </c>
      <c r="F4229" t="inlineStr">
        <is>
          <t>CAT</t>
        </is>
      </c>
      <c r="G4229" t="inlineStr">
        <is>
          <t>Caterpillar's AI-driven power generators could drive long-term growth.</t>
        </is>
      </c>
      <c r="H4229" t="inlineStr">
        <is>
          <t>Positive</t>
        </is>
      </c>
      <c r="I4229" t="inlineStr">
        <is>
          <t>AI</t>
        </is>
      </c>
    </row>
    <row r="4230">
      <c r="A4230" s="10" t="n">
        <v>46234</v>
      </c>
      <c r="B4230" t="inlineStr">
        <is>
          <t>S&amp;P 500 Posts Weekly Gain Amid AI Monetization Optimism</t>
        </is>
      </c>
      <c r="C4230" t="inlineStr">
        <is>
          <t>MT Newswires</t>
        </is>
      </c>
      <c r="D4230" t="inlineStr">
        <is>
          <t>https://finance.yahoo.com/markets/stocks/articles/p-500-posts-weekly-gain-204514158.html</t>
        </is>
      </c>
      <c r="E4230" t="inlineStr">
        <is>
          <t>Caterpillar Inc.</t>
        </is>
      </c>
      <c r="F4230" t="inlineStr">
        <is>
          <t>CAT</t>
        </is>
      </c>
      <c r="G4230" t="inlineStr">
        <is>
          <t>AI investment optimism boosts S&amp;P 500, favorable for CAT's future prospects.</t>
        </is>
      </c>
      <c r="H4230" t="inlineStr">
        <is>
          <t>Positive</t>
        </is>
      </c>
      <c r="I4230" t="inlineStr">
        <is>
          <t>AI</t>
        </is>
      </c>
    </row>
    <row r="4231">
      <c r="A4231" s="10" t="n">
        <v>46234</v>
      </c>
      <c r="B4231" t="inlineStr">
        <is>
          <t>Caterpillar is Set to Report Q2 Earnings: Buy, Sell or Hold the Stock?</t>
        </is>
      </c>
      <c r="C4231" t="inlineStr">
        <is>
          <t>Zacks</t>
        </is>
      </c>
      <c r="D4231" t="inlineStr">
        <is>
          <t>https://finance.yahoo.com/markets/stocks/articles/caterpillar-set-report-q2-earnings-174800341.html</t>
        </is>
      </c>
      <c r="E4231" t="inlineStr">
        <is>
          <t>Caterpillar Inc.</t>
        </is>
      </c>
      <c r="F4231" t="inlineStr">
        <is>
          <t>CAT</t>
        </is>
      </c>
      <c r="G4231" t="inlineStr">
        <is>
          <t>Q2 earnings expectations and tariffs could influence CAT's stock long-term.</t>
        </is>
      </c>
      <c r="H4231" t="inlineStr">
        <is>
          <t>Neutral</t>
        </is>
      </c>
      <c r="I4231" t="inlineStr">
        <is>
          <t>Earnings</t>
        </is>
      </c>
    </row>
    <row r="4232">
      <c r="A4232" s="10" t="n">
        <v>46234</v>
      </c>
      <c r="B4232" t="inlineStr">
        <is>
          <t>Freshworks Gears Up to Report Q2 Earnings: Here's What to Expect</t>
        </is>
      </c>
      <c r="C4232" t="inlineStr">
        <is>
          <t>Zacks</t>
        </is>
      </c>
      <c r="D4232" t="inlineStr">
        <is>
          <t>https://finance.yahoo.com/markets/stocks/articles/freshworks-gears-report-q2-earnings-174700661.html</t>
        </is>
      </c>
      <c r="E4232" t="inlineStr">
        <is>
          <t>Caterpillar Inc.</t>
        </is>
      </c>
      <c r="F4232" t="inlineStr">
        <is>
          <t>CAT</t>
        </is>
      </c>
      <c r="G4232" t="inlineStr">
        <is>
          <t>Freshworks' Q2 earnings may reflect steady revenue growth despite slowed CX expansion.</t>
        </is>
      </c>
      <c r="H4232" t="inlineStr">
        <is>
          <t>Positive</t>
        </is>
      </c>
      <c r="I4232" t="inlineStr">
        <is>
          <t>Earnings</t>
        </is>
      </c>
    </row>
    <row r="4233">
      <c r="A4233" s="10" t="n">
        <v>46234</v>
      </c>
      <c r="B4233" t="inlineStr">
        <is>
          <t>Satellogic Gears Up to Report Q2 Earnings: Here's What to Expect</t>
        </is>
      </c>
      <c r="C4233" t="inlineStr">
        <is>
          <t>Zacks</t>
        </is>
      </c>
      <c r="D4233" t="inlineStr">
        <is>
          <t>https://finance.yahoo.com/markets/stocks/articles/satellogic-gears-report-q2-earnings-174400260.html</t>
        </is>
      </c>
      <c r="E4233" t="inlineStr">
        <is>
          <t>Caterpillar Inc.</t>
        </is>
      </c>
      <c r="F4233" t="inlineStr">
        <is>
          <t>CAT</t>
        </is>
      </c>
      <c r="G4233" t="inlineStr">
        <is>
          <t>Satellogic's Q2 earnings may show significant growth, key for CAT’s long-term assessment.</t>
        </is>
      </c>
      <c r="H4233" t="inlineStr">
        <is>
          <t>Positive</t>
        </is>
      </c>
      <c r="I4233" t="inlineStr">
        <is>
          <t>Earnings</t>
        </is>
      </c>
    </row>
    <row r="4234">
      <c r="A4234" s="10" t="n">
        <v>46234</v>
      </c>
      <c r="B4234" t="inlineStr">
        <is>
          <t>Why nVent Electric Crushed Estimates Again (Hint: It's Not Just Due to AI Data Centers)</t>
        </is>
      </c>
      <c r="C4234" t="inlineStr">
        <is>
          <t>Motley Fool</t>
        </is>
      </c>
      <c r="D4234" t="inlineStr">
        <is>
          <t>https://www.fool.com/investing/2026/07/31/why-nvent-electric-crushed-estimates-again-hint-it/</t>
        </is>
      </c>
      <c r="E4234" t="inlineStr">
        <is>
          <t>Honeywell International Inc.</t>
        </is>
      </c>
      <c r="F4234" t="inlineStr">
        <is>
          <t>HON</t>
        </is>
      </c>
      <c r="G4234" t="inlineStr">
        <is>
          <t>Q2 earnings beat estimates, driven by strong orders and momentum.</t>
        </is>
      </c>
      <c r="H4234" t="inlineStr">
        <is>
          <t>Positive</t>
        </is>
      </c>
      <c r="I4234" t="inlineStr">
        <is>
          <t>Earnings</t>
        </is>
      </c>
    </row>
    <row r="4235">
      <c r="A4235" s="10" t="n">
        <v>46234</v>
      </c>
      <c r="B4235" t="inlineStr">
        <is>
          <t>Jim Cramer spots overlooked winner after aerospace split</t>
        </is>
      </c>
      <c r="C4235" t="inlineStr">
        <is>
          <t>TheStreet</t>
        </is>
      </c>
      <c r="D4235" t="inlineStr">
        <is>
          <t>https://www.thestreet.com/investing/jim-cramer-spots-overlooked-winner-after-aerospace-split</t>
        </is>
      </c>
      <c r="E4235" t="inlineStr">
        <is>
          <t>Honeywell International Inc.</t>
        </is>
      </c>
      <c r="F4235" t="inlineStr">
        <is>
          <t>HON</t>
        </is>
      </c>
      <c r="G4235" t="inlineStr">
        <is>
          <t>Cramer views HON as a profitable long-term investment post-split.</t>
        </is>
      </c>
      <c r="H4235" t="inlineStr">
        <is>
          <t>Positive</t>
        </is>
      </c>
      <c r="I4235" t="inlineStr">
        <is>
          <t>Management</t>
        </is>
      </c>
    </row>
    <row r="4236">
      <c r="A4236" s="10" t="n">
        <v>46234</v>
      </c>
      <c r="B4236" t="inlineStr">
        <is>
          <t>How Investors Are Reacting To Honeywell (HON) EPS Surge and Dividend After Q2 2026 Results</t>
        </is>
      </c>
      <c r="C4236" t="inlineStr">
        <is>
          <t>Simply Wall St.</t>
        </is>
      </c>
      <c r="D4236" t="inlineStr">
        <is>
          <t>https://finance.yahoo.com/markets/stocks/articles/investors-reacting-honeywell-hon-eps-151027061.html</t>
        </is>
      </c>
      <c r="E4236" t="inlineStr">
        <is>
          <t>Honeywell International Inc.</t>
        </is>
      </c>
      <c r="F4236" t="inlineStr">
        <is>
          <t>HON</t>
        </is>
      </c>
      <c r="G4236" t="inlineStr">
        <is>
          <t>Strong earnings growth and dividend indicate favorable long-term outlook for HON.</t>
        </is>
      </c>
      <c r="H4236" t="inlineStr">
        <is>
          <t>Positive</t>
        </is>
      </c>
      <c r="I4236" t="inlineStr">
        <is>
          <t>Earnings</t>
        </is>
      </c>
    </row>
    <row r="4237">
      <c r="A4237" s="10" t="n">
        <v>46234</v>
      </c>
      <c r="B4237" t="inlineStr">
        <is>
          <t>Insider at Iconic Industrial Stock Sells $4.2 Million Worth of Shares, According to Recent SEC Filing</t>
        </is>
      </c>
      <c r="C4237" t="inlineStr">
        <is>
          <t>Motley Fool</t>
        </is>
      </c>
      <c r="D4237" t="inlineStr">
        <is>
          <t>https://www.fool.com/coverage/filings/2026/07/31/insider-at-iconic-industrial-stock-sells-usd4-2-million-worth-of-shares-according-to-recent-sec-filing/</t>
        </is>
      </c>
      <c r="E4237" t="inlineStr">
        <is>
          <t>Honeywell International Inc.</t>
        </is>
      </c>
      <c r="F4237" t="inlineStr">
        <is>
          <t>HON</t>
        </is>
      </c>
      <c r="G4237" t="inlineStr">
        <is>
          <t>Large insider sale raises concerns for HON stock.</t>
        </is>
      </c>
      <c r="H4237" t="inlineStr">
        <is>
          <t>Negative</t>
        </is>
      </c>
      <c r="I4237" t="inlineStr">
        <is>
          <t>Management</t>
        </is>
      </c>
    </row>
    <row r="4238">
      <c r="A4238" s="10" t="n">
        <v>46234</v>
      </c>
      <c r="B4238" t="inlineStr">
        <is>
          <t>Why Exxon's Q2 earnings fell short — even despite surging oil prices</t>
        </is>
      </c>
      <c r="C4238" t="inlineStr">
        <is>
          <t>Yahoo Finance Video</t>
        </is>
      </c>
      <c r="D4238" t="inlineStr">
        <is>
          <t>https://finance.yahoo.com/video/why-exxons-q2-earnings-fell-195425545.html</t>
        </is>
      </c>
      <c r="E4238" t="inlineStr">
        <is>
          <t>Exxon Mobil Corporation</t>
        </is>
      </c>
      <c r="F4238" t="inlineStr">
        <is>
          <t>XOM</t>
        </is>
      </c>
      <c r="G4238" t="inlineStr">
        <is>
          <t>Q2 earnings disappoint despite oil price increases, signaling potential headwinds for XOM.</t>
        </is>
      </c>
      <c r="H4238" t="inlineStr">
        <is>
          <t>Negative</t>
        </is>
      </c>
      <c r="I4238" t="inlineStr">
        <is>
          <t>Earnings</t>
        </is>
      </c>
    </row>
    <row r="4239">
      <c r="A4239" s="10" t="n">
        <v>46234</v>
      </c>
      <c r="B4239" t="inlineStr">
        <is>
          <t>Chevron earnings beat forecast as refining margins soar, rival Exxon misses estimates</t>
        </is>
      </c>
      <c r="C4239" t="inlineStr">
        <is>
          <t>Yahoo Finance</t>
        </is>
      </c>
      <c r="D4239" t="inlineStr">
        <is>
          <t>https://finance.yahoo.com/markets/stocks/article/chevron-earnings-beat-forecast-as-refining-margins-soar-rival-exxon-misses-estimates-114618174.html</t>
        </is>
      </c>
      <c r="E4239" t="inlineStr">
        <is>
          <t>Exxon Mobil Corporation</t>
        </is>
      </c>
      <c r="F4239" t="inlineStr">
        <is>
          <t>XOM</t>
        </is>
      </c>
      <c r="G4239" t="inlineStr">
        <is>
          <t>Chevron's stronger margins could pose competitive pressure on XOM.</t>
        </is>
      </c>
      <c r="H4239" t="inlineStr">
        <is>
          <t>Neutral</t>
        </is>
      </c>
      <c r="I4239" t="inlineStr">
        <is>
          <t>Other</t>
        </is>
      </c>
    </row>
    <row r="4240">
      <c r="A4240" s="10" t="n">
        <v>46234</v>
      </c>
      <c r="B4240" t="inlineStr">
        <is>
          <t>Houthis deny Red Sea fee plan as Trump prepares new Iran strikes</t>
        </is>
      </c>
      <c r="C4240" t="inlineStr">
        <is>
          <t>Investing.com</t>
        </is>
      </c>
      <c r="D4240" t="inlineStr">
        <is>
          <t>https://www.yahoo.com/news/politics/articles/trump-approves-iran-strikes-could-231200408.html</t>
        </is>
      </c>
      <c r="E4240" t="inlineStr">
        <is>
          <t>Exxon Mobil Corporation</t>
        </is>
      </c>
      <c r="F4240" t="inlineStr">
        <is>
          <t>XOM</t>
        </is>
      </c>
      <c r="G4240" t="inlineStr">
        <is>
          <t>Potential Red Sea fees deny and U.S. Iran tensions could impact XOM's Middle East oil operations.</t>
        </is>
      </c>
      <c r="H4240" t="inlineStr">
        <is>
          <t>Negative</t>
        </is>
      </c>
      <c r="I4240" t="inlineStr">
        <is>
          <t>Macro</t>
        </is>
      </c>
    </row>
    <row r="4241">
      <c r="A4241" s="10" t="n">
        <v>46234</v>
      </c>
      <c r="B4241" t="inlineStr">
        <is>
          <t>Stocks to Watch: Apple, Amazon, SK Hynix, Roblox</t>
        </is>
      </c>
      <c r="C4241" t="inlineStr">
        <is>
          <t>The Wall Street Journal</t>
        </is>
      </c>
      <c r="D4241" t="inlineStr">
        <is>
          <t>https://www.wsj.com/livecoverage/stock-market-today-dow-sp-500-nasdaq-07-31-2026/card/stocks-to-watch-apple-amazon-sk-hynix-samsung-roblox-UVBiwSE6WbBhfL3eozHj?siteid=yhoof2&amp;yptr=yahoo</t>
        </is>
      </c>
      <c r="E4241" t="inlineStr">
        <is>
          <t>Exxon Mobil Corporation</t>
        </is>
      </c>
      <c r="F4241" t="inlineStr">
        <is>
          <t>XOM</t>
        </is>
      </c>
      <c r="G4241" t="inlineStr">
        <is>
          <t>Stocks performance mixed; SK Hynix gains, Apple declines post outlook.</t>
        </is>
      </c>
      <c r="H4241" t="inlineStr">
        <is>
          <t>Neutral</t>
        </is>
      </c>
      <c r="I4241" t="inlineStr">
        <is>
          <t>Guidance</t>
        </is>
      </c>
    </row>
    <row r="4242">
      <c r="A4242" s="10" t="n">
        <v>46234</v>
      </c>
      <c r="B4242" t="inlineStr">
        <is>
          <t>How to Earn $500 a Month From Exxon Mobil Stock Ahead of Q2 Earnings</t>
        </is>
      </c>
      <c r="C4242" t="inlineStr">
        <is>
          <t>Benzinga</t>
        </is>
      </c>
      <c r="D4242" t="inlineStr">
        <is>
          <t>https://finance.yahoo.com/markets/stocks/articles/earn-500-month-exxon-mobil-213021833.html</t>
        </is>
      </c>
      <c r="E4242" t="inlineStr">
        <is>
          <t>Exxon Mobil Corporation</t>
        </is>
      </c>
      <c r="F4242" t="inlineStr">
        <is>
          <t>XOM</t>
        </is>
      </c>
      <c r="G4242" t="inlineStr">
        <is>
          <t>Upcoming Q2 earnings expected to show strong growth, attracting long-term investment interest in XOM.</t>
        </is>
      </c>
      <c r="H4242" t="inlineStr">
        <is>
          <t>Positive</t>
        </is>
      </c>
      <c r="I4242" t="inlineStr">
        <is>
          <t>Earnings</t>
        </is>
      </c>
    </row>
    <row r="4243">
      <c r="A4243" s="10" t="n">
        <v>46234</v>
      </c>
      <c r="B4243" t="inlineStr">
        <is>
          <t>Update: Wall Street Gains Amid Amazon Rally as July Ends Mostly Lower</t>
        </is>
      </c>
      <c r="C4243" t="inlineStr">
        <is>
          <t>MT Newswires</t>
        </is>
      </c>
      <c r="D4243" t="inlineStr">
        <is>
          <t>https://finance.yahoo.com/markets/stocks/articles/wall-street-gains-amid-amazon-211458307.html</t>
        </is>
      </c>
      <c r="E4243" t="inlineStr">
        <is>
          <t>Exxon Mobil Corporation</t>
        </is>
      </c>
      <c r="F4243" t="inlineStr">
        <is>
          <t>XOM</t>
        </is>
      </c>
      <c r="G4243" t="inlineStr">
        <is>
          <t>Amzn's rally limits WS gain, but broad market dip affects XOM less.</t>
        </is>
      </c>
      <c r="H4243" t="inlineStr">
        <is>
          <t>Neutral</t>
        </is>
      </c>
      <c r="I4243" t="inlineStr">
        <is>
          <t>Macro</t>
        </is>
      </c>
    </row>
    <row r="4244">
      <c r="A4244" s="10" t="n">
        <v>46234</v>
      </c>
      <c r="B4244" t="inlineStr">
        <is>
          <t>Exxon And Chevron Gush Profits Amid Iran War, But Only 1 Oil Stock Rises</t>
        </is>
      </c>
      <c r="C4244" t="inlineStr">
        <is>
          <t>Investor's Business Daily</t>
        </is>
      </c>
      <c r="D4244" t="inlineStr">
        <is>
          <t>https://www.investors.com/news/exxon-earnings-chevron-earnings-q2-oil-stocks/?src=A00220&amp;yptr=yahoo</t>
        </is>
      </c>
      <c r="E4244" t="inlineStr">
        <is>
          <t>Exxon Mobil Corporation</t>
        </is>
      </c>
      <c r="F4244" t="inlineStr">
        <is>
          <t>XOM</t>
        </is>
      </c>
      <c r="G4244" t="inlineStr">
        <is>
          <t>Exxon underperformed despite strong earnings, signaling potential issues for XOM investors.</t>
        </is>
      </c>
      <c r="H4244" t="inlineStr">
        <is>
          <t>Negative</t>
        </is>
      </c>
      <c r="I4244" t="inlineStr">
        <is>
          <t>Earnings</t>
        </is>
      </c>
    </row>
    <row r="4245">
      <c r="A4245" s="10" t="n">
        <v>46234</v>
      </c>
      <c r="B4245" t="inlineStr">
        <is>
          <t>Exxon CEO Offers Blunt Gas Price Forecast</t>
        </is>
      </c>
      <c r="C4245" t="inlineStr">
        <is>
          <t>GuruFocus.com</t>
        </is>
      </c>
      <c r="D4245" t="inlineStr">
        <is>
          <t>https://finance.yahoo.com/energy/articles/exxon-ceo-offers-blunt-gas-195144230.html</t>
        </is>
      </c>
      <c r="E4245" t="inlineStr">
        <is>
          <t>Exxon Mobil Corporation</t>
        </is>
      </c>
      <c r="F4245" t="inlineStr">
        <is>
          <t>XOM</t>
        </is>
      </c>
      <c r="G4245" t="inlineStr">
        <is>
          <t>Senior-executive insights suggest sustained gas prices, potentially impacting investors.</t>
        </is>
      </c>
      <c r="H4245" t="inlineStr">
        <is>
          <t>Neutral</t>
        </is>
      </c>
      <c r="I4245" t="inlineStr">
        <is>
          <t>Guidance</t>
        </is>
      </c>
    </row>
    <row r="4246">
      <c r="A4246" s="10" t="n">
        <v>46234</v>
      </c>
      <c r="B4246" t="inlineStr">
        <is>
          <t>Exxon Stock Drops 2.7% Despite Four-Year-High $14.7 Billion Profit</t>
        </is>
      </c>
      <c r="C4246" t="inlineStr">
        <is>
          <t>GuruFocus.com</t>
        </is>
      </c>
      <c r="D4246" t="inlineStr">
        <is>
          <t>https://finance.yahoo.com/energy/articles/exxon-stock-drops-2-7-195000879.html</t>
        </is>
      </c>
      <c r="E4246" t="inlineStr">
        <is>
          <t>Exxon Mobil Corporation</t>
        </is>
      </c>
      <c r="F4246" t="inlineStr">
        <is>
          <t>XOM</t>
        </is>
      </c>
      <c r="G4246" t="inlineStr">
        <is>
          <t>Profit surge overshadowed by production dip, signaling mixed long-term prospects.</t>
        </is>
      </c>
      <c r="H4246" t="inlineStr">
        <is>
          <t>Neutral</t>
        </is>
      </c>
      <c r="I4246" t="inlineStr">
        <is>
          <t>Earnings</t>
        </is>
      </c>
    </row>
    <row r="4247">
      <c r="A4247" s="10" t="n">
        <v>46234</v>
      </c>
      <c r="B4247" t="inlineStr">
        <is>
          <t>European gas jumps 30% as Iran war strains winter supply</t>
        </is>
      </c>
      <c r="C4247" t="inlineStr">
        <is>
          <t>InvestorsHub</t>
        </is>
      </c>
      <c r="D4247" t="inlineStr">
        <is>
          <t>https://investorshub.advfn.com/market-news/article/33161/european-gas-prices-iran-war-winter-storage</t>
        </is>
      </c>
      <c r="E4247" t="inlineStr">
        <is>
          <t>Exxon Mobil Corporation</t>
        </is>
      </c>
      <c r="F4247" t="inlineStr">
        <is>
          <t>XOM</t>
        </is>
      </c>
      <c r="G4247" t="inlineStr">
        <is>
          <t>Increased European gas prices could boost XOM’s upstream oil and gas revenues.</t>
        </is>
      </c>
      <c r="H4247" t="inlineStr">
        <is>
          <t>Positive</t>
        </is>
      </c>
      <c r="I4247" t="inlineStr">
        <is>
          <t>Macro</t>
        </is>
      </c>
    </row>
    <row r="4248">
      <c r="A4248" s="10" t="n">
        <v>46234</v>
      </c>
      <c r="B4248" t="inlineStr">
        <is>
          <t>Does US$100 Billion Paducah AI Power Campus Plan Change The Bull Case For NextEra Energy (NEE)?</t>
        </is>
      </c>
      <c r="C4248" t="inlineStr">
        <is>
          <t>Simply Wall St.</t>
        </is>
      </c>
      <c r="D4248" t="inlineStr">
        <is>
          <t>https://finance.yahoo.com/technology/ai/articles/does-us-100-billion-paducah-220927718.html</t>
        </is>
      </c>
      <c r="E4248" t="inlineStr">
        <is>
          <t>NextEra Energy, Inc.</t>
        </is>
      </c>
      <c r="F4248" t="inlineStr">
        <is>
          <t>NEE</t>
        </is>
      </c>
      <c r="G4248" t="inlineStr">
        <is>
          <t>NextEra Energy's AI campus project heralds long-term growth driven by innovation and renewable energy.</t>
        </is>
      </c>
      <c r="H4248" t="inlineStr">
        <is>
          <t>Positive</t>
        </is>
      </c>
      <c r="I4248" t="inlineStr">
        <is>
          <t>AI</t>
        </is>
      </c>
    </row>
    <row r="4249">
      <c r="A4249" s="10" t="n">
        <v>46234</v>
      </c>
      <c r="B4249" t="inlineStr">
        <is>
          <t>Bloom Energy vs. NextEra Energy: Is a Fuel Cell Upstart or Renewable Energy Titan the Better Buy in 2026?</t>
        </is>
      </c>
      <c r="C4249" t="inlineStr">
        <is>
          <t>Motley Fool</t>
        </is>
      </c>
      <c r="D4249" t="inlineStr">
        <is>
          <t>https://www.fool.com/coverage/better-buy/2026/07/31/bloom-energy-vs-nextera-energy-is-a-fuel-cell-upstart-or-renewable-energy-titan-the-better-buy-in-2026/</t>
        </is>
      </c>
      <c r="E4249" t="inlineStr">
        <is>
          <t>NextEra Energy, Inc.</t>
        </is>
      </c>
      <c r="F4249" t="inlineStr">
        <is>
          <t>NEE</t>
        </is>
      </c>
      <c r="G4249" t="inlineStr">
        <is>
          <t>NextEra Energy’s strong earnings contrast Bloom Energy's valuation and cash issues, favoring NEE for long-term investors.</t>
        </is>
      </c>
      <c r="H4249" t="inlineStr">
        <is>
          <t>Positive</t>
        </is>
      </c>
      <c r="I4249" t="inlineStr">
        <is>
          <t>Competition</t>
        </is>
      </c>
    </row>
    <row r="4250">
      <c r="A4250" s="10" t="n">
        <v>46234</v>
      </c>
      <c r="B4250" t="inlineStr">
        <is>
          <t>Dominion Energy Q2 Earnings Call Highlights</t>
        </is>
      </c>
      <c r="C4250" t="inlineStr">
        <is>
          <t>MarketBeat</t>
        </is>
      </c>
      <c r="D4250" t="inlineStr">
        <is>
          <t>https://www.marketbeat.com/instant-alerts/dominion-energy-q2-earnings-call-highlights-2026-07-31/?utm_source=yahoofinance&amp;utm_medium=yahoofinance</t>
        </is>
      </c>
      <c r="E4250" t="inlineStr">
        <is>
          <t>NextEra Energy, Inc.</t>
        </is>
      </c>
      <c r="F4250" t="inlineStr">
        <is>
          <t>NEE</t>
        </is>
      </c>
      <c r="G4250" t="inlineStr">
        <is>
          <t>Second-quarter earnings exceeded expectations, with strong renewable contributions and reaffirmed growth guidance.</t>
        </is>
      </c>
      <c r="H4250" t="inlineStr">
        <is>
          <t>Positive</t>
        </is>
      </c>
      <c r="I4250" t="inlineStr">
        <is>
          <t>Earnings</t>
        </is>
      </c>
    </row>
    <row r="4251">
      <c r="A4251" s="10" t="n">
        <v>46234</v>
      </c>
      <c r="B4251" t="inlineStr">
        <is>
          <t>NextEra Just Raised Its Large-Load Forecast to 8 Gigawatts. Here's Why That Matters.</t>
        </is>
      </c>
      <c r="C4251" t="inlineStr">
        <is>
          <t>Motley Fool</t>
        </is>
      </c>
      <c r="D4251" t="inlineStr">
        <is>
          <t>https://www.fool.com/investing/2026/07/31/nextera-just-raised-its-large-load-forecast-to-8-g/</t>
        </is>
      </c>
      <c r="E4251" t="inlineStr">
        <is>
          <t>NextEra Energy, Inc.</t>
        </is>
      </c>
      <c r="F4251" t="inlineStr">
        <is>
          <t>NEE</t>
        </is>
      </c>
      <c r="G4251" t="inlineStr">
        <is>
          <t>AI-driven load forecast increase suggests long-term growth potential for NextEra.</t>
        </is>
      </c>
      <c r="H4251" t="inlineStr">
        <is>
          <t>Positive</t>
        </is>
      </c>
      <c r="I4251" t="inlineStr">
        <is>
          <t>Guidance</t>
        </is>
      </c>
    </row>
    <row r="4252">
      <c r="A4252" s="10" t="n">
        <v>46234</v>
      </c>
      <c r="B4252" t="inlineStr">
        <is>
          <t>Dominion's Q2 Earnings Beat Estimates on Virginia Utility Strength</t>
        </is>
      </c>
      <c r="C4252" t="inlineStr">
        <is>
          <t>Zacks</t>
        </is>
      </c>
      <c r="D4252" t="inlineStr">
        <is>
          <t>https://finance.yahoo.com/energy/articles/dominions-q2-earnings-beat-estimates-150700258.html</t>
        </is>
      </c>
      <c r="E4252" t="inlineStr">
        <is>
          <t>NextEra Energy, Inc.</t>
        </is>
      </c>
      <c r="F4252" t="inlineStr">
        <is>
          <t>NEE</t>
        </is>
      </c>
      <c r="G4252" t="inlineStr">
        <is>
          <t>Q2 earnings beat estimates due to Virginia utility strength, positive for long-term NEE investors.</t>
        </is>
      </c>
      <c r="H4252" t="inlineStr">
        <is>
          <t>Positive</t>
        </is>
      </c>
      <c r="I4252" t="inlineStr">
        <is>
          <t>Earnings</t>
        </is>
      </c>
    </row>
    <row r="4253">
      <c r="A4253" s="10" t="n">
        <v>46234</v>
      </c>
      <c r="B4253" t="inlineStr">
        <is>
          <t>Ameren Q2 Earnings Surpass Estimates, Revenues Decline Y/Y</t>
        </is>
      </c>
      <c r="C4253" t="inlineStr">
        <is>
          <t>Zacks</t>
        </is>
      </c>
      <c r="D4253" t="inlineStr">
        <is>
          <t>https://finance.yahoo.com/markets/stocks/articles/ameren-q2-earnings-surpass-estimates-133500570.html</t>
        </is>
      </c>
      <c r="E4253" t="inlineStr">
        <is>
          <t>NextEra Energy, Inc.</t>
        </is>
      </c>
      <c r="F4253" t="inlineStr">
        <is>
          <t>NEE</t>
        </is>
      </c>
      <c r="G4253" t="inlineStr">
        <is>
          <t>Ameren’s higher profit from investments and lower fuel costs could be positive for NEE's long-term value.</t>
        </is>
      </c>
      <c r="H4253" t="inlineStr">
        <is>
          <t>Positive</t>
        </is>
      </c>
      <c r="I4253" t="inlineStr">
        <is>
          <t>Earnings</t>
        </is>
      </c>
    </row>
    <row r="4254">
      <c r="A4254" s="10" t="n">
        <v>46233</v>
      </c>
      <c r="B4254" t="inlineStr">
        <is>
          <t>Xcel Q2 Earnings Beat Estimates on Infrastructure Investment Recovery</t>
        </is>
      </c>
      <c r="C4254" t="inlineStr">
        <is>
          <t>Zacks</t>
        </is>
      </c>
      <c r="D4254" t="inlineStr">
        <is>
          <t>https://finance.yahoo.com/energy/articles/xcel-q2-earnings-beat-estimates-172700804.html</t>
        </is>
      </c>
      <c r="E4254" t="inlineStr">
        <is>
          <t>NextEra Energy, Inc.</t>
        </is>
      </c>
      <c r="F4254" t="inlineStr">
        <is>
          <t>NEE</t>
        </is>
      </c>
      <c r="G4254" t="inlineStr">
        <is>
          <t>Q2 earnings beat estimates due to recovery in infrastructure investments, boosting long-term value.</t>
        </is>
      </c>
      <c r="H4254" t="inlineStr">
        <is>
          <t>Positive</t>
        </is>
      </c>
      <c r="I4254" t="inlineStr">
        <is>
          <t>Earnings</t>
        </is>
      </c>
    </row>
    <row r="4255">
      <c r="A4255" s="10" t="n">
        <v>46233</v>
      </c>
      <c r="B4255" t="inlineStr">
        <is>
          <t>DOE Is Converting Its Own Cold War Uranium Sites Into $100 Billion AI Data Centers</t>
        </is>
      </c>
      <c r="C4255" t="inlineStr">
        <is>
          <t>Forkast News</t>
        </is>
      </c>
      <c r="D4255" t="inlineStr">
        <is>
          <t>https://finance.yahoo.com/technology/ai/articles/doe-converting-own-cold-war-051140898.html</t>
        </is>
      </c>
      <c r="E4255" t="inlineStr">
        <is>
          <t>NextEra Energy, Inc.</t>
        </is>
      </c>
      <c r="F4255" t="inlineStr">
        <is>
          <t>NEE</t>
        </is>
      </c>
      <c r="G4255" t="inlineStr">
        <is>
          <t>DOE’s AI data center conversion at former uranium site could boost NEE's long-term technology integration prospects.</t>
        </is>
      </c>
      <c r="H4255" t="inlineStr">
        <is>
          <t>Positive</t>
        </is>
      </c>
      <c r="I4255" t="inlineStr">
        <is>
          <t>AI</t>
        </is>
      </c>
    </row>
    <row r="4256">
      <c r="A4256" s="10" t="n">
        <v>46235</v>
      </c>
      <c r="B4256" t="inlineStr">
        <is>
          <t>Is Oracle (ORCL) Using Google’s Gemini Tie-Up To Reframe Its Core AI Investment Narrative?</t>
        </is>
      </c>
      <c r="C4256" t="inlineStr">
        <is>
          <t>Simply Wall St.</t>
        </is>
      </c>
      <c r="D4256" t="inlineStr">
        <is>
          <t>https://finance.yahoo.com/technology/ai/articles/oracle-orcl-using-google-gemini-041754696.html</t>
        </is>
      </c>
      <c r="E4256" t="inlineStr">
        <is>
          <t>Alphabet Inc.</t>
        </is>
      </c>
      <c r="F4256" t="inlineStr">
        <is>
          <t>GOOGL</t>
        </is>
      </c>
      <c r="G4256" t="inlineStr">
        <is>
          <t>Oracle’s integration of Google’s AI enhances enterprise access, potentially bolstering GOOGL's market position.</t>
        </is>
      </c>
      <c r="H4256" t="inlineStr">
        <is>
          <t>Positive</t>
        </is>
      </c>
      <c r="I4256" t="inlineStr">
        <is>
          <t>AI</t>
        </is>
      </c>
    </row>
    <row r="4257">
      <c r="A4257" s="10" t="n">
        <v>46235</v>
      </c>
      <c r="B4257" t="inlineStr">
        <is>
          <t>1 Chart Shows Why You Should Not Buy an IPO Stock on its IPO Date</t>
        </is>
      </c>
      <c r="C4257" t="inlineStr">
        <is>
          <t>Motley Fool</t>
        </is>
      </c>
      <c r="D4257" t="inlineStr">
        <is>
          <t>https://www.fool.com/investing/2026/07/31/ipo-stocks-spacex-tech-ipo/</t>
        </is>
      </c>
      <c r="E4257" t="inlineStr">
        <is>
          <t>Alphabet Inc.</t>
        </is>
      </c>
      <c r="F4257" t="inlineStr">
        <is>
          <t>GOOGL</t>
        </is>
      </c>
      <c r="G4257" t="inlineStr">
        <is>
          <t>Historical IPO underperformance suggests caution for GOOGL initial investments.</t>
        </is>
      </c>
      <c r="H4257" t="inlineStr">
        <is>
          <t>Negative</t>
        </is>
      </c>
      <c r="I4257" t="inlineStr">
        <is>
          <t>Other</t>
        </is>
      </c>
    </row>
    <row r="4258">
      <c r="A4258" s="10" t="n">
        <v>46235</v>
      </c>
      <c r="B4258" t="inlineStr">
        <is>
          <t>Jim Cramer Can’t Help But Gloat At Apple Inc (NASDAQ:AAPL)’s AI Developments</t>
        </is>
      </c>
      <c r="C4258" t="inlineStr">
        <is>
          <t>Insider Monkey</t>
        </is>
      </c>
      <c r="D4258" t="inlineStr">
        <is>
          <t>https://finance.yahoo.com/technology/ai/articles/jim-cramer-t-help-gloat-023735112.html</t>
        </is>
      </c>
      <c r="E4258" t="inlineStr">
        <is>
          <t>Alphabet Inc.</t>
        </is>
      </c>
      <c r="F4258" t="inlineStr">
        <is>
          <t>GOOGL</t>
        </is>
      </c>
      <c r="G4258" t="inlineStr">
        <is>
          <t>Cramer’s enthusiasm for Apple’s AI could set a high bar, potentially pressuring GOOGL.</t>
        </is>
      </c>
      <c r="H4258" t="inlineStr">
        <is>
          <t>Neutral</t>
        </is>
      </c>
      <c r="I4258" t="inlineStr">
        <is>
          <t>AI</t>
        </is>
      </c>
    </row>
    <row r="4259">
      <c r="A4259" s="10" t="n">
        <v>46235</v>
      </c>
      <c r="B4259" t="inlineStr">
        <is>
          <t>Jim Cramer Was Left “Shocked” By Alphabet Inc. (NASDAQ:GOOGL)’s Shares</t>
        </is>
      </c>
      <c r="C4259" t="inlineStr">
        <is>
          <t>Insider Monkey</t>
        </is>
      </c>
      <c r="D4259" t="inlineStr">
        <is>
          <t>https://finance.yahoo.com/markets/stocks/articles/jim-cramer-left-shocked-alphabet-024036035.html</t>
        </is>
      </c>
      <c r="E4259" t="inlineStr">
        <is>
          <t>Alphabet Inc.</t>
        </is>
      </c>
      <c r="F4259" t="inlineStr">
        <is>
          <t>GOOGL</t>
        </is>
      </c>
      <c r="G4259" t="inlineStr">
        <is>
          <t>Q2 earnings underperformed, leading to a 7% drop and year-to-date gains slowing.</t>
        </is>
      </c>
      <c r="H4259" t="inlineStr">
        <is>
          <t>Negative</t>
        </is>
      </c>
      <c r="I4259" t="inlineStr">
        <is>
          <t>Earnings</t>
        </is>
      </c>
    </row>
    <row r="4260">
      <c r="A4260" s="10" t="n">
        <v>46235</v>
      </c>
      <c r="B4260" t="inlineStr">
        <is>
          <t>Insurance ETFs Top Defensive Sector Chart In July As Investors Look To Pivot Slightly From Chips And AI</t>
        </is>
      </c>
      <c r="C4260" t="inlineStr">
        <is>
          <t>Stocktwits</t>
        </is>
      </c>
      <c r="D4260" t="inlineStr">
        <is>
          <t>https://stocktwits.com/news-articles/markets/equity/insurance-et-fs-top-defensive-sector-chart-in-july/cZ8x0xTRJ55</t>
        </is>
      </c>
      <c r="E4260" t="inlineStr">
        <is>
          <t>Alphabet Inc.</t>
        </is>
      </c>
      <c r="F4260" t="inlineStr">
        <is>
          <t>GOOGL</t>
        </is>
      </c>
      <c r="G4260" t="inlineStr">
        <is>
          <t>Investment interest in insurance ETFs may divert some funds from GOOGL, influencing market dynamics.</t>
        </is>
      </c>
      <c r="H4260" t="inlineStr">
        <is>
          <t>Neutral</t>
        </is>
      </c>
      <c r="I4260" t="inlineStr">
        <is>
          <t>Macro</t>
        </is>
      </c>
    </row>
    <row r="4261">
      <c r="A4261" s="10" t="n">
        <v>46234</v>
      </c>
      <c r="B4261" t="inlineStr">
        <is>
          <t>Reddit stock tumbles the most on record as lack of new AI deals, US daily users metric disappoints</t>
        </is>
      </c>
      <c r="C4261" t="inlineStr">
        <is>
          <t>Yahoo Finance</t>
        </is>
      </c>
      <c r="D4261" t="inlineStr">
        <is>
          <t>https://finance.yahoo.com/markets/article/reddit-stock-tumbles-the-most-on-record-as-lack-of-new-ai-deals-us-daily-users-metric-disappoints-153413759.html</t>
        </is>
      </c>
      <c r="E4261" t="inlineStr">
        <is>
          <t>Alphabet Inc.</t>
        </is>
      </c>
      <c r="F4261" t="inlineStr">
        <is>
          <t>GOOGL</t>
        </is>
      </c>
      <c r="G4261" t="inlineStr">
        <is>
          <t>No significant AI progress or deals impact GOOGL negatively through Reddit's performance.</t>
        </is>
      </c>
      <c r="H4261" t="inlineStr">
        <is>
          <t>Negative</t>
        </is>
      </c>
      <c r="I4261" t="inlineStr">
        <is>
          <t>AI</t>
        </is>
      </c>
    </row>
    <row r="4262">
      <c r="A4262" s="10" t="n">
        <v>46234</v>
      </c>
      <c r="B4262" t="inlineStr">
        <is>
          <t>Apple stock plunges: CEO Tim Cook explains weak revenue forecast</t>
        </is>
      </c>
      <c r="C4262" t="inlineStr">
        <is>
          <t>Yahoo Finance Video</t>
        </is>
      </c>
      <c r="D4262" t="inlineStr">
        <is>
          <t>https://finance.yahoo.com/video/apple-stock-plunges-ceo-tim-145105241.html</t>
        </is>
      </c>
      <c r="E4262" t="inlineStr">
        <is>
          <t>Alphabet Inc.</t>
        </is>
      </c>
      <c r="F4262" t="inlineStr">
        <is>
          <t>GOOGL</t>
        </is>
      </c>
      <c r="G4262" t="inlineStr">
        <is>
          <t>Apple’s guidance reflects market challenges, potentially impacting investor sentiment broadly.</t>
        </is>
      </c>
      <c r="H4262" t="inlineStr">
        <is>
          <t>Neutral</t>
        </is>
      </c>
      <c r="I4262" t="inlineStr">
        <is>
          <t>Guidance</t>
        </is>
      </c>
    </row>
    <row r="4263">
      <c r="A4263" s="10" t="n">
        <v>46234</v>
      </c>
      <c r="B4263" t="inlineStr">
        <is>
          <t>Apple is growing without the AI spending spree engulfing Big Tech: Chart of the Day</t>
        </is>
      </c>
      <c r="C4263" t="inlineStr">
        <is>
          <t>Yahoo Finance</t>
        </is>
      </c>
      <c r="D4263" t="inlineStr">
        <is>
          <t>https://finance.yahoo.com/markets/article/apple-is-growing-without-the-ai-spending-spree-engulfing-big-tech-chart-of-the-day-100000942.html</t>
        </is>
      </c>
      <c r="E4263" t="inlineStr">
        <is>
          <t>Alphabet Inc.</t>
        </is>
      </c>
      <c r="F4263" t="inlineStr">
        <is>
          <t>GOOGL</t>
        </is>
      </c>
      <c r="G4263" t="inlineStr">
        <is>
          <t>Apple’s growth without heavy AI spending could offer a path for Google to follow long-term.</t>
        </is>
      </c>
      <c r="H4263" t="inlineStr">
        <is>
          <t>Neutral</t>
        </is>
      </c>
      <c r="I4263" t="inlineStr">
        <is>
          <t>Competition</t>
        </is>
      </c>
    </row>
    <row r="4264">
      <c r="A4264" s="10" t="n">
        <v>46234</v>
      </c>
      <c r="B4264" t="inlineStr">
        <is>
          <t>Beyond the Mag 7: Rising Q3 Estimates Signal a Market-Wide Earnings Expansion</t>
        </is>
      </c>
      <c r="C4264" t="inlineStr">
        <is>
          <t>Zacks</t>
        </is>
      </c>
      <c r="D4264" t="inlineStr">
        <is>
          <t>https://finance.yahoo.com/markets/stocks/articles/beyond-mag-7-rising-q3-232400771.html</t>
        </is>
      </c>
      <c r="E4264" t="inlineStr">
        <is>
          <t>Alphabet Inc.</t>
        </is>
      </c>
      <c r="F4264" t="inlineStr">
        <is>
          <t>GOOGL</t>
        </is>
      </c>
      <c r="G4264" t="inlineStr">
        <is>
          <t>Rising Q3 estimates suggest strong earnings growth for GOOGL.</t>
        </is>
      </c>
      <c r="H4264" t="inlineStr">
        <is>
          <t>Positive</t>
        </is>
      </c>
      <c r="I4264" t="inlineStr">
        <is>
          <t>Earnings</t>
        </is>
      </c>
    </row>
    <row r="4265">
      <c r="A4265" s="10" t="n">
        <v>46235</v>
      </c>
      <c r="B4265" t="inlineStr">
        <is>
          <t>Australia defends under-16 social media ban despite widespread use</t>
        </is>
      </c>
      <c r="C4265" t="inlineStr">
        <is>
          <t>Investing.com</t>
        </is>
      </c>
      <c r="D4265" t="inlineStr">
        <is>
          <t>https://www.yahoo.com/news/world/articles/australia-defends-under-16-social-034236418.html</t>
        </is>
      </c>
      <c r="E4265" t="inlineStr">
        <is>
          <t>Meta Platforms, Inc.</t>
        </is>
      </c>
      <c r="F4265" t="inlineStr">
        <is>
          <t>META</t>
        </is>
      </c>
      <c r="G4265" t="inlineStr">
        <is>
          <t>Australian social media ban may limit META's growth in the region.</t>
        </is>
      </c>
      <c r="H4265" t="inlineStr">
        <is>
          <t>Negative</t>
        </is>
      </c>
      <c r="I4265" t="inlineStr">
        <is>
          <t>Regulation</t>
        </is>
      </c>
    </row>
    <row r="4266">
      <c r="A4266" s="10" t="n">
        <v>46235</v>
      </c>
      <c r="B4266" t="inlineStr">
        <is>
          <t>Bank of America sends strong verdict to Meta stock investor</t>
        </is>
      </c>
      <c r="C4266" t="inlineStr">
        <is>
          <t>TheStreet</t>
        </is>
      </c>
      <c r="D4266" t="inlineStr">
        <is>
          <t>https://www.thestreet.com/investing/stocks/bank-of-america-bullish-on-meta-stock</t>
        </is>
      </c>
      <c r="E4266" t="inlineStr">
        <is>
          <t>Meta Platforms, Inc.</t>
        </is>
      </c>
      <c r="F4266" t="inlineStr">
        <is>
          <t>META</t>
        </is>
      </c>
      <c r="G4266" t="inlineStr">
        <is>
          <t>Meta consistently beats earnings and invests in AI, supporting long-term potential.</t>
        </is>
      </c>
      <c r="H4266" t="inlineStr">
        <is>
          <t>Positive</t>
        </is>
      </c>
      <c r="I4266" t="inlineStr">
        <is>
          <t>Earnings</t>
        </is>
      </c>
    </row>
    <row r="4267">
      <c r="A4267" s="10" t="n">
        <v>46235</v>
      </c>
      <c r="B4267" t="inlineStr">
        <is>
          <t>Jim Cramer Can’t Help But Gloat At Apple Inc (NASDAQ:AAPL)’s AI Developments</t>
        </is>
      </c>
      <c r="C4267" t="inlineStr">
        <is>
          <t>Insider Monkey</t>
        </is>
      </c>
      <c r="D4267" t="inlineStr">
        <is>
          <t>https://finance.yahoo.com/technology/ai/articles/jim-cramer-t-help-gloat-023735112.html</t>
        </is>
      </c>
      <c r="E4267" t="inlineStr">
        <is>
          <t>Meta Platforms, Inc.</t>
        </is>
      </c>
      <c r="F4267" t="inlineStr">
        <is>
          <t>META</t>
        </is>
      </c>
      <c r="G4267" t="inlineStr">
        <is>
          <t>Jim Cramer’s enthusiasm for Apple’s AI developments could influence market sentiment towards tech leaders like META.</t>
        </is>
      </c>
      <c r="H4267" t="inlineStr">
        <is>
          <t>Positive</t>
        </is>
      </c>
      <c r="I4267" t="inlineStr">
        <is>
          <t>AI</t>
        </is>
      </c>
    </row>
    <row r="4268">
      <c r="A4268" s="10" t="n">
        <v>46235</v>
      </c>
      <c r="B4268" t="inlineStr">
        <is>
          <t>Insurance ETFs Top Defensive Sector Chart In July As Investors Look To Pivot Slightly From Chips And AI</t>
        </is>
      </c>
      <c r="C4268" t="inlineStr">
        <is>
          <t>Stocktwits</t>
        </is>
      </c>
      <c r="D4268" t="inlineStr">
        <is>
          <t>https://stocktwits.com/news-articles/markets/equity/insurance-et-fs-top-defensive-sector-chart-in-july/cZ8x0xTRJ55</t>
        </is>
      </c>
      <c r="E4268" t="inlineStr">
        <is>
          <t>Meta Platforms, Inc.</t>
        </is>
      </c>
      <c r="F4268" t="inlineStr">
        <is>
          <t>META</t>
        </is>
      </c>
      <c r="G4268" t="inlineStr">
        <is>
          <t>Insurance ETFs may offer a safer alternative to tech for long-term META investors seeking diversification.</t>
        </is>
      </c>
      <c r="H4268" t="inlineStr">
        <is>
          <t>Neutral</t>
        </is>
      </c>
      <c r="I4268" t="inlineStr">
        <is>
          <t>Macro</t>
        </is>
      </c>
    </row>
    <row r="4269">
      <c r="A4269" s="10" t="n">
        <v>46234</v>
      </c>
      <c r="B4269" t="inlineStr">
        <is>
          <t>Apple is growing without the AI spending spree engulfing Big Tech: Chart of the Day</t>
        </is>
      </c>
      <c r="C4269" t="inlineStr">
        <is>
          <t>Yahoo Finance</t>
        </is>
      </c>
      <c r="D4269" t="inlineStr">
        <is>
          <t>https://finance.yahoo.com/markets/article/apple-is-growing-without-the-ai-spending-spree-engulfing-big-tech-chart-of-the-day-100000942.html</t>
        </is>
      </c>
      <c r="E4269" t="inlineStr">
        <is>
          <t>Meta Platforms, Inc.</t>
        </is>
      </c>
      <c r="F4269" t="inlineStr">
        <is>
          <t>META</t>
        </is>
      </c>
      <c r="G4269" t="inlineStr">
        <is>
          <t>Apple's earnings show growth without significant AI investments, presenting a potentially cheaper long-term strategy.</t>
        </is>
      </c>
      <c r="H4269" t="inlineStr">
        <is>
          <t>Neutral</t>
        </is>
      </c>
      <c r="I4269" t="inlineStr">
        <is>
          <t>Earnings</t>
        </is>
      </c>
    </row>
    <row r="4270">
      <c r="A4270" s="10" t="n">
        <v>46234</v>
      </c>
      <c r="B4270" t="inlineStr">
        <is>
          <t>The AI spending boom is forcing a rethink on stock buybacks: One Big Investment Idea</t>
        </is>
      </c>
      <c r="C4270" t="inlineStr">
        <is>
          <t>Yahoo Finance</t>
        </is>
      </c>
      <c r="D4270" t="inlineStr">
        <is>
          <t>https://finance.yahoo.com/markets/article/the-ai-spending-boom-is-forcing-a-rethink-on-stock-buybacks-one-big-investment-idea-100000480.html</t>
        </is>
      </c>
      <c r="E4270" t="inlineStr">
        <is>
          <t>Meta Platforms, Inc.</t>
        </is>
      </c>
      <c r="F4270" t="inlineStr">
        <is>
          <t>META</t>
        </is>
      </c>
      <c r="G4270" t="inlineStr">
        <is>
          <t>META’s AI strategy may reduce long-term value from buybacks.</t>
        </is>
      </c>
      <c r="H4270" t="inlineStr">
        <is>
          <t>Neutral</t>
        </is>
      </c>
      <c r="I4270" t="inlineStr">
        <is>
          <t>AI</t>
        </is>
      </c>
    </row>
    <row r="4271">
      <c r="A4271" s="10" t="n">
        <v>46234</v>
      </c>
      <c r="B4271" t="inlineStr">
        <is>
          <t>Pembina Pipeline Q2 Earnings Call Highlights</t>
        </is>
      </c>
      <c r="C4271" t="inlineStr">
        <is>
          <t>MarketBeat</t>
        </is>
      </c>
      <c r="D4271" t="inlineStr">
        <is>
          <t>https://www.marketbeat.com/instant-alerts/pembina-pipeline-q2-earnings-call-highlights-2026-07-31/?utm_source=yahoofinance&amp;utm_medium=yahoofinance</t>
        </is>
      </c>
      <c r="E4271" t="inlineStr">
        <is>
          <t>Meta Platforms, Inc.</t>
        </is>
      </c>
      <c r="F4271" t="inlineStr">
        <is>
          <t>META</t>
        </is>
      </c>
      <c r="G4271" t="inlineStr">
        <is>
          <t>Pembina Pipeline's Q2 earnings show stable EBITDA growth despite structural impacts.</t>
        </is>
      </c>
      <c r="H4271" t="inlineStr">
        <is>
          <t>Positive</t>
        </is>
      </c>
      <c r="I4271" t="inlineStr">
        <is>
          <t>Earnings</t>
        </is>
      </c>
    </row>
    <row r="4272">
      <c r="A4272" s="10" t="n">
        <v>46234</v>
      </c>
      <c r="B4272" t="inlineStr">
        <is>
          <t>Teetering US stock market faces jobs report, big earnings week</t>
        </is>
      </c>
      <c r="C4272" t="inlineStr">
        <is>
          <t>Reuters</t>
        </is>
      </c>
      <c r="D4272" t="inlineStr">
        <is>
          <t>https://finance.yahoo.com/markets/stocks/articles/teetering-us-stock-market-faces-100238136.html</t>
        </is>
      </c>
      <c r="E4272" t="inlineStr">
        <is>
          <t>Meta Platforms, Inc.</t>
        </is>
      </c>
      <c r="F4272" t="inlineStr">
        <is>
          <t>META</t>
        </is>
      </c>
      <c r="G4272" t="inlineStr">
        <is>
          <t>Strong quarterly results and employment data could impact META's stock in the short term.</t>
        </is>
      </c>
      <c r="H4272" t="inlineStr">
        <is>
          <t>Neutral</t>
        </is>
      </c>
      <c r="I4272" t="inlineStr">
        <is>
          <t>Earnings</t>
        </is>
      </c>
    </row>
    <row r="4273">
      <c r="A4273" s="10" t="n">
        <v>46234</v>
      </c>
      <c r="B4273" t="inlineStr">
        <is>
          <t>Amazon and Apple Deliver the Drama to Close a Turbulent Month</t>
        </is>
      </c>
      <c r="C4273" t="inlineStr">
        <is>
          <t>The Wall Street Journal</t>
        </is>
      </c>
      <c r="D4273" t="inlineStr">
        <is>
          <t>https://www.wsj.com/finance/stocks/amazon-and-apple-deliver-the-drama-to-close-a-turbulent-month-41d82dc9?siteid=yhoof2&amp;yptr=yahoo</t>
        </is>
      </c>
      <c r="E4273" t="inlineStr">
        <is>
          <t>Meta Platforms, Inc.</t>
        </is>
      </c>
      <c r="F4273" t="inlineStr">
        <is>
          <t>META</t>
        </is>
      </c>
      <c r="G4273" t="inlineStr">
        <is>
          <t>Apple's earnings miss impacts Nasdaq, but Amazon’s surge mitigates losses.</t>
        </is>
      </c>
      <c r="H4273" t="inlineStr">
        <is>
          <t>Neutral</t>
        </is>
      </c>
      <c r="I4273" t="inlineStr">
        <is>
          <t>Earnings</t>
        </is>
      </c>
    </row>
    <row r="4274">
      <c r="A4274" s="10" t="n">
        <v>46230</v>
      </c>
      <c r="B4274" t="inlineStr">
        <is>
          <t>Tech stocks today: Amazon beats, Apple sinks</t>
        </is>
      </c>
      <c r="C4274" t="inlineStr">
        <is>
          <t>Yahoo Finance</t>
        </is>
      </c>
      <c r="D4274" t="inlineStr">
        <is>
          <t>https://finance.yahoo.com/technology/live/tech-stocks-today-big-tech-earnings-134611080.html</t>
        </is>
      </c>
      <c r="E4274" t="inlineStr">
        <is>
          <t>Meta Platforms, Inc.</t>
        </is>
      </c>
      <c r="F4274" t="inlineStr">
        <is>
          <t>META</t>
        </is>
      </c>
      <c r="G4274" t="inlineStr">
        <is>
          <t>META's performance could be overshadowed by peers' earnings.</t>
        </is>
      </c>
      <c r="H4274" t="inlineStr">
        <is>
          <t>Neutral</t>
        </is>
      </c>
      <c r="I4274" t="inlineStr">
        <is>
          <t>Earnings</t>
        </is>
      </c>
    </row>
    <row r="4275">
      <c r="A4275" s="10" t="n">
        <v>46233</v>
      </c>
      <c r="B4275" t="inlineStr">
        <is>
          <t>Public Storage Q2 FFO Misses on Same-Store NOI Decline, Revenues Beat</t>
        </is>
      </c>
      <c r="C4275" t="inlineStr">
        <is>
          <t>Zacks</t>
        </is>
      </c>
      <c r="D4275" t="inlineStr">
        <is>
          <t>https://finance.yahoo.com/real-estate/articles/public-storage-q2-ffo-misses-152600687.html</t>
        </is>
      </c>
      <c r="E4275" t="inlineStr">
        <is>
          <t>Prologis, Inc.</t>
        </is>
      </c>
      <c r="F4275" t="inlineStr">
        <is>
          <t>PLD</t>
        </is>
      </c>
      <c r="G4275" t="inlineStr">
        <is>
          <t>Q2 FFO miss due to same-store NOI decline, but higher revenues and a strong 2026 outlook suggest resilience in the long term.</t>
        </is>
      </c>
      <c r="H4275" t="inlineStr">
        <is>
          <t>Neutral</t>
        </is>
      </c>
      <c r="I4275" t="inlineStr">
        <is>
          <t>Earnings</t>
        </is>
      </c>
    </row>
    <row r="4276">
      <c r="A4276" s="10" t="n">
        <v>46235</v>
      </c>
      <c r="B4276" t="inlineStr">
        <is>
          <t>Iran war pushes companies to raise prices on beer, paint and fries</t>
        </is>
      </c>
      <c r="C4276" t="inlineStr">
        <is>
          <t>Investing.com</t>
        </is>
      </c>
      <c r="D4276" t="inlineStr">
        <is>
          <t>https://finance.yahoo.com/economy/policy/articles/iran-war-pushes-companies-raise-054906683.html</t>
        </is>
      </c>
      <c r="E4276" t="inlineStr">
        <is>
          <t>The Sherwin-Williams Company</t>
        </is>
      </c>
      <c r="F4276" t="inlineStr">
        <is>
          <t>SHW</t>
        </is>
      </c>
      <c r="G4276" t="inlineStr">
        <is>
          <t>Supply disruptions from the Iran war could boost SHW costs and prices.</t>
        </is>
      </c>
      <c r="H4276" t="inlineStr">
        <is>
          <t>Negative</t>
        </is>
      </c>
      <c r="I4276" t="inlineStr">
        <is>
          <t>Macro</t>
        </is>
      </c>
    </row>
    <row r="4277">
      <c r="A4277" s="10" t="n">
        <v>46234</v>
      </c>
      <c r="B4277" t="inlineStr">
        <is>
          <t>Stocks making big moves this week: Huron, Sherwin-Williams, PROG, CONMED, and Freshworks</t>
        </is>
      </c>
      <c r="C4277" t="inlineStr">
        <is>
          <t>StockStory</t>
        </is>
      </c>
      <c r="D4277" t="inlineStr">
        <is>
          <t>https://finance.yahoo.com/markets/stocks/articles/stocks-making-big-moves-week-213157617.html</t>
        </is>
      </c>
      <c r="E4277" t="inlineStr">
        <is>
          <t>The Sherwin-Williams Company</t>
        </is>
      </c>
      <c r="F4277" t="inlineStr">
        <is>
          <t>SHW</t>
        </is>
      </c>
      <c r="G4277" t="inlineStr">
        <is>
          <t>SHW could see market volatility due to broad stock movement this week.</t>
        </is>
      </c>
      <c r="H4277" t="inlineStr">
        <is>
          <t>Neutral</t>
        </is>
      </c>
      <c r="I4277" t="inlineStr">
        <is>
          <t>Other</t>
        </is>
      </c>
    </row>
    <row r="4278">
      <c r="A4278" s="10" t="n">
        <v>46234</v>
      </c>
      <c r="B4278" t="inlineStr">
        <is>
          <t>Masco Earnings Rise as Pricing and Tariff Refunds Lift 2026 Margins</t>
        </is>
      </c>
      <c r="C4278" t="inlineStr">
        <is>
          <t>Zacks</t>
        </is>
      </c>
      <c r="D4278" t="inlineStr">
        <is>
          <t>https://finance.yahoo.com/markets/stocks/articles/masco-earnings-rise-pricing-tariff-161000008.html</t>
        </is>
      </c>
      <c r="E4278" t="inlineStr">
        <is>
          <t>The Sherwin-Williams Company</t>
        </is>
      </c>
      <c r="F4278" t="inlineStr">
        <is>
          <t>SHW</t>
        </is>
      </c>
      <c r="G4278" t="inlineStr">
        <is>
          <t>Pricing and tariff refunds boost margins, signaling favorable cost dynamics for SHW in the long term.</t>
        </is>
      </c>
      <c r="H4278" t="inlineStr">
        <is>
          <t>Positive</t>
        </is>
      </c>
      <c r="I4278" t="inlineStr">
        <is>
          <t>Earnings</t>
        </is>
      </c>
    </row>
    <row r="4279">
      <c r="A4279" s="10" t="n">
        <v>46234</v>
      </c>
      <c r="B4279" t="inlineStr">
        <is>
          <t>El Niño Hits the Panama Canal</t>
        </is>
      </c>
      <c r="C4279" t="inlineStr">
        <is>
          <t>Barrons.com</t>
        </is>
      </c>
      <c r="D4279" t="inlineStr">
        <is>
          <t>https://www.barrons.com/articles/el-nino-hits-the-panama-canal-a27222c3?siteid=yhoof2&amp;yptr=yahoo</t>
        </is>
      </c>
      <c r="E4279" t="inlineStr">
        <is>
          <t>The Walt Disney Company</t>
        </is>
      </c>
      <c r="F4279" t="inlineStr">
        <is>
          <t>DIS</t>
        </is>
      </c>
      <c r="G4279" t="inlineStr">
        <is>
          <t>El Niño-related reduced canal capacity may negatively impact DIS's long-term operational efficiency.</t>
        </is>
      </c>
      <c r="H4279" t="inlineStr">
        <is>
          <t>Negative</t>
        </is>
      </c>
      <c r="I4279" t="inlineStr">
        <is>
          <t>Macro</t>
        </is>
      </c>
    </row>
    <row r="4280">
      <c r="A4280" s="10" t="n">
        <v>46234</v>
      </c>
      <c r="B4280" t="inlineStr">
        <is>
          <t>S&amp;P 500 Posts Weekly Gain Amid AI Monetization Optimism</t>
        </is>
      </c>
      <c r="C4280" t="inlineStr">
        <is>
          <t>MT Newswires</t>
        </is>
      </c>
      <c r="D4280" t="inlineStr">
        <is>
          <t>https://finance.yahoo.com/markets/stocks/articles/p-500-posts-weekly-gain-204514158.html</t>
        </is>
      </c>
      <c r="E4280" t="inlineStr">
        <is>
          <t>The Walt Disney Company</t>
        </is>
      </c>
      <c r="F4280" t="inlineStr">
        <is>
          <t>DIS</t>
        </is>
      </c>
      <c r="G4280" t="inlineStr">
        <is>
          <t>S&amp;P 500 gain suggests broader market optimism, potentially supportive for DIS’s AI focus.</t>
        </is>
      </c>
      <c r="H4280" t="inlineStr">
        <is>
          <t>Positive</t>
        </is>
      </c>
      <c r="I4280" t="inlineStr">
        <is>
          <t>AI</t>
        </is>
      </c>
    </row>
    <row r="4281">
      <c r="A4281" s="10" t="n">
        <v>46234</v>
      </c>
      <c r="B4281" t="inlineStr">
        <is>
          <t>Activist Investors Shift Back to Basics: ICR Global Head of Governance Gabriel Hasson, Live at NYSE</t>
        </is>
      </c>
      <c r="C4281" t="inlineStr">
        <is>
          <t>CorpGov.com</t>
        </is>
      </c>
      <c r="D4281" t="inlineStr">
        <is>
          <t>https://finance.yahoo.com/markets/stocks/articles/activist-investors-shift-back-basics-174817022.html</t>
        </is>
      </c>
      <c r="E4281" t="inlineStr">
        <is>
          <t>The Walt Disney Company</t>
        </is>
      </c>
      <c r="F4281" t="inlineStr">
        <is>
          <t>DIS</t>
        </is>
      </c>
      <c r="G4281" t="inlineStr">
        <is>
          <t>Corporate governance expert discusses fundamental principles amid heightened shareholder activism.</t>
        </is>
      </c>
      <c r="H4281" t="inlineStr">
        <is>
          <t>Neutral</t>
        </is>
      </c>
      <c r="I4281" t="inlineStr">
        <is>
          <t>Management</t>
        </is>
      </c>
    </row>
    <row r="4282">
      <c r="A4282" s="10" t="n">
        <v>46234</v>
      </c>
      <c r="B4282" t="inlineStr">
        <is>
          <t>3 Dates for Disney Investors to Circle in August, Including a Big Financial Update</t>
        </is>
      </c>
      <c r="C4282" t="inlineStr">
        <is>
          <t>Motley Fool</t>
        </is>
      </c>
      <c r="D4282" t="inlineStr">
        <is>
          <t>https://www.fool.com/investing/2026/07/31/3-dates-for-disney-investors-to-circle-in-august-i/</t>
        </is>
      </c>
      <c r="E4282" t="inlineStr">
        <is>
          <t>The Walt Disney Company</t>
        </is>
      </c>
      <c r="F4282" t="inlineStr">
        <is>
          <t>DIS</t>
        </is>
      </c>
      <c r="G4282" t="inlineStr">
        <is>
          <t>Upcoming financial updates in August may provide key insights for DIS investors.</t>
        </is>
      </c>
      <c r="H4282" t="inlineStr">
        <is>
          <t>Neutral</t>
        </is>
      </c>
      <c r="I4282" t="inlineStr">
        <is>
          <t>Earnings</t>
        </is>
      </c>
    </row>
    <row r="4283">
      <c r="A4283" s="10" t="n">
        <v>46234</v>
      </c>
      <c r="B4283" t="inlineStr">
        <is>
          <t>Disney Selling 50% A+E Stake To Hearst For More Than $1B</t>
        </is>
      </c>
      <c r="C4283" t="inlineStr">
        <is>
          <t>MediaPost</t>
        </is>
      </c>
      <c r="D4283" t="inlineStr">
        <is>
          <t>https://www.mediapost.com/publications/article/416944/disney-selling-50-ae-stake-to-hearst-for-more-th.html</t>
        </is>
      </c>
      <c r="E4283" t="inlineStr">
        <is>
          <t>The Walt Disney Company</t>
        </is>
      </c>
      <c r="F4283" t="inlineStr">
        <is>
          <t>DIS</t>
        </is>
      </c>
      <c r="G4283" t="inlineStr">
        <is>
          <t>Disney divesting A+E could reshape cable media landscape, impacting DIS long-term value.</t>
        </is>
      </c>
      <c r="H4283" t="inlineStr">
        <is>
          <t>Neutral</t>
        </is>
      </c>
      <c r="I4283" t="inlineStr">
        <is>
          <t>Acquisition</t>
        </is>
      </c>
    </row>
    <row r="4284">
      <c r="A4284" s="10" t="n">
        <v>46234</v>
      </c>
      <c r="B4284" t="inlineStr">
        <is>
          <t>Stay Ahead of the Game With Disney (DIS) Q3 Earnings: Wall Street's Insights on Key Metrics</t>
        </is>
      </c>
      <c r="C4284" t="inlineStr">
        <is>
          <t>Zacks</t>
        </is>
      </c>
      <c r="D4284" t="inlineStr">
        <is>
          <t>https://finance.yahoo.com/markets/stocks/articles/stay-ahead-game-disney-dis-131503133.html</t>
        </is>
      </c>
      <c r="E4284" t="inlineStr">
        <is>
          <t>The Walt Disney Company</t>
        </is>
      </c>
      <c r="F4284" t="inlineStr">
        <is>
          <t>DIS</t>
        </is>
      </c>
      <c r="G4284" t="inlineStr">
        <is>
          <t>Insights into Disney's key metrics offer long-term investors a deeper understanding of Q3 performance beyond surface-level figures.</t>
        </is>
      </c>
      <c r="H4284" t="inlineStr">
        <is>
          <t>Neutral</t>
        </is>
      </c>
      <c r="I4284" t="inlineStr">
        <is>
          <t>Earnings</t>
        </is>
      </c>
    </row>
    <row r="4285">
      <c r="A4285" s="10" t="n">
        <v>46234</v>
      </c>
      <c r="B4285" t="inlineStr">
        <is>
          <t>Stock Markets Look to Close July With a Bang But the August Lull Looms</t>
        </is>
      </c>
      <c r="C4285" t="inlineStr">
        <is>
          <t>Barrons.com</t>
        </is>
      </c>
      <c r="D4285" t="inlineStr">
        <is>
          <t>https://www.barrons.com/articles/stock-market-things-to-know-today-8aa1996e?siteid=yhoof2&amp;yptr=yahoo</t>
        </is>
      </c>
      <c r="E4285" t="inlineStr">
        <is>
          <t>The Walt Disney Company</t>
        </is>
      </c>
      <c r="F4285" t="inlineStr">
        <is>
          <t>DIS</t>
        </is>
      </c>
      <c r="G4285" t="inlineStr">
        <is>
          <t>Upcoming events suggest July ends strong for markets, but August could see reduced activity.</t>
        </is>
      </c>
      <c r="H4285" t="inlineStr">
        <is>
          <t>Neutral</t>
        </is>
      </c>
      <c r="I4285" t="inlineStr">
        <is>
          <t>Macro</t>
        </is>
      </c>
    </row>
    <row r="4286">
      <c r="A4286" s="10" t="n">
        <v>46234</v>
      </c>
      <c r="B4286" t="inlineStr">
        <is>
          <t>Should You Buy Disney Stock Before Aug. 5?</t>
        </is>
      </c>
      <c r="C4286" t="inlineStr">
        <is>
          <t>Motley Fool</t>
        </is>
      </c>
      <c r="D4286" t="inlineStr">
        <is>
          <t>https://www.fool.com/investing/2026/07/31/should-you-buy-disney-stock-before-aug-5/</t>
        </is>
      </c>
      <c r="E4286" t="inlineStr">
        <is>
          <t>The Walt Disney Company</t>
        </is>
      </c>
      <c r="F4286" t="inlineStr">
        <is>
          <t>DIS</t>
        </is>
      </c>
      <c r="G4286" t="inlineStr">
        <is>
          <t>New leadership and challenges, but Wall Street optimism suggests potential long-term opportunities.</t>
        </is>
      </c>
      <c r="H4286" t="inlineStr">
        <is>
          <t>Neutral</t>
        </is>
      </c>
      <c r="I4286" t="inlineStr">
        <is>
          <t>Management</t>
        </is>
      </c>
    </row>
    <row r="4287">
      <c r="A4287" s="10" t="n">
        <v>46234</v>
      </c>
      <c r="B4287" t="inlineStr">
        <is>
          <t>Disney Reports Earnings Aug. 5. Here's How Much $25,000 Invested Pays Annually.</t>
        </is>
      </c>
      <c r="C4287" t="inlineStr">
        <is>
          <t>Motley Fool</t>
        </is>
      </c>
      <c r="D4287" t="inlineStr">
        <is>
          <t>https://www.fool.com/investing/2026/07/31/disney-earnings-how-much-25000-pays-annually/</t>
        </is>
      </c>
      <c r="E4287" t="inlineStr">
        <is>
          <t>The Walt Disney Company</t>
        </is>
      </c>
      <c r="F4287" t="inlineStr">
        <is>
          <t>DIS</t>
        </is>
      </c>
      <c r="G4287" t="inlineStr">
        <is>
          <t>Q2 earnings positively impact DIS stock outlook for long-term investors.</t>
        </is>
      </c>
      <c r="H4287" t="inlineStr">
        <is>
          <t>Positive</t>
        </is>
      </c>
      <c r="I4287" t="inlineStr">
        <is>
          <t>Earnings</t>
        </is>
      </c>
    </row>
    <row r="4288">
      <c r="A4288" s="10" t="n">
        <v>46234</v>
      </c>
      <c r="B4288" t="inlineStr">
        <is>
          <t>̌DIS Stock Eyes Three-Month Losing Streak: Analysts Dial Back Expectations Ahead Of Earnings, But See Plenty Of Upside Left</t>
        </is>
      </c>
      <c r="C4288" t="inlineStr">
        <is>
          <t>Stocktwits</t>
        </is>
      </c>
      <c r="D4288" t="inlineStr">
        <is>
          <t>https://stocktwits.com/news-articles/markets/equity/dis-stock-eyes-three-month-losing-streak-analysts-dial-back-expectations-ahead-of-earnings-but-see-plenty-of-upside-left/cZN4GgTRJ2t</t>
        </is>
      </c>
      <c r="E4288" t="inlineStr">
        <is>
          <t>The Walt Disney Company</t>
        </is>
      </c>
      <c r="F4288" t="inlineStr">
        <is>
          <t>DIS</t>
        </is>
      </c>
      <c r="G4288" t="inlineStr">
        <is>
          <t>Analysts see potential for upside despite recent losses, but earnings could impact DIS stock.</t>
        </is>
      </c>
      <c r="H4288" t="inlineStr">
        <is>
          <t>Neutral</t>
        </is>
      </c>
      <c r="I4288" t="inlineStr">
        <is>
          <t>Earnings</t>
        </is>
      </c>
    </row>
    <row r="4289">
      <c r="A4289" s="10" t="n">
        <v>46234</v>
      </c>
      <c r="B4289" t="inlineStr">
        <is>
          <t>S&amp;P 500 Posts Weekly Gain Amid AI Monetization Optimism</t>
        </is>
      </c>
      <c r="C4289" t="inlineStr">
        <is>
          <t>MT Newswires</t>
        </is>
      </c>
      <c r="D4289" t="inlineStr">
        <is>
          <t>https://finance.yahoo.com/markets/stocks/articles/p-500-posts-weekly-gain-204514158.html</t>
        </is>
      </c>
      <c r="E4289" t="inlineStr">
        <is>
          <t>Palantir Technologies Inc.</t>
        </is>
      </c>
      <c r="F4289" t="inlineStr">
        <is>
          <t>PLTR</t>
        </is>
      </c>
      <c r="G4289" t="inlineStr">
        <is>
          <t>S&amp;P gains reflect AI spending optimism, potentially benefiting PLTR in the long run.</t>
        </is>
      </c>
      <c r="H4289" t="inlineStr">
        <is>
          <t>Positive</t>
        </is>
      </c>
      <c r="I4289" t="inlineStr">
        <is>
          <t>AI</t>
        </is>
      </c>
    </row>
    <row r="4290">
      <c r="A4290" s="10" t="n">
        <v>46234</v>
      </c>
      <c r="B4290" t="inlineStr">
        <is>
          <t>Veteran Bank Sounds Alarm on Palantir Stock Ahead of Earnings</t>
        </is>
      </c>
      <c r="C4290" t="inlineStr">
        <is>
          <t>GuruFocus.com</t>
        </is>
      </c>
      <c r="D4290" t="inlineStr">
        <is>
          <t>https://finance.yahoo.com/markets/stocks/articles/veteran-bank-sounds-alarm-palantir-201846391.html</t>
        </is>
      </c>
      <c r="E4290" t="inlineStr">
        <is>
          <t>Palantir Technologies Inc.</t>
        </is>
      </c>
      <c r="F4290" t="inlineStr">
        <is>
          <t>PLTR</t>
        </is>
      </c>
      <c r="G4290" t="inlineStr">
        <is>
          <t>Veteran bank issues negative outlook ahead of earnings, cautious for long-term investors.</t>
        </is>
      </c>
      <c r="H4290" t="inlineStr">
        <is>
          <t>Negative</t>
        </is>
      </c>
      <c r="I4290" t="inlineStr">
        <is>
          <t>Earnings</t>
        </is>
      </c>
    </row>
    <row r="4291">
      <c r="A4291" s="10" t="n">
        <v>46234</v>
      </c>
      <c r="B4291" t="inlineStr">
        <is>
          <t>Palantir CEO Takes Fresh Shot at AI Giants: 'They Sell Tokens'</t>
        </is>
      </c>
      <c r="C4291" t="inlineStr">
        <is>
          <t>GuruFocus.com</t>
        </is>
      </c>
      <c r="D4291" t="inlineStr">
        <is>
          <t>https://finance.yahoo.com/technology/ai/articles/palantir-ceo-takes-fresh-shot-200152456.html</t>
        </is>
      </c>
      <c r="E4291" t="inlineStr">
        <is>
          <t>Palantir Technologies Inc.</t>
        </is>
      </c>
      <c r="F4291" t="inlineStr">
        <is>
          <t>PLTR</t>
        </is>
      </c>
      <c r="G4291" t="inlineStr">
        <is>
          <t>CEO criticism of AI giants may signal competitive risks for Palantir.</t>
        </is>
      </c>
      <c r="H4291" t="inlineStr">
        <is>
          <t>Negative</t>
        </is>
      </c>
      <c r="I4291" t="inlineStr">
        <is>
          <t>Other</t>
        </is>
      </c>
    </row>
    <row r="4292">
      <c r="A4292" s="10" t="n">
        <v>46234</v>
      </c>
      <c r="B4292" t="inlineStr">
        <is>
          <t>Palantir Q2 Earnings Preview Ahead of Results</t>
        </is>
      </c>
      <c r="C4292" t="inlineStr">
        <is>
          <t>GuruFocus.com</t>
        </is>
      </c>
      <c r="D4292" t="inlineStr">
        <is>
          <t>https://finance.yahoo.com/markets/stocks/articles/palantir-q2-earnings-preview-ahead-195313903.html</t>
        </is>
      </c>
      <c r="E4292" t="inlineStr">
        <is>
          <t>Palantir Technologies Inc.</t>
        </is>
      </c>
      <c r="F4292" t="inlineStr">
        <is>
          <t>PLTR</t>
        </is>
      </c>
      <c r="G4292" t="inlineStr">
        <is>
          <t>Q2 earnings likely to validate AI and defense contract growth sustainability.</t>
        </is>
      </c>
      <c r="H4292" t="inlineStr">
        <is>
          <t>Positive</t>
        </is>
      </c>
      <c r="I4292" t="inlineStr">
        <is>
          <t>Earnings</t>
        </is>
      </c>
    </row>
    <row r="4293">
      <c r="A4293" s="10" t="n">
        <v>46234</v>
      </c>
      <c r="B4293" t="inlineStr">
        <is>
          <t>Palantir Stock Faces Crucial AI Growth Test</t>
        </is>
      </c>
      <c r="C4293" t="inlineStr">
        <is>
          <t>GuruFocus.com</t>
        </is>
      </c>
      <c r="D4293" t="inlineStr">
        <is>
          <t>https://finance.yahoo.com/markets/stocks/articles/palantir-stock-faces-crucial-ai-195051865.html</t>
        </is>
      </c>
      <c r="E4293" t="inlineStr">
        <is>
          <t>Palantir Technologies Inc.</t>
        </is>
      </c>
      <c r="F4293" t="inlineStr">
        <is>
          <t>PLTR</t>
        </is>
      </c>
      <c r="G4293" t="inlineStr">
        <is>
          <t>AI segment uncertainty poses risk to long-term growth prospects.</t>
        </is>
      </c>
      <c r="H4293" t="inlineStr">
        <is>
          <t>Negative</t>
        </is>
      </c>
      <c r="I4293" t="inlineStr">
        <is>
          <t>AI</t>
        </is>
      </c>
    </row>
    <row r="4294">
      <c r="A4294" s="10" t="n">
        <v>46234</v>
      </c>
      <c r="B4294" t="inlineStr">
        <is>
          <t>Ahead of Palantir Earnings, Here's What Barchart Data Says Comes Next for PLTR Stock</t>
        </is>
      </c>
      <c r="C4294" t="inlineStr">
        <is>
          <t>Barchart</t>
        </is>
      </c>
      <c r="D4294" t="inlineStr">
        <is>
          <t>https://www.barchart.com/story/news/3582621/ahead-of-palantir-earnings-here-s-what-barchart-data-says-comes-next-for-pltr-stock</t>
        </is>
      </c>
      <c r="E4294" t="inlineStr">
        <is>
          <t>Palantir Technologies Inc.</t>
        </is>
      </c>
      <c r="F4294" t="inlineStr">
        <is>
          <t>PLTR</t>
        </is>
      </c>
      <c r="G4294" t="inlineStr">
        <is>
          <t>Upcoming earnings may influence PLTR stock performance.</t>
        </is>
      </c>
      <c r="H4294" t="inlineStr">
        <is>
          <t>Neutral</t>
        </is>
      </c>
      <c r="I4294" t="inlineStr">
        <is>
          <t>Earnings</t>
        </is>
      </c>
    </row>
    <row r="4295">
      <c r="A4295" s="10" t="n">
        <v>46234</v>
      </c>
      <c r="B4295" t="inlineStr">
        <is>
          <t>Palantir Technologies' Next Earnings Report on Aug. 3 Could Send the Stock Soaring. Here's Why.</t>
        </is>
      </c>
      <c r="C4295" t="inlineStr">
        <is>
          <t>Motley Fool</t>
        </is>
      </c>
      <c r="D4295" t="inlineStr">
        <is>
          <t>https://www.fool.com/investing/2026/07/31/palantir-technologies-next-earnings-report-on-aug-3-could-send-the-stock-soaring-heres-why/</t>
        </is>
      </c>
      <c r="E4295" t="inlineStr">
        <is>
          <t>Palantir Technologies Inc.</t>
        </is>
      </c>
      <c r="F4295" t="inlineStr">
        <is>
          <t>PLTR</t>
        </is>
      </c>
      <c r="G4295" t="inlineStr">
        <is>
          <t>Strong Q2 revenue growth forecasts could boost PLTR long-term.</t>
        </is>
      </c>
      <c r="H4295" t="inlineStr">
        <is>
          <t>Positive</t>
        </is>
      </c>
      <c r="I4295" t="inlineStr">
        <is>
          <t>Earnings</t>
        </is>
      </c>
    </row>
    <row r="4296">
      <c r="A4296" s="10" t="n">
        <v>46234</v>
      </c>
      <c r="B4296" t="inlineStr">
        <is>
          <t>Will Top-Line Improvement Benefit Palantir in Q2 Earnings?</t>
        </is>
      </c>
      <c r="C4296" t="inlineStr">
        <is>
          <t>Zacks</t>
        </is>
      </c>
      <c r="D4296" t="inlineStr">
        <is>
          <t>https://finance.yahoo.com/markets/stocks/articles/top-line-improvement-benefit-palantir-181200340.html</t>
        </is>
      </c>
      <c r="E4296" t="inlineStr">
        <is>
          <t>Palantir Technologies Inc.</t>
        </is>
      </c>
      <c r="F4296" t="inlineStr">
        <is>
          <t>PLTR</t>
        </is>
      </c>
      <c r="G4296" t="inlineStr">
        <is>
          <t>Strong top-line growth driven by AI could bolster PLTR’s long-term prospects.</t>
        </is>
      </c>
      <c r="H4296" t="inlineStr">
        <is>
          <t>Positive</t>
        </is>
      </c>
      <c r="I4296" t="inlineStr">
        <is>
          <t>Earnings</t>
        </is>
      </c>
    </row>
    <row r="4297">
      <c r="A4297" s="10" t="n">
        <v>46234</v>
      </c>
      <c r="B4297" t="inlineStr">
        <is>
          <t>Beyond Mega IPOs: ICR Capital President &amp; Chairman Don Duffy, Live from NYSE</t>
        </is>
      </c>
      <c r="C4297" t="inlineStr">
        <is>
          <t>IPO-Edge.com</t>
        </is>
      </c>
      <c r="D4297" t="inlineStr">
        <is>
          <t>https://finance.yahoo.com/markets/stocks/articles/beyond-mega-ipos-icr-capital-171237618.html</t>
        </is>
      </c>
      <c r="E4297" t="inlineStr">
        <is>
          <t>Palantir Technologies Inc.</t>
        </is>
      </c>
      <c r="F4297" t="inlineStr">
        <is>
          <t>PLTR</t>
        </is>
      </c>
      <c r="G4297" t="inlineStr">
        <is>
          <t>Discussion with ICR Capital President offering insights, potentially useful for PLTR investors.</t>
        </is>
      </c>
      <c r="H4297" t="inlineStr">
        <is>
          <t>Neutral</t>
        </is>
      </c>
      <c r="I4297" t="inlineStr">
        <is>
          <t>Management</t>
        </is>
      </c>
    </row>
    <row r="4298">
      <c r="A4298" s="10" t="n">
        <v>46234</v>
      </c>
      <c r="B4298" t="inlineStr">
        <is>
          <t>Palantir Reports Earnings Soon; This Options Trade Capitalizes On The High Volatility</t>
        </is>
      </c>
      <c r="C4298" t="inlineStr">
        <is>
          <t>Investor's Business Daily</t>
        </is>
      </c>
      <c r="D4298" t="inlineStr">
        <is>
          <t>https://www.investors.com/research/options/palantir-pltr-stock-reports-earnings-options-trade-volatility/?src=A00220&amp;yptr=yahoo</t>
        </is>
      </c>
      <c r="E4298" t="inlineStr">
        <is>
          <t>Palantir Technologies Inc.</t>
        </is>
      </c>
      <c r="F4298" t="inlineStr">
        <is>
          <t>PLTR</t>
        </is>
      </c>
      <c r="G4298" t="inlineStr">
        <is>
          <t>High volatility near earnings may offer profitable options trading for long-term investors.</t>
        </is>
      </c>
      <c r="H4298" t="inlineStr">
        <is>
          <t>Positive</t>
        </is>
      </c>
      <c r="I4298" t="inlineStr">
        <is>
          <t>Other</t>
        </is>
      </c>
    </row>
    <row r="4299">
      <c r="A4299" s="10" t="n">
        <v>46235</v>
      </c>
      <c r="B4299" t="inlineStr">
        <is>
          <t>Netflix Is 43% Below Its 52-Week High at 20 Times Forward Earnings. Where Will the Stock Be in 3 Years?</t>
        </is>
      </c>
      <c r="C4299" t="inlineStr">
        <is>
          <t>Motley Fool</t>
        </is>
      </c>
      <c r="D4299" t="inlineStr">
        <is>
          <t>https://www.fool.com/investing/2026/08/01/netflix-is-43-below-its-52-week-high-at-20-times-f/</t>
        </is>
      </c>
      <c r="E4299" t="inlineStr">
        <is>
          <t>Netflix, Inc.</t>
        </is>
      </c>
      <c r="F4299" t="inlineStr">
        <is>
          <t>NFLX</t>
        </is>
      </c>
      <c r="G4299" t="inlineStr">
        <is>
          <t>Netflix stock at 20x earnings below 52-week high; poised for growth over next three years.</t>
        </is>
      </c>
      <c r="H4299" t="inlineStr">
        <is>
          <t>Positive</t>
        </is>
      </c>
      <c r="I4299" t="inlineStr">
        <is>
          <t>Earnings</t>
        </is>
      </c>
    </row>
    <row r="4300">
      <c r="A4300" s="10" t="n">
        <v>46235</v>
      </c>
      <c r="B4300" t="inlineStr">
        <is>
          <t>AMC Networks (AMCX) Shares Skyrocket, What You Need To Know</t>
        </is>
      </c>
      <c r="C4300" t="inlineStr">
        <is>
          <t>StockStory</t>
        </is>
      </c>
      <c r="D4300" t="inlineStr">
        <is>
          <t>https://finance.yahoo.com/markets/stocks/articles/amc-networks-amcx-shares-skyrocket-061157648.html</t>
        </is>
      </c>
      <c r="E4300" t="inlineStr">
        <is>
          <t>Netflix, Inc.</t>
        </is>
      </c>
      <c r="F4300" t="inlineStr">
        <is>
          <t>NFLX</t>
        </is>
      </c>
      <c r="G4300" t="inlineStr">
        <is>
          <t>Netflix’s content licensing deal may boost AMC Networks, indirectly benefiting NFLX investors.</t>
        </is>
      </c>
      <c r="H4300" t="inlineStr">
        <is>
          <t>Positive</t>
        </is>
      </c>
      <c r="I4300" t="inlineStr">
        <is>
          <t>Competition</t>
        </is>
      </c>
    </row>
    <row r="4301">
      <c r="A4301" s="10" t="n">
        <v>46234</v>
      </c>
      <c r="B4301" t="inlineStr">
        <is>
          <t>Flipkart Turns Netflix Into a Loyalty Perk</t>
        </is>
      </c>
      <c r="C4301" t="inlineStr">
        <is>
          <t>GuruFocus.com</t>
        </is>
      </c>
      <c r="D4301" t="inlineStr">
        <is>
          <t>https://finance.yahoo.com/media-advertising/articles/flipkart-turns-netflix-loyalty-perk-195828346.html</t>
        </is>
      </c>
      <c r="E4301" t="inlineStr">
        <is>
          <t>Netflix, Inc.</t>
        </is>
      </c>
      <c r="F4301" t="inlineStr">
        <is>
          <t>NFLX</t>
        </is>
      </c>
      <c r="G4301" t="inlineStr">
        <is>
          <t>Flipkart integration unlikely to significantly impact NFLX's core business.</t>
        </is>
      </c>
      <c r="H4301" t="inlineStr">
        <is>
          <t>Neutral</t>
        </is>
      </c>
      <c r="I4301" t="inlineStr">
        <is>
          <t>Other</t>
        </is>
      </c>
    </row>
    <row r="4302">
      <c r="A4302" s="10" t="n">
        <v>46234</v>
      </c>
      <c r="B4302" t="inlineStr">
        <is>
          <t>Netflix expands 'The Walking Dead' deal, but loses exclusive hold on zombie franchise</t>
        </is>
      </c>
      <c r="C4302" t="inlineStr">
        <is>
          <t>LA Times</t>
        </is>
      </c>
      <c r="D4302" t="inlineStr">
        <is>
          <t>https://www.yahoo.com/entertainment/tv/articles/netflix-expands-walking-dead-deal-190531843.html</t>
        </is>
      </c>
      <c r="E4302" t="inlineStr">
        <is>
          <t>Netflix, Inc.</t>
        </is>
      </c>
      <c r="F4302" t="inlineStr">
        <is>
          <t>NFLX</t>
        </is>
      </c>
      <c r="G4302" t="inlineStr">
        <is>
          <t>Netflix preserves 'Walking Dead' content but loses U.S. exclusivity, impacting long-term viewership strategy.</t>
        </is>
      </c>
      <c r="H4302" t="inlineStr">
        <is>
          <t>Neutral</t>
        </is>
      </c>
      <c r="I4302" t="inlineStr">
        <is>
          <t>Product</t>
        </is>
      </c>
    </row>
    <row r="4303">
      <c r="A4303" s="10" t="n">
        <v>46234</v>
      </c>
      <c r="B4303" t="inlineStr">
        <is>
          <t>AMCX, NWL Stocks Hit Fresh 52-Week Highs – Here’s What Wall Street Is Saying About ‘The Walking Dead’ Licensing Deal With Netflix</t>
        </is>
      </c>
      <c r="C4303" t="inlineStr">
        <is>
          <t>Stocktwits</t>
        </is>
      </c>
      <c r="D4303" t="inlineStr">
        <is>
          <t>https://stocktwits.com/news-articles/markets/equity/amcx-nwl-stocks-hit-52-week-highs-the-walking-dead-licensing-deal-with-netflix/cZN4iWhRJPw</t>
        </is>
      </c>
      <c r="E4303" t="inlineStr">
        <is>
          <t>Netflix, Inc.</t>
        </is>
      </c>
      <c r="F4303" t="inlineStr">
        <is>
          <t>NFLX</t>
        </is>
      </c>
      <c r="G4303" t="inlineStr">
        <is>
          <t>Price targets raised on Netflix due to licensing deal, boosting long-term investor sentiment.</t>
        </is>
      </c>
      <c r="H4303" t="inlineStr">
        <is>
          <t>Positive</t>
        </is>
      </c>
      <c r="I4303" t="inlineStr">
        <is>
          <t>Other</t>
        </is>
      </c>
    </row>
    <row r="4304">
      <c r="A4304" s="10" t="n">
        <v>46234</v>
      </c>
      <c r="B4304" t="inlineStr">
        <is>
          <t>'No CEO Hires People Because Their Taxes Got Cut'—Ramit Sethi Says, 'Politicians Have Been Lying To You About Money For Decades'</t>
        </is>
      </c>
      <c r="C4304" t="inlineStr">
        <is>
          <t>Benzinga</t>
        </is>
      </c>
      <c r="D4304" t="inlineStr">
        <is>
          <t>https://finance.yahoo.com/economy/policy/articles/no-ceo-hires-people-because-173018447.html</t>
        </is>
      </c>
      <c r="E4304" t="inlineStr">
        <is>
          <t>Netflix, Inc.</t>
        </is>
      </c>
      <c r="F4304" t="inlineStr">
        <is>
          <t>NFLX</t>
        </is>
      </c>
      <c r="G4304" t="inlineStr">
        <is>
          <t>Ramit Sethi challenges long-held financial beliefs, potentially impacting consumer behavior and spending trends relevant to NFLX's long-term strategy.</t>
        </is>
      </c>
      <c r="H4304" t="inlineStr">
        <is>
          <t>Neutral</t>
        </is>
      </c>
      <c r="I4304" t="inlineStr">
        <is>
          <t>Macro</t>
        </is>
      </c>
    </row>
    <row r="4305">
      <c r="A4305" s="10" t="n">
        <v>46234</v>
      </c>
      <c r="B4305" t="inlineStr">
        <is>
          <t>Amazon.com Stock Is Priced For The Bill, Not The Payback</t>
        </is>
      </c>
      <c r="C4305" t="inlineStr">
        <is>
          <t>Trefis</t>
        </is>
      </c>
      <c r="D4305" t="inlineStr">
        <is>
          <t>https://www.trefis.com/articles/609672/amazon-com-stock-is-priced-for-the-bill-not-the-payback/2026-07-31</t>
        </is>
      </c>
      <c r="E4305" t="inlineStr">
        <is>
          <t>Netflix, Inc.</t>
        </is>
      </c>
      <c r="F4305" t="inlineStr">
        <is>
          <t>NFLX</t>
        </is>
      </c>
      <c r="G4305" t="inlineStr">
        <is>
          <t>Broadband trends unrelated to NFLX impact valuation.</t>
        </is>
      </c>
      <c r="H4305" t="inlineStr">
        <is>
          <t>Neutral</t>
        </is>
      </c>
      <c r="I4305" t="inlineStr">
        <is>
          <t>Other</t>
        </is>
      </c>
    </row>
    <row r="4306">
      <c r="A4306" s="10" t="n">
        <v>46234</v>
      </c>
      <c r="B4306" t="inlineStr">
        <is>
          <t>Netflix Is Down 46% -- Here's Why I'm Buying More</t>
        </is>
      </c>
      <c r="C4306" t="inlineStr">
        <is>
          <t>Motley Fool</t>
        </is>
      </c>
      <c r="D4306" t="inlineStr">
        <is>
          <t>https://www.fool.com/investing/2026/07/31/netflix-is-down-46-heres-why-im-buying-more/</t>
        </is>
      </c>
      <c r="E4306" t="inlineStr">
        <is>
          <t>Netflix, Inc.</t>
        </is>
      </c>
      <c r="F4306" t="inlineStr">
        <is>
          <t>NFLX</t>
        </is>
      </c>
      <c r="G4306" t="inlineStr">
        <is>
          <t>Investor sees value despite significant price drop; focuses on key metric.</t>
        </is>
      </c>
      <c r="H4306" t="inlineStr">
        <is>
          <t>Positive</t>
        </is>
      </c>
      <c r="I4306" t="inlineStr">
        <is>
          <t>Management</t>
        </is>
      </c>
    </row>
    <row r="4307">
      <c r="A4307" s="10" t="n">
        <v>46234</v>
      </c>
      <c r="B4307" t="inlineStr">
        <is>
          <t>We Found 5 Hot Summer Bargain Dividend Stocks Trading Under $10 Everyone Knows</t>
        </is>
      </c>
      <c r="C4307" t="inlineStr">
        <is>
          <t>24/7 Wall St.</t>
        </is>
      </c>
      <c r="D4307" t="inlineStr">
        <is>
          <t>https://247wallst.com/investing/2026/07/31/we-found-5-hot-summer-bargain-dividend-stocks-trading-under-10-everyone-knows/</t>
        </is>
      </c>
      <c r="E4307" t="inlineStr">
        <is>
          <t>Netflix, Inc.</t>
        </is>
      </c>
      <c r="F4307" t="inlineStr">
        <is>
          <t>NFLX</t>
        </is>
      </c>
      <c r="G4307" t="inlineStr">
        <is>
          <t>Potential undervalued dividend stocks could offer NFLX investors alternative growth opportunities.</t>
        </is>
      </c>
      <c r="H4307" t="inlineStr">
        <is>
          <t>Positive</t>
        </is>
      </c>
      <c r="I4307" t="inlineStr">
        <is>
          <t>Other</t>
        </is>
      </c>
    </row>
    <row r="4308">
      <c r="A4308" s="10" t="n">
        <v>46234</v>
      </c>
      <c r="B4308" t="inlineStr">
        <is>
          <t>What Could Push GOOGL Stock Higher From Here?</t>
        </is>
      </c>
      <c r="C4308" t="inlineStr">
        <is>
          <t>Trefis</t>
        </is>
      </c>
      <c r="D4308" t="inlineStr">
        <is>
          <t>https://www.trefis.com/articles/609633/what-could-push-googl-stock-higher-from-here-2/2026-07-31</t>
        </is>
      </c>
      <c r="E4308" t="inlineStr">
        <is>
          <t>Netflix, Inc.</t>
        </is>
      </c>
      <c r="F4308" t="inlineStr">
        <is>
          <t>NFLX</t>
        </is>
      </c>
      <c r="G4308" t="inlineStr">
        <is>
          <t>GOOGL’s hardware pivot could boost Alphabet’s revenue diversification, potentially affecting NFLX’s competitive landscape.</t>
        </is>
      </c>
      <c r="H4308" t="inlineStr">
        <is>
          <t>Neutral</t>
        </is>
      </c>
      <c r="I4308" t="inlineStr">
        <is>
          <t>Product</t>
        </is>
      </c>
    </row>
    <row r="4309">
      <c r="A4309" s="10" t="n">
        <v>46235</v>
      </c>
      <c r="B4309" t="inlineStr">
        <is>
          <t>Apple Just Did Something It Hasn't Done in Over a Year, and the Stock Can Keep Climbing Higher From Here</t>
        </is>
      </c>
      <c r="C4309" t="inlineStr">
        <is>
          <t>Motley Fool</t>
        </is>
      </c>
      <c r="D4309" t="inlineStr">
        <is>
          <t>https://www.fool.com/investing/2026/08/01/apple-did-something-stock-climb-higher/</t>
        </is>
      </c>
      <c r="E4309" t="inlineStr">
        <is>
          <t>Apple Inc.</t>
        </is>
      </c>
      <c r="F4309" t="inlineStr">
        <is>
          <t>AAPL</t>
        </is>
      </c>
      <c r="G4309" t="inlineStr">
        <is>
          <t>Company's recent action could signify growth potential for long-term AAPL investors.</t>
        </is>
      </c>
      <c r="H4309" t="inlineStr">
        <is>
          <t>Positive</t>
        </is>
      </c>
      <c r="I4309" t="inlineStr">
        <is>
          <t>Other</t>
        </is>
      </c>
    </row>
    <row r="4310">
      <c r="A4310" s="10" t="n">
        <v>46235</v>
      </c>
      <c r="B4310" t="inlineStr">
        <is>
          <t>Apple’s Safe Haven Illusion Faces an Impending Hangover</t>
        </is>
      </c>
      <c r="C4310" t="inlineStr">
        <is>
          <t>24/7 Wall St.</t>
        </is>
      </c>
      <c r="D4310" t="inlineStr">
        <is>
          <t>https://247wallst.com/investing/2026/08/01/apples-safe-haven-illusion-faces-an-impending-hangover/</t>
        </is>
      </c>
      <c r="E4310" t="inlineStr">
        <is>
          <t>Apple Inc.</t>
        </is>
      </c>
      <c r="F4310" t="inlineStr">
        <is>
          <t>AAPL</t>
        </is>
      </c>
      <c r="G4310" t="inlineStr">
        <is>
          <t>Quarterly earnings masked by margin propping; analysts warn on stock valuation.</t>
        </is>
      </c>
      <c r="H4310" t="inlineStr">
        <is>
          <t>Negative</t>
        </is>
      </c>
      <c r="I4310" t="inlineStr">
        <is>
          <t>Earnings</t>
        </is>
      </c>
    </row>
    <row r="4311">
      <c r="A4311" s="10" t="n">
        <v>46235</v>
      </c>
      <c r="B4311" t="inlineStr">
        <is>
          <t>Nvidia Isn't the Most Valuable Company in the World Anymore. Is More Bad News Coming?</t>
        </is>
      </c>
      <c r="C4311" t="inlineStr">
        <is>
          <t>Motley Fool</t>
        </is>
      </c>
      <c r="D4311" t="inlineStr">
        <is>
          <t>https://www.fool.com/investing/2026/08/01/nvidia-isnt-the-most-valuable-company-in-the-world/</t>
        </is>
      </c>
      <c r="E4311" t="inlineStr">
        <is>
          <t>Apple Inc.</t>
        </is>
      </c>
      <c r="F4311" t="inlineStr">
        <is>
          <t>AAPL</t>
        </is>
      </c>
      <c r="G4311" t="inlineStr">
        <is>
          <t>NVIDIA’s decline could signal broader tech market challenges, impacting AAPL.</t>
        </is>
      </c>
      <c r="H4311" t="inlineStr">
        <is>
          <t>Negative</t>
        </is>
      </c>
      <c r="I4311" t="inlineStr">
        <is>
          <t>Competition</t>
        </is>
      </c>
    </row>
    <row r="4312">
      <c r="A4312" s="10" t="n">
        <v>46235</v>
      </c>
      <c r="B4312" t="inlineStr">
        <is>
          <t>AAPL Q2 Deep Dive: Supply Chain Strains and Product Demand Set Stage for Deceleration</t>
        </is>
      </c>
      <c r="C4312" t="inlineStr">
        <is>
          <t>StockStory</t>
        </is>
      </c>
      <c r="D4312" t="inlineStr">
        <is>
          <t>https://finance.yahoo.com/markets/stocks/articles/aapl-q2-deep-dive-supply-065957497.html</t>
        </is>
      </c>
      <c r="E4312" t="inlineStr">
        <is>
          <t>Apple Inc.</t>
        </is>
      </c>
      <c r="F4312" t="inlineStr">
        <is>
          <t>AAPL</t>
        </is>
      </c>
      <c r="G4312" t="inlineStr">
        <is>
          <t>Q2 revenue beat expectations, but supply chain strains signal potential future deceleration.</t>
        </is>
      </c>
      <c r="H4312" t="inlineStr">
        <is>
          <t>Neutral</t>
        </is>
      </c>
      <c r="I4312" t="inlineStr">
        <is>
          <t>Earnings</t>
        </is>
      </c>
    </row>
    <row r="4313">
      <c r="A4313" s="10" t="n">
        <v>46235</v>
      </c>
      <c r="B4313" t="inlineStr">
        <is>
          <t>South Korea exports beat forecasts in July on AI chip demand</t>
        </is>
      </c>
      <c r="C4313" t="inlineStr">
        <is>
          <t>Investing.com</t>
        </is>
      </c>
      <c r="D4313" t="inlineStr">
        <is>
          <t>https://finance.yahoo.com/technology/ai/articles/south-korea-exports-beat-forecasts-030147951.html</t>
        </is>
      </c>
      <c r="E4313" t="inlineStr">
        <is>
          <t>Apple Inc.</t>
        </is>
      </c>
      <c r="F4313" t="inlineStr">
        <is>
          <t>AAPL</t>
        </is>
      </c>
      <c r="G4313" t="inlineStr">
        <is>
          <t>AAPL benefits from strong AI chip demand in South Korean exports growth.</t>
        </is>
      </c>
      <c r="H4313" t="inlineStr">
        <is>
          <t>Positive</t>
        </is>
      </c>
      <c r="I4313" t="inlineStr">
        <is>
          <t>AI</t>
        </is>
      </c>
    </row>
    <row r="4314">
      <c r="A4314" s="10" t="n">
        <v>46235</v>
      </c>
      <c r="B4314" t="inlineStr">
        <is>
          <t>Jim Cramer Can’t Help But Gloat At Apple Inc (NASDAQ:AAPL)’s AI Developments</t>
        </is>
      </c>
      <c r="C4314" t="inlineStr">
        <is>
          <t>Insider Monkey</t>
        </is>
      </c>
      <c r="D4314" t="inlineStr">
        <is>
          <t>https://finance.yahoo.com/technology/ai/articles/jim-cramer-t-help-gloat-023735112.html</t>
        </is>
      </c>
      <c r="E4314" t="inlineStr">
        <is>
          <t>Apple Inc.</t>
        </is>
      </c>
      <c r="F4314" t="inlineStr">
        <is>
          <t>AAPL</t>
        </is>
      </c>
      <c r="G4314" t="inlineStr">
        <is>
          <t>Investors may see optimistic outlook on AAPL’s AI developments, impacting long-term growth potential.</t>
        </is>
      </c>
      <c r="H4314" t="inlineStr">
        <is>
          <t>Positive</t>
        </is>
      </c>
      <c r="I4314" t="inlineStr">
        <is>
          <t>AI</t>
        </is>
      </c>
    </row>
    <row r="4315">
      <c r="A4315" s="10" t="n">
        <v>46235</v>
      </c>
      <c r="B4315" t="inlineStr">
        <is>
          <t>Why Apple Stock Dropped on Friday</t>
        </is>
      </c>
      <c r="C4315" t="inlineStr">
        <is>
          <t>Motley Fool</t>
        </is>
      </c>
      <c r="D4315" t="inlineStr">
        <is>
          <t>https://www.fool.com/investing/2026/07/31/why-apple-stock-dropped-on-friday/</t>
        </is>
      </c>
      <c r="E4315" t="inlineStr">
        <is>
          <t>Apple Inc.</t>
        </is>
      </c>
      <c r="F4315" t="inlineStr">
        <is>
          <t>AAPL</t>
        </is>
      </c>
      <c r="G4315" t="inlineStr">
        <is>
          <t>Supply chain issues are hampering Apple's growth potential.</t>
        </is>
      </c>
      <c r="H4315" t="inlineStr">
        <is>
          <t>Negative</t>
        </is>
      </c>
      <c r="I4315" t="inlineStr">
        <is>
          <t>Macro</t>
        </is>
      </c>
    </row>
    <row r="4316">
      <c r="A4316" s="10" t="n">
        <v>46235</v>
      </c>
      <c r="B4316" t="inlineStr">
        <is>
          <t>Jim Cramer Makes Big Prediction About T-Mobile US Inc. (NASDAQ:TMUS) Which Involves Apple</t>
        </is>
      </c>
      <c r="C4316" t="inlineStr">
        <is>
          <t>Insider Monkey</t>
        </is>
      </c>
      <c r="D4316" t="inlineStr">
        <is>
          <t>https://finance.yahoo.com/markets/stocks/articles/jim-cramer-makes-big-prediction-023802828.html</t>
        </is>
      </c>
      <c r="E4316" t="inlineStr">
        <is>
          <t>Apple Inc.</t>
        </is>
      </c>
      <c r="F4316" t="inlineStr">
        <is>
          <t>AAPL</t>
        </is>
      </c>
      <c r="G4316" t="inlineStr">
        <is>
          <t>T-Mobile’s subscriber base might impact Apple, as mobile carriers are intertwined in iOS ecosystem.</t>
        </is>
      </c>
      <c r="H4316" t="inlineStr">
        <is>
          <t>Neutral</t>
        </is>
      </c>
      <c r="I4316" t="inlineStr">
        <is>
          <t>Competition</t>
        </is>
      </c>
    </row>
    <row r="4317">
      <c r="A4317" s="10" t="n">
        <v>46234</v>
      </c>
      <c r="B4317" t="inlineStr">
        <is>
          <t>Apple stock falls on weak revenue forecast as CEO Tim Cook flags 'increasing impact' from memory shortage</t>
        </is>
      </c>
      <c r="C4317" t="inlineStr">
        <is>
          <t>Yahoo Finance</t>
        </is>
      </c>
      <c r="D4317" t="inlineStr">
        <is>
          <t>https://finance.yahoo.com/technology/article/apple-stock-falls-on-weak-revenue-forecast-as-ceo-tim-cook-flags-increasing-impact-from-memory-shortage-130428410.html</t>
        </is>
      </c>
      <c r="E4317" t="inlineStr">
        <is>
          <t>Apple Inc.</t>
        </is>
      </c>
      <c r="F4317" t="inlineStr">
        <is>
          <t>AAPL</t>
        </is>
      </c>
      <c r="G4317" t="inlineStr">
        <is>
          <t>Weak revenue guidance signals long-term operational challenges for Apple.</t>
        </is>
      </c>
      <c r="H4317" t="inlineStr">
        <is>
          <t>Negative</t>
        </is>
      </c>
      <c r="I4317" t="inlineStr">
        <is>
          <t>Guidance</t>
        </is>
      </c>
    </row>
    <row r="4318">
      <c r="A4318" s="10" t="n">
        <v>46234</v>
      </c>
      <c r="B4318" t="inlineStr">
        <is>
          <t>Listen to Tim Cook's first and last earnings calls as Apple CEO</t>
        </is>
      </c>
      <c r="C4318" t="inlineStr">
        <is>
          <t>Yahoo Finance Video</t>
        </is>
      </c>
      <c r="D4318" t="inlineStr">
        <is>
          <t>https://finance.yahoo.com/video/listen-tim-cooks-first-last-153002417.html</t>
        </is>
      </c>
      <c r="E4318" t="inlineStr">
        <is>
          <t>Apple Inc.</t>
        </is>
      </c>
      <c r="F4318" t="inlineStr">
        <is>
          <t>AAPL</t>
        </is>
      </c>
      <c r="G4318" t="inlineStr">
        <is>
          <t>Cook’s tenure highlights Apple's stability but signals leadership succession.</t>
        </is>
      </c>
      <c r="H4318" t="inlineStr">
        <is>
          <t>Neutral</t>
        </is>
      </c>
      <c r="I4318" t="inlineStr">
        <is>
          <t>Management</t>
        </is>
      </c>
    </row>
    <row r="4319">
      <c r="A4319" s="10" t="n">
        <v>46235</v>
      </c>
      <c r="B4319" t="inlineStr">
        <is>
          <t>Apple Just Did Something It Hasn't Done in Over a Year, and the Stock Can Keep Climbing Higher From Here</t>
        </is>
      </c>
      <c r="C4319" t="inlineStr">
        <is>
          <t>Motley Fool</t>
        </is>
      </c>
      <c r="D4319" t="inlineStr">
        <is>
          <t>https://www.fool.com/investing/2026/08/01/apple-did-something-stock-climb-higher/</t>
        </is>
      </c>
      <c r="E4319" t="inlineStr">
        <is>
          <t>Microsoft Corporation</t>
        </is>
      </c>
      <c r="F4319" t="inlineStr">
        <is>
          <t>MSFT</t>
        </is>
      </c>
      <c r="G4319" t="inlineStr">
        <is>
          <t>Apple's recent move may boost investor confidence in tech heavyweights, positively impacting MSFT.</t>
        </is>
      </c>
      <c r="H4319" t="inlineStr">
        <is>
          <t>Positive</t>
        </is>
      </c>
      <c r="I4319" t="inlineStr">
        <is>
          <t>Competition</t>
        </is>
      </c>
    </row>
    <row r="4320">
      <c r="A4320" s="10" t="n">
        <v>46235</v>
      </c>
      <c r="B4320" t="inlineStr">
        <is>
          <t>The Real AI Cost Question That Defines The Next Quarter of Alphabet Vs. Microsoft</t>
        </is>
      </c>
      <c r="C4320" t="inlineStr">
        <is>
          <t>24/7 Wall St.</t>
        </is>
      </c>
      <c r="D4320" t="inlineStr">
        <is>
          <t>https://247wallst.com/investing/2026/08/01/the-real-ai-cost-question-that-defines-the-next-quarter-of-alphabet-vs-microsoft/</t>
        </is>
      </c>
      <c r="E4320" t="inlineStr">
        <is>
          <t>Microsoft Corporation</t>
        </is>
      </c>
      <c r="F4320" t="inlineStr">
        <is>
          <t>MSFT</t>
        </is>
      </c>
      <c r="G4320" t="inlineStr">
        <is>
          <t>Microsoft faces an AI cost challenge that could impact its performance.</t>
        </is>
      </c>
      <c r="H4320" t="inlineStr">
        <is>
          <t>Negative</t>
        </is>
      </c>
      <c r="I4320" t="inlineStr">
        <is>
          <t>AI</t>
        </is>
      </c>
    </row>
    <row r="4321">
      <c r="A4321" s="10" t="n">
        <v>46235</v>
      </c>
      <c r="B4321" t="inlineStr">
        <is>
          <t>AI Isn’t a Catch-All Trade for Stocks in This Earnings Season</t>
        </is>
      </c>
      <c r="C4321" t="inlineStr">
        <is>
          <t>Bloomberg</t>
        </is>
      </c>
      <c r="D4321" t="inlineStr">
        <is>
          <t>https://finance.yahoo.com/markets/stocks/articles/ai-isn-t-catch-trade-120000618.html</t>
        </is>
      </c>
      <c r="E4321" t="inlineStr">
        <is>
          <t>Microsoft Corporation</t>
        </is>
      </c>
      <c r="F4321" t="inlineStr">
        <is>
          <t>MSFT</t>
        </is>
      </c>
      <c r="G4321" t="inlineStr">
        <is>
          <t>AI investment in MSFT may require a nuanced approach during earnings season.</t>
        </is>
      </c>
      <c r="H4321" t="inlineStr">
        <is>
          <t>Neutral</t>
        </is>
      </c>
      <c r="I4321" t="inlineStr">
        <is>
          <t>AI</t>
        </is>
      </c>
    </row>
    <row r="4322">
      <c r="A4322" s="10" t="n">
        <v>46235</v>
      </c>
      <c r="B4322" t="inlineStr">
        <is>
          <t>Why Google, Microsoft, And Meta Are Building In West Texas? According To Galaxy Digital Executive</t>
        </is>
      </c>
      <c r="C4322" t="inlineStr">
        <is>
          <t>Stocktwits</t>
        </is>
      </c>
      <c r="D4322" t="inlineStr">
        <is>
          <t>https://stocktwits.com/news-articles/markets/equity/google-microsoft-meta-west-texas-galaxy-digital/cZ8xvbPRJ5e</t>
        </is>
      </c>
      <c r="E4322" t="inlineStr">
        <is>
          <t>Microsoft Corporation</t>
        </is>
      </c>
      <c r="F4322" t="inlineStr">
        <is>
          <t>MSFT</t>
        </is>
      </c>
      <c r="G4322" t="inlineStr">
        <is>
          <t>Galaxy Digital repurposes data center for AI, potentially boosting cloud demand for MSFT.</t>
        </is>
      </c>
      <c r="H4322" t="inlineStr">
        <is>
          <t>Neutral</t>
        </is>
      </c>
      <c r="I4322" t="inlineStr">
        <is>
          <t>AI</t>
        </is>
      </c>
    </row>
    <row r="4323">
      <c r="A4323" s="10" t="n">
        <v>46235</v>
      </c>
      <c r="B4323" t="inlineStr">
        <is>
          <t>Wall Street Thinks It Knows How Tech Giants Will Make AI Pay</t>
        </is>
      </c>
      <c r="C4323" t="inlineStr">
        <is>
          <t>The Wall Street Journal</t>
        </is>
      </c>
      <c r="D4323" t="inlineStr">
        <is>
          <t>https://www.wsj.com/tech/ai/wall-street-thinks-it-knows-how-tech-giants-will-make-ai-pay-96f76438?siteid=yhoof2&amp;yptr=yahoo</t>
        </is>
      </c>
      <c r="E4323" t="inlineStr">
        <is>
          <t>Microsoft Corporation</t>
        </is>
      </c>
      <c r="F4323" t="inlineStr">
        <is>
          <t>MSFT</t>
        </is>
      </c>
      <c r="G4323" t="inlineStr">
        <is>
          <t>Long-term investors in MSFT should consider the importance of AI-driven cloud computing.</t>
        </is>
      </c>
      <c r="H4323" t="inlineStr">
        <is>
          <t>Positive</t>
        </is>
      </c>
      <c r="I4323" t="inlineStr">
        <is>
          <t>AI</t>
        </is>
      </c>
    </row>
    <row r="4324">
      <c r="A4324" s="10" t="n">
        <v>46235</v>
      </c>
      <c r="B4324" t="inlineStr">
        <is>
          <t>'Tech Titan' Arora spearheads $1bn shot at NBA's London basketball team</t>
        </is>
      </c>
      <c r="C4324" t="inlineStr">
        <is>
          <t>Sky News</t>
        </is>
      </c>
      <c r="D4324" t="inlineStr">
        <is>
          <t>https://uk.finance.yahoo.com/news/tech-titan-arora-spearheads-1bn-092400282.html</t>
        </is>
      </c>
      <c r="E4324" t="inlineStr">
        <is>
          <t>Microsoft Corporation</t>
        </is>
      </c>
      <c r="F4324" t="inlineStr">
        <is>
          <t>MSFT</t>
        </is>
      </c>
      <c r="G4324" t="inlineStr">
        <is>
          <t>MSFT exec Arora mulls NBA London team bid, showcasing tech industry interest in sports.</t>
        </is>
      </c>
      <c r="H4324" t="inlineStr">
        <is>
          <t>Neutral</t>
        </is>
      </c>
      <c r="I4324" t="inlineStr">
        <is>
          <t>Acquisition</t>
        </is>
      </c>
    </row>
    <row r="4325">
      <c r="A4325" s="10" t="n">
        <v>46235</v>
      </c>
      <c r="B4325" t="inlineStr">
        <is>
          <t>Amazon vs. Microsoft vs. Alphabet: Which Is the Best Cloud Stock to Buy Now?</t>
        </is>
      </c>
      <c r="C4325" t="inlineStr">
        <is>
          <t>Motley Fool</t>
        </is>
      </c>
      <c r="D4325" t="inlineStr">
        <is>
          <t>https://www.fool.com/investing/2026/08/01/amazon-vs-microsoft-vs-alphabet-which-is-the-best/</t>
        </is>
      </c>
      <c r="E4325" t="inlineStr">
        <is>
          <t>Microsoft Corporation</t>
        </is>
      </c>
      <c r="F4325" t="inlineStr">
        <is>
          <t>MSFT</t>
        </is>
      </c>
      <c r="G4325" t="inlineStr">
        <is>
          <t>MSFT's cloud position compared to competitors influences long-term growth prospects.</t>
        </is>
      </c>
      <c r="H4325" t="inlineStr">
        <is>
          <t>Neutral</t>
        </is>
      </c>
      <c r="I4325" t="inlineStr">
        <is>
          <t>Competition</t>
        </is>
      </c>
    </row>
    <row r="4326">
      <c r="A4326" s="10" t="n">
        <v>46235</v>
      </c>
      <c r="B4326" t="inlineStr">
        <is>
          <t>WEC Energy Group Q2 Earnings Call Highlights</t>
        </is>
      </c>
      <c r="C4326" t="inlineStr">
        <is>
          <t>MarketBeat</t>
        </is>
      </c>
      <c r="D4326" t="inlineStr">
        <is>
          <t>https://www.marketbeat.com/instant-alerts/wec-energy-group-q2-earnings-call-highlights-2026-08-01/?utm_source=yahoofinance&amp;utm_medium=yahoofinance</t>
        </is>
      </c>
      <c r="E4326" t="inlineStr">
        <is>
          <t>Microsoft Corporation</t>
        </is>
      </c>
      <c r="F4326" t="inlineStr">
        <is>
          <t>MSFT</t>
        </is>
      </c>
      <c r="G4326" t="inlineStr">
        <is>
          <t>WEC Energy Group’s strong Q2 earnings reaffirm its growth outlook, beneficial for investor confidence.</t>
        </is>
      </c>
      <c r="H4326" t="inlineStr">
        <is>
          <t>Positive</t>
        </is>
      </c>
      <c r="I4326" t="inlineStr">
        <is>
          <t>Earnings</t>
        </is>
      </c>
    </row>
    <row r="4327">
      <c r="A4327" s="10" t="n">
        <v>46235</v>
      </c>
      <c r="B4327" t="inlineStr">
        <is>
          <t>If You'd Invested $10,000 in Microsoft the Day Satya Nadella Became CEO, Here's What You'd Have Now.</t>
        </is>
      </c>
      <c r="C4327" t="inlineStr">
        <is>
          <t>Motley Fool</t>
        </is>
      </c>
      <c r="D4327" t="inlineStr">
        <is>
          <t>https://www.fool.com/investing/2026/08/01/if-youd-invested-10000-in-microsoft-the-day-satya/</t>
        </is>
      </c>
      <c r="E4327" t="inlineStr">
        <is>
          <t>Microsoft Corporation</t>
        </is>
      </c>
      <c r="F4327" t="inlineStr">
        <is>
          <t>MSFT</t>
        </is>
      </c>
      <c r="G4327" t="inlineStr">
        <is>
          <t>Cloud strategy under Nadella transformed Microsoft into a strong long-term investment.</t>
        </is>
      </c>
      <c r="H4327" t="inlineStr">
        <is>
          <t>Positive</t>
        </is>
      </c>
      <c r="I4327" t="inlineStr">
        <is>
          <t>Management</t>
        </is>
      </c>
    </row>
    <row r="4328">
      <c r="A4328" s="10" t="n">
        <v>46235</v>
      </c>
      <c r="B4328" t="inlineStr">
        <is>
          <t>1 Chart Shows Why You Should Not Buy an IPO Stock on its IPO Date</t>
        </is>
      </c>
      <c r="C4328" t="inlineStr">
        <is>
          <t>Motley Fool</t>
        </is>
      </c>
      <c r="D4328" t="inlineStr">
        <is>
          <t>https://www.fool.com/investing/2026/07/31/ipo-stocks-spacex-tech-ipo/</t>
        </is>
      </c>
      <c r="E4328" t="inlineStr">
        <is>
          <t>Microsoft Corporation</t>
        </is>
      </c>
      <c r="F4328" t="inlineStr">
        <is>
          <t>MSFT</t>
        </is>
      </c>
      <c r="G4328" t="inlineStr">
        <is>
          <t>Historical IPO underperformance may caution long-term MSFT investors against buying at IPO.</t>
        </is>
      </c>
      <c r="H4328" t="inlineStr">
        <is>
          <t>Negative</t>
        </is>
      </c>
      <c r="I4328" t="inlineStr">
        <is>
          <t>Other</t>
        </is>
      </c>
    </row>
    <row r="4329">
      <c r="A4329" s="10" t="n">
        <v>46235</v>
      </c>
      <c r="B4329" t="inlineStr">
        <is>
          <t>$5,000 in GE Vernova at Its 2024 Low Would Be Worth This Much Now</t>
        </is>
      </c>
      <c r="C4329" t="inlineStr">
        <is>
          <t>Motley Fool</t>
        </is>
      </c>
      <c r="D4329" t="inlineStr">
        <is>
          <t>https://www.fool.com/investing/2026/08/01/5000-in-ge-vernova-at-its-2024-low-would-be-worth/</t>
        </is>
      </c>
      <c r="E4329" t="inlineStr">
        <is>
          <t>NVIDIA Corporation</t>
        </is>
      </c>
      <c r="F4329" t="inlineStr">
        <is>
          <t>NVDA</t>
        </is>
      </c>
      <c r="G4329" t="inlineStr">
        <is>
          <t>GE Vernova’s low suggests potential for NVDA-related AI growth.</t>
        </is>
      </c>
      <c r="H4329" t="inlineStr">
        <is>
          <t>Positive</t>
        </is>
      </c>
      <c r="I4329" t="inlineStr">
        <is>
          <t>AI</t>
        </is>
      </c>
    </row>
    <row r="4330">
      <c r="A4330" s="10" t="n">
        <v>46235</v>
      </c>
      <c r="B4330" t="inlineStr">
        <is>
          <t>The Market Now Says Palantir Technologies Is Just an LLM Wrapper. The Financials Disagree</t>
        </is>
      </c>
      <c r="C4330" t="inlineStr">
        <is>
          <t>24/7 Wall St.</t>
        </is>
      </c>
      <c r="D4330" t="inlineStr">
        <is>
          <t>https://247wallst.com/investing/2026/08/01/the-market-now-says-palantir-technologies-is-just-an-llm-wrapper-the-financials-disagree/</t>
        </is>
      </c>
      <c r="E4330" t="inlineStr">
        <is>
          <t>NVIDIA Corporation</t>
        </is>
      </c>
      <c r="F4330" t="inlineStr">
        <is>
          <t>NVDA</t>
        </is>
      </c>
      <c r="G4330" t="inlineStr">
        <is>
          <t>Market sentiment on Palantir may affect investor confidence, but financials remain strong.</t>
        </is>
      </c>
      <c r="H4330" t="inlineStr">
        <is>
          <t>Neutral</t>
        </is>
      </c>
      <c r="I4330" t="inlineStr">
        <is>
          <t>AI</t>
        </is>
      </c>
    </row>
    <row r="4331">
      <c r="A4331" s="10" t="n">
        <v>46235</v>
      </c>
      <c r="B4331" t="inlineStr">
        <is>
          <t>Passive Income Play: Own This Many Chevron Shares for $1,000 a Year</t>
        </is>
      </c>
      <c r="C4331" t="inlineStr">
        <is>
          <t>Motley Fool</t>
        </is>
      </c>
      <c r="D4331" t="inlineStr">
        <is>
          <t>https://www.fool.com/investing/2026/08/01/passive-income-play-own-chevron-stock-dividend/</t>
        </is>
      </c>
      <c r="E4331" t="inlineStr">
        <is>
          <t>NVIDIA Corporation</t>
        </is>
      </c>
      <c r="F4331" t="inlineStr">
        <is>
          <t>NVDA</t>
        </is>
      </c>
      <c r="G4331" t="inlineStr">
        <is>
          <t>The dividend payout at Chevron might not directly impact NVDA, but provides insight into stable cash flows.</t>
        </is>
      </c>
      <c r="H4331" t="inlineStr">
        <is>
          <t>Neutral</t>
        </is>
      </c>
      <c r="I4331" t="inlineStr">
        <is>
          <t>Other</t>
        </is>
      </c>
    </row>
    <row r="4332">
      <c r="A4332" s="10" t="n">
        <v>46235</v>
      </c>
      <c r="B4332" t="inlineStr">
        <is>
          <t>Should You Buy Billionaire Investor Chase Coleman’s Top 5 Growth Stocks in August?</t>
        </is>
      </c>
      <c r="C4332" t="inlineStr">
        <is>
          <t>24/7 Wall St.</t>
        </is>
      </c>
      <c r="D4332" t="inlineStr">
        <is>
          <t>https://247wallst.com/investing/2026/08/01/should-you-buy-billionaire-investor-chase-colemans-top-5-growth-stocks-in-august/</t>
        </is>
      </c>
      <c r="E4332" t="inlineStr">
        <is>
          <t>NVIDIA Corporation</t>
        </is>
      </c>
      <c r="F4332" t="inlineStr">
        <is>
          <t>NVDA</t>
        </is>
      </c>
      <c r="G4332" t="inlineStr">
        <is>
          <t>Potential AI infrastructure growth could benefit NVDA, warranting longer-term investor attention.</t>
        </is>
      </c>
      <c r="H4332" t="inlineStr">
        <is>
          <t>Positive</t>
        </is>
      </c>
      <c r="I4332" t="inlineStr">
        <is>
          <t>AI</t>
        </is>
      </c>
    </row>
    <row r="4333">
      <c r="A4333" s="10" t="n">
        <v>46235</v>
      </c>
      <c r="B4333" t="inlineStr">
        <is>
          <t>SpaceX Is Down 19% From Its IPO Price. Tesla's History Suggests This May Happen Next</t>
        </is>
      </c>
      <c r="C4333" t="inlineStr">
        <is>
          <t>Motley Fool</t>
        </is>
      </c>
      <c r="D4333" t="inlineStr">
        <is>
          <t>https://www.fool.com/investing/2026/08/01/spacex-is-down-19-from-its-ipo-price-teslas-histor/</t>
        </is>
      </c>
      <c r="E4333" t="inlineStr">
        <is>
          <t>NVIDIA Corporation</t>
        </is>
      </c>
      <c r="F4333" t="inlineStr">
        <is>
          <t>NVDA</t>
        </is>
      </c>
      <c r="G4333" t="inlineStr">
        <is>
          <t>Tesla's valuation history might suggest NVDA could experience a similar price decline.</t>
        </is>
      </c>
      <c r="H4333" t="inlineStr">
        <is>
          <t>Negative</t>
        </is>
      </c>
      <c r="I4333" t="inlineStr">
        <is>
          <t>Other</t>
        </is>
      </c>
    </row>
    <row r="4334">
      <c r="A4334" s="10" t="n">
        <v>46235</v>
      </c>
      <c r="B4334" t="inlineStr">
        <is>
          <t>What The Bipolar Silicon Market Structure Means Moving Forward: Nividia Vs. Broadcom</t>
        </is>
      </c>
      <c r="C4334" t="inlineStr">
        <is>
          <t>24/7 Wall St.</t>
        </is>
      </c>
      <c r="D4334" t="inlineStr">
        <is>
          <t>https://247wallst.com/investing/2026/08/01/what-the-bipolar-silicon-market-structure-means-moving-forward-nividia-vs-broadcom/</t>
        </is>
      </c>
      <c r="E4334" t="inlineStr">
        <is>
          <t>NVIDIA Corporation</t>
        </is>
      </c>
      <c r="F4334" t="inlineStr">
        <is>
          <t>NVDA</t>
        </is>
      </c>
      <c r="G4334" t="inlineStr">
        <is>
          <t>NVIDIA’s outperforming stock suggests strong AI infrastructure demand, positive for NVDA long-term.</t>
        </is>
      </c>
      <c r="H4334" t="inlineStr">
        <is>
          <t>Positive</t>
        </is>
      </c>
      <c r="I4334" t="inlineStr">
        <is>
          <t>AI</t>
        </is>
      </c>
    </row>
    <row r="4335">
      <c r="A4335" s="10" t="n">
        <v>46235</v>
      </c>
      <c r="B4335" t="inlineStr">
        <is>
          <t>Apple Just Did Something It Hasn't Done in Over a Year, and the Stock Can Keep Climbing Higher From Here</t>
        </is>
      </c>
      <c r="C4335" t="inlineStr">
        <is>
          <t>Motley Fool</t>
        </is>
      </c>
      <c r="D4335" t="inlineStr">
        <is>
          <t>https://www.fool.com/investing/2026/08/01/apple-did-something-stock-climb-higher/</t>
        </is>
      </c>
      <c r="E4335" t="inlineStr">
        <is>
          <t>NVIDIA Corporation</t>
        </is>
      </c>
      <c r="F4335" t="inlineStr">
        <is>
          <t>NVDA</t>
        </is>
      </c>
      <c r="G4335" t="inlineStr">
        <is>
          <t>Apple's recent move hints at continued growth, potentially reducing pressure on higher-valued tech stocks like NVDA.</t>
        </is>
      </c>
      <c r="H4335" t="inlineStr">
        <is>
          <t>Neutral</t>
        </is>
      </c>
      <c r="I4335" t="inlineStr">
        <is>
          <t>Other</t>
        </is>
      </c>
    </row>
    <row r="4336">
      <c r="A4336" s="10" t="n">
        <v>46235</v>
      </c>
      <c r="B4336" t="inlineStr">
        <is>
          <t>The Real AI Cost Question That Defines The Next Quarter of Alphabet Vs. Microsoft</t>
        </is>
      </c>
      <c r="C4336" t="inlineStr">
        <is>
          <t>24/7 Wall St.</t>
        </is>
      </c>
      <c r="D4336" t="inlineStr">
        <is>
          <t>https://247wallst.com/investing/2026/08/01/the-real-ai-cost-question-that-defines-the-next-quarter-of-alphabet-vs-microsoft/</t>
        </is>
      </c>
      <c r="E4336" t="inlineStr">
        <is>
          <t>NVIDIA Corporation</t>
        </is>
      </c>
      <c r="F4336" t="inlineStr">
        <is>
          <t>NVDA</t>
        </is>
      </c>
      <c r="G4336" t="inlineStr">
        <is>
          <t>Alphabet’s handling of AI costs could impact NVDA differently than Microsoft in the long term.</t>
        </is>
      </c>
      <c r="H4336" t="inlineStr">
        <is>
          <t>Neutral</t>
        </is>
      </c>
      <c r="I4336" t="inlineStr">
        <is>
          <t>AI</t>
        </is>
      </c>
    </row>
    <row r="4337">
      <c r="A4337" s="10" t="n">
        <v>46235</v>
      </c>
      <c r="B4337" t="inlineStr">
        <is>
          <t>Meet the Dividend Stock That Keeps Raising Its Payout No Matter What the Market Does</t>
        </is>
      </c>
      <c r="C4337" t="inlineStr">
        <is>
          <t>Motley Fool</t>
        </is>
      </c>
      <c r="D4337" t="inlineStr">
        <is>
          <t>https://www.fool.com/investing/2026/08/01/dividend-stock-raise-payout-no-matter-what-market/</t>
        </is>
      </c>
      <c r="E4337" t="inlineStr">
        <is>
          <t>NVIDIA Corporation</t>
        </is>
      </c>
      <c r="F4337" t="inlineStr">
        <is>
          <t>NVDA</t>
        </is>
      </c>
      <c r="G4337" t="inlineStr">
        <is>
          <t>Long-term investors may see consistent returns from NVDA due to its dividend growth regardless of market conditions.</t>
        </is>
      </c>
      <c r="H4337" t="inlineStr">
        <is>
          <t>Positive</t>
        </is>
      </c>
      <c r="I4337" t="inlineStr">
        <is>
          <t>Other</t>
        </is>
      </c>
    </row>
    <row r="4338">
      <c r="A4338" s="10" t="n">
        <v>46234</v>
      </c>
      <c r="B4338" t="inlineStr">
        <is>
          <t>AI trade is a combination of 'perception and reality': Bradley Tusk</t>
        </is>
      </c>
      <c r="C4338" t="inlineStr">
        <is>
          <t>Yahoo Finance Video</t>
        </is>
      </c>
      <c r="D4338" t="inlineStr">
        <is>
          <t>https://finance.yahoo.com/video/ai-trade-combination-perception-reality-212136645.html</t>
        </is>
      </c>
      <c r="E4338" t="inlineStr">
        <is>
          <t>NVIDIA Corporation</t>
        </is>
      </c>
      <c r="F4338" t="inlineStr">
        <is>
          <t>NVDA</t>
        </is>
      </c>
      <c r="G4338" t="inlineStr">
        <is>
          <t>Tusk discusses AI perception versus reality, potentially impacting NVDA through broader market sentiment.</t>
        </is>
      </c>
      <c r="H4338" t="inlineStr">
        <is>
          <t>Neutral</t>
        </is>
      </c>
      <c r="I4338" t="inlineStr">
        <is>
          <t>AI</t>
        </is>
      </c>
    </row>
    <row r="4339">
      <c r="A4339" s="10" t="n">
        <v>46235</v>
      </c>
      <c r="B4339" t="inlineStr">
        <is>
          <t>Should You Buy Billionaire Investor Chase Coleman’s Top 5 Growth Stocks in August?</t>
        </is>
      </c>
      <c r="C4339" t="inlineStr">
        <is>
          <t>24/7 Wall St.</t>
        </is>
      </c>
      <c r="D4339" t="inlineStr">
        <is>
          <t>https://247wallst.com/investing/2026/08/01/should-you-buy-billionaire-investor-chase-colemans-top-5-growth-stocks-in-august/</t>
        </is>
      </c>
      <c r="E4339" t="inlineStr">
        <is>
          <t>Taiwan Semiconductor Manufacturing Company</t>
        </is>
      </c>
      <c r="F4339" t="inlineStr">
        <is>
          <t>TSM</t>
        </is>
      </c>
      <c r="G4339" t="inlineStr">
        <is>
          <t>TSM could benefit from AI infrastructure growth according to Chase Coleman’s picks.</t>
        </is>
      </c>
      <c r="H4339" t="inlineStr">
        <is>
          <t>Positive</t>
        </is>
      </c>
      <c r="I4339" t="inlineStr">
        <is>
          <t>AI</t>
        </is>
      </c>
    </row>
    <row r="4340">
      <c r="A4340" s="10" t="n">
        <v>46235</v>
      </c>
      <c r="B4340" t="inlineStr">
        <is>
          <t>AI Isn’t a Catch-All Trade for Stocks in This Earnings Season</t>
        </is>
      </c>
      <c r="C4340" t="inlineStr">
        <is>
          <t>Bloomberg</t>
        </is>
      </c>
      <c r="D4340" t="inlineStr">
        <is>
          <t>https://finance.yahoo.com/markets/stocks/articles/ai-isn-t-catch-trade-120000618.html</t>
        </is>
      </c>
      <c r="E4340" t="inlineStr">
        <is>
          <t>Taiwan Semiconductor Manufacturing Company</t>
        </is>
      </c>
      <c r="F4340" t="inlineStr">
        <is>
          <t>TSM</t>
        </is>
      </c>
      <c r="G4340" t="inlineStr">
        <is>
          <t>This earnings season highlights AI's varying impacts on stock performance, cautioning investors.</t>
        </is>
      </c>
      <c r="H4340" t="inlineStr">
        <is>
          <t>Neutral</t>
        </is>
      </c>
      <c r="I4340" t="inlineStr">
        <is>
          <t>AI</t>
        </is>
      </c>
    </row>
    <row r="4341">
      <c r="A4341" s="10" t="n">
        <v>46235</v>
      </c>
      <c r="B4341" t="inlineStr">
        <is>
          <t>TSMC is quietly borrowing a page from Intel's playbook</t>
        </is>
      </c>
      <c r="C4341" t="inlineStr">
        <is>
          <t>TheStreet</t>
        </is>
      </c>
      <c r="D4341" t="inlineStr">
        <is>
          <t>https://www.thestreet.com/technology/tsmc-intel-emib-chip-packaging-rivalry</t>
        </is>
      </c>
      <c r="E4341" t="inlineStr">
        <is>
          <t>Taiwan Semiconductor Manufacturing Company</t>
        </is>
      </c>
      <c r="F4341" t="inlineStr">
        <is>
          <t>TSM</t>
        </is>
      </c>
      <c r="G4341" t="inlineStr">
        <is>
          <t>TSMC adopting Intel’s strategies may indicate competitive pressures, weighing on long-term investors.</t>
        </is>
      </c>
      <c r="H4341" t="inlineStr">
        <is>
          <t>Negative</t>
        </is>
      </c>
      <c r="I4341" t="inlineStr">
        <is>
          <t>Other</t>
        </is>
      </c>
    </row>
    <row r="4342">
      <c r="A4342" s="10" t="n">
        <v>46234</v>
      </c>
      <c r="B4342" t="inlineStr">
        <is>
          <t>Reshoring, Robots Will Boost Growth</t>
        </is>
      </c>
      <c r="C4342" t="inlineStr">
        <is>
          <t>Barrons.com</t>
        </is>
      </c>
      <c r="D4342" t="inlineStr">
        <is>
          <t>https://www.barrons.com/articles/reshoring-robots-will-boost-growth-185e4743?siteid=yhoof2&amp;yptr=yahoo</t>
        </is>
      </c>
      <c r="E4342" t="inlineStr">
        <is>
          <t>Taiwan Semiconductor Manufacturing Company</t>
        </is>
      </c>
      <c r="F4342" t="inlineStr">
        <is>
          <t>TSM</t>
        </is>
      </c>
      <c r="G4342" t="inlineStr">
        <is>
          <t>Reshoring and robotics boost growth potential for TSM.</t>
        </is>
      </c>
      <c r="H4342" t="inlineStr">
        <is>
          <t>Positive</t>
        </is>
      </c>
      <c r="I4342" t="inlineStr">
        <is>
          <t>Macro</t>
        </is>
      </c>
    </row>
    <row r="4343">
      <c r="A4343" s="10" t="n">
        <v>46234</v>
      </c>
      <c r="B4343" t="inlineStr">
        <is>
          <t>Taiwan Semiconductor Manufacturing (NYSE:TSM) Stock Looks Reasonable Despite Its 335% Run</t>
        </is>
      </c>
      <c r="C4343" t="inlineStr">
        <is>
          <t>Simply Wall St.</t>
        </is>
      </c>
      <c r="D4343" t="inlineStr">
        <is>
          <t>https://finance.yahoo.com/markets/stocks/articles/taiwan-semiconductor-manufacturing-nyse-tsm-220959432.html</t>
        </is>
      </c>
      <c r="E4343" t="inlineStr">
        <is>
          <t>Taiwan Semiconductor Manufacturing Company</t>
        </is>
      </c>
      <c r="F4343" t="inlineStr">
        <is>
          <t>TSM</t>
        </is>
      </c>
      <c r="G4343" t="inlineStr">
        <is>
          <t>Current valuation reflects past performance but investor demand for advanced chips remains a key factor.</t>
        </is>
      </c>
      <c r="H4343" t="inlineStr">
        <is>
          <t>Neutral</t>
        </is>
      </c>
      <c r="I4343" t="inlineStr">
        <is>
          <t>Competition</t>
        </is>
      </c>
    </row>
    <row r="4344">
      <c r="A4344" s="10" t="n">
        <v>46235</v>
      </c>
      <c r="B4344" t="inlineStr">
        <is>
          <t>What The Bipolar Silicon Market Structure Means Moving Forward: Nividia Vs. Broadcom</t>
        </is>
      </c>
      <c r="C4344" t="inlineStr">
        <is>
          <t>24/7 Wall St.</t>
        </is>
      </c>
      <c r="D4344" t="inlineStr">
        <is>
          <t>https://247wallst.com/investing/2026/08/01/what-the-bipolar-silicon-market-structure-means-moving-forward-nividia-vs-broadcom/</t>
        </is>
      </c>
      <c r="E4344" t="inlineStr">
        <is>
          <t>Broadcom Inc.</t>
        </is>
      </c>
      <c r="F4344" t="inlineStr">
        <is>
          <t>AVGO</t>
        </is>
      </c>
      <c r="G4344" t="inlineStr">
        <is>
          <t>Competing strategies of NVIDIA and Broadcom indicate AI spending trends relevant to AVGO.</t>
        </is>
      </c>
      <c r="H4344" t="inlineStr">
        <is>
          <t>Neutral</t>
        </is>
      </c>
      <c r="I4344" t="inlineStr">
        <is>
          <t>Competition</t>
        </is>
      </c>
    </row>
    <row r="4345">
      <c r="A4345" s="10" t="n">
        <v>46234</v>
      </c>
      <c r="B4345" t="inlineStr">
        <is>
          <t>How Much Upside is Left in Broadcom Inc. (AVGO)? Wall Street Analysts Think 33.73%</t>
        </is>
      </c>
      <c r="C4345" t="inlineStr">
        <is>
          <t>Zacks</t>
        </is>
      </c>
      <c r="D4345" t="inlineStr">
        <is>
          <t>https://finance.yahoo.com/markets/stocks/articles/much-upside-left-broadcom-inc-135503086.html</t>
        </is>
      </c>
      <c r="E4345" t="inlineStr">
        <is>
          <t>Broadcom Inc.</t>
        </is>
      </c>
      <c r="F4345" t="inlineStr">
        <is>
          <t>AVGO</t>
        </is>
      </c>
      <c r="G4345" t="inlineStr">
        <is>
          <t>Wall Street analysts project a 33.7% upside for AVGO, indicating potential growth.</t>
        </is>
      </c>
      <c r="H4345" t="inlineStr">
        <is>
          <t>Positive</t>
        </is>
      </c>
      <c r="I4345" t="inlineStr">
        <is>
          <t>Earnings</t>
        </is>
      </c>
    </row>
    <row r="4346">
      <c r="A4346" s="10" t="n">
        <v>46235</v>
      </c>
      <c r="B4346" t="inlineStr">
        <is>
          <t>How Investors Are Reacting To JPMorgan Chase (JPM) Record Q2 Profit And Fresh Bond Offerings</t>
        </is>
      </c>
      <c r="C4346" t="inlineStr">
        <is>
          <t>Simply Wall St.</t>
        </is>
      </c>
      <c r="D4346" t="inlineStr">
        <is>
          <t>https://finance.yahoo.com/markets/stocks/articles/investors-reacting-jpmorgan-chase-jpm-140856255.html</t>
        </is>
      </c>
      <c r="E4346" t="inlineStr">
        <is>
          <t>JPMorgan Chase &amp; Co.</t>
        </is>
      </c>
      <c r="F4346" t="inlineStr">
        <is>
          <t>JPM</t>
        </is>
      </c>
      <c r="G4346" t="inlineStr">
        <is>
          <t>Record profits and bond offerings boost JPMorgan’s financial health.</t>
        </is>
      </c>
      <c r="H4346" t="inlineStr">
        <is>
          <t>Positive</t>
        </is>
      </c>
      <c r="I4346" t="inlineStr">
        <is>
          <t>Earnings</t>
        </is>
      </c>
    </row>
    <row r="4347">
      <c r="A4347" s="10" t="n">
        <v>46235</v>
      </c>
      <c r="B4347" t="inlineStr">
        <is>
          <t>J.P. Morgan drops Fed rate bombshell over Warsh, inflation</t>
        </is>
      </c>
      <c r="C4347" t="inlineStr">
        <is>
          <t>TheStreet</t>
        </is>
      </c>
      <c r="D4347" t="inlineStr">
        <is>
          <t>https://www.thestreet.com/fed/markets-fed-interest-rate-forecast-jpmorgan-warsh-inflation</t>
        </is>
      </c>
      <c r="E4347" t="inlineStr">
        <is>
          <t>JPMorgan Chase &amp; Co.</t>
        </is>
      </c>
      <c r="F4347" t="inlineStr">
        <is>
          <t>JPM</t>
        </is>
      </c>
      <c r="G4347" t="inlineStr">
        <is>
          <t>Federal Reserve’s inflation data drop could signal lower interest rates, benefiting JPM in the long term.</t>
        </is>
      </c>
      <c r="H4347" t="inlineStr">
        <is>
          <t>Positive</t>
        </is>
      </c>
      <c r="I4347" t="inlineStr">
        <is>
          <t>Macro</t>
        </is>
      </c>
    </row>
    <row r="4348">
      <c r="A4348" s="10" t="n">
        <v>46234</v>
      </c>
      <c r="B4348" t="inlineStr">
        <is>
          <t>NMR or JPM: Which Is the Better Value Stock Right Now?</t>
        </is>
      </c>
      <c r="C4348" t="inlineStr">
        <is>
          <t>Zacks</t>
        </is>
      </c>
      <c r="D4348" t="inlineStr">
        <is>
          <t>https://finance.yahoo.com/markets/stocks/articles/nmr-jpm-better-value-stock-154002389.html</t>
        </is>
      </c>
      <c r="E4348" t="inlineStr">
        <is>
          <t>JPMorgan Chase &amp; Co.</t>
        </is>
      </c>
      <c r="F4348" t="inlineStr">
        <is>
          <t>JPM</t>
        </is>
      </c>
      <c r="G4348" t="inlineStr">
        <is>
          <t>Comparing NMR and JPM helps identify undervalued options for long-term investment in financial markets.</t>
        </is>
      </c>
      <c r="H4348" t="inlineStr">
        <is>
          <t>Neutral</t>
        </is>
      </c>
      <c r="I4348" t="inlineStr">
        <is>
          <t>Other</t>
        </is>
      </c>
    </row>
    <row r="4349">
      <c r="A4349" s="10" t="n">
        <v>46235</v>
      </c>
      <c r="B4349" t="inlineStr">
        <is>
          <t>Mastercard Inc (MA) (Q2 2026) Earnings Call Highlights: Strong Revenue Growth and Strategic ...</t>
        </is>
      </c>
      <c r="C4349" t="inlineStr">
        <is>
          <t>GuruFocus.com</t>
        </is>
      </c>
      <c r="D4349" t="inlineStr">
        <is>
          <t>https://finance.yahoo.com/markets/stocks/articles/mastercard-inc-ma-q2-2026-010455120.html</t>
        </is>
      </c>
      <c r="E4349" t="inlineStr">
        <is>
          <t>Mastercard Incorporated</t>
        </is>
      </c>
      <c r="F4349" t="inlineStr">
        <is>
          <t>MA</t>
        </is>
      </c>
      <c r="G4349" t="inlineStr">
        <is>
          <t>Strong revenue growth and raised outlook signal MA’s sustained performance and potential for future gains.</t>
        </is>
      </c>
      <c r="H4349" t="inlineStr">
        <is>
          <t>Positive</t>
        </is>
      </c>
      <c r="I4349" t="inlineStr">
        <is>
          <t>Earnings</t>
        </is>
      </c>
    </row>
    <row r="4350">
      <c r="A4350" s="10" t="n">
        <v>46235</v>
      </c>
      <c r="B4350" t="inlineStr">
        <is>
          <t>Should You Buy Billionaire Investor Chase Coleman’s Top 5 Growth Stocks in August?</t>
        </is>
      </c>
      <c r="C4350" t="inlineStr">
        <is>
          <t>24/7 Wall St.</t>
        </is>
      </c>
      <c r="D4350" t="inlineStr">
        <is>
          <t>https://247wallst.com/investing/2026/08/01/should-you-buy-billionaire-investor-chase-colemans-top-5-growth-stocks-in-august/</t>
        </is>
      </c>
      <c r="E4350" t="inlineStr">
        <is>
          <t>Amazon.com, Inc.</t>
        </is>
      </c>
      <c r="F4350" t="inlineStr">
        <is>
          <t>AMZN</t>
        </is>
      </c>
      <c r="G4350" t="inlineStr">
        <is>
          <t>Coleman's picks align with AMZN’s AI focus; long-term investors should consider growth opportunities.</t>
        </is>
      </c>
      <c r="H4350" t="inlineStr">
        <is>
          <t>Positive</t>
        </is>
      </c>
      <c r="I4350" t="inlineStr">
        <is>
          <t>AI</t>
        </is>
      </c>
    </row>
    <row r="4351">
      <c r="A4351" s="10" t="n">
        <v>46235</v>
      </c>
      <c r="B4351" t="inlineStr">
        <is>
          <t>These 7 Stocks Are Analyst Favorites For Magnificent Earnings Growth; Google Rebounds After Sell-Off</t>
        </is>
      </c>
      <c r="C4351" t="inlineStr">
        <is>
          <t>Investor's Business Daily</t>
        </is>
      </c>
      <c r="D4351" t="inlineStr">
        <is>
          <t>https://www.investors.com/research/best-stocks-seven-magnificent-stocks-earnings-growth/?src=A00220&amp;yptr=yahoo</t>
        </is>
      </c>
      <c r="E4351" t="inlineStr">
        <is>
          <t>Amazon.com, Inc.</t>
        </is>
      </c>
      <c r="F4351" t="inlineStr">
        <is>
          <t>AMZN</t>
        </is>
      </c>
      <c r="G4351" t="inlineStr">
        <is>
          <t>Ampheno's breakout boosts optimism for earnings growth,利好阿mazon.com。</t>
        </is>
      </c>
      <c r="H4351" t="inlineStr">
        <is>
          <t>Positive</t>
        </is>
      </c>
      <c r="I4351" t="inlineStr">
        <is>
          <t>Earnings</t>
        </is>
      </c>
    </row>
    <row r="4352">
      <c r="A4352" s="10" t="n">
        <v>46235</v>
      </c>
      <c r="B4352" t="inlineStr">
        <is>
          <t>AI Isn’t a Catch-All Trade for Stocks in This Earnings Season</t>
        </is>
      </c>
      <c r="C4352" t="inlineStr">
        <is>
          <t>Bloomberg</t>
        </is>
      </c>
      <c r="D4352" t="inlineStr">
        <is>
          <t>https://finance.yahoo.com/markets/stocks/articles/ai-isn-t-catch-trade-120000618.html</t>
        </is>
      </c>
      <c r="E4352" t="inlineStr">
        <is>
          <t>Amazon.com, Inc.</t>
        </is>
      </c>
      <c r="F4352" t="inlineStr">
        <is>
          <t>AMZN</t>
        </is>
      </c>
      <c r="G4352" t="inlineStr">
        <is>
          <t>The earnings season highlights AI's varying impacts on stock performance, cautioning investors.</t>
        </is>
      </c>
      <c r="H4352" t="inlineStr">
        <is>
          <t>Neutral</t>
        </is>
      </c>
      <c r="I4352" t="inlineStr">
        <is>
          <t>AI</t>
        </is>
      </c>
    </row>
    <row r="4353">
      <c r="A4353" s="10" t="n">
        <v>46235</v>
      </c>
      <c r="B4353" t="inlineStr">
        <is>
          <t>Wall Street Thinks It Knows How Tech Giants Will Make AI Pay</t>
        </is>
      </c>
      <c r="C4353" t="inlineStr">
        <is>
          <t>The Wall Street Journal</t>
        </is>
      </c>
      <c r="D4353" t="inlineStr">
        <is>
          <t>https://www.wsj.com/tech/ai/wall-street-thinks-it-knows-how-tech-giants-will-make-ai-pay-96f76438?siteid=yhoof2&amp;yptr=yahoo</t>
        </is>
      </c>
      <c r="E4353" t="inlineStr">
        <is>
          <t>Amazon.com, Inc.</t>
        </is>
      </c>
      <c r="F4353" t="inlineStr">
        <is>
          <t>AMZN</t>
        </is>
      </c>
      <c r="G4353" t="inlineStr">
        <is>
          <t>Long-term investor interest in Amazon (AMZN) grows as AI spending linked to cloud-computing profits.</t>
        </is>
      </c>
      <c r="H4353" t="inlineStr">
        <is>
          <t>Positive</t>
        </is>
      </c>
      <c r="I4353" t="inlineStr">
        <is>
          <t>AI</t>
        </is>
      </c>
    </row>
    <row r="4354">
      <c r="A4354" s="10" t="n">
        <v>46235</v>
      </c>
      <c r="B4354" t="inlineStr">
        <is>
          <t>Amazon’s Andy Jassy sees a $1 trillion cloud built on businesses like the PGA Tour—which swapped its server trucks for AI broadcasts</t>
        </is>
      </c>
      <c r="C4354" t="inlineStr">
        <is>
          <t>Fortune</t>
        </is>
      </c>
      <c r="D4354" t="inlineStr">
        <is>
          <t>https://finance.yahoo.com/technology/ai/articles/amazon-andy-jassy-sees-1-090000313.html</t>
        </is>
      </c>
      <c r="E4354" t="inlineStr">
        <is>
          <t>Amazon.com, Inc.</t>
        </is>
      </c>
      <c r="F4354" t="inlineStr">
        <is>
          <t>AMZN</t>
        </is>
      </c>
      <c r="G4354" t="inlineStr">
        <is>
          <t>AWS revenue surged, fueled by strong AI adoption, boosting AMZN's long-term prospects.</t>
        </is>
      </c>
      <c r="H4354" t="inlineStr">
        <is>
          <t>Positive</t>
        </is>
      </c>
      <c r="I4354" t="inlineStr">
        <is>
          <t>Earnings</t>
        </is>
      </c>
    </row>
    <row r="4355">
      <c r="A4355" s="10" t="n">
        <v>46235</v>
      </c>
      <c r="B4355" t="inlineStr">
        <is>
          <t>Amazon vs. Microsoft vs. Alphabet: Which Is the Best Cloud Stock to Buy Now?</t>
        </is>
      </c>
      <c r="C4355" t="inlineStr">
        <is>
          <t>Motley Fool</t>
        </is>
      </c>
      <c r="D4355" t="inlineStr">
        <is>
          <t>https://www.fool.com/investing/2026/08/01/amazon-vs-microsoft-vs-alphabet-which-is-the-best/</t>
        </is>
      </c>
      <c r="E4355" t="inlineStr">
        <is>
          <t>Amazon.com, Inc.</t>
        </is>
      </c>
      <c r="F4355" t="inlineStr">
        <is>
          <t>AMZN</t>
        </is>
      </c>
      <c r="G4355" t="inlineStr">
        <is>
          <t>Evaluation of cloud competitors highlights Amazon’s position.</t>
        </is>
      </c>
      <c r="H4355" t="inlineStr">
        <is>
          <t>Neutral</t>
        </is>
      </c>
      <c r="I4355" t="inlineStr">
        <is>
          <t>Competition</t>
        </is>
      </c>
    </row>
    <row r="4356">
      <c r="A4356" s="10" t="n">
        <v>46235</v>
      </c>
      <c r="B4356" t="inlineStr">
        <is>
          <t>How Chinese AI Models Could Upend Anthropic, OpenAI, and Nvidia</t>
        </is>
      </c>
      <c r="C4356" t="inlineStr">
        <is>
          <t>Barrons.com</t>
        </is>
      </c>
      <c r="D4356" t="inlineStr">
        <is>
          <t>https://www.barrons.com/articles/ai-china-nvidia-alibaba-huawei-533e2d8a?siteid=yhoof2&amp;yptr=yahoo</t>
        </is>
      </c>
      <c r="E4356" t="inlineStr">
        <is>
          <t>Amazon.com, Inc.</t>
        </is>
      </c>
      <c r="F4356" t="inlineStr">
        <is>
          <t>AMZN</t>
        </is>
      </c>
      <c r="G4356" t="inlineStr">
        <is>
          <t>Emerging Chinese AI could intensify competition, impacting AMZN’s market position.</t>
        </is>
      </c>
      <c r="H4356" t="inlineStr">
        <is>
          <t>Negative</t>
        </is>
      </c>
      <c r="I4356" t="inlineStr">
        <is>
          <t>Competition</t>
        </is>
      </c>
    </row>
    <row r="4357">
      <c r="A4357" s="10" t="n">
        <v>46235</v>
      </c>
      <c r="B4357" t="inlineStr">
        <is>
          <t>Jeff Bezos Stepped Down as Amazon CEO 5 Years Ago, and the Stock Has Lagged the S&amp;P 500 Since. Could Amazon's 15.3% Gain on July 31 Mark a Turning Point?</t>
        </is>
      </c>
      <c r="C4357" t="inlineStr">
        <is>
          <t>Motley Fool</t>
        </is>
      </c>
      <c r="D4357" t="inlineStr">
        <is>
          <t>https://www.fool.com/investing/2026/07/31/time-sensitive-jeff-bezos-stepped-down-as-amazon-c/</t>
        </is>
      </c>
      <c r="E4357" t="inlineStr">
        <is>
          <t>Amazon.com, Inc.</t>
        </is>
      </c>
      <c r="F4357" t="inlineStr">
        <is>
          <t>AMZN</t>
        </is>
      </c>
      <c r="G4357" t="inlineStr">
        <is>
          <t>CEO change anniversary and recent gain suggest potential shift in Amazon’s stock trajectory.</t>
        </is>
      </c>
      <c r="H4357" t="inlineStr">
        <is>
          <t>Neutral</t>
        </is>
      </c>
      <c r="I4357" t="inlineStr">
        <is>
          <t>Management</t>
        </is>
      </c>
    </row>
    <row r="4358">
      <c r="A4358" s="10" t="n">
        <v>46235</v>
      </c>
      <c r="B4358" t="inlineStr">
        <is>
          <t>3 Magnificent Stocks to Buy That Are Near 52-Week Lows</t>
        </is>
      </c>
      <c r="C4358" t="inlineStr">
        <is>
          <t>Motley Fool</t>
        </is>
      </c>
      <c r="D4358" t="inlineStr">
        <is>
          <t>https://www.fool.com/investing/2026/08/01/3-magnificent-stocks-buy-near-52-week-lows/</t>
        </is>
      </c>
      <c r="E4358" t="inlineStr">
        <is>
          <t>McDonald's Corporation</t>
        </is>
      </c>
      <c r="F4358" t="inlineStr">
        <is>
          <t>MCD</t>
        </is>
      </c>
      <c r="G4358" t="inlineStr">
        <is>
          <t>Dividend stocks near 52-week lows may present attractive long-term investment opportunities.</t>
        </is>
      </c>
      <c r="H4358" t="inlineStr">
        <is>
          <t>Positive</t>
        </is>
      </c>
      <c r="I4358" t="inlineStr">
        <is>
          <t>Other</t>
        </is>
      </c>
    </row>
    <row r="4359">
      <c r="A4359" s="10" t="n">
        <v>46233</v>
      </c>
      <c r="B4359" t="inlineStr">
        <is>
          <t>Wall Street week ahead: monthly jobs report, McDonald's and SpaceX earnings</t>
        </is>
      </c>
      <c r="C4359" t="inlineStr">
        <is>
          <t>Associated Press</t>
        </is>
      </c>
      <c r="D4359" t="inlineStr">
        <is>
          <t>https://finance.yahoo.com/markets/stocks/articles/wall-street-week-ahead-monthly-162537628.html</t>
        </is>
      </c>
      <c r="E4359" t="inlineStr">
        <is>
          <t>McDonald's Corporation</t>
        </is>
      </c>
      <c r="F4359" t="inlineStr">
        <is>
          <t>MCD</t>
        </is>
      </c>
      <c r="G4359" t="inlineStr">
        <is>
          <t>Q4 earnings and jobs report may influence investor sentiment on MCD's performance.</t>
        </is>
      </c>
      <c r="H4359" t="inlineStr">
        <is>
          <t>Neutral</t>
        </is>
      </c>
      <c r="I4359" t="inlineStr">
        <is>
          <t>Earnings</t>
        </is>
      </c>
    </row>
    <row r="4360">
      <c r="A4360" s="10" t="n">
        <v>46235</v>
      </c>
      <c r="B4360" t="inlineStr">
        <is>
          <t>Meet the Dividend Stock That Keeps Raising Its Payout No Matter What the Market Does</t>
        </is>
      </c>
      <c r="C4360" t="inlineStr">
        <is>
          <t>Motley Fool</t>
        </is>
      </c>
      <c r="D4360" t="inlineStr">
        <is>
          <t>https://www.fool.com/investing/2026/08/01/dividend-stock-raise-payout-no-matter-what-market/</t>
        </is>
      </c>
      <c r="E4360" t="inlineStr">
        <is>
          <t>The Coca-Cola Company</t>
        </is>
      </c>
      <c r="F4360" t="inlineStr">
        <is>
          <t>KO</t>
        </is>
      </c>
      <c r="G4360" t="inlineStr">
        <is>
          <t>KO commits to consistent dividend hikes regardless of market conditions.</t>
        </is>
      </c>
      <c r="H4360" t="inlineStr">
        <is>
          <t>Positive</t>
        </is>
      </c>
      <c r="I4360" t="inlineStr">
        <is>
          <t>Earnings</t>
        </is>
      </c>
    </row>
    <row r="4361">
      <c r="A4361" s="10" t="n">
        <v>46235</v>
      </c>
      <c r="B4361" t="inlineStr">
        <is>
          <t>1 Incredible Stock-Split Stock to Buy With $200 Right Now</t>
        </is>
      </c>
      <c r="C4361" t="inlineStr">
        <is>
          <t>Motley Fool</t>
        </is>
      </c>
      <c r="D4361" t="inlineStr">
        <is>
          <t>https://www.fool.com/investing/2026/08/01/1-incredible-stock-split-stock-to-buy-with-200-rig/</t>
        </is>
      </c>
      <c r="E4361" t="inlineStr">
        <is>
          <t>The Coca-Cola Company</t>
        </is>
      </c>
      <c r="F4361" t="inlineStr">
        <is>
          <t>KO</t>
        </is>
      </c>
      <c r="G4361" t="inlineStr">
        <is>
          <t>Monster's stock split highlights long-term growth potential for global investors.</t>
        </is>
      </c>
      <c r="H4361" t="inlineStr">
        <is>
          <t>Positive</t>
        </is>
      </c>
      <c r="I4361" t="inlineStr">
        <is>
          <t>Macro</t>
        </is>
      </c>
    </row>
    <row r="4362">
      <c r="A4362" s="10" t="n">
        <v>46235</v>
      </c>
      <c r="B4362" t="inlineStr">
        <is>
          <t>Coca-Cola: The Surprising Reason Investors Should Choose Its Stock Over PepsiCo's</t>
        </is>
      </c>
      <c r="C4362" t="inlineStr">
        <is>
          <t>Motley Fool</t>
        </is>
      </c>
      <c r="D4362" t="inlineStr">
        <is>
          <t>https://www.fool.com/investing/2026/08/01/coca-cola-the-surprising-reason-investors-should-c/</t>
        </is>
      </c>
      <c r="E4362" t="inlineStr">
        <is>
          <t>The Coca-Cola Company</t>
        </is>
      </c>
      <c r="F4362" t="inlineStr">
        <is>
          <t>KO</t>
        </is>
      </c>
      <c r="G4362" t="inlineStr">
        <is>
          <t>Higher margins may make Coca-Cola a more attractive long-term investment compared to PepsiCo.</t>
        </is>
      </c>
      <c r="H4362" t="inlineStr">
        <is>
          <t>Positive</t>
        </is>
      </c>
      <c r="I4362" t="inlineStr">
        <is>
          <t>Competition</t>
        </is>
      </c>
    </row>
    <row r="4363">
      <c r="A4363" s="10" t="n">
        <v>46235</v>
      </c>
      <c r="B4363" t="inlineStr">
        <is>
          <t>Dow Jones Futures: Market Rebounds, Now Watch For This; SpaceX, AMD, Sandisk, Eli Lilly Earnings Loom</t>
        </is>
      </c>
      <c r="C4363" t="inlineStr">
        <is>
          <t>Investor's Business Daily</t>
        </is>
      </c>
      <c r="D4363" t="inlineStr">
        <is>
          <t>https://www.investors.com/market-trend/stock-market-today/dow-jones-futures-spacex-amd-sandisk-eli-lilly-earnings-loom/?src=A00220&amp;yptr=yahoo</t>
        </is>
      </c>
      <c r="E4363" t="inlineStr">
        <is>
          <t>Eli Lilly and Company</t>
        </is>
      </c>
      <c r="F4363" t="inlineStr">
        <is>
          <t>LLY</t>
        </is>
      </c>
      <c r="G4363" t="inlineStr">
        <is>
          <t>Upcoming earnings from SpaceX, AMD, Sandisk, and Eli Lilly could influence market sentiment.</t>
        </is>
      </c>
      <c r="H4363" t="inlineStr">
        <is>
          <t>Neutral</t>
        </is>
      </c>
      <c r="I4363" t="inlineStr">
        <is>
          <t>Earnings</t>
        </is>
      </c>
    </row>
    <row r="4364">
      <c r="A4364" s="10" t="n">
        <v>46235</v>
      </c>
      <c r="B4364" t="inlineStr">
        <is>
          <t>ExxonMobil Q2 Earnings Call Highlights</t>
        </is>
      </c>
      <c r="C4364" t="inlineStr">
        <is>
          <t>MarketBeat</t>
        </is>
      </c>
      <c r="D4364" t="inlineStr">
        <is>
          <t>https://www.marketbeat.com/instant-alerts/exxonmobil-q2-earnings-call-highlights-2026-08-01/?utm_source=yahoofinance&amp;utm_medium=yahoofinance</t>
        </is>
      </c>
      <c r="E4364" t="inlineStr">
        <is>
          <t>Exxon Mobil Corporation</t>
        </is>
      </c>
      <c r="F4364" t="inlineStr">
        <is>
          <t>XOM</t>
        </is>
      </c>
      <c r="G4364" t="inlineStr">
        <is>
          <t>Strong earnings due to global supply disruptions boost XOM's profitability.</t>
        </is>
      </c>
      <c r="H4364" t="inlineStr">
        <is>
          <t>Positive</t>
        </is>
      </c>
      <c r="I4364" t="inlineStr">
        <is>
          <t>Earnings</t>
        </is>
      </c>
    </row>
    <row r="4365">
      <c r="A4365" s="10" t="n">
        <v>46234</v>
      </c>
      <c r="B4365" t="inlineStr">
        <is>
          <t>Exxon and Chevron earnings: The outlook for Big Oil</t>
        </is>
      </c>
      <c r="C4365" t="inlineStr">
        <is>
          <t>Yahoo Finance Video</t>
        </is>
      </c>
      <c r="D4365" t="inlineStr">
        <is>
          <t>https://finance.yahoo.com/video/exxon-chevron-earnings-outlook-big-153339158.html</t>
        </is>
      </c>
      <c r="E4365" t="inlineStr">
        <is>
          <t>Exxon Mobil Corporation</t>
        </is>
      </c>
      <c r="F4365" t="inlineStr">
        <is>
          <t>XOM</t>
        </is>
      </c>
      <c r="G4365" t="inlineStr">
        <is>
          <t>Second quarter earnings show both Exxon and Chevron focusing on debt reduction, a positive sign for long-term investors.</t>
        </is>
      </c>
      <c r="H4365" t="inlineStr">
        <is>
          <t>Positive</t>
        </is>
      </c>
      <c r="I4365" t="inlineStr">
        <is>
          <t>Earnings</t>
        </is>
      </c>
    </row>
    <row r="4366">
      <c r="A4366" s="10" t="n">
        <v>46235</v>
      </c>
      <c r="B4366" t="inlineStr">
        <is>
          <t>Should You Buy Billionaire Investor Chase Coleman’s Top 5 Growth Stocks in August?</t>
        </is>
      </c>
      <c r="C4366" t="inlineStr">
        <is>
          <t>24/7 Wall St.</t>
        </is>
      </c>
      <c r="D4366" t="inlineStr">
        <is>
          <t>https://247wallst.com/investing/2026/08/01/should-you-buy-billionaire-investor-chase-colemans-top-5-growth-stocks-in-august/</t>
        </is>
      </c>
      <c r="E4366" t="inlineStr">
        <is>
          <t>Alphabet Inc.</t>
        </is>
      </c>
      <c r="F4366" t="inlineStr">
        <is>
          <t>GOOGL</t>
        </is>
      </c>
      <c r="G4366" t="inlineStr">
        <is>
          <t>Chase Coleman’s AI-focused picks may offer long-term opportunities for GOOGL.</t>
        </is>
      </c>
      <c r="H4366" t="inlineStr">
        <is>
          <t>Positive</t>
        </is>
      </c>
      <c r="I4366" t="inlineStr">
        <is>
          <t>AI</t>
        </is>
      </c>
    </row>
    <row r="4367">
      <c r="A4367" s="10" t="n">
        <v>46235</v>
      </c>
      <c r="B4367" t="inlineStr">
        <is>
          <t>The Real AI Cost Question That Defines The Next Quarter of Alphabet Vs. Microsoft</t>
        </is>
      </c>
      <c r="C4367" t="inlineStr">
        <is>
          <t>24/7 Wall St.</t>
        </is>
      </c>
      <c r="D4367" t="inlineStr">
        <is>
          <t>https://247wallst.com/investing/2026/08/01/the-real-ai-cost-question-that-defines-the-next-quarter-of-alphabet-vs-microsoft/</t>
        </is>
      </c>
      <c r="E4367" t="inlineStr">
        <is>
          <t>Alphabet Inc.</t>
        </is>
      </c>
      <c r="F4367" t="inlineStr">
        <is>
          <t>GOOGL</t>
        </is>
      </c>
      <c r="G4367" t="inlineStr">
        <is>
          <t>Alphabet’s AI cost strategy could outpace Microsoft, impacting long-term valuation.</t>
        </is>
      </c>
      <c r="H4367" t="inlineStr">
        <is>
          <t>Neutral</t>
        </is>
      </c>
      <c r="I4367" t="inlineStr">
        <is>
          <t>AI</t>
        </is>
      </c>
    </row>
    <row r="4368">
      <c r="A4368" s="10" t="n">
        <v>46235</v>
      </c>
      <c r="B4368" t="inlineStr">
        <is>
          <t>Alphabet vs. IBM: What Diverging Revenue Trends Tell Investors About These Artificial Intelligence Companies</t>
        </is>
      </c>
      <c r="C4368" t="inlineStr">
        <is>
          <t>Motley Fool</t>
        </is>
      </c>
      <c r="D4368" t="inlineStr">
        <is>
          <t>https://www.fool.com/coverage/charts/2026/08/01/alphabet-vs-ibm-what-diverging-revenue-trends-tell-investors-about-these-artificial-intelligence-companies/</t>
        </is>
      </c>
      <c r="E4368" t="inlineStr">
        <is>
          <t>Alphabet Inc.</t>
        </is>
      </c>
      <c r="F4368" t="inlineStr">
        <is>
          <t>GOOGL</t>
        </is>
      </c>
      <c r="G4368" t="inlineStr">
        <is>
          <t>Alphabet's strong revenue growth contrasts IBM's volatility, boosting GOOGL's long-term potential.</t>
        </is>
      </c>
      <c r="H4368" t="inlineStr">
        <is>
          <t>Positive</t>
        </is>
      </c>
      <c r="I4368" t="inlineStr">
        <is>
          <t>AI</t>
        </is>
      </c>
    </row>
    <row r="4369">
      <c r="A4369" s="10" t="n">
        <v>46235</v>
      </c>
      <c r="B4369" t="inlineStr">
        <is>
          <t>These 7 Stocks Are Analyst Favorites For Magnificent Earnings Growth; Google Rebounds After Sell-Off</t>
        </is>
      </c>
      <c r="C4369" t="inlineStr">
        <is>
          <t>Investor's Business Daily</t>
        </is>
      </c>
      <c r="D4369" t="inlineStr">
        <is>
          <t>https://www.investors.com/research/best-stocks-seven-magnificent-stocks-earnings-growth/?src=A00220&amp;yptr=yahoo</t>
        </is>
      </c>
      <c r="E4369" t="inlineStr">
        <is>
          <t>Alphabet Inc.</t>
        </is>
      </c>
      <c r="F4369" t="inlineStr">
        <is>
          <t>GOOGL</t>
        </is>
      </c>
      <c r="G4369" t="inlineStr">
        <is>
          <t>Google shows earnings growth potential amid market rebound.</t>
        </is>
      </c>
      <c r="H4369" t="inlineStr">
        <is>
          <t>Positive</t>
        </is>
      </c>
      <c r="I4369" t="inlineStr">
        <is>
          <t>Earnings</t>
        </is>
      </c>
    </row>
    <row r="4370">
      <c r="A4370" s="10" t="n">
        <v>46235</v>
      </c>
      <c r="B4370" t="inlineStr">
        <is>
          <t>AI Isn’t a Catch-All Trade for Stocks in This Earnings Season</t>
        </is>
      </c>
      <c r="C4370" t="inlineStr">
        <is>
          <t>Bloomberg</t>
        </is>
      </c>
      <c r="D4370" t="inlineStr">
        <is>
          <t>https://finance.yahoo.com/markets/stocks/articles/ai-isn-t-catch-trade-120000618.html</t>
        </is>
      </c>
      <c r="E4370" t="inlineStr">
        <is>
          <t>Alphabet Inc.</t>
        </is>
      </c>
      <c r="F4370" t="inlineStr">
        <is>
          <t>GOOGL</t>
        </is>
      </c>
      <c r="G4370" t="inlineStr">
        <is>
          <t>The AI trading strategy differentiation highlights market complexity for investors.</t>
        </is>
      </c>
      <c r="H4370" t="inlineStr">
        <is>
          <t>Neutral</t>
        </is>
      </c>
      <c r="I4370" t="inlineStr">
        <is>
          <t>AI</t>
        </is>
      </c>
    </row>
    <row r="4371">
      <c r="A4371" s="10" t="n">
        <v>46235</v>
      </c>
      <c r="B4371" t="inlineStr">
        <is>
          <t>Miivo AI launches customer insights platform - ICYMI</t>
        </is>
      </c>
      <c r="C4371" t="inlineStr">
        <is>
          <t>Proactive</t>
        </is>
      </c>
      <c r="D4371" t="inlineStr">
        <is>
          <t>https://www.proactiveinvestors.com/companies/news/1096386/miivo-ai-launches-customer-insights-platform-icymi-1096386.html</t>
        </is>
      </c>
      <c r="E4371" t="inlineStr">
        <is>
          <t>Alphabet Inc.</t>
        </is>
      </c>
      <c r="F4371" t="inlineStr">
        <is>
          <t>GOOGL</t>
        </is>
      </c>
      <c r="G4371" t="inlineStr">
        <is>
          <t>GOOGL faces competition in AI-driven customer insights from Miivo AI.</t>
        </is>
      </c>
      <c r="H4371" t="inlineStr">
        <is>
          <t>Neutral</t>
        </is>
      </c>
      <c r="I4371" t="inlineStr">
        <is>
          <t>Competition</t>
        </is>
      </c>
    </row>
    <row r="4372">
      <c r="A4372" s="10" t="n">
        <v>46235</v>
      </c>
      <c r="B4372" t="inlineStr">
        <is>
          <t>Why Google, Microsoft, And Meta Are Building In West Texas? According To Galaxy Digital Executive</t>
        </is>
      </c>
      <c r="C4372" t="inlineStr">
        <is>
          <t>Stocktwits</t>
        </is>
      </c>
      <c r="D4372" t="inlineStr">
        <is>
          <t>https://stocktwits.com/news-articles/markets/equity/google-microsoft-meta-west-texas-galaxy-digital/cZ8xvbPRJ5e</t>
        </is>
      </c>
      <c r="E4372" t="inlineStr">
        <is>
          <t>Alphabet Inc.</t>
        </is>
      </c>
      <c r="F4372" t="inlineStr">
        <is>
          <t>GOOGL</t>
        </is>
      </c>
      <c r="G4372" t="inlineStr">
        <is>
          <t>Galaxy Digital repurposes data center to AI infrastructure for cloud services.</t>
        </is>
      </c>
      <c r="H4372" t="inlineStr">
        <is>
          <t>Neutral</t>
        </is>
      </c>
      <c r="I4372" t="inlineStr">
        <is>
          <t>AI</t>
        </is>
      </c>
    </row>
    <row r="4373">
      <c r="A4373" s="10" t="n">
        <v>46235</v>
      </c>
      <c r="B4373" t="inlineStr">
        <is>
          <t>Wall Street Thinks It Knows How Tech Giants Will Make AI Pay</t>
        </is>
      </c>
      <c r="C4373" t="inlineStr">
        <is>
          <t>The Wall Street Journal</t>
        </is>
      </c>
      <c r="D4373" t="inlineStr">
        <is>
          <t>https://www.wsj.com/tech/ai/wall-street-thinks-it-knows-how-tech-giants-will-make-ai-pay-96f76438?siteid=yhoof2&amp;yptr=yahoo</t>
        </is>
      </c>
      <c r="E4373" t="inlineStr">
        <is>
          <t>Alphabet Inc.</t>
        </is>
      </c>
      <c r="F4373" t="inlineStr">
        <is>
          <t>GOOGL</t>
        </is>
      </c>
      <c r="G4373" t="inlineStr">
        <is>
          <t>Long-term investors in GOOGL may see potential benefits from AI investments tied to cloud-computing.</t>
        </is>
      </c>
      <c r="H4373" t="inlineStr">
        <is>
          <t>Positive</t>
        </is>
      </c>
      <c r="I4373" t="inlineStr">
        <is>
          <t>AI</t>
        </is>
      </c>
    </row>
    <row r="4374">
      <c r="A4374" s="10" t="n">
        <v>46235</v>
      </c>
      <c r="B4374" t="inlineStr">
        <is>
          <t>Should You Buy Billionaire Investor Chase Coleman’s Top 5 Growth Stocks in August?</t>
        </is>
      </c>
      <c r="C4374" t="inlineStr">
        <is>
          <t>24/7 Wall St.</t>
        </is>
      </c>
      <c r="D4374" t="inlineStr">
        <is>
          <t>https://247wallst.com/investing/2026/08/01/should-you-buy-billionaire-investor-chase-colemans-top-5-growth-stocks-in-august/</t>
        </is>
      </c>
      <c r="E4374" t="inlineStr">
        <is>
          <t>Meta Platforms, Inc.</t>
        </is>
      </c>
      <c r="F4374" t="inlineStr">
        <is>
          <t>META</t>
        </is>
      </c>
      <c r="G4374" t="inlineStr">
        <is>
          <t>Top investor’s AI-focused picks could impact META's future tech stack and growth.</t>
        </is>
      </c>
      <c r="H4374" t="inlineStr">
        <is>
          <t>Neutral</t>
        </is>
      </c>
      <c r="I4374" t="inlineStr">
        <is>
          <t>AI</t>
        </is>
      </c>
    </row>
    <row r="4375">
      <c r="A4375" s="10" t="n">
        <v>46235</v>
      </c>
      <c r="B4375" t="inlineStr">
        <is>
          <t>AI Isn’t a Catch-All Trade for Stocks in This Earnings Season</t>
        </is>
      </c>
      <c r="C4375" t="inlineStr">
        <is>
          <t>Bloomberg</t>
        </is>
      </c>
      <c r="D4375" t="inlineStr">
        <is>
          <t>https://finance.yahoo.com/markets/stocks/articles/ai-isn-t-catch-trade-120000618.html</t>
        </is>
      </c>
      <c r="E4375" t="inlineStr">
        <is>
          <t>Meta Platforms, Inc.</t>
        </is>
      </c>
      <c r="F4375" t="inlineStr">
        <is>
          <t>META</t>
        </is>
      </c>
      <c r="G4375" t="inlineStr">
        <is>
          <t xml:space="preserve"> META's AI projects may not fully drive earnings, affecting long-term investor expectations.</t>
        </is>
      </c>
      <c r="H4375" t="inlineStr">
        <is>
          <t>Neutral</t>
        </is>
      </c>
      <c r="I4375" t="inlineStr">
        <is>
          <t>AI</t>
        </is>
      </c>
    </row>
    <row r="4376">
      <c r="A4376" s="10" t="n">
        <v>46235</v>
      </c>
      <c r="B4376" t="inlineStr">
        <is>
          <t>Miivo AI launches customer insights platform - ICYMI</t>
        </is>
      </c>
      <c r="C4376" t="inlineStr">
        <is>
          <t>Proactive</t>
        </is>
      </c>
      <c r="D4376" t="inlineStr">
        <is>
          <t>https://www.proactiveinvestors.com/companies/news/1096386/miivo-ai-launches-customer-insights-platform-icymi-1096386.html</t>
        </is>
      </c>
      <c r="E4376" t="inlineStr">
        <is>
          <t>Meta Platforms, Inc.</t>
        </is>
      </c>
      <c r="F4376" t="inlineStr">
        <is>
          <t>META</t>
        </is>
      </c>
      <c r="G4376" t="inlineStr">
        <is>
          <t>Miivo AI’s platform may enhance customer engagement for SMBs, potentially impacting META's market dynamics.</t>
        </is>
      </c>
      <c r="H4376" t="inlineStr">
        <is>
          <t>Neutral</t>
        </is>
      </c>
      <c r="I4376" t="inlineStr">
        <is>
          <t>AI</t>
        </is>
      </c>
    </row>
    <row r="4377">
      <c r="A4377" s="10" t="n">
        <v>46235</v>
      </c>
      <c r="B4377" t="inlineStr">
        <is>
          <t>Why Google, Microsoft, And Meta Are Building In West Texas? According To Galaxy Digital Executive</t>
        </is>
      </c>
      <c r="C4377" t="inlineStr">
        <is>
          <t>Stocktwits</t>
        </is>
      </c>
      <c r="D4377" t="inlineStr">
        <is>
          <t>https://stocktwits.com/news-articles/markets/equity/google-microsoft-meta-west-texas-galaxy-digital/cZ8xvbPRJ5e</t>
        </is>
      </c>
      <c r="E4377" t="inlineStr">
        <is>
          <t>Meta Platforms, Inc.</t>
        </is>
      </c>
      <c r="F4377" t="inlineStr">
        <is>
          <t>META</t>
        </is>
      </c>
      <c r="G4377" t="inlineStr">
        <is>
          <t>Meta repurposes data center in Texas for AI infrastructure, aligning with tech trends.</t>
        </is>
      </c>
      <c r="H4377" t="inlineStr">
        <is>
          <t>Neutral</t>
        </is>
      </c>
      <c r="I4377" t="inlineStr">
        <is>
          <t>AI</t>
        </is>
      </c>
    </row>
    <row r="4378">
      <c r="A4378" s="10" t="n">
        <v>46235</v>
      </c>
      <c r="B4378" t="inlineStr">
        <is>
          <t>Wall Street Thinks It Knows How Tech Giants Will Make AI Pay</t>
        </is>
      </c>
      <c r="C4378" t="inlineStr">
        <is>
          <t>The Wall Street Journal</t>
        </is>
      </c>
      <c r="D4378" t="inlineStr">
        <is>
          <t>https://www.wsj.com/tech/ai/wall-street-thinks-it-knows-how-tech-giants-will-make-ai-pay-96f76438?siteid=yhoof2&amp;yptr=yahoo</t>
        </is>
      </c>
      <c r="E4378" t="inlineStr">
        <is>
          <t>Meta Platforms, Inc.</t>
        </is>
      </c>
      <c r="F4378" t="inlineStr">
        <is>
          <t>META</t>
        </is>
      </c>
      <c r="G4378" t="inlineStr">
        <is>
          <t>Tech spending on AI could benefit META if linked to cloud-computing growth.</t>
        </is>
      </c>
      <c r="H4378" t="inlineStr">
        <is>
          <t>Positive</t>
        </is>
      </c>
      <c r="I4378" t="inlineStr">
        <is>
          <t>AI</t>
        </is>
      </c>
    </row>
    <row r="4379">
      <c r="A4379" s="10" t="n">
        <v>46235</v>
      </c>
      <c r="B4379" t="inlineStr">
        <is>
          <t>Capital Power Q2 Earnings Call Highlights</t>
        </is>
      </c>
      <c r="C4379" t="inlineStr">
        <is>
          <t>MarketBeat</t>
        </is>
      </c>
      <c r="D4379" t="inlineStr">
        <is>
          <t>https://www.marketbeat.com/instant-alerts/capital-power-q2-earnings-call-highlights-2026-08-01/?utm_source=yahoofinance&amp;utm_medium=yahoofinance</t>
        </is>
      </c>
      <c r="E4379" t="inlineStr">
        <is>
          <t>Meta Platforms, Inc.</t>
        </is>
      </c>
      <c r="F4379" t="inlineStr">
        <is>
          <t>META</t>
        </is>
      </c>
      <c r="G4379" t="inlineStr">
        <is>
          <t>Meta’s electricity supplier Capital Power reports strong Q2 earnings, benefitting from higher generation and expanded PJM platform.</t>
        </is>
      </c>
      <c r="H4379" t="inlineStr">
        <is>
          <t>Positive</t>
        </is>
      </c>
      <c r="I4379" t="inlineStr">
        <is>
          <t>Earnings</t>
        </is>
      </c>
    </row>
    <row r="4380">
      <c r="A4380" s="10" t="n">
        <v>46235</v>
      </c>
      <c r="B4380" t="inlineStr">
        <is>
          <t>The Market Now Says Palantir Technologies Is Just an LLM Wrapper. The Financials Disagree</t>
        </is>
      </c>
      <c r="C4380" t="inlineStr">
        <is>
          <t>24/7 Wall St.</t>
        </is>
      </c>
      <c r="D4380" t="inlineStr">
        <is>
          <t>https://247wallst.com/investing/2026/08/01/the-market-now-says-palantir-technologies-is-just-an-llm-wrapper-the-financials-disagree/</t>
        </is>
      </c>
      <c r="E4380" t="inlineStr">
        <is>
          <t>Palantir Technologies Inc.</t>
        </is>
      </c>
      <c r="F4380" t="inlineStr">
        <is>
          <t>PLTR</t>
        </is>
      </c>
      <c r="G4380" t="inlineStr">
        <is>
          <t>Financial performance suggests value not reflected in LLM narrative.</t>
        </is>
      </c>
      <c r="H4380" t="inlineStr">
        <is>
          <t>Negative</t>
        </is>
      </c>
      <c r="I4380" t="inlineStr">
        <is>
          <t>AI</t>
        </is>
      </c>
    </row>
    <row r="4381">
      <c r="A4381" s="10" t="n">
        <v>46236</v>
      </c>
      <c r="B4381" t="inlineStr">
        <is>
          <t>Got $1,000? Taiwan Semiconductor Manufacturing's $100 Billion Arizona Investment Makes It a Must-Own Stock</t>
        </is>
      </c>
      <c r="C4381" t="inlineStr">
        <is>
          <t>Motley Fool</t>
        </is>
      </c>
      <c r="D4381" t="inlineStr">
        <is>
          <t>https://www.fool.com/investing/2026/08/02/got-1000-taiwan-semiconductors-100-billion-arizona/</t>
        </is>
      </c>
      <c r="E4381" t="inlineStr">
        <is>
          <t>Taiwan Semiconductor Manufacturing Company</t>
        </is>
      </c>
      <c r="F4381" t="inlineStr">
        <is>
          <t>TSM</t>
        </is>
      </c>
      <c r="G4381" t="inlineStr">
        <is>
          <t>Large investment signals strong U.S. market presence and growth potential.</t>
        </is>
      </c>
      <c r="H4381" t="inlineStr">
        <is>
          <t>Positive</t>
        </is>
      </c>
      <c r="I4381" t="inlineStr">
        <is>
          <t>Other</t>
        </is>
      </c>
    </row>
    <row r="4382">
      <c r="A4382" s="10" t="n">
        <v>46236</v>
      </c>
      <c r="B4382" t="inlineStr">
        <is>
          <t>ASML vs. TSMC: Which Semiconductor Supply Chain Stock Is the Better AI Play?</t>
        </is>
      </c>
      <c r="C4382" t="inlineStr">
        <is>
          <t>Motley Fool</t>
        </is>
      </c>
      <c r="D4382" t="inlineStr">
        <is>
          <t>https://www.fool.com/investing/2026/08/02/asml-vs-tsmc-which-semiconductor-supply-chain-stoc/</t>
        </is>
      </c>
      <c r="E4382" t="inlineStr">
        <is>
          <t>Taiwan Semiconductor Manufacturing Company</t>
        </is>
      </c>
      <c r="F4382" t="inlineStr">
        <is>
          <t>TSM</t>
        </is>
      </c>
      <c r="G4382" t="inlineStr">
        <is>
          <t>Comparing ASML and TSMC for AI-related investment potential.</t>
        </is>
      </c>
      <c r="H4382" t="inlineStr">
        <is>
          <t>Neutral</t>
        </is>
      </c>
      <c r="I4382" t="inlineStr">
        <is>
          <t>AI</t>
        </is>
      </c>
    </row>
    <row r="4383">
      <c r="A4383" s="10" t="n">
        <v>46236</v>
      </c>
      <c r="B4383" t="inlineStr">
        <is>
          <t>Billionaire Steve Cohen Is Buying This Overlooked Stock While Dumping Big Tech</t>
        </is>
      </c>
      <c r="C4383" t="inlineStr">
        <is>
          <t>Motley Fool</t>
        </is>
      </c>
      <c r="D4383" t="inlineStr">
        <is>
          <t>https://www.fool.com/investing/2026/08/02/billionaire-steve-cohen-is-buying-this-overlooked/</t>
        </is>
      </c>
      <c r="E4383" t="inlineStr">
        <is>
          <t>Taiwan Semiconductor Manufacturing Company</t>
        </is>
      </c>
      <c r="F4383" t="inlineStr">
        <is>
          <t>TSM</t>
        </is>
      </c>
      <c r="G4383" t="inlineStr">
        <is>
          <t>Billionaire Cohen's stock pick could signal undervaluation opportunities for TSM.</t>
        </is>
      </c>
      <c r="H4383" t="inlineStr">
        <is>
          <t>Neutral</t>
        </is>
      </c>
      <c r="I4383" t="inlineStr">
        <is>
          <t>Management</t>
        </is>
      </c>
    </row>
    <row r="4384">
      <c r="A4384" s="10" t="n">
        <v>46236</v>
      </c>
      <c r="B4384" t="inlineStr">
        <is>
          <t>Apple’s record iPhone boom just became a Wall Street trap</t>
        </is>
      </c>
      <c r="C4384" t="inlineStr">
        <is>
          <t>TheStreet</t>
        </is>
      </c>
      <c r="D4384" t="inlineStr">
        <is>
          <t>https://www.thestreet.com/investing/apples-record-iphone-boom-just-became-a-wall-street-trap</t>
        </is>
      </c>
      <c r="E4384" t="inlineStr">
        <is>
          <t>Taiwan Semiconductor Manufacturing Company</t>
        </is>
      </c>
      <c r="F4384" t="inlineStr">
        <is>
          <t>TSM</t>
        </is>
      </c>
      <c r="G4384" t="inlineStr">
        <is>
          <t>QTR results strong, but could trap long-term TSM investors due to dependency on Apple's quarterly boom.</t>
        </is>
      </c>
      <c r="H4384" t="inlineStr">
        <is>
          <t>Negative</t>
        </is>
      </c>
      <c r="I4384" t="inlineStr">
        <is>
          <t>Earnings</t>
        </is>
      </c>
    </row>
    <row r="4385">
      <c r="A4385" s="10" t="n">
        <v>46235</v>
      </c>
      <c r="B4385" t="inlineStr">
        <is>
          <t>TSMC Is Reportedly Developing Advanced Chip Packaging Tech to Challenge Intel's Dominance</t>
        </is>
      </c>
      <c r="C4385" t="inlineStr">
        <is>
          <t>Benzinga</t>
        </is>
      </c>
      <c r="D4385" t="inlineStr">
        <is>
          <t>https://finance.yahoo.com/technology/articles/tsmc-reportedly-developing-advanced-chip-220022568.html</t>
        </is>
      </c>
      <c r="E4385" t="inlineStr">
        <is>
          <t>Taiwan Semiconductor Manufacturing Company</t>
        </is>
      </c>
      <c r="F4385" t="inlineStr">
        <is>
          <t>TSM</t>
        </is>
      </c>
      <c r="G4385" t="inlineStr">
        <is>
          <t>TSMC's advancement in chip packaging may challenge Intel’s market position, offering long-term growth potential.</t>
        </is>
      </c>
      <c r="H4385" t="inlineStr">
        <is>
          <t>Positive</t>
        </is>
      </c>
      <c r="I4385" t="inlineStr">
        <is>
          <t>Competition</t>
        </is>
      </c>
    </row>
    <row r="4386">
      <c r="A4386" s="10" t="n">
        <v>46236</v>
      </c>
      <c r="B4386" t="inlineStr">
        <is>
          <t>3 Top Tech Stocks for Long-Term Growth and Income</t>
        </is>
      </c>
      <c r="C4386" t="inlineStr">
        <is>
          <t>Motley Fool</t>
        </is>
      </c>
      <c r="D4386" t="inlineStr">
        <is>
          <t>https://www.fool.com/investing/2026/08/02/3-top-tech-stocks-for-long-term-growth-and-income/</t>
        </is>
      </c>
      <c r="E4386" t="inlineStr">
        <is>
          <t>Broadcom Inc.</t>
        </is>
      </c>
      <c r="F4386" t="inlineStr">
        <is>
          <t>AVGO</t>
        </is>
      </c>
      <c r="G4386" t="inlineStr">
        <is>
          <t xml:space="preserve"> Broadcom is considered a strong long-term investment for growth and income, despite not being AVGO.</t>
        </is>
      </c>
      <c r="H4386" t="inlineStr">
        <is>
          <t>Neutral</t>
        </is>
      </c>
      <c r="I4386" t="inlineStr">
        <is>
          <t>Other</t>
        </is>
      </c>
    </row>
    <row r="4387">
      <c r="A4387" s="10" t="n">
        <v>46236</v>
      </c>
      <c r="B4387" t="inlineStr">
        <is>
          <t>Billionaire Steve Cohen Is Buying This Overlooked Stock While Dumping Big Tech</t>
        </is>
      </c>
      <c r="C4387" t="inlineStr">
        <is>
          <t>Motley Fool</t>
        </is>
      </c>
      <c r="D4387" t="inlineStr">
        <is>
          <t>https://www.fool.com/investing/2026/08/02/billionaire-steve-cohen-is-buying-this-overlooked/</t>
        </is>
      </c>
      <c r="E4387" t="inlineStr">
        <is>
          <t>Broadcom Inc.</t>
        </is>
      </c>
      <c r="F4387" t="inlineStr">
        <is>
          <t>AVGO</t>
        </is>
      </c>
      <c r="G4387" t="inlineStr">
        <is>
          <t>Cohen's investment suggests potential undervaluation in AVGO.</t>
        </is>
      </c>
      <c r="H4387" t="inlineStr">
        <is>
          <t>Positive</t>
        </is>
      </c>
      <c r="I4387" t="inlineStr">
        <is>
          <t>Management</t>
        </is>
      </c>
    </row>
    <row r="4388">
      <c r="A4388" s="10" t="n">
        <v>46235</v>
      </c>
      <c r="B4388" t="inlineStr">
        <is>
          <t>MarketBeat Week in Review – 07/27- 07/31</t>
        </is>
      </c>
      <c r="C4388" t="inlineStr">
        <is>
          <t>MarketBeat</t>
        </is>
      </c>
      <c r="D4388" t="inlineStr">
        <is>
          <t>https://www.marketbeat.com/articles/marketbeat-week-in-review-07-27-07-31/?utm_source=yahoofinance&amp;utm_medium=yahoofinance</t>
        </is>
      </c>
      <c r="E4388" t="inlineStr">
        <is>
          <t>Broadcom Inc.</t>
        </is>
      </c>
      <c r="F4388" t="inlineStr">
        <is>
          <t>AVGO</t>
        </is>
      </c>
      <c r="G4388" t="inlineStr">
        <is>
          <t>Broadcom earnings reported in MarketBeat's weekly review affecting AVGO.</t>
        </is>
      </c>
      <c r="H4388" t="inlineStr">
        <is>
          <t>Neutral</t>
        </is>
      </c>
      <c r="I4388" t="inlineStr">
        <is>
          <t>Earnings</t>
        </is>
      </c>
    </row>
    <row r="4389">
      <c r="A4389" s="10" t="n">
        <v>46236</v>
      </c>
      <c r="B4389" t="inlineStr">
        <is>
          <t>JPMorgan resets Amazon stock target after AI payoff</t>
        </is>
      </c>
      <c r="C4389" t="inlineStr">
        <is>
          <t>TheStreet</t>
        </is>
      </c>
      <c r="D4389" t="inlineStr">
        <is>
          <t>https://www.thestreet.com/investing/amazon-stock-jpmorgan-price-target</t>
        </is>
      </c>
      <c r="E4389" t="inlineStr">
        <is>
          <t>JPMorgan Chase &amp; Co.</t>
        </is>
      </c>
      <c r="F4389" t="inlineStr">
        <is>
          <t>JPM</t>
        </is>
      </c>
      <c r="G4389" t="inlineStr">
        <is>
          <t>JPMorgan’s revised target reflects AI payoff, potentially boosting AMZN long-term value.</t>
        </is>
      </c>
      <c r="H4389" t="inlineStr">
        <is>
          <t>Positive</t>
        </is>
      </c>
      <c r="I4389" t="inlineStr">
        <is>
          <t>AI</t>
        </is>
      </c>
    </row>
    <row r="4390">
      <c r="A4390" s="10" t="n">
        <v>46235</v>
      </c>
      <c r="B4390" t="inlineStr">
        <is>
          <t>Newell Brands (NWL) Stock Gets Fair Value Boost As Analysts Weigh Stabilising Demand</t>
        </is>
      </c>
      <c r="C4390" t="inlineStr">
        <is>
          <t>Simply Wall St.</t>
        </is>
      </c>
      <c r="D4390" t="inlineStr">
        <is>
          <t>https://finance.yahoo.com/markets/stocks/articles/newell-brands-nwl-stock-gets-170709164.html</t>
        </is>
      </c>
      <c r="E4390" t="inlineStr">
        <is>
          <t>JPMorgan Chase &amp; Co.</t>
        </is>
      </c>
      <c r="F4390" t="inlineStr">
        <is>
          <t>JPM</t>
        </is>
      </c>
      <c r="G4390" t="inlineStr">
        <is>
          <t>Analysts’ fair value boost for Newell Brands could influence JPM’s valuation models.</t>
        </is>
      </c>
      <c r="H4390" t="inlineStr">
        <is>
          <t>Positive</t>
        </is>
      </c>
      <c r="I4390" t="inlineStr">
        <is>
          <t>Other</t>
        </is>
      </c>
    </row>
    <row r="4391">
      <c r="A4391" s="10" t="n">
        <v>46235</v>
      </c>
      <c r="B4391" t="inlineStr">
        <is>
          <t>Capital One Cites Money Laundering Review in Trump-Related Suit</t>
        </is>
      </c>
      <c r="C4391" t="inlineStr">
        <is>
          <t>Bloomberg</t>
        </is>
      </c>
      <c r="D4391" t="inlineStr">
        <is>
          <t>https://finance.yahoo.com/markets/currencies/articles/capital-one-cites-money-laundering-165238809.html</t>
        </is>
      </c>
      <c r="E4391" t="inlineStr">
        <is>
          <t>JPMorgan Chase &amp; Co.</t>
        </is>
      </c>
      <c r="F4391" t="inlineStr">
        <is>
          <t>JPM</t>
        </is>
      </c>
      <c r="G4391" t="inlineStr">
        <is>
          <t>No direct impact on JPM, but highlights regulatory risks in financial services.</t>
        </is>
      </c>
      <c r="H4391" t="inlineStr">
        <is>
          <t>Neutral</t>
        </is>
      </c>
      <c r="I4391" t="inlineStr">
        <is>
          <t>Legal</t>
        </is>
      </c>
    </row>
    <row r="4392">
      <c r="A4392" s="10" t="n">
        <v>46235</v>
      </c>
      <c r="B4392" t="inlineStr">
        <is>
          <t>KGHM Polska Miedz (WSE:KGH) Stock Sees Modest Fair Value Cut As Analysts Turn Neutral</t>
        </is>
      </c>
      <c r="C4392" t="inlineStr">
        <is>
          <t>Simply Wall St.</t>
        </is>
      </c>
      <c r="D4392" t="inlineStr">
        <is>
          <t>https://finance.yahoo.com/markets/stocks/articles/kghm-polska-miedz-wse-kgh-161000122.html</t>
        </is>
      </c>
      <c r="E4392" t="inlineStr">
        <is>
          <t>JPMorgan Chase &amp; Co.</t>
        </is>
      </c>
      <c r="F4392" t="inlineStr">
        <is>
          <t>JPM</t>
        </is>
      </c>
      <c r="G4392" t="inlineStr">
        <is>
          <t>Analysts lower KGHM Polska Miedz's fair value, shifting to a neutral rating, which may impact JPM's related investment strategies.</t>
        </is>
      </c>
      <c r="H4392" t="inlineStr">
        <is>
          <t>Negative</t>
        </is>
      </c>
      <c r="I4392" t="inlineStr">
        <is>
          <t>Management</t>
        </is>
      </c>
    </row>
    <row r="4393">
      <c r="A4393" s="10" t="n">
        <v>46235</v>
      </c>
      <c r="B4393" t="inlineStr">
        <is>
          <t>Visa Stock Looks Attractive After Layoffs, Strong Earnings</t>
        </is>
      </c>
      <c r="C4393" t="inlineStr">
        <is>
          <t>Barchart</t>
        </is>
      </c>
      <c r="D4393" t="inlineStr">
        <is>
          <t>https://www.barchart.com/story/news/3595137/visa-stock-looks-attractive-after-layoffs-strong-earnings</t>
        </is>
      </c>
      <c r="E4393" t="inlineStr">
        <is>
          <t>Visa Inc.</t>
        </is>
      </c>
      <c r="F4393" t="inlineStr">
        <is>
          <t>V</t>
        </is>
      </c>
      <c r="G4393" t="inlineStr">
        <is>
          <t>Investments in Visa are seen as promising due to strong earnings and future top and bottom line growth.</t>
        </is>
      </c>
      <c r="H4393" t="inlineStr">
        <is>
          <t>Positive</t>
        </is>
      </c>
      <c r="I4393" t="inlineStr">
        <is>
          <t>Earnings</t>
        </is>
      </c>
    </row>
    <row r="4394">
      <c r="A4394" s="10" t="n">
        <v>46234</v>
      </c>
      <c r="B4394" t="inlineStr">
        <is>
          <t>Circle’s NYDFS Trust Charter Completes a Regulatory Depth Moat No Other Stablecoin Issuer Can Match</t>
        </is>
      </c>
      <c r="C4394" t="inlineStr">
        <is>
          <t>Forkast News</t>
        </is>
      </c>
      <c r="D4394" t="inlineStr">
        <is>
          <t>https://finance.yahoo.com/markets/crypto/articles/circle-nydfs-trust-charter-completes-195753121.html</t>
        </is>
      </c>
      <c r="E4394" t="inlineStr">
        <is>
          <t>Visa Inc.</t>
        </is>
      </c>
      <c r="F4394" t="inlineStr">
        <is>
          <t>V</t>
        </is>
      </c>
      <c r="G4394" t="inlineStr">
        <is>
          <t>Circle’s regulatory depth strategy may give it a competitive edge in long-term stablecoin market.</t>
        </is>
      </c>
      <c r="H4394" t="inlineStr">
        <is>
          <t>Positive</t>
        </is>
      </c>
      <c r="I4394" t="inlineStr">
        <is>
          <t>Regulation</t>
        </is>
      </c>
    </row>
    <row r="4395">
      <c r="A4395" s="10" t="n">
        <v>46236</v>
      </c>
      <c r="B4395" t="inlineStr">
        <is>
          <t>Where Will Mastercard Stock Be in 5 Years?</t>
        </is>
      </c>
      <c r="C4395" t="inlineStr">
        <is>
          <t>Motley Fool</t>
        </is>
      </c>
      <c r="D4395" t="inlineStr">
        <is>
          <t>https://www.fool.com/investing/2026/08/02/where-will-mastercard-stock-be-in-5-years/</t>
        </is>
      </c>
      <c r="E4395" t="inlineStr">
        <is>
          <t>Mastercard Incorporated</t>
        </is>
      </c>
      <c r="F4395" t="inlineStr">
        <is>
          <t>MA</t>
        </is>
      </c>
      <c r="G4395" t="inlineStr">
        <is>
          <t>Mastercard's consistent performance expected to compound at a teenage rate over five years.</t>
        </is>
      </c>
      <c r="H4395" t="inlineStr">
        <is>
          <t>Positive</t>
        </is>
      </c>
      <c r="I4395" t="inlineStr">
        <is>
          <t>Guidance</t>
        </is>
      </c>
    </row>
    <row r="4396">
      <c r="A4396" s="10" t="n">
        <v>46234</v>
      </c>
      <c r="B4396" t="inlineStr">
        <is>
          <t>Circle’s NYDFS Trust Charter Completes a Regulatory Depth Moat No Other Stablecoin Issuer Can Match</t>
        </is>
      </c>
      <c r="C4396" t="inlineStr">
        <is>
          <t>Forkast News</t>
        </is>
      </c>
      <c r="D4396" t="inlineStr">
        <is>
          <t>https://finance.yahoo.com/markets/crypto/articles/circle-nydfs-trust-charter-completes-195753121.html</t>
        </is>
      </c>
      <c r="E4396" t="inlineStr">
        <is>
          <t>Mastercard Incorporated</t>
        </is>
      </c>
      <c r="F4396" t="inlineStr">
        <is>
          <t>MA</t>
        </is>
      </c>
      <c r="G4396" t="inlineStr">
        <is>
          <t>Circle's regulatory compliance gives it an edge in stablecoin competition, likely attracting long-term investment.</t>
        </is>
      </c>
      <c r="H4396" t="inlineStr">
        <is>
          <t>Positive</t>
        </is>
      </c>
      <c r="I4396" t="inlineStr">
        <is>
          <t>Regulation</t>
        </is>
      </c>
    </row>
    <row r="4397">
      <c r="A4397" s="10" t="n">
        <v>46236</v>
      </c>
      <c r="B4397" t="inlineStr">
        <is>
          <t>SpaceX vs. the "Magnificent Seven": How the New Nasdaq-100 Member Stacks Up</t>
        </is>
      </c>
      <c r="C4397" t="inlineStr">
        <is>
          <t>Motley Fool</t>
        </is>
      </c>
      <c r="D4397" t="inlineStr">
        <is>
          <t>https://www.fool.com/investing/2026/08/02/spacex-vs-the-magnificent-seven-how-the-new-nasdaq/</t>
        </is>
      </c>
      <c r="E4397" t="inlineStr">
        <is>
          <t>Amazon.com, Inc.</t>
        </is>
      </c>
      <c r="F4397" t="inlineStr">
        <is>
          <t>AMZN</t>
        </is>
      </c>
      <c r="G4397" t="inlineStr">
        <is>
          <t>AMZN faces new tech index competition from SpaceX’s inclusion.</t>
        </is>
      </c>
      <c r="H4397" t="inlineStr">
        <is>
          <t>Neutral</t>
        </is>
      </c>
      <c r="I4397" t="inlineStr">
        <is>
          <t>Competition</t>
        </is>
      </c>
    </row>
    <row r="4398">
      <c r="A4398" s="10" t="n">
        <v>46236</v>
      </c>
      <c r="B4398" t="inlineStr">
        <is>
          <t>Big Tech’s $2 trillion AI shakeout just changed everything</t>
        </is>
      </c>
      <c r="C4398" t="inlineStr">
        <is>
          <t>TheStreet</t>
        </is>
      </c>
      <c r="D4398" t="inlineStr">
        <is>
          <t>https://www.thestreet.com/investing/big-techs-2-trillion-ai-shakeout-just-changed-everything</t>
        </is>
      </c>
      <c r="E4398" t="inlineStr">
        <is>
          <t>Amazon.com, Inc.</t>
        </is>
      </c>
      <c r="F4398" t="inlineStr">
        <is>
          <t>AMZN</t>
        </is>
      </c>
      <c r="G4398" t="inlineStr">
        <is>
          <t>Amazon saw significant market value gain post-earnings due to AI progress.</t>
        </is>
      </c>
      <c r="H4398" t="inlineStr">
        <is>
          <t>Positive</t>
        </is>
      </c>
      <c r="I4398" t="inlineStr">
        <is>
          <t>Earnings</t>
        </is>
      </c>
    </row>
    <row r="4399">
      <c r="A4399" s="10" t="n">
        <v>46236</v>
      </c>
      <c r="B4399" t="inlineStr">
        <is>
          <t>Amazon Says AWS Could Become A $1 Trillion Business</t>
        </is>
      </c>
      <c r="C4399" t="inlineStr">
        <is>
          <t>Benzinga</t>
        </is>
      </c>
      <c r="D4399" t="inlineStr">
        <is>
          <t>https://finance.yahoo.com/technology/articles/amazon-says-aws-could-become-180016333.html</t>
        </is>
      </c>
      <c r="E4399" t="inlineStr">
        <is>
          <t>Amazon.com, Inc.</t>
        </is>
      </c>
      <c r="F4399" t="inlineStr">
        <is>
          <t>AMZN</t>
        </is>
      </c>
      <c r="G4399" t="inlineStr">
        <is>
          <t>Amazon’s AWS sees potential to grow to $1T, signaling bullish long-term prospects.</t>
        </is>
      </c>
      <c r="H4399" t="inlineStr">
        <is>
          <t>Positive</t>
        </is>
      </c>
      <c r="I4399" t="inlineStr">
        <is>
          <t>Guidance</t>
        </is>
      </c>
    </row>
    <row r="4400">
      <c r="A4400" s="10" t="n">
        <v>46236</v>
      </c>
      <c r="B4400" t="inlineStr">
        <is>
          <t>JPMorgan resets Amazon stock target after AI payoff</t>
        </is>
      </c>
      <c r="C4400" t="inlineStr">
        <is>
          <t>TheStreet</t>
        </is>
      </c>
      <c r="D4400" t="inlineStr">
        <is>
          <t>https://www.thestreet.com/investing/amazon-stock-jpmorgan-price-target</t>
        </is>
      </c>
      <c r="E4400" t="inlineStr">
        <is>
          <t>Amazon.com, Inc.</t>
        </is>
      </c>
      <c r="F4400" t="inlineStr">
        <is>
          <t>AMZN</t>
        </is>
      </c>
      <c r="G4400" t="inlineStr">
        <is>
          <t>Wall Street sees positive AI spending return for Amazon, boosting stock.</t>
        </is>
      </c>
      <c r="H4400" t="inlineStr">
        <is>
          <t>Positive</t>
        </is>
      </c>
      <c r="I4400" t="inlineStr">
        <is>
          <t>AI</t>
        </is>
      </c>
    </row>
    <row r="4401">
      <c r="A4401" s="10" t="n">
        <v>46236</v>
      </c>
      <c r="B4401" t="inlineStr">
        <is>
          <t>Amazon's debt nearly doubled to $129 billion in 6 months as CEO Jassy defends $220 billion data center spending spree</t>
        </is>
      </c>
      <c r="C4401" t="inlineStr">
        <is>
          <t>Moneywise</t>
        </is>
      </c>
      <c r="D4401" t="inlineStr">
        <is>
          <t>https://finance.yahoo.com/markets/stocks/articles/amazons-debt-nearly-doubled-129-140000968.html</t>
        </is>
      </c>
      <c r="E4401" t="inlineStr">
        <is>
          <t>Amazon.com, Inc.</t>
        </is>
      </c>
      <c r="F4401" t="inlineStr">
        <is>
          <t>AMZN</t>
        </is>
      </c>
      <c r="G4401" t="inlineStr">
        <is>
          <t>Amazon's significant data center investment may strain financials but supports long-term growth potential.</t>
        </is>
      </c>
      <c r="H4401" t="inlineStr">
        <is>
          <t>Neutral</t>
        </is>
      </c>
      <c r="I4401" t="inlineStr">
        <is>
          <t>Management</t>
        </is>
      </c>
    </row>
    <row r="4402">
      <c r="A4402" s="10" t="n">
        <v>46236</v>
      </c>
      <c r="B4402" t="inlineStr">
        <is>
          <t>Morgan Stanley spots four overlooked Meta profit engines</t>
        </is>
      </c>
      <c r="C4402" t="inlineStr">
        <is>
          <t>TheStreet</t>
        </is>
      </c>
      <c r="D4402" t="inlineStr">
        <is>
          <t>https://www.thestreet.com/investing/morgan-stanley-four-meta-stock-ai-profit-engines</t>
        </is>
      </c>
      <c r="E4402" t="inlineStr">
        <is>
          <t>Amazon.com, Inc.</t>
        </is>
      </c>
      <c r="F4402" t="inlineStr">
        <is>
          <t>AMZN</t>
        </is>
      </c>
      <c r="G4402" t="inlineStr">
        <is>
          <t>Morgan Stanley highlights potential growth areas for Amazon amidst increased capital spending.</t>
        </is>
      </c>
      <c r="H4402" t="inlineStr">
        <is>
          <t>Positive</t>
        </is>
      </c>
      <c r="I4402" t="inlineStr">
        <is>
          <t>Guidance</t>
        </is>
      </c>
    </row>
    <row r="4403">
      <c r="A4403" s="10" t="n">
        <v>46236</v>
      </c>
      <c r="B4403" t="inlineStr">
        <is>
          <t>Warren Buffett Passed on This Stock for Over 7 Years. Greg Abel May Not Wait Any Longer.</t>
        </is>
      </c>
      <c r="C4403" t="inlineStr">
        <is>
          <t>Motley Fool</t>
        </is>
      </c>
      <c r="D4403" t="inlineStr">
        <is>
          <t>https://www.fool.com/investing/2026/08/02/warren-buffett-passed-on-this-stock-for-over-7-yea/</t>
        </is>
      </c>
      <c r="E4403" t="inlineStr">
        <is>
          <t>Amazon.com, Inc.</t>
        </is>
      </c>
      <c r="F4403" t="inlineStr">
        <is>
          <t>AMZN</t>
        </is>
      </c>
      <c r="G4403" t="inlineStr">
        <is>
          <t>Berkshire Hathaway's interest in MercadoLibre signals potential for AMZN's competition to expand.</t>
        </is>
      </c>
      <c r="H4403" t="inlineStr">
        <is>
          <t>Neutral</t>
        </is>
      </c>
      <c r="I4403" t="inlineStr">
        <is>
          <t>Other</t>
        </is>
      </c>
    </row>
    <row r="4404">
      <c r="A4404" s="10" t="n">
        <v>46236</v>
      </c>
      <c r="B4404" t="inlineStr">
        <is>
          <t>Amazon Already Knows What 2028 Looks Like: CEO Andy Jassy Says the Demand Is 'Striking' as AWS Races to Add Capacity</t>
        </is>
      </c>
      <c r="C4404" t="inlineStr">
        <is>
          <t>Benzinga</t>
        </is>
      </c>
      <c r="D4404" t="inlineStr">
        <is>
          <t>https://finance.yahoo.com/technology/ai/articles/amazon-already-knows-2028-looks-104522330.html</t>
        </is>
      </c>
      <c r="E4404" t="inlineStr">
        <is>
          <t>Amazon.com, Inc.</t>
        </is>
      </c>
      <c r="F4404" t="inlineStr">
        <is>
          <t>AMZN</t>
        </is>
      </c>
      <c r="G4404" t="inlineStr">
        <is>
          <t>Amazon sees AI demand extending to 2028, indicating strong long-term growth.</t>
        </is>
      </c>
      <c r="H4404" t="inlineStr">
        <is>
          <t>Positive</t>
        </is>
      </c>
      <c r="I4404" t="inlineStr">
        <is>
          <t>AI</t>
        </is>
      </c>
    </row>
    <row r="4405">
      <c r="A4405" s="10" t="n">
        <v>46236</v>
      </c>
      <c r="B4405" t="inlineStr">
        <is>
          <t>Why Now Is Finally the Time to Buy the Big Three Cloud Computing Stocks Before It's Too Late</t>
        </is>
      </c>
      <c r="C4405" t="inlineStr">
        <is>
          <t>Motley Fool</t>
        </is>
      </c>
      <c r="D4405" t="inlineStr">
        <is>
          <t>https://www.fool.com/investing/2026/08/02/why-now-is-finally-the-time-to-buy-the-big-three-c/</t>
        </is>
      </c>
      <c r="E4405" t="inlineStr">
        <is>
          <t>Amazon.com, Inc.</t>
        </is>
      </c>
      <c r="F4405" t="inlineStr">
        <is>
          <t>AMZN</t>
        </is>
      </c>
      <c r="G4405" t="inlineStr">
        <is>
          <t>Potential long-term upside in cloud stocks, including AMZN.</t>
        </is>
      </c>
      <c r="H4405" t="inlineStr">
        <is>
          <t>Positive</t>
        </is>
      </c>
      <c r="I4405" t="inlineStr">
        <is>
          <t>Macro</t>
        </is>
      </c>
    </row>
    <row r="4406">
      <c r="A4406" s="10" t="n">
        <v>46236</v>
      </c>
      <c r="B4406" t="inlineStr">
        <is>
          <t>The Super-Rich Once Bought Teams as an ‘Ego Play.’ Now They See Dollar Signs.</t>
        </is>
      </c>
      <c r="C4406" t="inlineStr">
        <is>
          <t>Barrons.com</t>
        </is>
      </c>
      <c r="D4406" t="inlineStr">
        <is>
          <t>https://www.barrons.com/articles/wealthy-sports-investments-franchises-a7707132?siteid=yhoof2&amp;yptr=yahoo</t>
        </is>
      </c>
      <c r="E4406" t="inlineStr">
        <is>
          <t>Amazon.com, Inc.</t>
        </is>
      </c>
      <c r="F4406" t="inlineStr">
        <is>
          <t>AMZN</t>
        </is>
      </c>
      <c r="G4406" t="inlineStr">
        <is>
          <t>AMZN may benefit from increased investments in sports, particularly in emerging leagues and women’s sports.</t>
        </is>
      </c>
      <c r="H4406" t="inlineStr">
        <is>
          <t>Positive</t>
        </is>
      </c>
      <c r="I4406" t="inlineStr">
        <is>
          <t>Macro</t>
        </is>
      </c>
    </row>
    <row r="4407">
      <c r="A4407" s="10" t="n">
        <v>46236</v>
      </c>
      <c r="B4407" t="inlineStr">
        <is>
          <t>Jobs Report, Palantir, AMD, SpaceX, Eli Lilly, and More to Watch This Week</t>
        </is>
      </c>
      <c r="C4407" t="inlineStr">
        <is>
          <t>Barrons.com</t>
        </is>
      </c>
      <c r="D4407" t="inlineStr">
        <is>
          <t>https://www.barrons.com/articles/jobs-report-palantir-amd-spacex-eli-lilly-stocks-2348e94e?siteid=yhoof2&amp;yptr=yahoo</t>
        </is>
      </c>
      <c r="E4407" t="inlineStr">
        <is>
          <t>McDonald's Corporation</t>
        </is>
      </c>
      <c r="F4407" t="inlineStr">
        <is>
          <t>MCD</t>
        </is>
      </c>
      <c r="G4407" t="inlineStr">
        <is>
          <t>McDonald’s upcoming earnings may influence market perception of stock.</t>
        </is>
      </c>
      <c r="H4407" t="inlineStr">
        <is>
          <t>Neutral</t>
        </is>
      </c>
      <c r="I4407" t="inlineStr">
        <is>
          <t>Earnings</t>
        </is>
      </c>
    </row>
    <row r="4408">
      <c r="A4408" s="10" t="n">
        <v>46235</v>
      </c>
      <c r="B4408" t="inlineStr">
        <is>
          <t>McDonald's Sits 21% Below Its High and 4% Above Its 52-Week Low. The Dividend Yields 2.7%.</t>
        </is>
      </c>
      <c r="C4408" t="inlineStr">
        <is>
          <t>Motley Fool</t>
        </is>
      </c>
      <c r="D4408" t="inlineStr">
        <is>
          <t>https://www.fool.com/investing/2026/08/01/mcdonalds-sits-21-below-its-high-and-4-above-its-5/</t>
        </is>
      </c>
      <c r="E4408" t="inlineStr">
        <is>
          <t>McDonald's Corporation</t>
        </is>
      </c>
      <c r="F4408" t="inlineStr">
        <is>
          <t>MCD</t>
        </is>
      </c>
      <c r="G4408" t="inlineStr">
        <is>
          <t>Dividend yield supports value amid underperformance, potentially attractive for long-term investors.</t>
        </is>
      </c>
      <c r="H4408" t="inlineStr">
        <is>
          <t>Neutral</t>
        </is>
      </c>
      <c r="I4408" t="inlineStr">
        <is>
          <t>Other</t>
        </is>
      </c>
    </row>
    <row r="4409">
      <c r="A4409" s="10" t="n">
        <v>46236</v>
      </c>
      <c r="B4409" t="inlineStr">
        <is>
          <t>Nike (NKE) Launches Studio Fleece To Rebuild Its Women's Sportswear Business</t>
        </is>
      </c>
      <c r="C4409" t="inlineStr">
        <is>
          <t>Simply Wall St.</t>
        </is>
      </c>
      <c r="D4409" t="inlineStr">
        <is>
          <t>https://finance.yahoo.com/markets/stocks/articles/nike-nke-launches-studio-fleece-100831992.html</t>
        </is>
      </c>
      <c r="E4409" t="inlineStr">
        <is>
          <t>Nike, Inc.</t>
        </is>
      </c>
      <c r="F4409" t="inlineStr">
        <is>
          <t>NKE</t>
        </is>
      </c>
      <c r="G4409" t="inlineStr">
        <is>
          <t>Nike introduces Studio Fleece to rejuvenate women's sportswear, targeting athleisure growth.</t>
        </is>
      </c>
      <c r="H4409" t="inlineStr">
        <is>
          <t>Positive</t>
        </is>
      </c>
      <c r="I4409" t="inlineStr">
        <is>
          <t>Product</t>
        </is>
      </c>
    </row>
    <row r="4410">
      <c r="A4410" s="10" t="n">
        <v>46235</v>
      </c>
      <c r="B4410" t="inlineStr">
        <is>
          <t>What does the China reset mean for the Nike business?</t>
        </is>
      </c>
      <c r="C4410" t="inlineStr">
        <is>
          <t>Investing.com</t>
        </is>
      </c>
      <c r="D4410" t="inlineStr">
        <is>
          <t>https://finance.yahoo.com/markets/stocks/articles/does-china-reset-mean-nike-205251600.html</t>
        </is>
      </c>
      <c r="E4410" t="inlineStr">
        <is>
          <t>Nike, Inc.</t>
        </is>
      </c>
      <c r="F4410" t="inlineStr">
        <is>
          <t>NKE</t>
        </is>
      </c>
      <c r="G4410" t="inlineStr">
        <is>
          <t>Nike's improved margin guidance for China suggests a strategic turnaround and positive long-term prospects.</t>
        </is>
      </c>
      <c r="H4410" t="inlineStr">
        <is>
          <t>Positive</t>
        </is>
      </c>
      <c r="I4410" t="inlineStr">
        <is>
          <t>Earnings</t>
        </is>
      </c>
    </row>
    <row r="4411">
      <c r="A4411" s="10" t="n">
        <v>46236</v>
      </c>
      <c r="B4411" t="inlineStr">
        <is>
          <t>Prediction: Costco Will Become a Trillion Dollar Company on This Date</t>
        </is>
      </c>
      <c r="C4411" t="inlineStr">
        <is>
          <t>24/7 Wall St.</t>
        </is>
      </c>
      <c r="D4411" t="inlineStr">
        <is>
          <t>https://247wallst.com/investing/2026/08/02/prediction-costco-will-become-a-trillion-dollar-company-on-this-date/</t>
        </is>
      </c>
      <c r="E4411" t="inlineStr">
        <is>
          <t>Costco Wholesale Corporation</t>
        </is>
      </c>
      <c r="F4411" t="inlineStr">
        <is>
          <t>COST</t>
        </is>
      </c>
      <c r="G4411" t="inlineStr">
        <is>
          <t>Upside potential for COST shares based on earnings and renewal rates, with a specific date target.</t>
        </is>
      </c>
      <c r="H4411" t="inlineStr">
        <is>
          <t>Positive</t>
        </is>
      </c>
      <c r="I4411" t="inlineStr">
        <is>
          <t>Earnings</t>
        </is>
      </c>
    </row>
    <row r="4412">
      <c r="A4412" s="10" t="n">
        <v>46236</v>
      </c>
      <c r="B4412" t="inlineStr">
        <is>
          <t>The tech stock dumpster fire should remind you of this important investing lesson</t>
        </is>
      </c>
      <c r="C4412" t="inlineStr">
        <is>
          <t>Yahoo Finance</t>
        </is>
      </c>
      <c r="D4412" t="inlineStr">
        <is>
          <t>https://finance.yahoo.com/markets/article/the-tech-stock-dumpster-fire-should-remind-you-of-this-important-investing-lesson-123000193.html</t>
        </is>
      </c>
      <c r="E4412" t="inlineStr">
        <is>
          <t>The Coca-Cola Company</t>
        </is>
      </c>
      <c r="F4412" t="inlineStr">
        <is>
          <t>KO</t>
        </is>
      </c>
      <c r="G4412" t="inlineStr">
        <is>
          <t>Tech downturn underscores the importance of resilient businesses.</t>
        </is>
      </c>
      <c r="H4412" t="inlineStr">
        <is>
          <t>Negative</t>
        </is>
      </c>
      <c r="I4412" t="inlineStr">
        <is>
          <t>Other</t>
        </is>
      </c>
    </row>
    <row r="4413">
      <c r="A4413" s="10" t="n">
        <v>46236</v>
      </c>
      <c r="B4413" t="inlineStr">
        <is>
          <t>3 Dividend Stocks That Are No-Brainer Buys for the Second Half of 2026</t>
        </is>
      </c>
      <c r="C4413" t="inlineStr">
        <is>
          <t>Motley Fool</t>
        </is>
      </c>
      <c r="D4413" t="inlineStr">
        <is>
          <t>https://www.fool.com/investing/2026/08/02/3-dividend-stocks-that-are-no-brainer-buys-for-the/</t>
        </is>
      </c>
      <c r="E4413" t="inlineStr">
        <is>
          <t>The Coca-Cola Company</t>
        </is>
      </c>
      <c r="F4413" t="inlineStr">
        <is>
          <t>KO</t>
        </is>
      </c>
      <c r="G4413" t="inlineStr">
        <is>
          <t>Blue chip dividend stocks offer stable returns in volatile markets.</t>
        </is>
      </c>
      <c r="H4413" t="inlineStr">
        <is>
          <t>Positive</t>
        </is>
      </c>
      <c r="I4413" t="inlineStr">
        <is>
          <t>Other</t>
        </is>
      </c>
    </row>
    <row r="4414">
      <c r="A4414" s="10" t="n">
        <v>46236</v>
      </c>
      <c r="B4414" t="inlineStr">
        <is>
          <t>4 Dividend Kings Almost Nobody Talks About</t>
        </is>
      </c>
      <c r="C4414" t="inlineStr">
        <is>
          <t>24/7 Wall St.</t>
        </is>
      </c>
      <c r="D4414" t="inlineStr">
        <is>
          <t>https://247wallst.com/investing/2026/08/02/4-dividend-kings-almost-nobody-talks-about/</t>
        </is>
      </c>
      <c r="E4414" t="inlineStr">
        <is>
          <t>The Coca-Cola Company</t>
        </is>
      </c>
      <c r="F4414" t="inlineStr">
        <is>
          <t>KO</t>
        </is>
      </c>
      <c r="G4414" t="inlineStr">
        <is>
          <t>Rivals to well-known dividend kings offer undervalued growth opportunities.</t>
        </is>
      </c>
      <c r="H4414" t="inlineStr">
        <is>
          <t>Positive</t>
        </is>
      </c>
      <c r="I4414" t="inlineStr">
        <is>
          <t>Competition</t>
        </is>
      </c>
    </row>
    <row r="4415">
      <c r="A4415" s="10" t="n">
        <v>46236</v>
      </c>
      <c r="B4415" t="inlineStr">
        <is>
          <t>Prediction: Greg Abel Will Continue Holding This Berkshire Hathaway Stock That Warren Buffett Backed for Decades.</t>
        </is>
      </c>
      <c r="C4415" t="inlineStr">
        <is>
          <t>Motley Fool</t>
        </is>
      </c>
      <c r="D4415" t="inlineStr">
        <is>
          <t>https://www.fool.com/investing/2026/08/02/prediction-greg-abel-will-continue-holding-this-be/</t>
        </is>
      </c>
      <c r="E4415" t="inlineStr">
        <is>
          <t>The Coca-Cola Company</t>
        </is>
      </c>
      <c r="F4415" t="inlineStr">
        <is>
          <t>KO</t>
        </is>
      </c>
      <c r="G4415" t="inlineStr">
        <is>
          <t>Greg Abel's continued favor toward a key Buffett-held stock could benefit KO investors.</t>
        </is>
      </c>
      <c r="H4415" t="inlineStr">
        <is>
          <t>Positive</t>
        </is>
      </c>
      <c r="I4415" t="inlineStr">
        <is>
          <t>Management</t>
        </is>
      </c>
    </row>
    <row r="4416">
      <c r="A4416" s="10" t="n">
        <v>46236</v>
      </c>
      <c r="B4416" t="inlineStr">
        <is>
          <t>Why Is PepsiCo So Much Cheaper Than Coca-Cola? This Is the Only Answer I Can Think Of.</t>
        </is>
      </c>
      <c r="C4416" t="inlineStr">
        <is>
          <t>Motley Fool</t>
        </is>
      </c>
      <c r="D4416" t="inlineStr">
        <is>
          <t>https://www.fool.com/investing/2026/08/02/why-is-pepsi-so-much-cheaper-than-coca-cola-this-i/</t>
        </is>
      </c>
      <c r="E4416" t="inlineStr">
        <is>
          <t>The Coca-Cola Company</t>
        </is>
      </c>
      <c r="F4416" t="inlineStr">
        <is>
          <t>KO</t>
        </is>
      </c>
      <c r="G4416" t="inlineStr">
        <is>
          <t>PepsiCo's lower valuation compared to Coca-Cola due to strategic differences may offer a better long-term investment opportunity.</t>
        </is>
      </c>
      <c r="H4416" t="inlineStr">
        <is>
          <t>Neutral</t>
        </is>
      </c>
      <c r="I4416" t="inlineStr">
        <is>
          <t>Competition</t>
        </is>
      </c>
    </row>
    <row r="4417">
      <c r="A4417" s="10" t="n">
        <v>46235</v>
      </c>
      <c r="B4417" t="inlineStr">
        <is>
          <t>3 Dividend Stocks to Buy and Hold Forever</t>
        </is>
      </c>
      <c r="C4417" t="inlineStr">
        <is>
          <t>Motley Fool</t>
        </is>
      </c>
      <c r="D4417" t="inlineStr">
        <is>
          <t>https://www.fool.com/investing/2026/08/01/3-dividend-stocks-to-buy-and-hold-forever/</t>
        </is>
      </c>
      <c r="E4417" t="inlineStr">
        <is>
          <t>The Coca-Cola Company</t>
        </is>
      </c>
      <c r="F4417" t="inlineStr">
        <is>
          <t>KO</t>
        </is>
      </c>
      <c r="G4417" t="inlineStr">
        <is>
          <t>Historic dividend growth suggests stable, long-term value for investors.</t>
        </is>
      </c>
      <c r="H4417" t="inlineStr">
        <is>
          <t>Positive</t>
        </is>
      </c>
      <c r="I4417" t="inlineStr">
        <is>
          <t>Other</t>
        </is>
      </c>
    </row>
    <row r="4418">
      <c r="A4418" s="10" t="n">
        <v>46236</v>
      </c>
      <c r="B4418" t="inlineStr">
        <is>
          <t>4 Dividend Kings Almost Nobody Talks About</t>
        </is>
      </c>
      <c r="C4418" t="inlineStr">
        <is>
          <t>24/7 Wall St.</t>
        </is>
      </c>
      <c r="D4418" t="inlineStr">
        <is>
          <t>https://247wallst.com/investing/2026/08/02/4-dividend-kings-almost-nobody-talks-about/</t>
        </is>
      </c>
      <c r="E4418" t="inlineStr">
        <is>
          <t>The Procter &amp; Gamble Company</t>
        </is>
      </c>
      <c r="F4418" t="inlineStr">
        <is>
          <t>PG</t>
        </is>
      </c>
      <c r="G4418" t="inlineStr">
        <is>
          <t>Rarely discussed dividend stalwarts beyond Coke and PG offer long-term growth potential.</t>
        </is>
      </c>
      <c r="H4418" t="inlineStr">
        <is>
          <t>Positive</t>
        </is>
      </c>
      <c r="I4418" t="inlineStr">
        <is>
          <t>Other</t>
        </is>
      </c>
    </row>
    <row r="4419">
      <c r="A4419" s="10" t="n">
        <v>46236</v>
      </c>
      <c r="B4419" t="inlineStr">
        <is>
          <t>Weekly Roundup on the Cannabis Sector &amp; Psychedelic Sector</t>
        </is>
      </c>
      <c r="C4419" t="inlineStr">
        <is>
          <t>Market Exclusive</t>
        </is>
      </c>
      <c r="D4419" t="inlineStr">
        <is>
          <t>https://finance.yahoo.com/healthcare/articles/weekly-roundup-cannabis-sector-psychedelic-222628320.html</t>
        </is>
      </c>
      <c r="E4419" t="inlineStr">
        <is>
          <t>Eli Lilly and Company</t>
        </is>
      </c>
      <c r="F4419" t="inlineStr">
        <is>
          <t>LLY</t>
        </is>
      </c>
      <c r="G4419" t="inlineStr">
        <is>
          <t>Cannabis sector acquisitions and record revenue may impact LLY's broader market strategy.</t>
        </is>
      </c>
      <c r="H4419" t="inlineStr">
        <is>
          <t>Neutral</t>
        </is>
      </c>
      <c r="I4419" t="inlineStr">
        <is>
          <t>Acquisition</t>
        </is>
      </c>
    </row>
    <row r="4420">
      <c r="A4420" s="10" t="n">
        <v>46236</v>
      </c>
      <c r="B4420" t="inlineStr">
        <is>
          <t>Jobs Report, Palantir, AMD, SpaceX, Eli Lilly, and More to Watch This Week</t>
        </is>
      </c>
      <c r="C4420" t="inlineStr">
        <is>
          <t>Barrons.com</t>
        </is>
      </c>
      <c r="D4420" t="inlineStr">
        <is>
          <t>https://www.barrons.com/articles/jobs-report-palantir-amd-spacex-eli-lilly-stocks-2348e94e?siteid=yhoof2&amp;yptr=yahoo</t>
        </is>
      </c>
      <c r="E4420" t="inlineStr">
        <is>
          <t>Eli Lilly and Company</t>
        </is>
      </c>
      <c r="F4420" t="inlineStr">
        <is>
          <t>LLY</t>
        </is>
      </c>
      <c r="G4420" t="inlineStr">
        <is>
          <t>Earnings reports from McDonald’s, Disney, and Uber may offer insights into consumer trends relevant to LLY.</t>
        </is>
      </c>
      <c r="H4420" t="inlineStr">
        <is>
          <t>Neutral</t>
        </is>
      </c>
      <c r="I4420" t="inlineStr">
        <is>
          <t>Earnings</t>
        </is>
      </c>
    </row>
    <row r="4421">
      <c r="A4421" s="10" t="n">
        <v>46236</v>
      </c>
      <c r="B4421" t="inlineStr">
        <is>
          <t>Abbott Laboratories vs. Eli Lilly: Which Healthcare Stock Is a Better Buy in 2026?</t>
        </is>
      </c>
      <c r="C4421" t="inlineStr">
        <is>
          <t>Motley Fool</t>
        </is>
      </c>
      <c r="D4421" t="inlineStr">
        <is>
          <t>https://www.fool.com/coverage/better-buy/2026/08/02/abbott-laboratories-vs-eli-lilly-which-healthcare-stock-is-a-better-buy-in-2026/</t>
        </is>
      </c>
      <c r="E4421" t="inlineStr">
        <is>
          <t>Eli Lilly and Company</t>
        </is>
      </c>
      <c r="F4421" t="inlineStr">
        <is>
          <t>LLY</t>
        </is>
      </c>
      <c r="G4421" t="inlineStr">
        <is>
          <t>Lilly's revenue growth and margins signal strong fundamentals for potential long-term gains.</t>
        </is>
      </c>
      <c r="H4421" t="inlineStr">
        <is>
          <t>Positive</t>
        </is>
      </c>
      <c r="I4421" t="inlineStr">
        <is>
          <t>Competition</t>
        </is>
      </c>
    </row>
    <row r="4422">
      <c r="A4422" s="10" t="n">
        <v>46235</v>
      </c>
      <c r="B4422" t="inlineStr">
        <is>
          <t>Novo Nordisk (NVO) Stock Looks Below Fair Value Despite Recent Setbacks</t>
        </is>
      </c>
      <c r="C4422" t="inlineStr">
        <is>
          <t>Simply Wall St.</t>
        </is>
      </c>
      <c r="D4422" t="inlineStr">
        <is>
          <t>https://finance.yahoo.com/markets/stocks/articles/novo-nordisk-nvo-stock-looks-211119093.html</t>
        </is>
      </c>
      <c r="E4422" t="inlineStr">
        <is>
          <t>Eli Lilly and Company</t>
        </is>
      </c>
      <c r="F4422" t="inlineStr">
        <is>
          <t>LLY</t>
        </is>
      </c>
      <c r="G4422" t="inlineStr">
        <is>
          <t>Valuation of Novo Nordisk suggests potential investment opportunity despite recent setbacks.</t>
        </is>
      </c>
      <c r="H4422" t="inlineStr">
        <is>
          <t>Neutral</t>
        </is>
      </c>
      <c r="I4422" t="inlineStr">
        <is>
          <t>Other</t>
        </is>
      </c>
    </row>
    <row r="4423">
      <c r="A4423" s="10" t="n">
        <v>46235</v>
      </c>
      <c r="B4423" t="inlineStr">
        <is>
          <t>Prediction: Eli Lilly Will Be Worth $2 Trillion by 2031</t>
        </is>
      </c>
      <c r="C4423" t="inlineStr">
        <is>
          <t>Motley Fool</t>
        </is>
      </c>
      <c r="D4423" t="inlineStr">
        <is>
          <t>https://www.fool.com/investing/2026/08/01/prediction-eli-lilly-will-be-worth-2-trillion-by-2/</t>
        </is>
      </c>
      <c r="E4423" t="inlineStr">
        <is>
          <t>Eli Lilly and Company</t>
        </is>
      </c>
      <c r="F4423" t="inlineStr">
        <is>
          <t>LLY</t>
        </is>
      </c>
      <c r="G4423" t="inlineStr">
        <is>
          <t>Potential long-term valuation target could reshape Eli Lilly’s market position.</t>
        </is>
      </c>
      <c r="H4423" t="inlineStr">
        <is>
          <t>Positive</t>
        </is>
      </c>
      <c r="I4423" t="inlineStr">
        <is>
          <t>Guidance</t>
        </is>
      </c>
    </row>
    <row r="4424">
      <c r="A4424" s="10" t="n">
        <v>46235</v>
      </c>
      <c r="B4424" t="inlineStr">
        <is>
          <t>MarketBeat Week in Review – 07/27- 07/31</t>
        </is>
      </c>
      <c r="C4424" t="inlineStr">
        <is>
          <t>MarketBeat</t>
        </is>
      </c>
      <c r="D4424" t="inlineStr">
        <is>
          <t>https://www.marketbeat.com/articles/marketbeat-week-in-review-07-27-07-31/?utm_source=yahoofinance&amp;utm_medium=yahoofinance</t>
        </is>
      </c>
      <c r="E4424" t="inlineStr">
        <is>
          <t>UnitedHealth Group Incorporated</t>
        </is>
      </c>
      <c r="F4424" t="inlineStr">
        <is>
          <t>UNH</t>
        </is>
      </c>
      <c r="G4424" t="inlineStr">
        <is>
          <t>MarketBeat analysts discuss UnitedHealth amid earnings and stock performance.</t>
        </is>
      </c>
      <c r="H4424" t="inlineStr">
        <is>
          <t>Neutral</t>
        </is>
      </c>
      <c r="I4424" t="inlineStr">
        <is>
          <t>Earnings</t>
        </is>
      </c>
    </row>
    <row r="4425">
      <c r="A4425" s="10" t="n">
        <v>46236</v>
      </c>
      <c r="B4425" t="inlineStr">
        <is>
          <t>Stock Market Week Ahead: Citadel, SpaceX, Palantir And This Key Market Signal</t>
        </is>
      </c>
      <c r="C4425" t="inlineStr">
        <is>
          <t>Investor's Business Daily</t>
        </is>
      </c>
      <c r="D4425" t="inlineStr">
        <is>
          <t>https://www.investors.com/research/investing-action-plan/stock-market-week-ahead-citadel-spacex-palantir-and-a-possible-follow-through-day/?src=A00220&amp;yptr=yahoo</t>
        </is>
      </c>
      <c r="E4425" t="inlineStr">
        <is>
          <t>Caterpillar Inc.</t>
        </is>
      </c>
      <c r="F4425" t="inlineStr">
        <is>
          <t>CAT</t>
        </is>
      </c>
      <c r="G4425" t="inlineStr">
        <is>
          <t>Upcoming earnings from SpaceX, Palantir could affect CAT in the coming week.</t>
        </is>
      </c>
      <c r="H4425" t="inlineStr">
        <is>
          <t>Neutral</t>
        </is>
      </c>
      <c r="I4425" t="inlineStr">
        <is>
          <t>Earnings</t>
        </is>
      </c>
    </row>
    <row r="4426">
      <c r="A4426" s="10" t="n">
        <v>46235</v>
      </c>
      <c r="B4426" t="inlineStr">
        <is>
          <t>Here's What Morgan Stanley Says About Buying the AI Infrastructure Dip</t>
        </is>
      </c>
      <c r="C4426" t="inlineStr">
        <is>
          <t>Motley Fool</t>
        </is>
      </c>
      <c r="D4426" t="inlineStr">
        <is>
          <t>https://www.fool.com/investing/2026/08/01/what-morgan-stanley-buy-ai-infrastructure/</t>
        </is>
      </c>
      <c r="E4426" t="inlineStr">
        <is>
          <t>Caterpillar Inc.</t>
        </is>
      </c>
      <c r="F4426" t="inlineStr">
        <is>
          <t>CAT</t>
        </is>
      </c>
      <c r="G4426" t="inlineStr">
        <is>
          <t>Morgan Stanley sees long-term investment opportunity in AI infrastructure despite spending doubts.</t>
        </is>
      </c>
      <c r="H4426" t="inlineStr">
        <is>
          <t>Positive</t>
        </is>
      </c>
      <c r="I4426" t="inlineStr">
        <is>
          <t>AI</t>
        </is>
      </c>
    </row>
    <row r="4427">
      <c r="A4427" s="10" t="n">
        <v>46236</v>
      </c>
      <c r="B4427" t="inlineStr">
        <is>
          <t>4 Dividend Energy Stocks to Buy This Month, Starting With ExxonMobil</t>
        </is>
      </c>
      <c r="C4427" t="inlineStr">
        <is>
          <t>Motley Fool</t>
        </is>
      </c>
      <c r="D4427" t="inlineStr">
        <is>
          <t>https://www.fool.com/investing/2026/08/02/4-dividend-energy-stocks-to-buy-this-month-startin/</t>
        </is>
      </c>
      <c r="E4427" t="inlineStr">
        <is>
          <t>Exxon Mobil Corporation</t>
        </is>
      </c>
      <c r="F4427" t="inlineStr">
        <is>
          <t>XOM</t>
        </is>
      </c>
      <c r="G4427" t="inlineStr">
        <is>
          <t>ExxonMobil's inclusion as a top dividend stock may appeal to long-term investors seeking yields.</t>
        </is>
      </c>
      <c r="H4427" t="inlineStr">
        <is>
          <t>Positive</t>
        </is>
      </c>
      <c r="I4427" t="inlineStr">
        <is>
          <t>Other</t>
        </is>
      </c>
    </row>
    <row r="4428">
      <c r="A4428" s="10" t="n">
        <v>46236</v>
      </c>
      <c r="B4428" t="inlineStr">
        <is>
          <t>3 Dividend Stocks That Are No-Brainer Buys for the Second Half of 2026</t>
        </is>
      </c>
      <c r="C4428" t="inlineStr">
        <is>
          <t>Motley Fool</t>
        </is>
      </c>
      <c r="D4428" t="inlineStr">
        <is>
          <t>https://www.fool.com/investing/2026/08/02/3-dividend-stocks-that-are-no-brainer-buys-for-the/</t>
        </is>
      </c>
      <c r="E4428" t="inlineStr">
        <is>
          <t>Exxon Mobil Corporation</t>
        </is>
      </c>
      <c r="F4428" t="inlineStr">
        <is>
          <t>XOM</t>
        </is>
      </c>
      <c r="G4428" t="inlineStr">
        <is>
          <t>Blue chip dividend stocks are recommended for XOM investors to consider for the second half of 2026.</t>
        </is>
      </c>
      <c r="H4428" t="inlineStr">
        <is>
          <t>Positive</t>
        </is>
      </c>
      <c r="I4428" t="inlineStr">
        <is>
          <t>Other</t>
        </is>
      </c>
    </row>
    <row r="4429">
      <c r="A4429" s="10" t="n">
        <v>46236</v>
      </c>
      <c r="B4429" t="inlineStr">
        <is>
          <t>3 Bold Oil Predictions for the Second Half of 2026</t>
        </is>
      </c>
      <c r="C4429" t="inlineStr">
        <is>
          <t>Motley Fool</t>
        </is>
      </c>
      <c r="D4429" t="inlineStr">
        <is>
          <t>https://www.fool.com/investing/2026/08/02/3-bold-oil-predictions-for-the-second-half-of-2026/</t>
        </is>
      </c>
      <c r="E4429" t="inlineStr">
        <is>
          <t>Exxon Mobil Corporation</t>
        </is>
      </c>
      <c r="F4429" t="inlineStr">
        <is>
          <t>XOM</t>
        </is>
      </c>
      <c r="G4429" t="inlineStr">
        <is>
          <t>Geopolitical tensions could impact XOM's operations and profits.</t>
        </is>
      </c>
      <c r="H4429" t="inlineStr">
        <is>
          <t>Negative</t>
        </is>
      </c>
      <c r="I4429" t="inlineStr">
        <is>
          <t>Macro</t>
        </is>
      </c>
    </row>
    <row r="4430">
      <c r="A4430" s="10" t="n">
        <v>46235</v>
      </c>
      <c r="B4430" t="inlineStr">
        <is>
          <t>Hoping for Lower Prices at the Gas Pump? After Exxon Doubles Profits, CEO Darren Woods Says ‘I Wouldn’t Hold My Breath.’</t>
        </is>
      </c>
      <c r="C4430" t="inlineStr">
        <is>
          <t>Barchart</t>
        </is>
      </c>
      <c r="D4430" t="inlineStr">
        <is>
          <t>https://www.barchart.com/story/news/3595009/hoping-for-lower-prices-at-the-gas-pump-after-exxon-doubles-profits-ceo-darren-woods-says-i-wouldnt-hold-my-breath</t>
        </is>
      </c>
      <c r="E4430" t="inlineStr">
        <is>
          <t>Exxon Mobil Corporation</t>
        </is>
      </c>
      <c r="F4430" t="inlineStr">
        <is>
          <t>XOM</t>
        </is>
      </c>
      <c r="G4430" t="inlineStr">
        <is>
          <t>CEO warns against lower gas prices as company reports strong profits, indicating continued high costs for consumers.</t>
        </is>
      </c>
      <c r="H4430" t="inlineStr">
        <is>
          <t>Negative</t>
        </is>
      </c>
      <c r="I4430" t="inlineStr">
        <is>
          <t>Guidance</t>
        </is>
      </c>
    </row>
    <row r="4431">
      <c r="A4431" s="10" t="n">
        <v>46235</v>
      </c>
      <c r="B4431" t="inlineStr">
        <is>
          <t>Exxon, Chevron Warn Fuel Prices to Endure as War Knocks Refining</t>
        </is>
      </c>
      <c r="C4431" t="inlineStr">
        <is>
          <t>Bloomberg</t>
        </is>
      </c>
      <c r="D4431" t="inlineStr">
        <is>
          <t>https://finance.yahoo.com/energy/articles/exxon-chevron-warn-fuel-prices-133000445.html</t>
        </is>
      </c>
      <c r="E4431" t="inlineStr">
        <is>
          <t>Exxon Mobil Corporation</t>
        </is>
      </c>
      <c r="F4431" t="inlineStr">
        <is>
          <t>XOM</t>
        </is>
      </c>
      <c r="G4431" t="inlineStr">
        <is>
          <t>Supply disruptions due to regional wars may persist, keeping fuel prices high for XOM.</t>
        </is>
      </c>
      <c r="H4431" t="inlineStr">
        <is>
          <t>Negative</t>
        </is>
      </c>
      <c r="I4431" t="inlineStr">
        <is>
          <t>Macro</t>
        </is>
      </c>
    </row>
    <row r="4432">
      <c r="A4432" s="10" t="n">
        <v>46235</v>
      </c>
      <c r="B4432" t="inlineStr">
        <is>
          <t>This Top Nuclear Energy Dividend Stock Could Turn $1,000 Into a Lifetime Income Stream</t>
        </is>
      </c>
      <c r="C4432" t="inlineStr">
        <is>
          <t>Motley Fool</t>
        </is>
      </c>
      <c r="D4432" t="inlineStr">
        <is>
          <t>https://www.fool.com/investing/2026/08/01/this-top-nuclear-energy-dividend-stock-could-turn/</t>
        </is>
      </c>
      <c r="E4432" t="inlineStr">
        <is>
          <t>NextEra Energy, Inc.</t>
        </is>
      </c>
      <c r="F4432" t="inlineStr">
        <is>
          <t>NEE</t>
        </is>
      </c>
      <c r="G4432" t="inlineStr">
        <is>
          <t>NextEra Energy’s nuclear expansion could boost long-term dividend sustainability.</t>
        </is>
      </c>
      <c r="H4432" t="inlineStr">
        <is>
          <t>Positive</t>
        </is>
      </c>
      <c r="I4432" t="inlineStr">
        <is>
          <t>Product</t>
        </is>
      </c>
    </row>
    <row r="4433">
      <c r="A4433" s="10" t="n">
        <v>46236</v>
      </c>
      <c r="B4433" t="inlineStr">
        <is>
          <t>SpaceX vs. the "Magnificent Seven": How the New Nasdaq-100 Member Stacks Up</t>
        </is>
      </c>
      <c r="C4433" t="inlineStr">
        <is>
          <t>Motley Fool</t>
        </is>
      </c>
      <c r="D4433" t="inlineStr">
        <is>
          <t>https://www.fool.com/investing/2026/08/02/spacex-vs-the-magnificent-seven-how-the-new-nasdaq/</t>
        </is>
      </c>
      <c r="E4433" t="inlineStr">
        <is>
          <t>Alphabet Inc.</t>
        </is>
      </c>
      <c r="F4433" t="inlineStr">
        <is>
          <t>GOOGL</t>
        </is>
      </c>
      <c r="G4433" t="inlineStr">
        <is>
          <t>GOOGL's inclusion in Nasdaq-100 could indicate growth potential.</t>
        </is>
      </c>
      <c r="H4433" t="inlineStr">
        <is>
          <t>Neutral</t>
        </is>
      </c>
      <c r="I4433" t="inlineStr">
        <is>
          <t>Competition</t>
        </is>
      </c>
    </row>
    <row r="4434">
      <c r="A4434" s="10" t="n">
        <v>46236</v>
      </c>
      <c r="B4434" t="inlineStr">
        <is>
          <t>Big Tech’s $2 trillion AI shakeout just changed everything</t>
        </is>
      </c>
      <c r="C4434" t="inlineStr">
        <is>
          <t>TheStreet</t>
        </is>
      </c>
      <c r="D4434" t="inlineStr">
        <is>
          <t>https://www.thestreet.com/investing/big-techs-2-trillion-ai-shakeout-just-changed-everything</t>
        </is>
      </c>
      <c r="E4434" t="inlineStr">
        <is>
          <t>Alphabet Inc.</t>
        </is>
      </c>
      <c r="F4434" t="inlineStr">
        <is>
          <t>GOOGL</t>
        </is>
      </c>
      <c r="G4434" t="inlineStr">
        <is>
          <t>Alphabet (GOOGL) saw significant market value gains due to AI earnings.</t>
        </is>
      </c>
      <c r="H4434" t="inlineStr">
        <is>
          <t>Positive</t>
        </is>
      </c>
      <c r="I4434" t="inlineStr">
        <is>
          <t>Earnings</t>
        </is>
      </c>
    </row>
    <row r="4435">
      <c r="A4435" s="10" t="n">
        <v>46236</v>
      </c>
      <c r="B4435" t="inlineStr">
        <is>
          <t>Warren Buffett Regretted Not Investing in Alphabet Earlier. New CEO Greg Abel Won't Have the Same Worry.</t>
        </is>
      </c>
      <c r="C4435" t="inlineStr">
        <is>
          <t>Motley Fool</t>
        </is>
      </c>
      <c r="D4435" t="inlineStr">
        <is>
          <t>https://www.fool.com/investing/2026/08/02/warren-buffett-regretted-not-investing-in-alphabet/</t>
        </is>
      </c>
      <c r="E4435" t="inlineStr">
        <is>
          <t>Alphabet Inc.</t>
        </is>
      </c>
      <c r="F4435" t="inlineStr">
        <is>
          <t>GOOGL</t>
        </is>
      </c>
      <c r="G4435" t="inlineStr">
        <is>
          <t>Berkshire Hathaway’s new CEO shows potential AI investment insights for GOOGL.</t>
        </is>
      </c>
      <c r="H4435" t="inlineStr">
        <is>
          <t>Neutral</t>
        </is>
      </c>
      <c r="I4435" t="inlineStr">
        <is>
          <t>Management</t>
        </is>
      </c>
    </row>
    <row r="4436">
      <c r="A4436" s="10" t="n">
        <v>46236</v>
      </c>
      <c r="B4436" t="inlineStr">
        <is>
          <t>3 Reasons Why Berkshire Hathaway Owns $29 Billion of Alphabet Stock</t>
        </is>
      </c>
      <c r="C4436" t="inlineStr">
        <is>
          <t>Motley Fool</t>
        </is>
      </c>
      <c r="D4436" t="inlineStr">
        <is>
          <t>https://www.fool.com/investing/2026/08/02/3-reasons-why-berkshire-hathaway-owns-29-billion/</t>
        </is>
      </c>
      <c r="E4436" t="inlineStr">
        <is>
          <t>Alphabet Inc.</t>
        </is>
      </c>
      <c r="F4436" t="inlineStr">
        <is>
          <t>GOOGL</t>
        </is>
      </c>
      <c r="G4436" t="inlineStr">
        <is>
          <t>Berkshire Hathaway’s large holding suggests GOOGL is undervalued.</t>
        </is>
      </c>
      <c r="H4436" t="inlineStr">
        <is>
          <t>Positive</t>
        </is>
      </c>
      <c r="I4436" t="inlineStr">
        <is>
          <t>Management</t>
        </is>
      </c>
    </row>
    <row r="4437">
      <c r="A4437" s="10" t="n">
        <v>46236</v>
      </c>
      <c r="B4437" t="inlineStr">
        <is>
          <t>Nvidia vs. Alphabet: What Revenue Trends Reveal About the AI Leaders</t>
        </is>
      </c>
      <c r="C4437" t="inlineStr">
        <is>
          <t>24/7 Wall St.</t>
        </is>
      </c>
      <c r="D4437" t="inlineStr">
        <is>
          <t>https://247wallst.com/investing/2026/08/02/nvidia-vs-alphabet-what-revenue-trends-reveal-about-the-ai-leaders/</t>
        </is>
      </c>
      <c r="E4437" t="inlineStr">
        <is>
          <t>Alphabet Inc.</t>
        </is>
      </c>
      <c r="F4437" t="inlineStr">
        <is>
          <t>GOOGL</t>
        </is>
      </c>
      <c r="G4437" t="inlineStr">
        <is>
          <t>Alphabet's AI revenue trends face scrutiny as growth slows, impacting long-term strategy.</t>
        </is>
      </c>
      <c r="H4437" t="inlineStr">
        <is>
          <t>Neutral</t>
        </is>
      </c>
      <c r="I4437" t="inlineStr">
        <is>
          <t>AI</t>
        </is>
      </c>
    </row>
    <row r="4438">
      <c r="A4438" s="10" t="n">
        <v>46236</v>
      </c>
      <c r="B4438" t="inlineStr">
        <is>
          <t>An Analyst Just Called Meta a Top Large-Cap Buy. Here’s Why We Agree.</t>
        </is>
      </c>
      <c r="C4438" t="inlineStr">
        <is>
          <t>24/7 Wall St.</t>
        </is>
      </c>
      <c r="D4438" t="inlineStr">
        <is>
          <t>https://247wallst.com/investing/2026/08/02/an-analyst-just-called-meta-a-top-large-cap-buy-heres-why-we-agree/</t>
        </is>
      </c>
      <c r="E4438" t="inlineStr">
        <is>
          <t>Alphabet Inc.</t>
        </is>
      </c>
      <c r="F4438" t="inlineStr">
        <is>
          <t>GOOGL</t>
        </is>
      </c>
      <c r="G4438" t="inlineStr">
        <is>
          <t>Tech market dynamics highlight potential long-term undervaluation.</t>
        </is>
      </c>
      <c r="H4438" t="inlineStr">
        <is>
          <t>Neutral</t>
        </is>
      </c>
      <c r="I4438" t="inlineStr">
        <is>
          <t>Earnings</t>
        </is>
      </c>
    </row>
    <row r="4439">
      <c r="A4439" s="10" t="n">
        <v>46236</v>
      </c>
      <c r="B4439" t="inlineStr">
        <is>
          <t>Warren Buffett Stepped Back From Berkshire Hathaway With a Bang; Its Investment in 1 AI Stock Now Tops $30 Billion</t>
        </is>
      </c>
      <c r="C4439" t="inlineStr">
        <is>
          <t>Motley Fool</t>
        </is>
      </c>
      <c r="D4439" t="inlineStr">
        <is>
          <t>https://www.fool.com/investing/2026/08/02/warren-buffett-stepped-back-from-berkshire-hathawa/</t>
        </is>
      </c>
      <c r="E4439" t="inlineStr">
        <is>
          <t>Alphabet Inc.</t>
        </is>
      </c>
      <c r="F4439" t="inlineStr">
        <is>
          <t>GOOGL</t>
        </is>
      </c>
      <c r="G4439" t="inlineStr">
        <is>
          <t>Berkshire Hathaway's AI investment exceeds $30B, potentially impacting GOOGL's competitive landscape.</t>
        </is>
      </c>
      <c r="H4439" t="inlineStr">
        <is>
          <t>Neutral</t>
        </is>
      </c>
      <c r="I4439" t="inlineStr">
        <is>
          <t>AI</t>
        </is>
      </c>
    </row>
    <row r="4440">
      <c r="A4440" s="10" t="n">
        <v>46236</v>
      </c>
      <c r="B4440" t="inlineStr">
        <is>
          <t>JPMorgan resets Amazon stock target after AI payoff</t>
        </is>
      </c>
      <c r="C4440" t="inlineStr">
        <is>
          <t>TheStreet</t>
        </is>
      </c>
      <c r="D4440" t="inlineStr">
        <is>
          <t>https://www.thestreet.com/investing/amazon-stock-jpmorgan-price-target</t>
        </is>
      </c>
      <c r="E4440" t="inlineStr">
        <is>
          <t>Alphabet Inc.</t>
        </is>
      </c>
      <c r="F4440" t="inlineStr">
        <is>
          <t>GOOGL</t>
        </is>
      </c>
      <c r="G4440" t="inlineStr">
        <is>
          <t>AI advancements at Amazon could influence Google’s strategic investments.</t>
        </is>
      </c>
      <c r="H4440" t="inlineStr">
        <is>
          <t>Neutral</t>
        </is>
      </c>
      <c r="I4440" t="inlineStr">
        <is>
          <t>AI</t>
        </is>
      </c>
    </row>
    <row r="4441">
      <c r="A4441" s="10" t="n">
        <v>46236</v>
      </c>
      <c r="B4441" t="inlineStr">
        <is>
          <t>Berkshire Hathaway (BRK.B) Hands Greg Abel The Cash Playbook After Buffett</t>
        </is>
      </c>
      <c r="C4441" t="inlineStr">
        <is>
          <t>Simply Wall St.</t>
        </is>
      </c>
      <c r="D4441" t="inlineStr">
        <is>
          <t>https://finance.yahoo.com/markets/stocks/articles/berkshire-hathaway-brk-b-hands-130902609.html</t>
        </is>
      </c>
      <c r="E4441" t="inlineStr">
        <is>
          <t>Alphabet Inc.</t>
        </is>
      </c>
      <c r="F4441" t="inlineStr">
        <is>
          <t>GOOGL</t>
        </is>
      </c>
      <c r="G4441" t="inlineStr">
        <is>
          <t>Berkshire Hathaway’s increased involvement in Alphabet could benefit long-term GOOGL investors.</t>
        </is>
      </c>
      <c r="H4441" t="inlineStr">
        <is>
          <t>Positive</t>
        </is>
      </c>
      <c r="I4441" t="inlineStr">
        <is>
          <t>Management</t>
        </is>
      </c>
    </row>
    <row r="4442">
      <c r="A4442" s="10" t="n">
        <v>46236</v>
      </c>
      <c r="B4442" t="inlineStr">
        <is>
          <t>IonQ vs. Alphabet:  What Revenue Trends Reveal About the Quantum Computing Chipmaker and the Artificial Intelligence Giant</t>
        </is>
      </c>
      <c r="C4442" t="inlineStr">
        <is>
          <t>Motley Fool</t>
        </is>
      </c>
      <c r="D4442" t="inlineStr">
        <is>
          <t>https://www.fool.com/coverage/charts/2026/08/02/ionq-vs-alphabet-what-revenue-trends-reveal-about-the-quantum-computing-chipmaker-and-the-artificial-intelligence-giant/</t>
        </is>
      </c>
      <c r="E4442" t="inlineStr">
        <is>
          <t>Alphabet Inc.</t>
        </is>
      </c>
      <c r="F4442" t="inlineStr">
        <is>
          <t>GOOGL</t>
        </is>
      </c>
      <c r="G4442" t="inlineStr">
        <is>
          <t>Alphabet's significantly higher revenue compared to IonQ highlights strong competitive position.</t>
        </is>
      </c>
      <c r="H4442" t="inlineStr">
        <is>
          <t>Neutral</t>
        </is>
      </c>
      <c r="I4442" t="inlineStr">
        <is>
          <t>Other</t>
        </is>
      </c>
    </row>
    <row r="4443">
      <c r="A4443" s="10" t="n">
        <v>46236</v>
      </c>
      <c r="B4443" t="inlineStr">
        <is>
          <t>The tech stock dumpster fire should remind you of this important investing lesson</t>
        </is>
      </c>
      <c r="C4443" t="inlineStr">
        <is>
          <t>Yahoo Finance</t>
        </is>
      </c>
      <c r="D4443" t="inlineStr">
        <is>
          <t>https://finance.yahoo.com/markets/article/the-tech-stock-dumpster-fire-should-remind-you-of-this-important-investing-lesson-123000193.html</t>
        </is>
      </c>
      <c r="E4443" t="inlineStr">
        <is>
          <t>Meta Platforms, Inc.</t>
        </is>
      </c>
      <c r="F4443" t="inlineStr">
        <is>
          <t>META</t>
        </is>
      </c>
      <c r="G4443" t="inlineStr">
        <is>
          <t>Be prepared for stock volatility and focus on long-term fundamentals.</t>
        </is>
      </c>
      <c r="H4443" t="inlineStr">
        <is>
          <t>Negative</t>
        </is>
      </c>
      <c r="I4443" t="inlineStr">
        <is>
          <t>Other</t>
        </is>
      </c>
    </row>
    <row r="4444">
      <c r="A4444" s="10" t="n">
        <v>46236</v>
      </c>
      <c r="B4444" t="inlineStr">
        <is>
          <t>SpaceX vs. the "Magnificent Seven": How the New Nasdaq-100 Member Stacks Up</t>
        </is>
      </c>
      <c r="C4444" t="inlineStr">
        <is>
          <t>Motley Fool</t>
        </is>
      </c>
      <c r="D4444" t="inlineStr">
        <is>
          <t>https://www.fool.com/investing/2026/08/02/spacex-vs-the-magnificent-seven-how-the-new-nasdaq/</t>
        </is>
      </c>
      <c r="E4444" t="inlineStr">
        <is>
          <t>Meta Platforms, Inc.</t>
        </is>
      </c>
      <c r="F4444" t="inlineStr">
        <is>
          <t>META</t>
        </is>
      </c>
      <c r="G4444" t="inlineStr">
        <is>
          <t>SpaceX’s inclusion in Nasdaq-100 could boost market perceptions of its tech industry standing.</t>
        </is>
      </c>
      <c r="H4444" t="inlineStr">
        <is>
          <t>Neutral</t>
        </is>
      </c>
      <c r="I4444" t="inlineStr">
        <is>
          <t>Competition</t>
        </is>
      </c>
    </row>
    <row r="4445">
      <c r="A4445" s="10" t="n">
        <v>46236</v>
      </c>
      <c r="B4445" t="inlineStr">
        <is>
          <t>Is Meta Platforms Stock a Buy on the Dip as Revenue Surges?</t>
        </is>
      </c>
      <c r="C4445" t="inlineStr">
        <is>
          <t>Motley Fool</t>
        </is>
      </c>
      <c r="D4445" t="inlineStr">
        <is>
          <t>https://www.fool.com/investing/2026/08/02/is-meta-platforms-stock-a-buy-on-dip-as-revenue/</t>
        </is>
      </c>
      <c r="E4445" t="inlineStr">
        <is>
          <t>Meta Platforms, Inc.</t>
        </is>
      </c>
      <c r="F4445" t="inlineStr">
        <is>
          <t>META</t>
        </is>
      </c>
      <c r="G4445" t="inlineStr">
        <is>
          <t>Strong earnings suggest Meta's growth is sustainable.</t>
        </is>
      </c>
      <c r="H4445" t="inlineStr">
        <is>
          <t>Positive</t>
        </is>
      </c>
      <c r="I4445" t="inlineStr">
        <is>
          <t>Earnings</t>
        </is>
      </c>
    </row>
    <row r="4446">
      <c r="A4446" s="10" t="n">
        <v>46236</v>
      </c>
      <c r="B4446" t="inlineStr">
        <is>
          <t>Big Tech’s $2 trillion AI shakeout just changed everything</t>
        </is>
      </c>
      <c r="C4446" t="inlineStr">
        <is>
          <t>TheStreet</t>
        </is>
      </c>
      <c r="D4446" t="inlineStr">
        <is>
          <t>https://www.thestreet.com/investing/big-techs-2-trillion-ai-shakeout-just-changed-everything</t>
        </is>
      </c>
      <c r="E4446" t="inlineStr">
        <is>
          <t>Meta Platforms, Inc.</t>
        </is>
      </c>
      <c r="F4446" t="inlineStr">
        <is>
          <t>META</t>
        </is>
      </c>
      <c r="G4446" t="inlineStr">
        <is>
          <t>META faces pressure as AI leaders Amazon, Microsoft report strong earnings.</t>
        </is>
      </c>
      <c r="H4446" t="inlineStr">
        <is>
          <t>Negative</t>
        </is>
      </c>
      <c r="I4446" t="inlineStr">
        <is>
          <t>AI</t>
        </is>
      </c>
    </row>
    <row r="4447">
      <c r="A4447" s="10" t="n">
        <v>46236</v>
      </c>
      <c r="B4447" t="inlineStr">
        <is>
          <t>Is ARK Trimming Bitmine Immersion Technologies (BMNR) Redefining the Ethereum Treasury Playbook?</t>
        </is>
      </c>
      <c r="C4447" t="inlineStr">
        <is>
          <t>Simply Wall St.</t>
        </is>
      </c>
      <c r="D4447" t="inlineStr">
        <is>
          <t>https://finance.yahoo.com/markets/crypto/articles/ark-trimming-bitmine-immersion-technologies-180840436.html</t>
        </is>
      </c>
      <c r="E4447" t="inlineStr">
        <is>
          <t>Meta Platforms, Inc.</t>
        </is>
      </c>
      <c r="F4447" t="inlineStr">
        <is>
          <t>META</t>
        </is>
      </c>
      <c r="G4447" t="inlineStr">
        <is>
          <t>ARK’s reduced investment in Bitmine signals Ethereum market concerns for long-term investors.</t>
        </is>
      </c>
      <c r="H4447" t="inlineStr">
        <is>
          <t>Neutral</t>
        </is>
      </c>
      <c r="I4447" t="inlineStr">
        <is>
          <t>Macro</t>
        </is>
      </c>
    </row>
    <row r="4448">
      <c r="A4448" s="10" t="n">
        <v>46236</v>
      </c>
      <c r="B4448" t="inlineStr">
        <is>
          <t>Meta’s Per-Token Pricing Shifts the Frontier From Human Headcount to AI Output</t>
        </is>
      </c>
      <c r="C4448" t="inlineStr">
        <is>
          <t>Forkast News</t>
        </is>
      </c>
      <c r="D4448" t="inlineStr">
        <is>
          <t>https://finance.yahoo.com/technology/ai/articles/meta-per-token-pricing-shifts-162046992.html</t>
        </is>
      </c>
      <c r="E4448" t="inlineStr">
        <is>
          <t>Meta Platforms, Inc.</t>
        </is>
      </c>
      <c r="F4448" t="inlineStr">
        <is>
          <t>META</t>
        </is>
      </c>
      <c r="G4448" t="inlineStr">
        <is>
          <t>META shifts focus to AI output volume, signaling long-term strategic shift.</t>
        </is>
      </c>
      <c r="H4448" t="inlineStr">
        <is>
          <t>Positive</t>
        </is>
      </c>
      <c r="I4448" t="inlineStr">
        <is>
          <t>AI</t>
        </is>
      </c>
    </row>
    <row r="4449">
      <c r="A4449" s="10" t="n">
        <v>46236</v>
      </c>
      <c r="B4449" t="inlineStr">
        <is>
          <t>An Analyst Just Called Meta a Top Large-Cap Buy. Here’s Why We Agree.</t>
        </is>
      </c>
      <c r="C4449" t="inlineStr">
        <is>
          <t>24/7 Wall St.</t>
        </is>
      </c>
      <c r="D4449" t="inlineStr">
        <is>
          <t>https://247wallst.com/investing/2026/08/02/an-analyst-just-called-meta-a-top-large-cap-buy-heres-why-we-agree/</t>
        </is>
      </c>
      <c r="E4449" t="inlineStr">
        <is>
          <t>Meta Platforms, Inc.</t>
        </is>
      </c>
      <c r="F4449" t="inlineStr">
        <is>
          <t>META</t>
        </is>
      </c>
      <c r="G4449" t="inlineStr">
        <is>
          <t>Quarterly ad revenue growth supports META’s valuation despite recent market selloff.</t>
        </is>
      </c>
      <c r="H4449" t="inlineStr">
        <is>
          <t>Positive</t>
        </is>
      </c>
      <c r="I4449" t="inlineStr">
        <is>
          <t>Earnings</t>
        </is>
      </c>
    </row>
    <row r="4450">
      <c r="A4450" s="10" t="n">
        <v>46236</v>
      </c>
      <c r="B4450" t="inlineStr">
        <is>
          <t>CoreWeave Just Scored a Leidos Partnership. What That Means for CRWV Stock Here.</t>
        </is>
      </c>
      <c r="C4450" t="inlineStr">
        <is>
          <t>Barchart</t>
        </is>
      </c>
      <c r="D4450" t="inlineStr">
        <is>
          <t>https://www.barchart.com/story/news/3602297/coreweave-just-scored-a-leidos-partnership-what-that-means-for-crwv-stock-here</t>
        </is>
      </c>
      <c r="E4450" t="inlineStr">
        <is>
          <t>Meta Platforms, Inc.</t>
        </is>
      </c>
      <c r="F4450" t="inlineStr">
        <is>
          <t>META</t>
        </is>
      </c>
      <c r="G4450" t="inlineStr">
        <is>
          <t>Partnership with Leidos could bolster CoreWeave’s AI cloud services, enhancing META's strategic positioning.</t>
        </is>
      </c>
      <c r="H4450" t="inlineStr">
        <is>
          <t>Positive</t>
        </is>
      </c>
      <c r="I4450" t="inlineStr">
        <is>
          <t>Acquisition</t>
        </is>
      </c>
    </row>
    <row r="4451">
      <c r="A4451" s="10" t="n">
        <v>46236</v>
      </c>
      <c r="B4451" t="inlineStr">
        <is>
          <t>Microsoft vs. Meta Platforms: Which Is the Better Magnificent Seven Stock to Buy Right Now?</t>
        </is>
      </c>
      <c r="C4451" t="inlineStr">
        <is>
          <t>Motley Fool</t>
        </is>
      </c>
      <c r="D4451" t="inlineStr">
        <is>
          <t>https://www.fool.com/investing/2026/08/02/microsoft-vs-meta-platforms-which-is-the-better-ma/</t>
        </is>
      </c>
      <c r="E4451" t="inlineStr">
        <is>
          <t>Meta Platforms, Inc.</t>
        </is>
      </c>
      <c r="F4451" t="inlineStr">
        <is>
          <t>META</t>
        </is>
      </c>
      <c r="G4451" t="inlineStr">
        <is>
          <t>Competitive landscape may influence META's valuation for long-term investors.</t>
        </is>
      </c>
      <c r="H4451" t="inlineStr">
        <is>
          <t>Neutral</t>
        </is>
      </c>
      <c r="I4451" t="inlineStr">
        <is>
          <t>Competition</t>
        </is>
      </c>
    </row>
    <row r="4452">
      <c r="A4452" s="10" t="n">
        <v>46236</v>
      </c>
      <c r="B4452" t="inlineStr">
        <is>
          <t>Morgan Stanley spots four overlooked Meta profit engines</t>
        </is>
      </c>
      <c r="C4452" t="inlineStr">
        <is>
          <t>TheStreet</t>
        </is>
      </c>
      <c r="D4452" t="inlineStr">
        <is>
          <t>https://www.thestreet.com/investing/morgan-stanley-four-meta-stock-ai-profit-engines</t>
        </is>
      </c>
      <c r="E4452" t="inlineStr">
        <is>
          <t>Meta Platforms, Inc.</t>
        </is>
      </c>
      <c r="F4452" t="inlineStr">
        <is>
          <t>META</t>
        </is>
      </c>
      <c r="G4452" t="inlineStr">
        <is>
          <t>Morgan Stanley identifies additional growth opportunities for Meta beyond AI costs.</t>
        </is>
      </c>
      <c r="H4452" t="inlineStr">
        <is>
          <t>Positive</t>
        </is>
      </c>
      <c r="I4452" t="inlineStr">
        <is>
          <t>Earnings</t>
        </is>
      </c>
    </row>
    <row r="4453">
      <c r="A4453" s="10" t="n">
        <v>46236</v>
      </c>
      <c r="B4453" t="inlineStr">
        <is>
          <t>‘Spider-Man: Brand New Day’ Delivers Huge Debut as Hollywood Chases Record Year</t>
        </is>
      </c>
      <c r="C4453" t="inlineStr">
        <is>
          <t>Barrons.com</t>
        </is>
      </c>
      <c r="D4453" t="inlineStr">
        <is>
          <t>https://www.barrons.com/articles/spider-man-debut-hollywood-movie-blockbuster-28768aa0?siteid=yhoof2&amp;yptr=yahoo</t>
        </is>
      </c>
      <c r="E4453" t="inlineStr">
        <is>
          <t>The Walt Disney Company</t>
        </is>
      </c>
      <c r="F4453" t="inlineStr">
        <is>
          <t>DIS</t>
        </is>
      </c>
      <c r="G4453" t="inlineStr">
        <is>
          <t>Strong Spider-Man box office could boost Disney’s media division revenues.</t>
        </is>
      </c>
      <c r="H4453" t="inlineStr">
        <is>
          <t>Positive</t>
        </is>
      </c>
      <c r="I4453" t="inlineStr">
        <is>
          <t>Earnings</t>
        </is>
      </c>
    </row>
    <row r="4454">
      <c r="A4454" s="10" t="n">
        <v>46236</v>
      </c>
      <c r="B4454" t="inlineStr">
        <is>
          <t>Jobs Report, Palantir, AMD, SpaceX, Eli Lilly, and More to Watch This Week</t>
        </is>
      </c>
      <c r="C4454" t="inlineStr">
        <is>
          <t>Barrons.com</t>
        </is>
      </c>
      <c r="D4454" t="inlineStr">
        <is>
          <t>https://www.barrons.com/articles/jobs-report-palantir-amd-spacex-eli-lilly-stocks-2348e94e?siteid=yhoof2&amp;yptr=yahoo</t>
        </is>
      </c>
      <c r="E4454" t="inlineStr">
        <is>
          <t>Palantir Technologies Inc.</t>
        </is>
      </c>
      <c r="F4454" t="inlineStr">
        <is>
          <t>PLTR</t>
        </is>
      </c>
      <c r="G4454" t="inlineStr">
        <is>
          <t>PLTR's earnings could be influenced by broader market performance.</t>
        </is>
      </c>
      <c r="H4454" t="inlineStr">
        <is>
          <t>Neutral</t>
        </is>
      </c>
      <c r="I4454" t="inlineStr">
        <is>
          <t>Earnings</t>
        </is>
      </c>
    </row>
    <row r="4455">
      <c r="A4455" s="10" t="n">
        <v>46236</v>
      </c>
      <c r="B4455" t="inlineStr">
        <is>
          <t>Earnings, PMI and Other Key Things to Watch this Week</t>
        </is>
      </c>
      <c r="C4455" t="inlineStr">
        <is>
          <t>Barchart</t>
        </is>
      </c>
      <c r="D4455" t="inlineStr">
        <is>
          <t>https://www.barchart.com/story/news/3602857/earnings-pmi-and-other-key-things-to-watch-this-week</t>
        </is>
      </c>
      <c r="E4455" t="inlineStr">
        <is>
          <t>Palantir Technologies Inc.</t>
        </is>
      </c>
      <c r="F4455" t="inlineStr">
        <is>
          <t>PLTR</t>
        </is>
      </c>
      <c r="G4455" t="inlineStr">
        <is>
          <t>PLTR earnings to influence broader market assessment amid tech valuation uncertainties.</t>
        </is>
      </c>
      <c r="H4455" t="inlineStr">
        <is>
          <t>Neutral</t>
        </is>
      </c>
      <c r="I4455" t="inlineStr">
        <is>
          <t>Earnings</t>
        </is>
      </c>
    </row>
    <row r="4456">
      <c r="A4456" s="10" t="n">
        <v>46236</v>
      </c>
      <c r="B4456" t="inlineStr">
        <is>
          <t>Stock Market Week Ahead: Citadel, SpaceX, Palantir And This Key Market Signal</t>
        </is>
      </c>
      <c r="C4456" t="inlineStr">
        <is>
          <t>Investor's Business Daily</t>
        </is>
      </c>
      <c r="D4456" t="inlineStr">
        <is>
          <t>https://www.investors.com/research/investing-action-plan/stock-market-week-ahead-citadel-spacex-palantir-and-a-possible-follow-through-day/?src=A00220&amp;yptr=yahoo</t>
        </is>
      </c>
      <c r="E4456" t="inlineStr">
        <is>
          <t>Palantir Technologies Inc.</t>
        </is>
      </c>
      <c r="F4456" t="inlineStr">
        <is>
          <t>PLTR</t>
        </is>
      </c>
      <c r="G4456" t="inlineStr">
        <is>
          <t>Palantir’s earnings could signal market trends affecting long-term investors.</t>
        </is>
      </c>
      <c r="H4456" t="inlineStr">
        <is>
          <t>Neutral</t>
        </is>
      </c>
      <c r="I4456" t="inlineStr">
        <is>
          <t>Earnings</t>
        </is>
      </c>
    </row>
    <row r="4457">
      <c r="A4457" s="10" t="n">
        <v>46236</v>
      </c>
      <c r="B4457" t="inlineStr">
        <is>
          <t>Palantir Technologies (PLTR) Q2 Earnings: What To Expect</t>
        </is>
      </c>
      <c r="C4457" t="inlineStr">
        <is>
          <t>StockStory</t>
        </is>
      </c>
      <c r="D4457" t="inlineStr">
        <is>
          <t>https://finance.yahoo.com/markets/stocks/articles/palantir-technologies-pltr-q2-earnings-071657984.html</t>
        </is>
      </c>
      <c r="E4457" t="inlineStr">
        <is>
          <t>Palantir Technologies Inc.</t>
        </is>
      </c>
      <c r="F4457" t="inlineStr">
        <is>
          <t>PLTR</t>
        </is>
      </c>
      <c r="G4457" t="inlineStr">
        <is>
          <t>Q2 earnings report provides insight into Palantir’s financial performance.</t>
        </is>
      </c>
      <c r="H4457" t="inlineStr">
        <is>
          <t>Neutral</t>
        </is>
      </c>
      <c r="I4457" t="inlineStr">
        <is>
          <t>Earnings</t>
        </is>
      </c>
    </row>
    <row r="4458">
      <c r="A4458" s="10" t="n">
        <v>46235</v>
      </c>
      <c r="B4458" t="inlineStr">
        <is>
          <t>MarketBeat Week in Review – 07/27- 07/31</t>
        </is>
      </c>
      <c r="C4458" t="inlineStr">
        <is>
          <t>MarketBeat</t>
        </is>
      </c>
      <c r="D4458" t="inlineStr">
        <is>
          <t>https://www.marketbeat.com/articles/marketbeat-week-in-review-07-27-07-31/?utm_source=yahoofinance&amp;utm_medium=yahoofinance</t>
        </is>
      </c>
      <c r="E4458" t="inlineStr">
        <is>
          <t>Palantir Technologies Inc.</t>
        </is>
      </c>
      <c r="F4458" t="inlineStr">
        <is>
          <t>PLTR</t>
        </is>
      </c>
      <c r="G4458" t="inlineStr">
        <is>
          <t>MarketBeat’s analysis of stocks like Tesla could inform PLTR investors on electric vehicle sector trends.</t>
        </is>
      </c>
      <c r="H4458" t="inlineStr">
        <is>
          <t>Neutral</t>
        </is>
      </c>
      <c r="I4458" t="inlineStr">
        <is>
          <t>Other</t>
        </is>
      </c>
    </row>
    <row r="4459">
      <c r="A4459" s="10" t="n">
        <v>46236</v>
      </c>
      <c r="B4459" t="inlineStr">
        <is>
          <t>With Paramount's Acquisition of Warner Bros. on Hold and Netflix Down 38%, Is Netflix Stock Finally a Buy?</t>
        </is>
      </c>
      <c r="C4459" t="inlineStr">
        <is>
          <t>Motley Fool</t>
        </is>
      </c>
      <c r="D4459" t="inlineStr">
        <is>
          <t>https://www.fool.com/investing/2026/08/01/with-paramounts-acquisition-of-warner-bros-on-hold/</t>
        </is>
      </c>
      <c r="E4459" t="inlineStr">
        <is>
          <t>Netflix, Inc.</t>
        </is>
      </c>
      <c r="F4459" t="inlineStr">
        <is>
          <t>NFLX</t>
        </is>
      </c>
      <c r="G4459" t="inlineStr">
        <is>
          <t>Long-term potential from video podcasting and gaming could offset current downturn.</t>
        </is>
      </c>
      <c r="H4459" t="inlineStr">
        <is>
          <t>Neutral</t>
        </is>
      </c>
      <c r="I4459" t="inlineStr">
        <is>
          <t>Product</t>
        </is>
      </c>
    </row>
    <row r="4460">
      <c r="A4460" s="10" t="n">
        <v>46237</v>
      </c>
      <c r="B4460" t="inlineStr">
        <is>
          <t>This valuation signal shows how investors are rethinking tech stocks</t>
        </is>
      </c>
      <c r="C4460" t="inlineStr">
        <is>
          <t>Yahoo Finance</t>
        </is>
      </c>
      <c r="D4460" t="inlineStr">
        <is>
          <t>https://finance.yahoo.com/markets/article/this-valuation-signal-shows-how-investors-are-rethinking-tech-stocks-144411798.html</t>
        </is>
      </c>
      <c r="E4460" t="inlineStr">
        <is>
          <t>Apple Inc.</t>
        </is>
      </c>
      <c r="F4460" t="inlineStr">
        <is>
          <t>AAPL</t>
        </is>
      </c>
      <c r="G4460" t="inlineStr">
        <is>
          <t>Tech valuations are becoming more rational, which could benefit AAPL in the long term.</t>
        </is>
      </c>
      <c r="H4460" t="inlineStr">
        <is>
          <t>Positive</t>
        </is>
      </c>
      <c r="I4460" t="inlineStr">
        <is>
          <t>Macro</t>
        </is>
      </c>
    </row>
    <row r="4461">
      <c r="A4461" s="10" t="n">
        <v>46237</v>
      </c>
      <c r="B4461" t="inlineStr">
        <is>
          <t>Apple, Meta or Microsoft: What Would Warren Buffett Do?</t>
        </is>
      </c>
      <c r="C4461" t="inlineStr">
        <is>
          <t>24/7 Wall St.</t>
        </is>
      </c>
      <c r="D4461" t="inlineStr">
        <is>
          <t>https://247wallst.com/investing/2026/08/03/apple-meta-or-microsoft-what-would-warren-buffett-do/</t>
        </is>
      </c>
      <c r="E4461" t="inlineStr">
        <is>
          <t>Apple Inc.</t>
        </is>
      </c>
      <c r="F4461" t="inlineStr">
        <is>
          <t>AAPL</t>
        </is>
      </c>
      <c r="G4461" t="inlineStr">
        <is>
          <t>Warren Buffett's preference for a tech giants' stock could indicate AAPL's potential long-term value.</t>
        </is>
      </c>
      <c r="H4461" t="inlineStr">
        <is>
          <t>Positive</t>
        </is>
      </c>
      <c r="I4461" t="inlineStr">
        <is>
          <t>Management</t>
        </is>
      </c>
    </row>
    <row r="4462">
      <c r="A4462" s="10" t="n">
        <v>46237</v>
      </c>
      <c r="B4462" t="inlineStr">
        <is>
          <t>Apple (AAPL) Gets An India Manufacturing Boost As AI And MacBook Momentum Build</t>
        </is>
      </c>
      <c r="C4462" t="inlineStr">
        <is>
          <t>Simply Wall St.</t>
        </is>
      </c>
      <c r="D4462" t="inlineStr">
        <is>
          <t>https://finance.yahoo.com/markets/stocks/articles/apple-aapl-gets-india-manufacturing-140958037.html</t>
        </is>
      </c>
      <c r="E4462" t="inlineStr">
        <is>
          <t>Apple Inc.</t>
        </is>
      </c>
      <c r="F4462" t="inlineStr">
        <is>
          <t>AAPL</t>
        </is>
      </c>
      <c r="G4462" t="inlineStr">
        <is>
          <t>India’s tax incentives and growing MacBook demand support Apple’s long-term growth prospects.</t>
        </is>
      </c>
      <c r="H4462" t="inlineStr">
        <is>
          <t>Positive</t>
        </is>
      </c>
      <c r="I4462" t="inlineStr">
        <is>
          <t>Macro</t>
        </is>
      </c>
    </row>
    <row r="4463">
      <c r="A4463" s="10" t="n">
        <v>46237</v>
      </c>
      <c r="B4463" t="inlineStr">
        <is>
          <t>Amazon Gets Upgraded to the $3 Trillion Club</t>
        </is>
      </c>
      <c r="C4463" t="inlineStr">
        <is>
          <t>The Wall Street Journal</t>
        </is>
      </c>
      <c r="D4463" t="inlineStr">
        <is>
          <t>https://www.wsj.com/livecoverage/stock-market-today-dow-sp-500-nasdaq-08-03-2026/card/amazon-gets-upgraded-to-the-3-trillion-club-wsjSIhtvN9DOjmrR3lQI?siteid=yhoof2&amp;yptr=yahoo</t>
        </is>
      </c>
      <c r="E4463" t="inlineStr">
        <is>
          <t>Apple Inc.</t>
        </is>
      </c>
      <c r="F4463" t="inlineStr">
        <is>
          <t>AAPL</t>
        </is>
      </c>
      <c r="G4463" t="inlineStr">
        <is>
          <t>Amazon’s upgrade and jump to $3 trillion suggests strong performance, which could boost market sentiment.</t>
        </is>
      </c>
      <c r="H4463" t="inlineStr">
        <is>
          <t>Positive</t>
        </is>
      </c>
      <c r="I4463" t="inlineStr">
        <is>
          <t>Earnings</t>
        </is>
      </c>
    </row>
    <row r="4464">
      <c r="A4464" s="10" t="n">
        <v>46237</v>
      </c>
      <c r="B4464" t="inlineStr">
        <is>
          <t>Amazon Joins Elite List of Stocks to Top $3 Trillion in Value</t>
        </is>
      </c>
      <c r="C4464" t="inlineStr">
        <is>
          <t>Bloomberg</t>
        </is>
      </c>
      <c r="D4464" t="inlineStr">
        <is>
          <t>https://finance.yahoo.com/markets/stocks/articles/amazon-joins-elite-list-stocks-133854481.html</t>
        </is>
      </c>
      <c r="E4464" t="inlineStr">
        <is>
          <t>Apple Inc.</t>
        </is>
      </c>
      <c r="F4464" t="inlineStr">
        <is>
          <t>AAPL</t>
        </is>
      </c>
      <c r="G4464" t="inlineStr">
        <is>
          <t>With Amazon hitting $3 trillion, it could spark competitive pressure on AAPL in tech and cloud markets.</t>
        </is>
      </c>
      <c r="H4464" t="inlineStr">
        <is>
          <t>Neutral</t>
        </is>
      </c>
      <c r="I4464" t="inlineStr">
        <is>
          <t>Other</t>
        </is>
      </c>
    </row>
    <row r="4465">
      <c r="A4465" s="10" t="n">
        <v>46237</v>
      </c>
      <c r="B4465" t="inlineStr">
        <is>
          <t>Best Health &amp; Fitness Stocks for Investors Amid Wellness Boom</t>
        </is>
      </c>
      <c r="C4465" t="inlineStr">
        <is>
          <t>Zacks</t>
        </is>
      </c>
      <c r="D4465" t="inlineStr">
        <is>
          <t>https://finance.yahoo.com/healthcare/articles/best-health-fitness-stocks-investors-133000925.html</t>
        </is>
      </c>
      <c r="E4465" t="inlineStr">
        <is>
          <t>Apple Inc.</t>
        </is>
      </c>
      <c r="F4465" t="inlineStr">
        <is>
          <t>AAPL</t>
        </is>
      </c>
      <c r="G4465" t="inlineStr">
        <is>
          <t>Health and fitness market growth could benefit AAPL through strategic acquisitions or product innovations.</t>
        </is>
      </c>
      <c r="H4465" t="inlineStr">
        <is>
          <t>Positive</t>
        </is>
      </c>
      <c r="I4465" t="inlineStr">
        <is>
          <t>Macro</t>
        </is>
      </c>
    </row>
    <row r="4466">
      <c r="A4466" s="10" t="n">
        <v>46237</v>
      </c>
      <c r="B4466" t="inlineStr">
        <is>
          <t>Why Apple's AI Strategy Looks Different From Everyone Else's</t>
        </is>
      </c>
      <c r="C4466" t="inlineStr">
        <is>
          <t>Motley Fool</t>
        </is>
      </c>
      <c r="D4466" t="inlineStr">
        <is>
          <t>https://www.fool.com/investing/2026/08/03/apple-ai-strategy-different-from-everyone-else/</t>
        </is>
      </c>
      <c r="E4466" t="inlineStr">
        <is>
          <t>Apple Inc.</t>
        </is>
      </c>
      <c r="F4466" t="inlineStr">
        <is>
          <t>AAPL</t>
        </is>
      </c>
      <c r="G4466" t="inlineStr">
        <is>
          <t>Apple's restrained AI investment could indicate a unique long-term strategy, worth exploring.</t>
        </is>
      </c>
      <c r="H4466" t="inlineStr">
        <is>
          <t>Neutral</t>
        </is>
      </c>
      <c r="I4466" t="inlineStr">
        <is>
          <t>AI</t>
        </is>
      </c>
    </row>
    <row r="4467">
      <c r="A4467" s="10" t="n">
        <v>46237</v>
      </c>
      <c r="B4467" t="inlineStr">
        <is>
          <t>Apple's Record Quarter Ran Into A Memory Bill</t>
        </is>
      </c>
      <c r="C4467" t="inlineStr">
        <is>
          <t>Trefis</t>
        </is>
      </c>
      <c r="D4467" t="inlineStr">
        <is>
          <t>https://www.trefis.com/articles/609846/apples-record-quarter-ran-into-a-memory-bill/2026-08-03</t>
        </is>
      </c>
      <c r="E4467" t="inlineStr">
        <is>
          <t>Apple Inc.</t>
        </is>
      </c>
      <c r="F4467" t="inlineStr">
        <is>
          <t>AAPL</t>
        </is>
      </c>
      <c r="G4467" t="inlineStr">
        <is>
          <t>Memory costs could impact future earnings, signaling caution for long-term investors.</t>
        </is>
      </c>
      <c r="H4467" t="inlineStr">
        <is>
          <t>Neutral</t>
        </is>
      </c>
      <c r="I4467" t="inlineStr">
        <is>
          <t>Guidance</t>
        </is>
      </c>
    </row>
    <row r="4468">
      <c r="A4468" s="10" t="n">
        <v>46237</v>
      </c>
      <c r="B4468" t="inlineStr">
        <is>
          <t>1 Unstoppable Stock to Buy Before It Joins Nvidia, Alphabet, Apple, and Microsoft in the $3 Trillion Club</t>
        </is>
      </c>
      <c r="C4468" t="inlineStr">
        <is>
          <t>Motley Fool</t>
        </is>
      </c>
      <c r="D4468" t="inlineStr">
        <is>
          <t>https://www.fool.com/investing/2026/08/03/1-stock-buy-joins-nvidia-alphabet-3-trillion-club/</t>
        </is>
      </c>
      <c r="E4468" t="inlineStr">
        <is>
          <t>Apple Inc.</t>
        </is>
      </c>
      <c r="F4468" t="inlineStr">
        <is>
          <t>AAPL</t>
        </is>
      </c>
      <c r="G4468" t="inlineStr">
        <is>
          <t>AAPL's AI focus suggests long-term growth potential in tech sector.</t>
        </is>
      </c>
      <c r="H4468" t="inlineStr">
        <is>
          <t>Positive</t>
        </is>
      </c>
      <c r="I4468" t="inlineStr">
        <is>
          <t>AI</t>
        </is>
      </c>
    </row>
    <row r="4469">
      <c r="A4469" s="10" t="n">
        <v>46237</v>
      </c>
      <c r="B4469" t="inlineStr">
        <is>
          <t>Apple Stock Faces a Stark Warning -- KeyBanc Sees 19% Downside</t>
        </is>
      </c>
      <c r="C4469" t="inlineStr">
        <is>
          <t>GuruFocus.com</t>
        </is>
      </c>
      <c r="D4469" t="inlineStr">
        <is>
          <t>https://finance.yahoo.com/markets/stocks/articles/apple-stock-faces-stark-warning-120150609.html</t>
        </is>
      </c>
      <c r="E4469" t="inlineStr">
        <is>
          <t>Apple Inc.</t>
        </is>
      </c>
      <c r="F4469" t="inlineStr">
        <is>
          <t>AAPL</t>
        </is>
      </c>
      <c r="G4469" t="inlineStr">
        <is>
          <t>KeyBanc expects AAPL stock to drop 19%, a significant warning for long-term investors.</t>
        </is>
      </c>
      <c r="H4469" t="inlineStr">
        <is>
          <t>Negative</t>
        </is>
      </c>
      <c r="I4469" t="inlineStr">
        <is>
          <t>Guidance</t>
        </is>
      </c>
    </row>
    <row r="4470">
      <c r="A4470" s="10" t="n">
        <v>46237</v>
      </c>
      <c r="B4470" t="inlineStr">
        <is>
          <t>Tech stocks today: Investors eye SpaceX's first earnings report</t>
        </is>
      </c>
      <c r="C4470" t="inlineStr">
        <is>
          <t>Yahoo Finance</t>
        </is>
      </c>
      <c r="D4470" t="inlineStr">
        <is>
          <t>https://finance.yahoo.com/technology/live/tech-stocks-today-investors-eye-spacexs-first-earnings-report-140419479.html</t>
        </is>
      </c>
      <c r="E4470" t="inlineStr">
        <is>
          <t>Microsoft Corporation</t>
        </is>
      </c>
      <c r="F4470" t="inlineStr">
        <is>
          <t>MSFT</t>
        </is>
      </c>
      <c r="G4470" t="inlineStr">
        <is>
          <t>SpaceX's earnings could offer insights into broader tech trends, impacting MSFT’s valuation long-term.</t>
        </is>
      </c>
      <c r="H4470" t="inlineStr">
        <is>
          <t>Neutral</t>
        </is>
      </c>
      <c r="I4470" t="inlineStr">
        <is>
          <t>Earnings</t>
        </is>
      </c>
    </row>
    <row r="4471">
      <c r="A4471" s="10" t="n">
        <v>46237</v>
      </c>
      <c r="B4471" t="inlineStr">
        <is>
          <t>Apple, Meta or Microsoft: What Would Warren Buffett Do?</t>
        </is>
      </c>
      <c r="C4471" t="inlineStr">
        <is>
          <t>24/7 Wall St.</t>
        </is>
      </c>
      <c r="D4471" t="inlineStr">
        <is>
          <t>https://247wallst.com/investing/2026/08/03/apple-meta-or-microsoft-what-would-warren-buffett-do/</t>
        </is>
      </c>
      <c r="E4471" t="inlineStr">
        <is>
          <t>Microsoft Corporation</t>
        </is>
      </c>
      <c r="F4471" t="inlineStr">
        <is>
          <t>MSFT</t>
        </is>
      </c>
      <c r="G4471" t="inlineStr">
        <is>
          <t>Warren Buffett's buying pattern suggests Microsoft could be undervalued in the long term.</t>
        </is>
      </c>
      <c r="H4471" t="inlineStr">
        <is>
          <t>Positive</t>
        </is>
      </c>
      <c r="I4471" t="inlineStr">
        <is>
          <t>Other</t>
        </is>
      </c>
    </row>
    <row r="4472">
      <c r="A4472" s="10" t="n">
        <v>46237</v>
      </c>
      <c r="B4472" t="inlineStr">
        <is>
          <t>Amazon Raised Its AI Spending And Had Its Best Day In Years</t>
        </is>
      </c>
      <c r="C4472" t="inlineStr">
        <is>
          <t>Trefis</t>
        </is>
      </c>
      <c r="D4472" t="inlineStr">
        <is>
          <t>https://www.trefis.com/articles/609847/amazon-raised-its-ai-spending-and-had-its-best-day-in-years/2026-08-03</t>
        </is>
      </c>
      <c r="E4472" t="inlineStr">
        <is>
          <t>Microsoft Corporation</t>
        </is>
      </c>
      <c r="F4472" t="inlineStr">
        <is>
          <t>MSFT</t>
        </is>
      </c>
      <c r="G4472" t="inlineStr">
        <is>
          <t>Amazon's continued AI spending suggests strong growth potential, which could increase competition in the tech space.</t>
        </is>
      </c>
      <c r="H4472" t="inlineStr">
        <is>
          <t>Neutral</t>
        </is>
      </c>
      <c r="I4472" t="inlineStr">
        <is>
          <t>AI</t>
        </is>
      </c>
    </row>
    <row r="4473">
      <c r="A4473" s="10" t="n">
        <v>46237</v>
      </c>
      <c r="B4473" t="inlineStr">
        <is>
          <t>Micron’s 85% Gross Margin Tops Meta, Microsoft, and Google — Here’s Why It Could Climb Even Higher</t>
        </is>
      </c>
      <c r="C4473" t="inlineStr">
        <is>
          <t>24/7 Wall St.</t>
        </is>
      </c>
      <c r="D4473" t="inlineStr">
        <is>
          <t>https://247wallst.com/investing/2026/08/03/microns-85-gross-margin-tops-meta-microsoft-and-google-heres-why-it-could-climb-even-higher/</t>
        </is>
      </c>
      <c r="E4473" t="inlineStr">
        <is>
          <t>Microsoft Corporation</t>
        </is>
      </c>
      <c r="F4473" t="inlineStr">
        <is>
          <t>MSFT</t>
        </is>
      </c>
      <c r="G4473" t="inlineStr">
        <is>
          <t>Micron's improved profitability could indicate shifting trends in tech spending, potentially impacting MSFT’s long-term growth.</t>
        </is>
      </c>
      <c r="H4473" t="inlineStr">
        <is>
          <t>Neutral</t>
        </is>
      </c>
      <c r="I4473" t="inlineStr">
        <is>
          <t>AI</t>
        </is>
      </c>
    </row>
    <row r="4474">
      <c r="A4474" s="10" t="n">
        <v>46237</v>
      </c>
      <c r="B4474" t="inlineStr">
        <is>
          <t>Amazon Gets Upgraded to the $3 Trillion Club</t>
        </is>
      </c>
      <c r="C4474" t="inlineStr">
        <is>
          <t>The Wall Street Journal</t>
        </is>
      </c>
      <c r="D4474" t="inlineStr">
        <is>
          <t>https://www.wsj.com/livecoverage/stock-market-today-dow-sp-500-nasdaq-08-03-2026/card/amazon-gets-upgraded-to-the-3-trillion-club-wsjSIhtvN9DOjmrR3lQI?siteid=yhoof2&amp;yptr=yahoo</t>
        </is>
      </c>
      <c r="E4474" t="inlineStr">
        <is>
          <t>Microsoft Corporation</t>
        </is>
      </c>
      <c r="F4474" t="inlineStr">
        <is>
          <t>MSFT</t>
        </is>
      </c>
      <c r="G4474" t="inlineStr">
        <is>
          <t>Amazon's valuation increase suggests strong investor sentiment, which could affect market dynamics MSFT operates within.</t>
        </is>
      </c>
      <c r="H4474" t="inlineStr">
        <is>
          <t>Neutral</t>
        </is>
      </c>
      <c r="I4474" t="inlineStr">
        <is>
          <t>Competition</t>
        </is>
      </c>
    </row>
    <row r="4475">
      <c r="A4475" s="10" t="n">
        <v>46237</v>
      </c>
      <c r="B4475" t="inlineStr">
        <is>
          <t>Microsoft and Alphabet Can Absorb an AI Shock. Oracle Is the One to Watch.</t>
        </is>
      </c>
      <c r="C4475" t="inlineStr">
        <is>
          <t>Motley Fool</t>
        </is>
      </c>
      <c r="D4475" t="inlineStr">
        <is>
          <t>https://www.fool.com/investing/2026/08/03/microsoft-and-alphabet-can-absorb-an-ai-shock/</t>
        </is>
      </c>
      <c r="E4475" t="inlineStr">
        <is>
          <t>Microsoft Corporation</t>
        </is>
      </c>
      <c r="F4475" t="inlineStr">
        <is>
          <t>MSFT</t>
        </is>
      </c>
      <c r="G4475" t="inlineStr">
        <is>
          <t>The headline suggests Microsoft is resilient against AI shocks, making it a strong long-term investment compared to Oracle.</t>
        </is>
      </c>
      <c r="H4475" t="inlineStr">
        <is>
          <t>Positive</t>
        </is>
      </c>
      <c r="I4475" t="inlineStr">
        <is>
          <t>AI</t>
        </is>
      </c>
    </row>
    <row r="4476">
      <c r="A4476" s="10" t="n">
        <v>46237</v>
      </c>
      <c r="B4476" t="inlineStr">
        <is>
          <t>Amazon Joins Elite List of Stocks to Top $3 Trillion in Value</t>
        </is>
      </c>
      <c r="C4476" t="inlineStr">
        <is>
          <t>Bloomberg</t>
        </is>
      </c>
      <c r="D4476" t="inlineStr">
        <is>
          <t>https://finance.yahoo.com/markets/stocks/articles/amazon-joins-elite-list-stocks-133854481.html</t>
        </is>
      </c>
      <c r="E4476" t="inlineStr">
        <is>
          <t>Microsoft Corporation</t>
        </is>
      </c>
      <c r="F4476" t="inlineStr">
        <is>
          <t>MSFT</t>
        </is>
      </c>
      <c r="G4476" t="inlineStr">
        <is>
          <t>Amazon's milestone may signal broader tech sector growth, which could impact MSFT in the long run.</t>
        </is>
      </c>
      <c r="H4476" t="inlineStr">
        <is>
          <t>Neutral</t>
        </is>
      </c>
      <c r="I4476" t="inlineStr">
        <is>
          <t>Macro</t>
        </is>
      </c>
    </row>
    <row r="4477">
      <c r="A4477" s="10" t="n">
        <v>46237</v>
      </c>
      <c r="B4477" t="inlineStr">
        <is>
          <t>678 Billion Reasons to Invest in Microsoft Stock</t>
        </is>
      </c>
      <c r="C4477" t="inlineStr">
        <is>
          <t>Motley Fool</t>
        </is>
      </c>
      <c r="D4477" t="inlineStr">
        <is>
          <t>https://www.fool.com/investing/2026/08/03/678-billion-reasons-to-invest-in-microsoft-stock/</t>
        </is>
      </c>
      <c r="E4477" t="inlineStr">
        <is>
          <t>Microsoft Corporation</t>
        </is>
      </c>
      <c r="F4477" t="inlineStr">
        <is>
          <t>MSFT</t>
        </is>
      </c>
      <c r="G4477" t="inlineStr">
        <is>
          <t>Microsoft’s improving performance indicates steady growth potential.</t>
        </is>
      </c>
      <c r="H4477" t="inlineStr">
        <is>
          <t>Positive</t>
        </is>
      </c>
      <c r="I4477" t="inlineStr">
        <is>
          <t>Earnings</t>
        </is>
      </c>
    </row>
    <row r="4478">
      <c r="A4478" s="10" t="n">
        <v>46237</v>
      </c>
      <c r="B4478" t="inlineStr">
        <is>
          <t>Constellation Energy vs. Vistra: Which Utilities Stock Is a Better Buy in 2026?</t>
        </is>
      </c>
      <c r="C4478" t="inlineStr">
        <is>
          <t>Motley Fool</t>
        </is>
      </c>
      <c r="D4478" t="inlineStr">
        <is>
          <t>https://www.fool.com/coverage/better-buy/2026/08/03/constellation-energy-vs-vistra-which-utilities-stock-is-a-better-buy-in-2026/</t>
        </is>
      </c>
      <c r="E4478" t="inlineStr">
        <is>
          <t>Microsoft Corporation</t>
        </is>
      </c>
      <c r="F4478" t="inlineStr">
        <is>
          <t>MSFT</t>
        </is>
      </c>
      <c r="G4478" t="inlineStr">
        <is>
          <t>The competitive landscape in utilities suggests MSFT may face indirect sector challenges, though not directly relevant.</t>
        </is>
      </c>
      <c r="H4478" t="inlineStr">
        <is>
          <t>Neutral</t>
        </is>
      </c>
      <c r="I4478" t="inlineStr">
        <is>
          <t>Competition</t>
        </is>
      </c>
    </row>
    <row r="4479">
      <c r="A4479" s="10" t="n">
        <v>46237</v>
      </c>
      <c r="B4479" t="inlineStr">
        <is>
          <t>Microsoft Pays Cash. Amazon Borrows. Here's How Big Tech Funds Its AI Boom.</t>
        </is>
      </c>
      <c r="C4479" t="inlineStr">
        <is>
          <t>Motley Fool</t>
        </is>
      </c>
      <c r="D4479" t="inlineStr">
        <is>
          <t>https://www.fool.com/investing/2026/08/03/microsoft-pays-cash-amazon-borrows/</t>
        </is>
      </c>
      <c r="E4479" t="inlineStr">
        <is>
          <t>Microsoft Corporation</t>
        </is>
      </c>
      <c r="F4479" t="inlineStr">
        <is>
          <t>MSFT</t>
        </is>
      </c>
      <c r="G4479" t="inlineStr">
        <is>
          <t>Microsoft’s cash payment for AI indicates different funding approaches among tech giants, which could affect MSFT's financial health.</t>
        </is>
      </c>
      <c r="H4479" t="inlineStr">
        <is>
          <t>Neutral</t>
        </is>
      </c>
      <c r="I4479" t="inlineStr">
        <is>
          <t>AI</t>
        </is>
      </c>
    </row>
    <row r="4480">
      <c r="A4480" s="10" t="n">
        <v>46237</v>
      </c>
      <c r="B4480" t="inlineStr">
        <is>
          <t>Tech stocks today: Investors eye SpaceX's first earnings report</t>
        </is>
      </c>
      <c r="C4480" t="inlineStr">
        <is>
          <t>Yahoo Finance</t>
        </is>
      </c>
      <c r="D4480" t="inlineStr">
        <is>
          <t>https://finance.yahoo.com/technology/live/tech-stocks-today-investors-eye-spacexs-first-earnings-report-140419479.html</t>
        </is>
      </c>
      <c r="E4480" t="inlineStr">
        <is>
          <t>NVIDIA Corporation</t>
        </is>
      </c>
      <c r="F4480" t="inlineStr">
        <is>
          <t>NVDA</t>
        </is>
      </c>
      <c r="G4480" t="inlineStr">
        <is>
          <t>SpaceX's earnings could signal broader tech trends affecting NVDA.</t>
        </is>
      </c>
      <c r="H4480" t="inlineStr">
        <is>
          <t>Neutral</t>
        </is>
      </c>
      <c r="I4480" t="inlineStr">
        <is>
          <t>Earnings</t>
        </is>
      </c>
    </row>
    <row r="4481">
      <c r="A4481" s="10" t="n">
        <v>46237</v>
      </c>
      <c r="B4481" t="inlineStr">
        <is>
          <t>What's Wrong With Micron Technology Stock?</t>
        </is>
      </c>
      <c r="C4481" t="inlineStr">
        <is>
          <t>Motley Fool</t>
        </is>
      </c>
      <c r="D4481" t="inlineStr">
        <is>
          <t>https://www.fool.com/investing/2026/08/03/whats-wrong-with-micron-technology-stock/</t>
        </is>
      </c>
      <c r="E4481" t="inlineStr">
        <is>
          <t>NVIDIA Corporation</t>
        </is>
      </c>
      <c r="F4481" t="inlineStr">
        <is>
          <t>NVDA</t>
        </is>
      </c>
      <c r="G4481" t="inlineStr">
        <is>
          <t>Micron’s stock downturn could indicate broader sector risks, cautioning NVDA investors.</t>
        </is>
      </c>
      <c r="H4481" t="inlineStr">
        <is>
          <t>Neutral</t>
        </is>
      </c>
      <c r="I4481" t="inlineStr">
        <is>
          <t>Other</t>
        </is>
      </c>
    </row>
    <row r="4482">
      <c r="A4482" s="10" t="n">
        <v>46237</v>
      </c>
      <c r="B4482" t="inlineStr">
        <is>
          <t>Amazon's Growth Goes Beyond Cloud Computing</t>
        </is>
      </c>
      <c r="C4482" t="inlineStr">
        <is>
          <t>Motley Fool</t>
        </is>
      </c>
      <c r="D4482" t="inlineStr">
        <is>
          <t>https://www.fool.com/investing/2026/08/03/amazons-growth-goes-beyond-cloud-computing/</t>
        </is>
      </c>
      <c r="E4482" t="inlineStr">
        <is>
          <t>NVIDIA Corporation</t>
        </is>
      </c>
      <c r="F4482" t="inlineStr">
        <is>
          <t>NVDA</t>
        </is>
      </c>
      <c r="G4482" t="inlineStr">
        <is>
          <t>Amazon's diverse growth areas could offer opportunities beyond cloud computing for NVDA investors.</t>
        </is>
      </c>
      <c r="H4482" t="inlineStr">
        <is>
          <t>Positive</t>
        </is>
      </c>
      <c r="I4482" t="inlineStr">
        <is>
          <t>Earnings</t>
        </is>
      </c>
    </row>
    <row r="4483">
      <c r="A4483" s="10" t="n">
        <v>46237</v>
      </c>
      <c r="B4483" t="inlineStr">
        <is>
          <t>Greg Abel Closed Berkshire Hathaway's Taylor Morrison Deal on July 24. Here's What Berkshire Owns Now.</t>
        </is>
      </c>
      <c r="C4483" t="inlineStr">
        <is>
          <t>Motley Fool</t>
        </is>
      </c>
      <c r="D4483" t="inlineStr">
        <is>
          <t>https://www.fool.com/investing/2026/08/03/abel-closed-berkshire-hathaways-taylor-morrison/</t>
        </is>
      </c>
      <c r="E4483" t="inlineStr">
        <is>
          <t>NVIDIA Corporation</t>
        </is>
      </c>
      <c r="F4483" t="inlineStr">
        <is>
          <t>NVDA</t>
        </is>
      </c>
      <c r="G4483" t="inlineStr">
        <is>
          <t>Berkshire’s housing market bet could impact NVDA indirectly through broader economic trends.</t>
        </is>
      </c>
      <c r="H4483" t="inlineStr">
        <is>
          <t>Neutral</t>
        </is>
      </c>
      <c r="I4483" t="inlineStr">
        <is>
          <t>Macro</t>
        </is>
      </c>
    </row>
    <row r="4484">
      <c r="A4484" s="10" t="n">
        <v>46237</v>
      </c>
      <c r="B4484" t="inlineStr">
        <is>
          <t>CoreWeave Jumps 11%, Snowflake Gains 6%, Oracle Climbs 5% as Risk-On Mood Lifts AI Cloud</t>
        </is>
      </c>
      <c r="C4484" t="inlineStr">
        <is>
          <t>24/7 Wall St.</t>
        </is>
      </c>
      <c r="D4484" t="inlineStr">
        <is>
          <t>https://247wallst.com/investing/2026/08/03/coreweave-jumps-11-snowflake-gains-6-oracle-climbs-5-as-risk-on-mood-lifts-ai-cloud/</t>
        </is>
      </c>
      <c r="E4484" t="inlineStr">
        <is>
          <t>NVIDIA Corporation</t>
        </is>
      </c>
      <c r="F4484" t="inlineStr">
        <is>
          <t>NVDA</t>
        </is>
      </c>
      <c r="G4484" t="inlineStr">
        <is>
          <t>The shift towards AI cloud stocks could benefit NVDA, but investors should remain cautious of volatility.</t>
        </is>
      </c>
      <c r="H4484" t="inlineStr">
        <is>
          <t>Neutral</t>
        </is>
      </c>
      <c r="I4484" t="inlineStr">
        <is>
          <t>AI</t>
        </is>
      </c>
    </row>
    <row r="4485">
      <c r="A4485" s="10" t="n">
        <v>46237</v>
      </c>
      <c r="B4485" t="inlineStr">
        <is>
          <t>Michael Saylor Can’t Stop Selling Bitcoin as Strategy Unloads Another 1,638 Coins</t>
        </is>
      </c>
      <c r="C4485" t="inlineStr">
        <is>
          <t>24/7 Wall St.</t>
        </is>
      </c>
      <c r="D4485" t="inlineStr">
        <is>
          <t>https://247wallst.com/investing/2026/08/03/michael-saylor-cant-stop-selling-bitcoin-as-strategy-unloads-another-1638-coins/</t>
        </is>
      </c>
      <c r="E4485" t="inlineStr">
        <is>
          <t>NVIDIA Corporation</t>
        </is>
      </c>
      <c r="F4485" t="inlineStr">
        <is>
          <t>NVDA</t>
        </is>
      </c>
      <c r="G4485" t="inlineStr">
        <is>
          <t>Saylor's Bitcoin selling signals shifting Strategy focus, potentially impacting NVDA long-term.</t>
        </is>
      </c>
      <c r="H4485" t="inlineStr">
        <is>
          <t>Negative</t>
        </is>
      </c>
      <c r="I4485" t="inlineStr">
        <is>
          <t>Management</t>
        </is>
      </c>
    </row>
    <row r="4486">
      <c r="A4486" s="10" t="n">
        <v>46237</v>
      </c>
      <c r="B4486" t="inlineStr">
        <is>
          <t>Another Top Crypto Exchange Shuts Down. What Does This Mean For the Future of the Crypto Market?</t>
        </is>
      </c>
      <c r="C4486" t="inlineStr">
        <is>
          <t>Motley Fool</t>
        </is>
      </c>
      <c r="D4486" t="inlineStr">
        <is>
          <t>https://www.fool.com/investing/2026/08/03/another-top-crypto-exchange-shuts-down-what-does-t/</t>
        </is>
      </c>
      <c r="E4486" t="inlineStr">
        <is>
          <t>NVIDIA Corporation</t>
        </is>
      </c>
      <c r="F4486" t="inlineStr">
        <is>
          <t>NVDA</t>
        </is>
      </c>
      <c r="G4486" t="inlineStr">
        <is>
          <t>Crypto market turmoil may distract from NVDA’s core business, but long-term implications are uncertain.</t>
        </is>
      </c>
      <c r="H4486" t="inlineStr">
        <is>
          <t>Neutral</t>
        </is>
      </c>
      <c r="I4486" t="inlineStr">
        <is>
          <t>Macro</t>
        </is>
      </c>
    </row>
    <row r="4487">
      <c r="A4487" s="10" t="n">
        <v>46237</v>
      </c>
      <c r="B4487" t="inlineStr">
        <is>
          <t>Apple, Meta or Microsoft: What Would Warren Buffett Do?</t>
        </is>
      </c>
      <c r="C4487" t="inlineStr">
        <is>
          <t>24/7 Wall St.</t>
        </is>
      </c>
      <c r="D4487" t="inlineStr">
        <is>
          <t>https://247wallst.com/investing/2026/08/03/apple-meta-or-microsoft-what-would-warren-buffett-do/</t>
        </is>
      </c>
      <c r="E4487" t="inlineStr">
        <is>
          <t>NVIDIA Corporation</t>
        </is>
      </c>
      <c r="F4487" t="inlineStr">
        <is>
          <t>NVDA</t>
        </is>
      </c>
      <c r="G4487" t="inlineStr">
        <is>
          <t>Buffett's strategy could indicate a buying opportunity for NVDA as a dominant tech franchise.</t>
        </is>
      </c>
      <c r="H4487" t="inlineStr">
        <is>
          <t>Positive</t>
        </is>
      </c>
      <c r="I4487" t="inlineStr">
        <is>
          <t>Management</t>
        </is>
      </c>
    </row>
    <row r="4488">
      <c r="A4488" s="10" t="n">
        <v>46237</v>
      </c>
      <c r="B4488" t="inlineStr">
        <is>
          <t>3 Reasons to Buy Nvidia Stock in August</t>
        </is>
      </c>
      <c r="C4488" t="inlineStr">
        <is>
          <t>Motley Fool</t>
        </is>
      </c>
      <c r="D4488" t="inlineStr">
        <is>
          <t>https://www.fool.com/investing/2026/08/03/3-reasons-to-buy-nvidia-stock-in-august/</t>
        </is>
      </c>
      <c r="E4488" t="inlineStr">
        <is>
          <t>NVIDIA Corporation</t>
        </is>
      </c>
      <c r="F4488" t="inlineStr">
        <is>
          <t>NVDA</t>
        </is>
      </c>
      <c r="G4488" t="inlineStr">
        <is>
          <t>NVIDIA stock could rise in August due to improving market conditions after a steady July.</t>
        </is>
      </c>
      <c r="H4488" t="inlineStr">
        <is>
          <t>Positive</t>
        </is>
      </c>
      <c r="I4488" t="inlineStr">
        <is>
          <t>Macro</t>
        </is>
      </c>
    </row>
    <row r="4489">
      <c r="A4489" s="10" t="n">
        <v>46237</v>
      </c>
      <c r="B4489" t="inlineStr">
        <is>
          <t>Micron’s 85% Gross Margin Tops Meta, Microsoft, and Google — Here’s Why It Could Climb Even Higher</t>
        </is>
      </c>
      <c r="C4489" t="inlineStr">
        <is>
          <t>24/7 Wall St.</t>
        </is>
      </c>
      <c r="D4489" t="inlineStr">
        <is>
          <t>https://247wallst.com/investing/2026/08/03/microns-85-gross-margin-tops-meta-microsoft-and-google-heres-why-it-could-climb-even-higher/</t>
        </is>
      </c>
      <c r="E4489" t="inlineStr">
        <is>
          <t>NVIDIA Corporation</t>
        </is>
      </c>
      <c r="F4489" t="inlineStr">
        <is>
          <t>NVDA</t>
        </is>
      </c>
      <c r="G4489" t="inlineStr">
        <is>
          <t>Micron’s profitability surpasses giants like Meta and Microsoft, hinting at semiconductor strength; could bode well for NVDA in the long term.</t>
        </is>
      </c>
      <c r="H4489" t="inlineStr">
        <is>
          <t>Positive</t>
        </is>
      </c>
      <c r="I4489" t="inlineStr">
        <is>
          <t>AI</t>
        </is>
      </c>
    </row>
    <row r="4490">
      <c r="A4490" s="10" t="n">
        <v>46237</v>
      </c>
      <c r="B4490" t="inlineStr">
        <is>
          <t>Taiwan Semiconductor Just Reclaimed a $2 Trillion Market Cap. It Still Trades at About 20 Times Forward Earnings.</t>
        </is>
      </c>
      <c r="C4490" t="inlineStr">
        <is>
          <t>Motley Fool</t>
        </is>
      </c>
      <c r="D4490" t="inlineStr">
        <is>
          <t>https://www.fool.com/investing/2026/08/03/taiwan-semiconductor-just-reclaimed-a-2-trillion-m/</t>
        </is>
      </c>
      <c r="E4490" t="inlineStr">
        <is>
          <t>Taiwan Semiconductor Manufacturing Company</t>
        </is>
      </c>
      <c r="F4490" t="inlineStr">
        <is>
          <t>TSM</t>
        </is>
      </c>
      <c r="G4490" t="inlineStr">
        <is>
          <t>Taiwan Semiconductor's return to a $2 trillion market cap with forward P/E multiples suggests sustained growth potential for long-term investors.</t>
        </is>
      </c>
      <c r="H4490" t="inlineStr">
        <is>
          <t>Positive</t>
        </is>
      </c>
      <c r="I4490" t="inlineStr">
        <is>
          <t>Earnings</t>
        </is>
      </c>
    </row>
    <row r="4491">
      <c r="A4491" s="10" t="n">
        <v>46237</v>
      </c>
      <c r="B4491" t="inlineStr">
        <is>
          <t>Taiwan Semiconductor Manufacturing Company Limited (TSM):  An Unmatched Technological Lead in Semiconductors</t>
        </is>
      </c>
      <c r="C4491" t="inlineStr">
        <is>
          <t>Insider Monkey</t>
        </is>
      </c>
      <c r="D4491" t="inlineStr">
        <is>
          <t>https://finance.yahoo.com/markets/stocks/articles/taiwan-semiconductor-manufacturing-company-limited-115224595.html</t>
        </is>
      </c>
      <c r="E4491" t="inlineStr">
        <is>
          <t>Taiwan Semiconductor Manufacturing Company</t>
        </is>
      </c>
      <c r="F4491" t="inlineStr">
        <is>
          <t>TSM</t>
        </is>
      </c>
      <c r="G4491" t="inlineStr">
        <is>
          <t>Despite underperformance, Fundsmith highlights TSM's technological lead as a long-term positive.</t>
        </is>
      </c>
      <c r="H4491" t="inlineStr">
        <is>
          <t>Neutral</t>
        </is>
      </c>
      <c r="I4491" t="inlineStr">
        <is>
          <t>Management</t>
        </is>
      </c>
    </row>
    <row r="4492">
      <c r="A4492" s="10" t="n">
        <v>46237</v>
      </c>
      <c r="B4492" t="inlineStr">
        <is>
          <t>Tech, Media &amp; Telecom Roundup: Market Talk</t>
        </is>
      </c>
      <c r="C4492" t="inlineStr">
        <is>
          <t>The Wall Street Journal</t>
        </is>
      </c>
      <c r="D4492" t="inlineStr">
        <is>
          <t>https://www.wsj.com/business/tech-media-telecom-roundup-market-talk-7aecaefc?siteid=yhoof2&amp;yptr=yahoo</t>
        </is>
      </c>
      <c r="E4492" t="inlineStr">
        <is>
          <t>Taiwan Semiconductor Manufacturing Company</t>
        </is>
      </c>
      <c r="F4492" t="inlineStr">
        <is>
          <t>TSM</t>
        </is>
      </c>
      <c r="G4492" t="inlineStr">
        <is>
          <t>Insight on TSMC and related tech companies may offer long-term investment opportunities.</t>
        </is>
      </c>
      <c r="H4492" t="inlineStr">
        <is>
          <t>Neutral</t>
        </is>
      </c>
      <c r="I4492" t="inlineStr">
        <is>
          <t>Other</t>
        </is>
      </c>
    </row>
    <row r="4493">
      <c r="A4493" s="10" t="n">
        <v>46237</v>
      </c>
      <c r="B4493" t="inlineStr">
        <is>
          <t>The Market Is Missing a Huge Opportunity in NVIDIA, Micron, and Broadcom</t>
        </is>
      </c>
      <c r="C4493" t="inlineStr">
        <is>
          <t>24/7 Wall St.</t>
        </is>
      </c>
      <c r="D4493" t="inlineStr">
        <is>
          <t>https://247wallst.com/investing/2026/08/03/the-market-is-missing-a-huge-opportunity-in-nvidia-micron-and-broadcom/</t>
        </is>
      </c>
      <c r="E4493" t="inlineStr">
        <is>
          <t>Broadcom Inc.</t>
        </is>
      </c>
      <c r="F4493" t="inlineStr">
        <is>
          <t>AVGO</t>
        </is>
      </c>
      <c r="G4493" t="inlineStr">
        <is>
          <t>NVIDIA, Micron, and Broadcom's undervaluation suggests strong future earnings for AVGO.</t>
        </is>
      </c>
      <c r="H4493" t="inlineStr">
        <is>
          <t>Positive</t>
        </is>
      </c>
      <c r="I4493" t="inlineStr">
        <is>
          <t>Earnings</t>
        </is>
      </c>
    </row>
    <row r="4494">
      <c r="A4494" s="10" t="n">
        <v>46237</v>
      </c>
      <c r="B4494" t="inlineStr">
        <is>
          <t>Goldman Sachs Has Stark Message for AI Stock Investors</t>
        </is>
      </c>
      <c r="C4494" t="inlineStr">
        <is>
          <t>GuruFocus.com</t>
        </is>
      </c>
      <c r="D4494" t="inlineStr">
        <is>
          <t>https://finance.yahoo.com/technology/ai/articles/goldman-sachs-stark-message-ai-120644936.html</t>
        </is>
      </c>
      <c r="E4494" t="inlineStr">
        <is>
          <t>Broadcom Inc.</t>
        </is>
      </c>
      <c r="F4494" t="inlineStr">
        <is>
          <t>AVGO</t>
        </is>
      </c>
      <c r="G4494" t="inlineStr">
        <is>
          <t>Goldman Sachs sees potential for strong earnings to boost AI stocks, which could benefit long-term AVGO investors.</t>
        </is>
      </c>
      <c r="H4494" t="inlineStr">
        <is>
          <t>Positive</t>
        </is>
      </c>
      <c r="I4494" t="inlineStr">
        <is>
          <t>Earnings</t>
        </is>
      </c>
    </row>
    <row r="4495">
      <c r="A4495" s="10" t="n">
        <v>46237</v>
      </c>
      <c r="B4495" t="inlineStr">
        <is>
          <t>This Week In AI Chips - Palomino's Strategic Acquisition Boosts AI Interconnect Market Expansion</t>
        </is>
      </c>
      <c r="C4495" t="inlineStr">
        <is>
          <t>Simply Wall St.</t>
        </is>
      </c>
      <c r="D4495" t="inlineStr">
        <is>
          <t>https://finance.yahoo.com/technology/ai/articles/week-ai-chips-palominos-strategic-113741943.html</t>
        </is>
      </c>
      <c r="E4495" t="inlineStr">
        <is>
          <t>Broadcom Inc.</t>
        </is>
      </c>
      <c r="F4495" t="inlineStr">
        <is>
          <t>AVGO</t>
        </is>
      </c>
      <c r="G4495" t="inlineStr">
        <is>
          <t>Palomino's acquisition expands AI interconnect market potential, benefiting AVGO's long-term outlook.</t>
        </is>
      </c>
      <c r="H4495" t="inlineStr">
        <is>
          <t>Positive</t>
        </is>
      </c>
      <c r="I4495" t="inlineStr">
        <is>
          <t>Acquisition</t>
        </is>
      </c>
    </row>
    <row r="4496">
      <c r="A4496" s="10" t="n">
        <v>46237</v>
      </c>
      <c r="B4496" t="inlineStr">
        <is>
          <t>Microsoft joins, Broadcom exits Goldman’s top-stocks list</t>
        </is>
      </c>
      <c r="C4496" t="inlineStr">
        <is>
          <t>Investing.com</t>
        </is>
      </c>
      <c r="D4496" t="inlineStr">
        <is>
          <t>https://finance.yahoo.com/markets/stocks/articles/microsoft-joins-broadcom-exits-goldman-110015714.html</t>
        </is>
      </c>
      <c r="E4496" t="inlineStr">
        <is>
          <t>Broadcom Inc.</t>
        </is>
      </c>
      <c r="F4496" t="inlineStr">
        <is>
          <t>AVGO</t>
        </is>
      </c>
      <c r="G4496" t="inlineStr">
        <is>
          <t>Broadcom's removal from Goldman’s top-stocks list could negatively impact AVGO's valuation.</t>
        </is>
      </c>
      <c r="H4496" t="inlineStr">
        <is>
          <t>Negative</t>
        </is>
      </c>
      <c r="I4496" t="inlineStr">
        <is>
          <t>Management</t>
        </is>
      </c>
    </row>
    <row r="4497">
      <c r="A4497" s="10" t="n">
        <v>46237</v>
      </c>
      <c r="B4497" t="inlineStr">
        <is>
          <t>JPMorgan Seeks to Pour $750 Billion Into Housing in Next Decade</t>
        </is>
      </c>
      <c r="C4497" t="inlineStr">
        <is>
          <t>Bloomberg</t>
        </is>
      </c>
      <c r="D4497" t="inlineStr">
        <is>
          <t>https://finance.yahoo.com/real-estate/articles/jpmorgan-seeks-pour-750-billion-130000540.html</t>
        </is>
      </c>
      <c r="E4497" t="inlineStr">
        <is>
          <t>JPMorgan Chase &amp; Co.</t>
        </is>
      </c>
      <c r="F4497" t="inlineStr">
        <is>
          <t>JPM</t>
        </is>
      </c>
      <c r="G4497" t="inlineStr">
        <is>
          <t>JPMorgan aims to invest $750 billion in housing, potentially boosting long-term growth and community ties.</t>
        </is>
      </c>
      <c r="H4497" t="inlineStr">
        <is>
          <t>Positive</t>
        </is>
      </c>
      <c r="I4497" t="inlineStr">
        <is>
          <t>Guidance</t>
        </is>
      </c>
    </row>
    <row r="4498">
      <c r="A4498" s="10" t="n">
        <v>46237</v>
      </c>
      <c r="B4498" t="inlineStr">
        <is>
          <t>Dip Buyers Need to Heed the Market’s Warning Signs</t>
        </is>
      </c>
      <c r="C4498" t="inlineStr">
        <is>
          <t>Bloomberg</t>
        </is>
      </c>
      <c r="D4498" t="inlineStr">
        <is>
          <t>https://finance.yahoo.com/markets/stocks/articles/dip-buyers-heed-market-warning-120002138.html</t>
        </is>
      </c>
      <c r="E4498" t="inlineStr">
        <is>
          <t>JPMorgan Chase &amp; Co.</t>
        </is>
      </c>
      <c r="F4498" t="inlineStr">
        <is>
          <t>JPM</t>
        </is>
      </c>
      <c r="G4498" t="inlineStr">
        <is>
          <t>Investors should be prepared for volatility and inflation risks in JPM stocks, emphasizing diversification and hedging strategies.</t>
        </is>
      </c>
      <c r="H4498" t="inlineStr">
        <is>
          <t>Negative</t>
        </is>
      </c>
      <c r="I4498" t="inlineStr">
        <is>
          <t>Macro</t>
        </is>
      </c>
    </row>
    <row r="4499">
      <c r="A4499" s="10" t="n">
        <v>46237</v>
      </c>
      <c r="B4499" t="inlineStr">
        <is>
          <t>Jamie Dimon Just Made a Bold Call on the Future of the Stock Market. History Says Investors Should Make This 1 Move</t>
        </is>
      </c>
      <c r="C4499" t="inlineStr">
        <is>
          <t>Motley Fool</t>
        </is>
      </c>
      <c r="D4499" t="inlineStr">
        <is>
          <t>https://www.fool.com/investing/2026/08/03/jamie-dimon-just-made-a-bold-call-on-the-future-of/</t>
        </is>
      </c>
      <c r="E4499" t="inlineStr">
        <is>
          <t>JPMorgan Chase &amp; Co.</t>
        </is>
      </c>
      <c r="F4499" t="inlineStr">
        <is>
          <t>JPM</t>
        </is>
      </c>
      <c r="G4499" t="inlineStr">
        <is>
          <t>JPM CEO’s market advice could benefit long-term investors by staying committed.</t>
        </is>
      </c>
      <c r="H4499" t="inlineStr">
        <is>
          <t>Positive</t>
        </is>
      </c>
      <c r="I4499" t="inlineStr">
        <is>
          <t>Guidance</t>
        </is>
      </c>
    </row>
    <row r="4500">
      <c r="A4500" s="10" t="n">
        <v>46237</v>
      </c>
      <c r="B4500" t="inlineStr">
        <is>
          <t>My mom is convinced she can’t afford to retire — but I ran the numbers and realized she's better off than she thinks</t>
        </is>
      </c>
      <c r="C4500" t="inlineStr">
        <is>
          <t>Moneywise</t>
        </is>
      </c>
      <c r="D4500" t="inlineStr">
        <is>
          <t>https://finance.yahoo.com/small-business/articles/mom-convinced-she-t-afford-114500310.html</t>
        </is>
      </c>
      <c r="E4500" t="inlineStr">
        <is>
          <t>JPMorgan Chase &amp; Co.</t>
        </is>
      </c>
      <c r="F4500" t="inlineStr">
        <is>
          <t>JPM</t>
        </is>
      </c>
      <c r="G4500" t="inlineStr">
        <is>
          <t>Insight into family finances could boost JPM's wealth management services.</t>
        </is>
      </c>
      <c r="H4500" t="inlineStr">
        <is>
          <t>Positive</t>
        </is>
      </c>
      <c r="I4500" t="inlineStr">
        <is>
          <t>Management</t>
        </is>
      </c>
    </row>
    <row r="4501">
      <c r="A4501" s="10" t="n">
        <v>46237</v>
      </c>
      <c r="B4501" t="inlineStr">
        <is>
          <t>Top JPMorgan Strategist Michael Cembalest Is "Cautious" on AI Stocks. Should You Change Your Investments?</t>
        </is>
      </c>
      <c r="C4501" t="inlineStr">
        <is>
          <t>Motley Fool</t>
        </is>
      </c>
      <c r="D4501" t="inlineStr">
        <is>
          <t>https://www.fool.com/investing/2026/08/03/top-jpmorgan-strategist-michael-cembalest-cautious/</t>
        </is>
      </c>
      <c r="E4501" t="inlineStr">
        <is>
          <t>JPMorgan Chase &amp; Co.</t>
        </is>
      </c>
      <c r="F4501" t="inlineStr">
        <is>
          <t>JPM</t>
        </is>
      </c>
      <c r="G4501" t="inlineStr">
        <is>
          <t>A top strategist advises caution on AI stocks, which could impact long-term investment strategies in JPM.</t>
        </is>
      </c>
      <c r="H4501" t="inlineStr">
        <is>
          <t>Negative</t>
        </is>
      </c>
      <c r="I4501" t="inlineStr">
        <is>
          <t>AI</t>
        </is>
      </c>
    </row>
    <row r="4502">
      <c r="A4502" s="10" t="n">
        <v>46237</v>
      </c>
      <c r="B4502" t="inlineStr">
        <is>
          <t>Bessent Seen Rebuffing Wall Street on Guidance for US Debt Sales</t>
        </is>
      </c>
      <c r="C4502" t="inlineStr">
        <is>
          <t>Bloomberg</t>
        </is>
      </c>
      <c r="D4502" t="inlineStr">
        <is>
          <t>https://finance.yahoo.com/economy/policy/articles/bessent-seen-rebuffing-wall-street-100000112.html</t>
        </is>
      </c>
      <c r="E4502" t="inlineStr">
        <is>
          <t>JPMorgan Chase &amp; Co.</t>
        </is>
      </c>
      <c r="F4502" t="inlineStr">
        <is>
          <t>JPM</t>
        </is>
      </c>
      <c r="G4502" t="inlineStr">
        <is>
          <t>Treasury Secretary’s firm stance may affect JPM's ability to advise on US debt sales, potentially impacting long-term strategy.</t>
        </is>
      </c>
      <c r="H4502" t="inlineStr">
        <is>
          <t>Neutral</t>
        </is>
      </c>
      <c r="I4502" t="inlineStr">
        <is>
          <t>Guidance</t>
        </is>
      </c>
    </row>
    <row r="4503">
      <c r="A4503" s="10" t="n">
        <v>46237</v>
      </c>
      <c r="B4503" t="inlineStr">
        <is>
          <t>Morgan Stanley’s Wilson Tips Earnings to Revive Momentum Trade</t>
        </is>
      </c>
      <c r="C4503" t="inlineStr">
        <is>
          <t>Bloomberg</t>
        </is>
      </c>
      <c r="D4503" t="inlineStr">
        <is>
          <t>https://finance.yahoo.com/markets/stocks/articles/morgan-stanley-wilson-tips-earnings-095442644.html</t>
        </is>
      </c>
      <c r="E4503" t="inlineStr">
        <is>
          <t>JPMorgan Chase &amp; Co.</t>
        </is>
      </c>
      <c r="F4503" t="inlineStr">
        <is>
          <t>JPM</t>
        </is>
      </c>
      <c r="G4503" t="inlineStr">
        <is>
          <t>Morgan Stanley’s Michael Wilson forecasts a resurgence in momentum investing, as earnings-driven sectors could outperform chip stocks, benefiting long-term JPM investors.</t>
        </is>
      </c>
      <c r="H4503" t="inlineStr">
        <is>
          <t>Positive</t>
        </is>
      </c>
      <c r="I4503" t="inlineStr">
        <is>
          <t>Earnings</t>
        </is>
      </c>
    </row>
    <row r="4504">
      <c r="A4504" s="10" t="n">
        <v>46237</v>
      </c>
      <c r="B4504" t="inlineStr">
        <is>
          <t>Beer Dynasty Families Sell €731 Million Stake in AB InBev</t>
        </is>
      </c>
      <c r="C4504" t="inlineStr">
        <is>
          <t>Bloomberg</t>
        </is>
      </c>
      <c r="D4504" t="inlineStr">
        <is>
          <t>https://finance.yahoo.com/markets/stocks/articles/beer-dynasty-families-sell-731-074703893.html</t>
        </is>
      </c>
      <c r="E4504" t="inlineStr">
        <is>
          <t>JPMorgan Chase &amp; Co.</t>
        </is>
      </c>
      <c r="F4504" t="inlineStr">
        <is>
          <t>JPM</t>
        </is>
      </c>
      <c r="G4504" t="inlineStr">
        <is>
          <t>Historic family owners of AB InBev sold a significant stake after the company's shares surged, impacting investor sentiment.</t>
        </is>
      </c>
      <c r="H4504" t="inlineStr">
        <is>
          <t>Neutral</t>
        </is>
      </c>
      <c r="I4504" t="inlineStr">
        <is>
          <t>Management</t>
        </is>
      </c>
    </row>
    <row r="4505">
      <c r="A4505" s="10" t="n">
        <v>46237</v>
      </c>
      <c r="B4505" t="inlineStr">
        <is>
          <t>US Uses Euros to Buy Yen to Avoid Weaker Dollar, Strategists Say</t>
        </is>
      </c>
      <c r="C4505" t="inlineStr">
        <is>
          <t>Bloomberg</t>
        </is>
      </c>
      <c r="D4505" t="inlineStr">
        <is>
          <t>https://finance.yahoo.com/markets/currencies/articles/us-uses-euros-buy-yen-032658221.html</t>
        </is>
      </c>
      <c r="E4505" t="inlineStr">
        <is>
          <t>JPMorgan Chase &amp; Co.</t>
        </is>
      </c>
      <c r="F4505" t="inlineStr">
        <is>
          <t>JPM</t>
        </is>
      </c>
      <c r="G4505" t="inlineStr">
        <is>
          <t>The US Treasury’s strategy could impact global currency markets, potentially affecting investments in JPM.</t>
        </is>
      </c>
      <c r="H4505" t="inlineStr">
        <is>
          <t>Neutral</t>
        </is>
      </c>
      <c r="I4505" t="inlineStr">
        <is>
          <t>Macro</t>
        </is>
      </c>
    </row>
    <row r="4506">
      <c r="A4506" s="10" t="n">
        <v>46237</v>
      </c>
      <c r="B4506" t="inlineStr">
        <is>
          <t>Future (LSE:FUTR) Stock Fair Value Edges Lower As Analysts Stay Split</t>
        </is>
      </c>
      <c r="C4506" t="inlineStr">
        <is>
          <t>Simply Wall St.</t>
        </is>
      </c>
      <c r="D4506" t="inlineStr">
        <is>
          <t>https://finance.yahoo.com/markets/stocks/articles/future-lse-futr-stock-fair-031728024.html</t>
        </is>
      </c>
      <c r="E4506" t="inlineStr">
        <is>
          <t>JPMorgan Chase &amp; Co.</t>
        </is>
      </c>
      <c r="F4506" t="inlineStr">
        <is>
          <t>JPM</t>
        </is>
      </c>
      <c r="G4506" t="inlineStr">
        <is>
          <t>Analyst views on Future are mixed, with some seeing growth potential but others doubting reliability; this could impact long-term JPM investment strategies.</t>
        </is>
      </c>
      <c r="H4506" t="inlineStr">
        <is>
          <t>Neutral</t>
        </is>
      </c>
      <c r="I4506" t="inlineStr">
        <is>
          <t>Other</t>
        </is>
      </c>
    </row>
    <row r="4507">
      <c r="A4507" s="10" t="n">
        <v>46237</v>
      </c>
      <c r="B4507" t="inlineStr">
        <is>
          <t>Visa to acquire fraud detection firm BioCatch for $2.4 billion</t>
        </is>
      </c>
      <c r="C4507" t="inlineStr">
        <is>
          <t>Quartz</t>
        </is>
      </c>
      <c r="D4507" t="inlineStr">
        <is>
          <t>https://qz.com/visa-biocatch-acquisition-fraud-detection-080326</t>
        </is>
      </c>
      <c r="E4507" t="inlineStr">
        <is>
          <t>Visa Inc.</t>
        </is>
      </c>
      <c r="F4507" t="inlineStr">
        <is>
          <t>V</t>
        </is>
      </c>
      <c r="G4507" t="inlineStr">
        <is>
          <t>Visa’s acquisition of BioCapture enhances fraud detection, likely boosting long-term security and trust for investors.</t>
        </is>
      </c>
      <c r="H4507" t="inlineStr">
        <is>
          <t>Positive</t>
        </is>
      </c>
      <c r="I4507" t="inlineStr">
        <is>
          <t>Acquisition</t>
        </is>
      </c>
    </row>
    <row r="4508">
      <c r="A4508" s="10" t="n">
        <v>46237</v>
      </c>
      <c r="B4508" t="inlineStr">
        <is>
          <t>Visa Acquires BioCatch For $2.4B – President Andrew Torre Says It Will Help Clients Stop Fraud Before It Reaches The Point Of Payment</t>
        </is>
      </c>
      <c r="C4508" t="inlineStr">
        <is>
          <t>Stocktwits</t>
        </is>
      </c>
      <c r="D4508" t="inlineStr">
        <is>
          <t>https://stocktwits.com/news-articles/markets/equity/visa-acquires-bio-catch-for-2-4-b-president-andrew-torre-says-it-will-help-clients-stop-fraud-before-it-reaches-the-point-of-payment/cZoTgc3RJdY</t>
        </is>
      </c>
      <c r="E4508" t="inlineStr">
        <is>
          <t>Visa Inc.</t>
        </is>
      </c>
      <c r="F4508" t="inlineStr">
        <is>
          <t>V</t>
        </is>
      </c>
      <c r="G4508" t="inlineStr">
        <is>
          <t>Visa's acquisition bolsters anti-fraud capabilities, strengthening long-term security and customer trust.</t>
        </is>
      </c>
      <c r="H4508" t="inlineStr">
        <is>
          <t>Positive</t>
        </is>
      </c>
      <c r="I4508" t="inlineStr">
        <is>
          <t>Acquisition</t>
        </is>
      </c>
    </row>
    <row r="4509">
      <c r="A4509" s="10" t="n">
        <v>46237</v>
      </c>
      <c r="B4509" t="inlineStr">
        <is>
          <t>Visa to Buy Fraud Defense Platform BioCatch in $2.4 Billion Deal</t>
        </is>
      </c>
      <c r="C4509" t="inlineStr">
        <is>
          <t>The Wall Street Journal</t>
        </is>
      </c>
      <c r="D4509" t="inlineStr">
        <is>
          <t>https://www.wsj.com/finance/banking/visa-to-buy-fraud-defense-platform-biocatch-in-2-4-billion-deal-5e36f6e3?siteid=yhoof2&amp;yptr=yahoo</t>
        </is>
      </c>
      <c r="E4509" t="inlineStr">
        <is>
          <t>Visa Inc.</t>
        </is>
      </c>
      <c r="F4509" t="inlineStr">
        <is>
          <t>V</t>
        </is>
      </c>
      <c r="G4509" t="inlineStr">
        <is>
          <t>Visa’s acquisition of BioCatch bolsters anti-fraud tech, potentially boosting long-term growth.</t>
        </is>
      </c>
      <c r="H4509" t="inlineStr">
        <is>
          <t>Positive</t>
        </is>
      </c>
      <c r="I4509" t="inlineStr">
        <is>
          <t>Acquisition</t>
        </is>
      </c>
    </row>
    <row r="4510">
      <c r="A4510" s="10" t="n">
        <v>46237</v>
      </c>
      <c r="B4510" t="inlineStr">
        <is>
          <t>Visa beefs up cybersecurity offerings with $2.4 billion BioCatch deal</t>
        </is>
      </c>
      <c r="C4510" t="inlineStr">
        <is>
          <t>Reuters</t>
        </is>
      </c>
      <c r="D4510" t="inlineStr">
        <is>
          <t>https://finance.yahoo.com/technology/articles/visa-buy-fraud-intelligence-provider-123438441.html</t>
        </is>
      </c>
      <c r="E4510" t="inlineStr">
        <is>
          <t>Visa Inc.</t>
        </is>
      </c>
      <c r="F4510" t="inlineStr">
        <is>
          <t>V</t>
        </is>
      </c>
      <c r="G4510" t="inlineStr">
        <is>
          <t>Visa’s acquisition of BioCatch for $2.4B strengthens cybersecurity, potentially improving long-term security and fraud prevention capabilities.</t>
        </is>
      </c>
      <c r="H4510" t="inlineStr">
        <is>
          <t>Positive</t>
        </is>
      </c>
      <c r="I4510" t="inlineStr">
        <is>
          <t>Acquisition</t>
        </is>
      </c>
    </row>
    <row r="4511">
      <c r="A4511" s="10" t="n">
        <v>46237</v>
      </c>
      <c r="B4511" t="inlineStr">
        <is>
          <t>GCash to expand payment options with Visa and Mastercard card linking</t>
        </is>
      </c>
      <c r="C4511" t="inlineStr">
        <is>
          <t>Electronic Payments</t>
        </is>
      </c>
      <c r="D4511" t="inlineStr">
        <is>
          <t>https://www.electronicpaymentsinternational.com/news/gcash-to-expand-payment-options-with-visa-and-mastercard-card-linking/</t>
        </is>
      </c>
      <c r="E4511" t="inlineStr">
        <is>
          <t>Visa Inc.</t>
        </is>
      </c>
      <c r="F4511" t="inlineStr">
        <is>
          <t>V</t>
        </is>
      </c>
      <c r="G4511" t="inlineStr">
        <is>
          <t>GCash's Visa and Mastercard integration could expand user base, benefiting long-term investors in V.</t>
        </is>
      </c>
      <c r="H4511" t="inlineStr">
        <is>
          <t>Positive</t>
        </is>
      </c>
      <c r="I4511" t="inlineStr">
        <is>
          <t>Product</t>
        </is>
      </c>
    </row>
    <row r="4512">
      <c r="A4512" s="10" t="n">
        <v>46237</v>
      </c>
      <c r="B4512" t="inlineStr">
        <is>
          <t>Visa to buy BioCatch for $2.4B</t>
        </is>
      </c>
      <c r="C4512" t="inlineStr">
        <is>
          <t>Payments Dive</t>
        </is>
      </c>
      <c r="D4512" t="inlineStr">
        <is>
          <t>https://www.paymentsdive.com/news/visa-to-buy-biocatch-for-24b/826816/</t>
        </is>
      </c>
      <c r="E4512" t="inlineStr">
        <is>
          <t>Visa Inc.</t>
        </is>
      </c>
      <c r="F4512" t="inlineStr">
        <is>
          <t>V</t>
        </is>
      </c>
      <c r="G4512" t="inlineStr">
        <is>
          <t>Visa's acquisition of BioCatch underscores efforts to combat AI-driven fraud, potentially boosting long-term security and investor confidence.</t>
        </is>
      </c>
      <c r="H4512" t="inlineStr">
        <is>
          <t>Positive</t>
        </is>
      </c>
      <c r="I4512" t="inlineStr">
        <is>
          <t>Acquisition</t>
        </is>
      </c>
    </row>
    <row r="4513">
      <c r="A4513" s="10" t="n">
        <v>46237</v>
      </c>
      <c r="B4513" t="inlineStr">
        <is>
          <t>Why Circle Internet Stock Is Slumping Today Even After a Fresh Buy Rating</t>
        </is>
      </c>
      <c r="C4513" t="inlineStr">
        <is>
          <t>Barrons.com</t>
        </is>
      </c>
      <c r="D4513" t="inlineStr">
        <is>
          <t>https://www.barrons.com/articles/circle-internet-stock-bitcoin-sell-buy-0038b520?siteid=yhoof2&amp;yptr=yahoo</t>
        </is>
      </c>
      <c r="E4513" t="inlineStr">
        <is>
          <t>Mastercard Incorporated</t>
        </is>
      </c>
      <c r="F4513" t="inlineStr">
        <is>
          <t>MA</t>
        </is>
      </c>
      <c r="G4513" t="inlineStr">
        <is>
          <t>Morgan Stanley's downgrade could negatively impact Circle Internet stock, presenting risks for long-term investors.</t>
        </is>
      </c>
      <c r="H4513" t="inlineStr">
        <is>
          <t>Negative</t>
        </is>
      </c>
      <c r="I4513" t="inlineStr">
        <is>
          <t>Macro</t>
        </is>
      </c>
    </row>
    <row r="4514">
      <c r="A4514" s="10" t="n">
        <v>46237</v>
      </c>
      <c r="B4514" t="inlineStr">
        <is>
          <t>Why Mastercard (MA) Remains Immune to AI Disruption Challenges</t>
        </is>
      </c>
      <c r="C4514" t="inlineStr">
        <is>
          <t>Insider Monkey</t>
        </is>
      </c>
      <c r="D4514" t="inlineStr">
        <is>
          <t>https://finance.yahoo.com/markets/stocks/articles/why-mastercard-ma-remains-immune-120400641.html</t>
        </is>
      </c>
      <c r="E4514" t="inlineStr">
        <is>
          <t>Mastercard Incorporated</t>
        </is>
      </c>
      <c r="F4514" t="inlineStr">
        <is>
          <t>MA</t>
        </is>
      </c>
      <c r="G4514" t="inlineStr">
        <is>
          <t>Mastercard remains resilient despite AI-related challenges, according to Fundsmith's letter.</t>
        </is>
      </c>
      <c r="H4514" t="inlineStr">
        <is>
          <t>Positive</t>
        </is>
      </c>
      <c r="I4514" t="inlineStr">
        <is>
          <t>AI</t>
        </is>
      </c>
    </row>
    <row r="4515">
      <c r="A4515" s="10" t="n">
        <v>46237</v>
      </c>
      <c r="B4515" t="inlineStr">
        <is>
          <t>GCash to expand payment options with Visa and Mastercard card linking</t>
        </is>
      </c>
      <c r="C4515" t="inlineStr">
        <is>
          <t>Electronic Payments</t>
        </is>
      </c>
      <c r="D4515" t="inlineStr">
        <is>
          <t>https://www.electronicpaymentsinternational.com/news/gcash-to-expand-payment-options-with-visa-and-mastercard-card-linking/</t>
        </is>
      </c>
      <c r="E4515" t="inlineStr">
        <is>
          <t>Mastercard Incorporated</t>
        </is>
      </c>
      <c r="F4515" t="inlineStr">
        <is>
          <t>MA</t>
        </is>
      </c>
      <c r="G4515" t="inlineStr">
        <is>
          <t>Gcash's expansion into Visa and Mastercard card linking widens its payment ecosystem, beneficial for long-term MA investors.</t>
        </is>
      </c>
      <c r="H4515" t="inlineStr">
        <is>
          <t>Positive</t>
        </is>
      </c>
      <c r="I4515" t="inlineStr">
        <is>
          <t>Product</t>
        </is>
      </c>
    </row>
    <row r="4516">
      <c r="A4516" s="10" t="n">
        <v>46237</v>
      </c>
      <c r="B4516" t="inlineStr">
        <is>
          <t>Tech stocks today: Investors eye SpaceX's first earnings report</t>
        </is>
      </c>
      <c r="C4516" t="inlineStr">
        <is>
          <t>Yahoo Finance</t>
        </is>
      </c>
      <c r="D4516" t="inlineStr">
        <is>
          <t>https://finance.yahoo.com/technology/live/tech-stocks-today-investors-eye-spacexs-first-earnings-report-140419479.html</t>
        </is>
      </c>
      <c r="E4516" t="inlineStr">
        <is>
          <t>Amazon.com, Inc.</t>
        </is>
      </c>
      <c r="F4516" t="inlineStr">
        <is>
          <t>AMZN</t>
        </is>
      </c>
      <c r="G4516" t="inlineStr">
        <is>
          <t>Investor focus on broader tech sector, including potential SpaceX earnings could impact AMZN valuation.</t>
        </is>
      </c>
      <c r="H4516" t="inlineStr">
        <is>
          <t>Neutral</t>
        </is>
      </c>
      <c r="I4516" t="inlineStr">
        <is>
          <t>Earnings</t>
        </is>
      </c>
    </row>
    <row r="4517">
      <c r="A4517" s="10" t="n">
        <v>46237</v>
      </c>
      <c r="B4517" t="inlineStr">
        <is>
          <t>The Post Earnings Dip For Meta, Amazon and Apple: Buy, Sell or Hold?</t>
        </is>
      </c>
      <c r="C4517" t="inlineStr">
        <is>
          <t>24/7 Wall St.</t>
        </is>
      </c>
      <c r="D4517" t="inlineStr">
        <is>
          <t>https://247wallst.com/investing/2026/08/03/the-post-earnings-dip-for-meta-amazon-and-apple-buy-sell-or-hold/</t>
        </is>
      </c>
      <c r="E4517" t="inlineStr">
        <is>
          <t>Amazon.com, Inc.</t>
        </is>
      </c>
      <c r="F4517" t="inlineStr">
        <is>
          <t>AMZN</t>
        </is>
      </c>
      <c r="G4517" t="inlineStr">
        <is>
          <t>Amazon’s strong cloud growth suggests a positive outlook despite market volatility.</t>
        </is>
      </c>
      <c r="H4517" t="inlineStr">
        <is>
          <t>Positive</t>
        </is>
      </c>
      <c r="I4517" t="inlineStr">
        <is>
          <t>Earnings</t>
        </is>
      </c>
    </row>
    <row r="4518">
      <c r="A4518" s="10" t="n">
        <v>46237</v>
      </c>
      <c r="B4518" t="inlineStr">
        <is>
          <t>Amazon's Growth Goes Beyond Cloud Computing</t>
        </is>
      </c>
      <c r="C4518" t="inlineStr">
        <is>
          <t>Motley Fool</t>
        </is>
      </c>
      <c r="D4518" t="inlineStr">
        <is>
          <t>https://www.fool.com/investing/2026/08/03/amazons-growth-goes-beyond-cloud-computing/</t>
        </is>
      </c>
      <c r="E4518" t="inlineStr">
        <is>
          <t>Amazon.com, Inc.</t>
        </is>
      </c>
      <c r="F4518" t="inlineStr">
        <is>
          <t>AMZN</t>
        </is>
      </c>
      <c r="G4518" t="inlineStr">
        <is>
          <t>Amazon's earnings show cloud isn't the only driver of growth, suggesting diverse opportunities for long-term investors.</t>
        </is>
      </c>
      <c r="H4518" t="inlineStr">
        <is>
          <t>Positive</t>
        </is>
      </c>
      <c r="I4518" t="inlineStr">
        <is>
          <t>Earnings</t>
        </is>
      </c>
    </row>
    <row r="4519">
      <c r="A4519" s="10" t="n">
        <v>46237</v>
      </c>
      <c r="B4519" t="inlineStr">
        <is>
          <t>Stock Market Today: Dow Jumps As Microsoft Surges; Oil Stocks Skid On Trump Iran Move (Live Coverage)</t>
        </is>
      </c>
      <c r="C4519" t="inlineStr">
        <is>
          <t>Investor's Business Daily</t>
        </is>
      </c>
      <c r="D4519" t="inlineStr">
        <is>
          <t>https://www.investors.com/market-trend/stock-market-today/dow-jones-sp500-nasdaq-trump-iran-comments-oil-prices-plunge/?src=A00220&amp;yptr=yahoo</t>
        </is>
      </c>
      <c r="E4519" t="inlineStr">
        <is>
          <t>Amazon.com, Inc.</t>
        </is>
      </c>
      <c r="F4519" t="inlineStr">
        <is>
          <t>AMZN</t>
        </is>
      </c>
      <c r="G4519" t="inlineStr">
        <is>
          <t>Broad market movement with oil stocks hitting a snag due to geopolitical tensions may impact AMZN’s sector peers and supply chain, warranting ongoing monitoring.</t>
        </is>
      </c>
      <c r="H4519" t="inlineStr">
        <is>
          <t>Neutral</t>
        </is>
      </c>
      <c r="I4519" t="inlineStr">
        <is>
          <t>Macro</t>
        </is>
      </c>
    </row>
    <row r="4520">
      <c r="A4520" s="10" t="n">
        <v>46237</v>
      </c>
      <c r="B4520" t="inlineStr">
        <is>
          <t>Amazon Raised Its AI Spending And Had Its Best Day In Years</t>
        </is>
      </c>
      <c r="C4520" t="inlineStr">
        <is>
          <t>Trefis</t>
        </is>
      </c>
      <c r="D4520" t="inlineStr">
        <is>
          <t>https://www.trefis.com/articles/609847/amazon-raised-its-ai-spending-and-had-its-best-day-in-years/2026-08-03</t>
        </is>
      </c>
      <c r="E4520" t="inlineStr">
        <is>
          <t>Amazon.com, Inc.</t>
        </is>
      </c>
      <c r="F4520" t="inlineStr">
        <is>
          <t>AMZN</t>
        </is>
      </c>
      <c r="G4520" t="inlineStr">
        <is>
          <t>Amazon's continued AI investment boosts its cloud segment, addressing investor concerns and signaling long-term growth potential.</t>
        </is>
      </c>
      <c r="H4520" t="inlineStr">
        <is>
          <t>Positive</t>
        </is>
      </c>
      <c r="I4520" t="inlineStr">
        <is>
          <t>AI</t>
        </is>
      </c>
    </row>
    <row r="4521">
      <c r="A4521" s="10" t="n">
        <v>46237</v>
      </c>
      <c r="B4521" t="inlineStr">
        <is>
          <t>Amazon surpasses $3 trillion valuation as AI and cloud propel shares</t>
        </is>
      </c>
      <c r="C4521" t="inlineStr">
        <is>
          <t>Investing.com</t>
        </is>
      </c>
      <c r="D4521" t="inlineStr">
        <is>
          <t>https://finance.yahoo.com/technology/ai/articles/amazon-surpasses-3-trillion-valuation-142200105.html</t>
        </is>
      </c>
      <c r="E4521" t="inlineStr">
        <is>
          <t>Amazon.com, Inc.</t>
        </is>
      </c>
      <c r="F4521" t="inlineStr">
        <is>
          <t>AMZN</t>
        </is>
      </c>
      <c r="G4521" t="inlineStr">
        <is>
          <t>Amazon’s market valuation hitting $3 trillion shows its strong growth in AI and cloud computing, promising future earnings potential.</t>
        </is>
      </c>
      <c r="H4521" t="inlineStr">
        <is>
          <t>Positive</t>
        </is>
      </c>
      <c r="I4521" t="inlineStr">
        <is>
          <t>Earnings</t>
        </is>
      </c>
    </row>
    <row r="4522">
      <c r="A4522" s="10" t="n">
        <v>46237</v>
      </c>
      <c r="B4522" t="inlineStr">
        <is>
          <t>Elon Musk Made 53-Year-Old Colorado Couple Rich. Now He’s The Biggest Risk To Their Retirement</t>
        </is>
      </c>
      <c r="C4522" t="inlineStr">
        <is>
          <t>24/7 Wall St.</t>
        </is>
      </c>
      <c r="D4522" t="inlineStr">
        <is>
          <t>https://247wallst.com/personal-finance/2026/08/03/elon-musk-made-53-year-old-colorado-couple-rich-now-hes-the-biggest-risk-to-their-retirement/</t>
        </is>
      </c>
      <c r="E4522" t="inlineStr">
        <is>
          <t>Amazon.com, Inc.</t>
        </is>
      </c>
      <c r="F4522" t="inlineStr">
        <is>
          <t>AMZN</t>
        </is>
      </c>
      <c r="G4522" t="inlineStr">
        <is>
          <t>Elon Musk's past investment risks might indirectly affect long-term Amazon investors through market volatility and competition dynamics.</t>
        </is>
      </c>
      <c r="H4522" t="inlineStr">
        <is>
          <t>Neutral</t>
        </is>
      </c>
      <c r="I4522" t="inlineStr">
        <is>
          <t>Competition</t>
        </is>
      </c>
    </row>
    <row r="4523">
      <c r="A4523" s="10" t="n">
        <v>46237</v>
      </c>
      <c r="B4523" t="inlineStr">
        <is>
          <t>Amazon Gets Upgraded to the $3 Trillion Club</t>
        </is>
      </c>
      <c r="C4523" t="inlineStr">
        <is>
          <t>The Wall Street Journal</t>
        </is>
      </c>
      <c r="D4523" t="inlineStr">
        <is>
          <t>https://www.wsj.com/livecoverage/stock-market-today-dow-sp-500-nasdaq-08-03-2026/card/amazon-gets-upgraded-to-the-3-trillion-club-wsjSIhtvN9DOjmrR3lQI?siteid=yhoof2&amp;yptr=yahoo</t>
        </is>
      </c>
      <c r="E4523" t="inlineStr">
        <is>
          <t>Amazon.com, Inc.</t>
        </is>
      </c>
      <c r="F4523" t="inlineStr">
        <is>
          <t>AMZN</t>
        </is>
      </c>
      <c r="G4523" t="inlineStr">
        <is>
          <t>Amazon's market valuation hitting $3 trillion marks a significant milestone, signaling strong performance and investor confidence.</t>
        </is>
      </c>
      <c r="H4523" t="inlineStr">
        <is>
          <t>Positive</t>
        </is>
      </c>
      <c r="I4523" t="inlineStr">
        <is>
          <t>Earnings</t>
        </is>
      </c>
    </row>
    <row r="4524">
      <c r="A4524" s="10" t="n">
        <v>46237</v>
      </c>
      <c r="B4524" t="inlineStr">
        <is>
          <t>Amazon enters $3 trillion club as AI, cloud growth power rally</t>
        </is>
      </c>
      <c r="C4524" t="inlineStr">
        <is>
          <t>Reuters</t>
        </is>
      </c>
      <c r="D4524" t="inlineStr">
        <is>
          <t>https://finance.yahoo.com/technology/ai/articles/amazon-enters-3-trillion-club-134557825.html</t>
        </is>
      </c>
      <c r="E4524" t="inlineStr">
        <is>
          <t>Amazon.com, Inc.</t>
        </is>
      </c>
      <c r="F4524" t="inlineStr">
        <is>
          <t>AMZN</t>
        </is>
      </c>
      <c r="G4524" t="inlineStr">
        <is>
          <t>Strong AI and cloud growth fuel Amazon's surge, boosting its valuation to $3 trillion, indicating long-term investment potential.</t>
        </is>
      </c>
      <c r="H4524" t="inlineStr">
        <is>
          <t>Positive</t>
        </is>
      </c>
      <c r="I4524" t="inlineStr">
        <is>
          <t>AI</t>
        </is>
      </c>
    </row>
    <row r="4525">
      <c r="A4525" s="10" t="n">
        <v>46237</v>
      </c>
      <c r="B4525" t="inlineStr">
        <is>
          <t>Amazon Joins Elite List of Stocks to Top $3 Trillion in Value</t>
        </is>
      </c>
      <c r="C4525" t="inlineStr">
        <is>
          <t>Bloomberg</t>
        </is>
      </c>
      <c r="D4525" t="inlineStr">
        <is>
          <t>https://finance.yahoo.com/markets/stocks/articles/amazon-joins-elite-list-stocks-133854481.html</t>
        </is>
      </c>
      <c r="E4525" t="inlineStr">
        <is>
          <t>Amazon.com, Inc.</t>
        </is>
      </c>
      <c r="F4525" t="inlineStr">
        <is>
          <t>AMZN</t>
        </is>
      </c>
      <c r="G4525" t="inlineStr">
        <is>
          <t>Amazon's achievement signals strong long-term growth potential.</t>
        </is>
      </c>
      <c r="H4525" t="inlineStr">
        <is>
          <t>Positive</t>
        </is>
      </c>
      <c r="I4525" t="inlineStr">
        <is>
          <t>Earnings</t>
        </is>
      </c>
    </row>
    <row r="4526">
      <c r="A4526" s="10" t="n">
        <v>46237</v>
      </c>
      <c r="B4526" t="inlineStr">
        <is>
          <t>Earnings live updates: Marriott stock falls as Middle East drags, Trump brothers-backed American Bitcoin swings to loss</t>
        </is>
      </c>
      <c r="C4526" t="inlineStr">
        <is>
          <t>Yahoo Finance</t>
        </is>
      </c>
      <c r="D4526" t="inlineStr">
        <is>
          <t>https://finance.yahoo.com/markets/live/earnings-live-updates-130425228.html</t>
        </is>
      </c>
      <c r="E4526" t="inlineStr">
        <is>
          <t>McDonald's Corporation</t>
        </is>
      </c>
      <c r="F4526" t="inlineStr">
        <is>
          <t>MCD</t>
        </is>
      </c>
      <c r="G4526" t="inlineStr">
        <is>
          <t>Recent earnings show fluctuations but no immediate long-term impact on MCD.</t>
        </is>
      </c>
      <c r="H4526" t="inlineStr">
        <is>
          <t>Neutral</t>
        </is>
      </c>
      <c r="I4526" t="inlineStr">
        <is>
          <t>Earnings</t>
        </is>
      </c>
    </row>
    <row r="4527">
      <c r="A4527" s="10" t="n">
        <v>46237</v>
      </c>
      <c r="B4527" t="inlineStr">
        <is>
          <t>Stocks Rise Pre-Bell as Trump Calls Off Planned Iran Strikes; Labor Market Data, Corporate Earnings on Deck</t>
        </is>
      </c>
      <c r="C4527" t="inlineStr">
        <is>
          <t>MT Newswires</t>
        </is>
      </c>
      <c r="D4527" t="inlineStr">
        <is>
          <t>https://finance.yahoo.com/markets/stocks/articles/stocks-rise-pre-bell-trump-115120773.html</t>
        </is>
      </c>
      <c r="E4527" t="inlineStr">
        <is>
          <t>McDonald's Corporation</t>
        </is>
      </c>
      <c r="F4527" t="inlineStr">
        <is>
          <t>MCD</t>
        </is>
      </c>
      <c r="G4527" t="inlineStr">
        <is>
          <t>Pre-Bell market gains signal positive macro conditions, reducing near-term uncertainty for MCD.</t>
        </is>
      </c>
      <c r="H4527" t="inlineStr">
        <is>
          <t>Positive</t>
        </is>
      </c>
      <c r="I4527" t="inlineStr">
        <is>
          <t>Macro</t>
        </is>
      </c>
    </row>
    <row r="4528">
      <c r="A4528" s="10" t="n">
        <v>46237</v>
      </c>
      <c r="B4528" t="inlineStr">
        <is>
          <t>Falling Oil Boosts Wall Street Pre-Bell; Asia Mixed, Europe Up</t>
        </is>
      </c>
      <c r="C4528" t="inlineStr">
        <is>
          <t>MT Newswires</t>
        </is>
      </c>
      <c r="D4528" t="inlineStr">
        <is>
          <t>https://finance.yahoo.com/markets/articles/falling-oil-boosts-wall-street-111121742.html</t>
        </is>
      </c>
      <c r="E4528" t="inlineStr">
        <is>
          <t>McDonald's Corporation</t>
        </is>
      </c>
      <c r="F4528" t="inlineStr">
        <is>
          <t>MCD</t>
        </is>
      </c>
      <c r="G4528" t="inlineStr">
        <is>
          <t>Falling oil prices, aiding Wall Street, could positively impact McDonald's long-term costs and profits.</t>
        </is>
      </c>
      <c r="H4528" t="inlineStr">
        <is>
          <t>Positive</t>
        </is>
      </c>
      <c r="I4528" t="inlineStr">
        <is>
          <t>Macro</t>
        </is>
      </c>
    </row>
    <row r="4529">
      <c r="A4529" s="10" t="n">
        <v>46237</v>
      </c>
      <c r="B4529" t="inlineStr">
        <is>
          <t>Jobs Numbers, SpaceX Earnings: What to Watch This Week</t>
        </is>
      </c>
      <c r="C4529" t="inlineStr">
        <is>
          <t>The Wall Street Journal</t>
        </is>
      </c>
      <c r="D4529" t="inlineStr">
        <is>
          <t>https://www.wsj.com/livecoverage/stock-market-today-dow-sp-500-nasdaq-08-03-2026/card/jobs-numbers-spacex-earnings-what-to-watch-this-week-QDZWSaJBtZb4Ueluwuim?siteid=yhoof2&amp;yptr=yahoo</t>
        </is>
      </c>
      <c r="E4529" t="inlineStr">
        <is>
          <t>McDonald's Corporation</t>
        </is>
      </c>
      <c r="F4529" t="inlineStr">
        <is>
          <t>MCD</t>
        </is>
      </c>
      <c r="G4529" t="inlineStr">
        <is>
          <t>SpaceX's earnings and the jobs report could impact MCD's workforce concerns long-term.</t>
        </is>
      </c>
      <c r="H4529" t="inlineStr">
        <is>
          <t>Neutral</t>
        </is>
      </c>
      <c r="I4529" t="inlineStr">
        <is>
          <t>Macro</t>
        </is>
      </c>
    </row>
    <row r="4530">
      <c r="A4530" s="10" t="n">
        <v>46237</v>
      </c>
      <c r="B4530" t="inlineStr">
        <is>
          <t>Dow, S&amp;P 500, Nasdaq Futures Climb As Markets Gear Up For Another Key Earnings Week: USO, PLTR, CRML, IONQ Stocks In Focus</t>
        </is>
      </c>
      <c r="C4530" t="inlineStr">
        <is>
          <t>Stocktwits</t>
        </is>
      </c>
      <c r="D4530" t="inlineStr">
        <is>
          <t>https://stocktwits.com/news-articles/markets/equity/dow-s-and-p-500-nasdaq-futures-climb-as-markets-gear-up-for-another-key-earnings-week-uso-pltr-crml-ionq-stocks-in-focus/cZoT25dRJ5Z</t>
        </is>
      </c>
      <c r="E4530" t="inlineStr">
        <is>
          <t>McDonald's Corporation</t>
        </is>
      </c>
      <c r="F4530" t="inlineStr">
        <is>
          <t>MCD</t>
        </is>
      </c>
      <c r="G4530" t="inlineStr">
        <is>
          <t>Strong earnings from tech companies may support market sentiment, beneficial for long-term MCD investments.</t>
        </is>
      </c>
      <c r="H4530" t="inlineStr">
        <is>
          <t>Positive</t>
        </is>
      </c>
      <c r="I4530" t="inlineStr">
        <is>
          <t>Earnings</t>
        </is>
      </c>
    </row>
    <row r="4531">
      <c r="A4531" s="10" t="n">
        <v>46236</v>
      </c>
      <c r="B4531" t="inlineStr">
        <is>
          <t>Earnings, PMI and Other Key Things to Watch this Week</t>
        </is>
      </c>
      <c r="C4531" t="inlineStr">
        <is>
          <t>Barchart</t>
        </is>
      </c>
      <c r="D4531" t="inlineStr">
        <is>
          <t>https://www.barchart.com/story/news/3602857/earnings-pmi-and-other-key-things-to-watch-this-week</t>
        </is>
      </c>
      <c r="E4531" t="inlineStr">
        <is>
          <t>McDonald's Corporation</t>
        </is>
      </c>
      <c r="F4531" t="inlineStr">
        <is>
          <t>MCD</t>
        </is>
      </c>
      <c r="G4531" t="inlineStr">
        <is>
          <t>This week's earnings reports could offer insights into MCD’s performance and the broader economic health.</t>
        </is>
      </c>
      <c r="H4531" t="inlineStr">
        <is>
          <t>Neutral</t>
        </is>
      </c>
      <c r="I4531" t="inlineStr">
        <is>
          <t>Earnings</t>
        </is>
      </c>
    </row>
    <row r="4532">
      <c r="A4532" s="10" t="n">
        <v>46237</v>
      </c>
      <c r="B4532" t="inlineStr">
        <is>
          <t>JD Sports downgraded due to pressure on consumers and lack of 'brand heat'</t>
        </is>
      </c>
      <c r="C4532" t="inlineStr">
        <is>
          <t>Proactive</t>
        </is>
      </c>
      <c r="D4532" t="inlineStr">
        <is>
          <t>https://www.proactiveinvestors.com/companies/news/1096434/jd-sports-downgraded-due-to-pressure-on-consumers-and-lack-of-brand-heat-1096434.html</t>
        </is>
      </c>
      <c r="E4532" t="inlineStr">
        <is>
          <t>Nike, Inc.</t>
        </is>
      </c>
      <c r="F4532" t="inlineStr">
        <is>
          <t>NKE</t>
        </is>
      </c>
      <c r="G4532" t="inlineStr">
        <is>
          <t>Consumer pressure and reduced brand appeal could impact NKE’s market share in Europe.</t>
        </is>
      </c>
      <c r="H4532" t="inlineStr">
        <is>
          <t>Negative</t>
        </is>
      </c>
      <c r="I4532" t="inlineStr">
        <is>
          <t>Competition</t>
        </is>
      </c>
    </row>
    <row r="4533">
      <c r="A4533" s="10" t="n">
        <v>46237</v>
      </c>
      <c r="B4533" t="inlineStr">
        <is>
          <t>Amazon to issue tariff refunds in ‘limited set of circumstances’</t>
        </is>
      </c>
      <c r="C4533" t="inlineStr">
        <is>
          <t>Supply Chain Dive</t>
        </is>
      </c>
      <c r="D4533" t="inlineStr">
        <is>
          <t>https://www.supplychaindive.com/news/amazon-to-issue-tariff-refunds-in-limited-set-of-circumstances/826815/</t>
        </is>
      </c>
      <c r="E4533" t="inlineStr">
        <is>
          <t>Nike, Inc.</t>
        </is>
      </c>
      <c r="F4533" t="inlineStr">
        <is>
          <t>NKE</t>
        </is>
      </c>
      <c r="G4533" t="inlineStr">
        <is>
          <t>Amazon’s price-lowering measures may indirectly affect NKE's competitive landscape in consumer goods.</t>
        </is>
      </c>
      <c r="H4533" t="inlineStr">
        <is>
          <t>Neutral</t>
        </is>
      </c>
      <c r="I4533" t="inlineStr">
        <is>
          <t>Competition</t>
        </is>
      </c>
    </row>
    <row r="4534">
      <c r="A4534" s="10" t="n">
        <v>46237</v>
      </c>
      <c r="B4534" t="inlineStr">
        <is>
          <t>Walmart, Costco, Amazon racing to capture weight loss drug customers</t>
        </is>
      </c>
      <c r="C4534" t="inlineStr">
        <is>
          <t>Quartz</t>
        </is>
      </c>
      <c r="D4534" t="inlineStr">
        <is>
          <t>https://qz.com/walmart-costco-amazon-weight-loss-drug-prescriptions-080326</t>
        </is>
      </c>
      <c r="E4534" t="inlineStr">
        <is>
          <t>Costco Wholesale Corporation</t>
        </is>
      </c>
      <c r="F4534" t="inlineStr">
        <is>
          <t>COST</t>
        </is>
      </c>
      <c r="G4534" t="inlineStr">
        <is>
          <t>Costco faces competition from retailers offering weight loss drugs directly to consumers as coverage changes occur.</t>
        </is>
      </c>
      <c r="H4534" t="inlineStr">
        <is>
          <t>Neutral</t>
        </is>
      </c>
      <c r="I4534" t="inlineStr">
        <is>
          <t>Competition</t>
        </is>
      </c>
    </row>
    <row r="4535">
      <c r="A4535" s="10" t="n">
        <v>46237</v>
      </c>
      <c r="B4535" t="inlineStr">
        <is>
          <t>UK supermarkets to benefit from 'end of cheap food', says UBS</t>
        </is>
      </c>
      <c r="C4535" t="inlineStr">
        <is>
          <t>Proactive</t>
        </is>
      </c>
      <c r="D4535" t="inlineStr">
        <is>
          <t>https://www.proactiveinvestors.com/companies/news/1096440/uk-supermarkets-to-benefit-from-end-of-cheap-food-says-ubs-1096440.html</t>
        </is>
      </c>
      <c r="E4535" t="inlineStr">
        <is>
          <t>Costco Wholesale Corporation</t>
        </is>
      </c>
      <c r="F4535" t="inlineStr">
        <is>
          <t>COST</t>
        </is>
      </c>
      <c r="G4535" t="inlineStr">
        <is>
          <t>Higher food inflation benefits UK supermarkets like Tesco and Sainsbury, making them stronger long-term investment options.</t>
        </is>
      </c>
      <c r="H4535" t="inlineStr">
        <is>
          <t>Positive</t>
        </is>
      </c>
      <c r="I4535" t="inlineStr">
        <is>
          <t>Macro</t>
        </is>
      </c>
    </row>
    <row r="4536">
      <c r="A4536" s="10" t="n">
        <v>46237</v>
      </c>
      <c r="B4536" t="inlineStr">
        <is>
          <t>Dow, S&amp;P 500, Nasdaq Futures Climb As Markets Gear Up For Another Key Earnings Week: USO, PLTR, CRML, IONQ Stocks In Focus</t>
        </is>
      </c>
      <c r="C4536" t="inlineStr">
        <is>
          <t>Stocktwits</t>
        </is>
      </c>
      <c r="D4536" t="inlineStr">
        <is>
          <t>https://stocktwits.com/news-articles/markets/equity/dow-s-and-p-500-nasdaq-futures-climb-as-markets-gear-up-for-another-key-earnings-week-uso-pltr-crml-ionq-stocks-in-focus/cZoT25dRJ5Z</t>
        </is>
      </c>
      <c r="E4536" t="inlineStr">
        <is>
          <t>Costco Wholesale Corporation</t>
        </is>
      </c>
      <c r="F4536" t="inlineStr">
        <is>
          <t>COST</t>
        </is>
      </c>
      <c r="G4536" t="inlineStr">
        <is>
          <t>Strong earnings from tech companies boost futures, offering long-term investment opportunities.</t>
        </is>
      </c>
      <c r="H4536" t="inlineStr">
        <is>
          <t>Positive</t>
        </is>
      </c>
      <c r="I4536" t="inlineStr">
        <is>
          <t>Earnings</t>
        </is>
      </c>
    </row>
    <row r="4537">
      <c r="A4537" s="10" t="n">
        <v>46236</v>
      </c>
      <c r="B4537" t="inlineStr">
        <is>
          <t>Costco's changes fix members' biggest problems</t>
        </is>
      </c>
      <c r="C4537" t="inlineStr">
        <is>
          <t>TheStreet</t>
        </is>
      </c>
      <c r="D4537" t="inlineStr">
        <is>
          <t>https://www.thestreet.com/retail/costcos-changes-fix-members-biggest-problems</t>
        </is>
      </c>
      <c r="E4537" t="inlineStr">
        <is>
          <t>Costco Wholesale Corporation</t>
        </is>
      </c>
      <c r="F4537" t="inlineStr">
        <is>
          <t>COST</t>
        </is>
      </c>
      <c r="G4537" t="inlineStr">
        <is>
          <t>Costco’s focus on member loyalty and solving their major concerns signals strong, sustainable growth potential for investors.</t>
        </is>
      </c>
      <c r="H4537" t="inlineStr">
        <is>
          <t>Positive</t>
        </is>
      </c>
      <c r="I4537" t="inlineStr">
        <is>
          <t>Management</t>
        </is>
      </c>
    </row>
    <row r="4538">
      <c r="A4538" s="10" t="n">
        <v>46237</v>
      </c>
      <c r="B4538" t="inlineStr">
        <is>
          <t>4 Consumer Staples Stocks to Play Safe Amid Sinking Consumer Confidence</t>
        </is>
      </c>
      <c r="C4538" t="inlineStr">
        <is>
          <t>Zacks</t>
        </is>
      </c>
      <c r="D4538" t="inlineStr">
        <is>
          <t>https://finance.yahoo.com/markets/stocks/articles/4-consumer-staples-stocks-play-121000696.html</t>
        </is>
      </c>
      <c r="E4538" t="inlineStr">
        <is>
          <t>The Coca-Cola Company</t>
        </is>
      </c>
      <c r="F4538" t="inlineStr">
        <is>
          <t>KO</t>
        </is>
      </c>
      <c r="G4538" t="inlineStr">
        <is>
          <t>Strong demand for safe consumer staples suggests stable growth for KO in uncertain markets.</t>
        </is>
      </c>
      <c r="H4538" t="inlineStr">
        <is>
          <t>Positive</t>
        </is>
      </c>
      <c r="I4538" t="inlineStr">
        <is>
          <t>Macro</t>
        </is>
      </c>
    </row>
    <row r="4539">
      <c r="A4539" s="10" t="n">
        <v>46237</v>
      </c>
      <c r="B4539" t="inlineStr">
        <is>
          <t>3 Top Dividend Stocks to Buy Before Their Next Payout</t>
        </is>
      </c>
      <c r="C4539" t="inlineStr">
        <is>
          <t>24/7 Wall St.</t>
        </is>
      </c>
      <c r="D4539" t="inlineStr">
        <is>
          <t>https://247wallst.com/investing/2026/08/03/3-top-dividend-stocks-to-buy-before-their-next-payout/</t>
        </is>
      </c>
      <c r="E4539" t="inlineStr">
        <is>
          <t>The Procter &amp; Gamble Company</t>
        </is>
      </c>
      <c r="F4539" t="inlineStr">
        <is>
          <t>PG</t>
        </is>
      </c>
      <c r="G4539" t="inlineStr">
        <is>
          <t>Three long-term dividend raisers offer imminent payout opportunities for consistent income.</t>
        </is>
      </c>
      <c r="H4539" t="inlineStr">
        <is>
          <t>Positive</t>
        </is>
      </c>
      <c r="I4539" t="inlineStr">
        <is>
          <t>Earnings</t>
        </is>
      </c>
    </row>
    <row r="4540">
      <c r="A4540" s="10" t="n">
        <v>46237</v>
      </c>
      <c r="B4540" t="inlineStr">
        <is>
          <t>Guinness-owner Diageo poaches P&amp;G exec as City awaits turnaround plan</t>
        </is>
      </c>
      <c r="C4540" t="inlineStr">
        <is>
          <t>Sky News</t>
        </is>
      </c>
      <c r="D4540" t="inlineStr">
        <is>
          <t>https://uk.finance.yahoo.com/news/guinness-owner-diageo-poaches-p-102100689.html</t>
        </is>
      </c>
      <c r="E4540" t="inlineStr">
        <is>
          <t>The Procter &amp; Gamble Company</t>
        </is>
      </c>
      <c r="F4540" t="inlineStr">
        <is>
          <t>PG</t>
        </is>
      </c>
      <c r="G4540" t="inlineStr">
        <is>
          <t>Diageo’s hiring of a P&amp;G executive signals potential strategy shifts, which could impact Procter &amp; Gamble in the long term.</t>
        </is>
      </c>
      <c r="H4540" t="inlineStr">
        <is>
          <t>Neutral</t>
        </is>
      </c>
      <c r="I4540" t="inlineStr">
        <is>
          <t>Management</t>
        </is>
      </c>
    </row>
    <row r="4541">
      <c r="A4541" s="10" t="n">
        <v>46237</v>
      </c>
      <c r="B4541" t="inlineStr">
        <is>
          <t>P&amp;G Guided Below Estimates and Sits 5% Above a 52-Week Low. I'm Not Buying It Yet, and Here's What Would Change That.</t>
        </is>
      </c>
      <c r="C4541" t="inlineStr">
        <is>
          <t>Motley Fool</t>
        </is>
      </c>
      <c r="D4541" t="inlineStr">
        <is>
          <t>https://www.fool.com/investing/2026/08/03/pg-guided-below-estimates-and-sits-5-above-a-52-we/</t>
        </is>
      </c>
      <c r="E4541" t="inlineStr">
        <is>
          <t>The Procter &amp; Gamble Company</t>
        </is>
      </c>
      <c r="F4541" t="inlineStr">
        <is>
          <t>PG</t>
        </is>
      </c>
      <c r="G4541" t="inlineStr">
        <is>
          <t>PG's guidance below estimates and position near a 52-week low suggest caution; earning potential remains uncertain.</t>
        </is>
      </c>
      <c r="H4541" t="inlineStr">
        <is>
          <t>Negative</t>
        </is>
      </c>
      <c r="I4541" t="inlineStr">
        <is>
          <t>Earnings</t>
        </is>
      </c>
    </row>
    <row r="4542">
      <c r="A4542" s="10" t="n">
        <v>46237</v>
      </c>
      <c r="B4542" t="inlineStr">
        <is>
          <t>Earnings live updates: Marriott stock falls as Middle East drags, Trump brothers-backed American Bitcoin swings to loss</t>
        </is>
      </c>
      <c r="C4542" t="inlineStr">
        <is>
          <t>Yahoo Finance</t>
        </is>
      </c>
      <c r="D4542" t="inlineStr">
        <is>
          <t>https://finance.yahoo.com/markets/live/earnings-live-updates-130425228.html</t>
        </is>
      </c>
      <c r="E4542" t="inlineStr">
        <is>
          <t>Eli Lilly and Company</t>
        </is>
      </c>
      <c r="F4542" t="inlineStr">
        <is>
          <t>LLY</t>
        </is>
      </c>
      <c r="G4542" t="inlineStr">
        <is>
          <t>Recent earnings reports signal market volatility, potentially affecting long-term pharmaceutical investments.</t>
        </is>
      </c>
      <c r="H4542" t="inlineStr">
        <is>
          <t>Neutral</t>
        </is>
      </c>
      <c r="I4542" t="inlineStr">
        <is>
          <t>Earnings</t>
        </is>
      </c>
    </row>
    <row r="4543">
      <c r="A4543" s="10" t="n">
        <v>46237</v>
      </c>
      <c r="B4543" t="inlineStr">
        <is>
          <t>Eli Lilly’s Olomorasib Secures Second FDA Breakthrough Designation For Cancer Therapy – Retail Expects LLY Stock To Hit Record High Soon</t>
        </is>
      </c>
      <c r="C4543" t="inlineStr">
        <is>
          <t>Stocktwits</t>
        </is>
      </c>
      <c r="D4543" t="inlineStr">
        <is>
          <t>https://stocktwits.com/news-articles/markets/equity/eli-lilly-olomorasib-second-fda-breakthrough-designation-pancreatic-cancer/cZoTgdzRJdp</t>
        </is>
      </c>
      <c r="E4543" t="inlineStr">
        <is>
          <t>Eli Lilly and Company</t>
        </is>
      </c>
      <c r="F4543" t="inlineStr">
        <is>
          <t>LLY</t>
        </is>
      </c>
      <c r="G4543" t="inlineStr">
        <is>
          <t>Eli Lilly’s olomorasib receives FDA Breakthrough designation for pancreatic cancer, potentially boosting stock in the long term.</t>
        </is>
      </c>
      <c r="H4543" t="inlineStr">
        <is>
          <t>Positive</t>
        </is>
      </c>
      <c r="I4543" t="inlineStr">
        <is>
          <t>Product</t>
        </is>
      </c>
    </row>
    <row r="4544">
      <c r="A4544" s="10" t="n">
        <v>46237</v>
      </c>
      <c r="B4544" t="inlineStr">
        <is>
          <t>Eli Lilly (LLY) Stock Looks Below Fair Value On Cash Flow</t>
        </is>
      </c>
      <c r="C4544" t="inlineStr">
        <is>
          <t>Simply Wall St.</t>
        </is>
      </c>
      <c r="D4544" t="inlineStr">
        <is>
          <t>https://finance.yahoo.com/markets/stocks/articles/eli-lilly-lly-stock-looks-130918558.html</t>
        </is>
      </c>
      <c r="E4544" t="inlineStr">
        <is>
          <t>Eli Lilly and Company</t>
        </is>
      </c>
      <c r="F4544" t="inlineStr">
        <is>
          <t>LLY</t>
        </is>
      </c>
      <c r="G4544" t="inlineStr">
        <is>
          <t>The DCF valuation suggests LLY may be undervalued, despite strong historical gains.</t>
        </is>
      </c>
      <c r="H4544" t="inlineStr">
        <is>
          <t>Positive</t>
        </is>
      </c>
      <c r="I4544" t="inlineStr">
        <is>
          <t>Other</t>
        </is>
      </c>
    </row>
    <row r="4545">
      <c r="A4545" s="10" t="n">
        <v>46237</v>
      </c>
      <c r="B4545" t="inlineStr">
        <is>
          <t>Update: Middle East Diplomacy Optimism, Oil Price Decline Lift US Equity Futures Pre-Bell</t>
        </is>
      </c>
      <c r="C4545" t="inlineStr">
        <is>
          <t>MT Newswires</t>
        </is>
      </c>
      <c r="D4545" t="inlineStr">
        <is>
          <t>https://finance.yahoo.com/markets/stocks/articles/middle-east-diplomacy-optimism-oil-125549606.html</t>
        </is>
      </c>
      <c r="E4545" t="inlineStr">
        <is>
          <t>Eli Lilly and Company</t>
        </is>
      </c>
      <c r="F4545" t="inlineStr">
        <is>
          <t>LLY</t>
        </is>
      </c>
      <c r="G4545" t="inlineStr">
        <is>
          <t>Global oil prices declining and Middle East optimism could bolster US markets, indirectly supporting LLY.</t>
        </is>
      </c>
      <c r="H4545" t="inlineStr">
        <is>
          <t>Positive</t>
        </is>
      </c>
      <c r="I4545" t="inlineStr">
        <is>
          <t>Macro</t>
        </is>
      </c>
    </row>
    <row r="4546">
      <c r="A4546" s="10" t="n">
        <v>46237</v>
      </c>
      <c r="B4546" t="inlineStr">
        <is>
          <t>Middle East Diplomacy Optimism, Oil Price Decline Lift US Equity Futures Pre-Bell</t>
        </is>
      </c>
      <c r="C4546" t="inlineStr">
        <is>
          <t>MT Newswires</t>
        </is>
      </c>
      <c r="D4546" t="inlineStr">
        <is>
          <t>https://finance.yahoo.com/markets/stocks/articles/middle-east-diplomacy-optimism-oil-115303556.html</t>
        </is>
      </c>
      <c r="E4546" t="inlineStr">
        <is>
          <t>Eli Lilly and Company</t>
        </is>
      </c>
      <c r="F4546" t="inlineStr">
        <is>
          <t>LLY</t>
        </is>
      </c>
      <c r="G4546" t="inlineStr">
        <is>
          <t>Middle East diplomatic progress may stabilize oil prices, positively impacting LLY in the long term.</t>
        </is>
      </c>
      <c r="H4546" t="inlineStr">
        <is>
          <t>Positive</t>
        </is>
      </c>
      <c r="I4546" t="inlineStr">
        <is>
          <t>Macro</t>
        </is>
      </c>
    </row>
    <row r="4547">
      <c r="A4547" s="10" t="n">
        <v>46237</v>
      </c>
      <c r="B4547" t="inlineStr">
        <is>
          <t>Stocks Rise Pre-Bell as Trump Calls Off Planned Iran Strikes; Labor Market Data, Corporate Earnings on Deck</t>
        </is>
      </c>
      <c r="C4547" t="inlineStr">
        <is>
          <t>MT Newswires</t>
        </is>
      </c>
      <c r="D4547" t="inlineStr">
        <is>
          <t>https://finance.yahoo.com/markets/stocks/articles/stocks-rise-pre-bell-trump-115120773.html</t>
        </is>
      </c>
      <c r="E4547" t="inlineStr">
        <is>
          <t>Eli Lilly and Company</t>
        </is>
      </c>
      <c r="F4547" t="inlineStr">
        <is>
          <t>LLY</t>
        </is>
      </c>
      <c r="G4547" t="inlineStr">
        <is>
          <t>Pre-bell gains suggest positive market sentiment, though direct impact on LLY remains unclear.</t>
        </is>
      </c>
      <c r="I4547" t="inlineStr">
        <is>
          <t>Macro</t>
        </is>
      </c>
    </row>
    <row r="4548">
      <c r="A4548" s="10" t="n">
        <v>46237</v>
      </c>
      <c r="B4548" t="inlineStr">
        <is>
          <t>Falling Oil Boosts Wall Street Pre-Bell; Asia Mixed, Europe Up</t>
        </is>
      </c>
      <c r="C4548" t="inlineStr">
        <is>
          <t>MT Newswires</t>
        </is>
      </c>
      <c r="D4548" t="inlineStr">
        <is>
          <t>https://finance.yahoo.com/markets/articles/falling-oil-boosts-wall-street-111121742.html</t>
        </is>
      </c>
      <c r="E4548" t="inlineStr">
        <is>
          <t>Eli Lilly and Company</t>
        </is>
      </c>
      <c r="F4548" t="inlineStr">
        <is>
          <t>LLY</t>
        </is>
      </c>
      <c r="G4548" t="inlineStr">
        <is>
          <t>Oil prices fall, boosting Wall Street pre-bell; uncertain Asia markets may impact LLY indirectly.</t>
        </is>
      </c>
      <c r="H4548" t="inlineStr">
        <is>
          <t>Neutral</t>
        </is>
      </c>
      <c r="I4548" t="inlineStr">
        <is>
          <t>Macro</t>
        </is>
      </c>
    </row>
    <row r="4549">
      <c r="A4549" s="10" t="n">
        <v>46237</v>
      </c>
      <c r="B4549" t="inlineStr">
        <is>
          <t>Stock Markets Can’t Rely on Tech to Power Gains Anymore</t>
        </is>
      </c>
      <c r="C4549" t="inlineStr">
        <is>
          <t>Barrons.com</t>
        </is>
      </c>
      <c r="D4549" t="inlineStr">
        <is>
          <t>https://www.barrons.com/articles/stock-market-things-to-know-today-72f347db?siteid=yhoof2&amp;yptr=yahoo</t>
        </is>
      </c>
      <c r="E4549" t="inlineStr">
        <is>
          <t>Eli Lilly and Company</t>
        </is>
      </c>
      <c r="F4549" t="inlineStr">
        <is>
          <t>LLY</t>
        </is>
      </c>
      <c r="G4549" t="inlineStr">
        <is>
          <t>Tech stocks are underperforming, diversifying investments might be wise for long-term gains.</t>
        </is>
      </c>
      <c r="H4549" t="inlineStr">
        <is>
          <t>Neutral</t>
        </is>
      </c>
      <c r="I4549" t="inlineStr">
        <is>
          <t>Macro</t>
        </is>
      </c>
    </row>
    <row r="4550">
      <c r="A4550" s="10" t="n">
        <v>46237</v>
      </c>
      <c r="B4550" t="inlineStr">
        <is>
          <t>Ratio Therapeutics secures $70m Series C funding for cancer radiotherapy</t>
        </is>
      </c>
      <c r="C4550" t="inlineStr">
        <is>
          <t>Pharmaceutical Technology</t>
        </is>
      </c>
      <c r="D4550" t="inlineStr">
        <is>
          <t>https://www.pharmaceutical-technology.com/news/ratio-therapeutics-70m-funding-cancer-radiotherapy/</t>
        </is>
      </c>
      <c r="E4550" t="inlineStr">
        <is>
          <t>Eli Lilly and Company</t>
        </is>
      </c>
      <c r="F4550" t="inlineStr">
        <is>
          <t>LLY</t>
        </is>
      </c>
      <c r="G4550" t="inlineStr">
        <is>
          <t>Ratio Therapeutics' funding could lead to new cancer treatments, benefiting long-term LLY investors.</t>
        </is>
      </c>
      <c r="H4550" t="inlineStr">
        <is>
          <t>Positive</t>
        </is>
      </c>
      <c r="I4550" t="inlineStr">
        <is>
          <t>Product</t>
        </is>
      </c>
    </row>
    <row r="4551">
      <c r="A4551" s="10" t="n">
        <v>46237</v>
      </c>
      <c r="B4551" t="inlineStr">
        <is>
          <t>Microsoft, Amazon and Alphabet's are part of Zacks Earnings Preview</t>
        </is>
      </c>
      <c r="C4551" t="inlineStr">
        <is>
          <t>Zacks</t>
        </is>
      </c>
      <c r="D4551" t="inlineStr">
        <is>
          <t>https://finance.yahoo.com/markets/stocks/articles/microsoft-amazon-alphabets-part-zacks-085600250.html</t>
        </is>
      </c>
      <c r="E4551" t="inlineStr">
        <is>
          <t>Eli Lilly and Company</t>
        </is>
      </c>
      <c r="F4551" t="inlineStr">
        <is>
          <t>LLY</t>
        </is>
      </c>
      <c r="G4551" t="inlineStr">
        <is>
          <t>Zacks highlights tech giants, possibly boosting market sentiment but LLY not directly affected.</t>
        </is>
      </c>
      <c r="H4551" t="inlineStr">
        <is>
          <t>Neutral</t>
        </is>
      </c>
      <c r="I4551" t="inlineStr">
        <is>
          <t>Earnings</t>
        </is>
      </c>
    </row>
    <row r="4552">
      <c r="A4552" s="10" t="n">
        <v>46237</v>
      </c>
      <c r="B4552" t="inlineStr">
        <is>
          <t>CVS Health's Q2 Earnings on Deck: How Should You Play the Stock?</t>
        </is>
      </c>
      <c r="C4552" t="inlineStr">
        <is>
          <t>Zacks</t>
        </is>
      </c>
      <c r="D4552" t="inlineStr">
        <is>
          <t>https://finance.yahoo.com/healthcare/articles/cvs-healths-q2-earnings-deck-135500291.html</t>
        </is>
      </c>
      <c r="E4552" t="inlineStr">
        <is>
          <t>UnitedHealth Group Incorporated</t>
        </is>
      </c>
      <c r="F4552" t="inlineStr">
        <is>
          <t>UNH</t>
        </is>
      </c>
      <c r="G4552" t="inlineStr">
        <is>
          <t>Q2 earnings could show growth from Aetna integration, supporting UNH stock.</t>
        </is>
      </c>
      <c r="H4552" t="inlineStr">
        <is>
          <t>Positive</t>
        </is>
      </c>
      <c r="I4552" t="inlineStr">
        <is>
          <t>Earnings</t>
        </is>
      </c>
    </row>
    <row r="4553">
      <c r="A4553" s="10" t="n">
        <v>46237</v>
      </c>
      <c r="B4553" t="inlineStr">
        <is>
          <t>Earnings live updates: Marriott stock falls as Middle East drags, Trump brothers-backed American Bitcoin swings to loss</t>
        </is>
      </c>
      <c r="C4553" t="inlineStr">
        <is>
          <t>Yahoo Finance</t>
        </is>
      </c>
      <c r="D4553" t="inlineStr">
        <is>
          <t>https://finance.yahoo.com/markets/live/earnings-live-updates-130425228.html</t>
        </is>
      </c>
      <c r="E4553" t="inlineStr">
        <is>
          <t>Caterpillar Inc.</t>
        </is>
      </c>
      <c r="F4553" t="inlineStr">
        <is>
          <t>CAT</t>
        </is>
      </c>
      <c r="G4553" t="inlineStr">
        <is>
          <t>Recent earnings reports may impact CAT's long-term investment outlook due to market volatility.</t>
        </is>
      </c>
      <c r="H4553" t="inlineStr">
        <is>
          <t>Neutral</t>
        </is>
      </c>
      <c r="I4553" t="inlineStr">
        <is>
          <t>Earnings</t>
        </is>
      </c>
    </row>
    <row r="4554">
      <c r="A4554" s="10" t="n">
        <v>46237</v>
      </c>
      <c r="B4554" t="inlineStr">
        <is>
          <t>CNH Industrial Q2 Earnings Call Highlights</t>
        </is>
      </c>
      <c r="C4554" t="inlineStr">
        <is>
          <t>MarketBeat</t>
        </is>
      </c>
      <c r="D4554" t="inlineStr">
        <is>
          <t>https://www.marketbeat.com/instant-alerts/cnh-industrial-q2-earnings-call-highlights-2026-08-03/?utm_source=yahoofinance&amp;utm_medium=yahoofinance</t>
        </is>
      </c>
      <c r="E4554" t="inlineStr">
        <is>
          <t>Caterpillar Inc.</t>
        </is>
      </c>
      <c r="F4554" t="inlineStr">
        <is>
          <t>CAT</t>
        </is>
      </c>
      <c r="G4554" t="inlineStr">
        <is>
          <t>CNH Industrial earnings in line with expectations due to weak farm profitability, which could impact CAT’s agricultural equipment division.</t>
        </is>
      </c>
      <c r="H4554" t="inlineStr">
        <is>
          <t>Neutral</t>
        </is>
      </c>
      <c r="I4554" t="inlineStr">
        <is>
          <t>Earnings</t>
        </is>
      </c>
    </row>
    <row r="4555">
      <c r="A4555" s="10" t="n">
        <v>46237</v>
      </c>
      <c r="B4555" t="inlineStr">
        <is>
          <t>CDW Q2 Earnings on the Horizon: Can it Deliver Another Beat?</t>
        </is>
      </c>
      <c r="C4555" t="inlineStr">
        <is>
          <t>Zacks</t>
        </is>
      </c>
      <c r="D4555" t="inlineStr">
        <is>
          <t>https://finance.yahoo.com/markets/stocks/articles/cdw-q2-earnings-horizon-deliver-141000520.html</t>
        </is>
      </c>
      <c r="E4555" t="inlineStr">
        <is>
          <t>Caterpillar Inc.</t>
        </is>
      </c>
      <c r="F4555" t="inlineStr">
        <is>
          <t>CAT</t>
        </is>
      </c>
      <c r="G4555" t="inlineStr">
        <is>
          <t>CDW’s upcoming Q2 earnings may show strong EPS growth and AI-driven sales, potentially benefiting CAT’s technology supplier base.</t>
        </is>
      </c>
      <c r="H4555" t="inlineStr">
        <is>
          <t>Positive</t>
        </is>
      </c>
      <c r="I4555" t="inlineStr">
        <is>
          <t>Earnings</t>
        </is>
      </c>
    </row>
    <row r="4556">
      <c r="A4556" s="10" t="n">
        <v>46237</v>
      </c>
      <c r="B4556" t="inlineStr">
        <is>
          <t>Caterpillar (CAT) Is Teaming Up With WM To Test Autonomous Landfill Compactors</t>
        </is>
      </c>
      <c r="C4556" t="inlineStr">
        <is>
          <t>Simply Wall St.</t>
        </is>
      </c>
      <c r="D4556" t="inlineStr">
        <is>
          <t>https://finance.yahoo.com/markets/stocks/articles/caterpillar-cat-teaming-wm-test-130849003.html</t>
        </is>
      </c>
      <c r="E4556" t="inlineStr">
        <is>
          <t>Caterpillar Inc.</t>
        </is>
      </c>
      <c r="F4556" t="inlineStr">
        <is>
          <t>CAT</t>
        </is>
      </c>
      <c r="G4556" t="inlineStr">
        <is>
          <t>CAT is expanding into autonomous machinery, potentially improving safety and efficiency in waste management.</t>
        </is>
      </c>
      <c r="H4556" t="inlineStr">
        <is>
          <t>Positive</t>
        </is>
      </c>
      <c r="I4556" t="inlineStr">
        <is>
          <t>Product</t>
        </is>
      </c>
    </row>
    <row r="4557">
      <c r="A4557" s="10" t="n">
        <v>46237</v>
      </c>
      <c r="B4557" t="inlineStr">
        <is>
          <t>Update: Middle East Diplomacy Optimism, Oil Price Decline Lift US Equity Futures Pre-Bell</t>
        </is>
      </c>
      <c r="C4557" t="inlineStr">
        <is>
          <t>MT Newswires</t>
        </is>
      </c>
      <c r="D4557" t="inlineStr">
        <is>
          <t>https://finance.yahoo.com/markets/stocks/articles/middle-east-diplomacy-optimism-oil-125549606.html</t>
        </is>
      </c>
      <c r="E4557" t="inlineStr">
        <is>
          <t>Caterpillar Inc.</t>
        </is>
      </c>
      <c r="F4557" t="inlineStr">
        <is>
          <t>CAT</t>
        </is>
      </c>
      <c r="G4557" t="inlineStr">
        <is>
          <t>Oil price decline and Middle East optimism may boost US markets, indirectly benefiting Caterpillar.</t>
        </is>
      </c>
      <c r="H4557" t="inlineStr">
        <is>
          <t>Positive</t>
        </is>
      </c>
      <c r="I4557" t="inlineStr">
        <is>
          <t>Macro</t>
        </is>
      </c>
    </row>
    <row r="4558">
      <c r="A4558" s="10" t="n">
        <v>46237</v>
      </c>
      <c r="B4558" t="inlineStr">
        <is>
          <t>Caterpillar's Order Backlog Hit a Record $63 Billion. Will Tuesday's Report Show AI Power Demand Still Filling It?</t>
        </is>
      </c>
      <c r="C4558" t="inlineStr">
        <is>
          <t>Motley Fool</t>
        </is>
      </c>
      <c r="D4558" t="inlineStr">
        <is>
          <t>https://www.fool.com/investing/2026/08/03/caterpillars-order-backlog-hit-a-record-63-billion/</t>
        </is>
      </c>
      <c r="E4558" t="inlineStr">
        <is>
          <t>Caterpillar Inc.</t>
        </is>
      </c>
      <c r="F4558" t="inlineStr">
        <is>
          <t>CAT</t>
        </is>
      </c>
      <c r="G4558" t="inlineStr">
        <is>
          <t>Record backlog suggests strong future demand for CAT’s equipment and services, including AI-related power supplies.</t>
        </is>
      </c>
      <c r="H4558" t="inlineStr">
        <is>
          <t>Positive</t>
        </is>
      </c>
      <c r="I4558" t="inlineStr">
        <is>
          <t>Earnings</t>
        </is>
      </c>
    </row>
    <row r="4559">
      <c r="A4559" s="10" t="n">
        <v>46237</v>
      </c>
      <c r="B4559" t="inlineStr">
        <is>
          <t>Middle East Diplomacy Optimism, Oil Price Decline Lift US Equity Futures Pre-Bell</t>
        </is>
      </c>
      <c r="C4559" t="inlineStr">
        <is>
          <t>MT Newswires</t>
        </is>
      </c>
      <c r="D4559" t="inlineStr">
        <is>
          <t>https://finance.yahoo.com/markets/stocks/articles/middle-east-diplomacy-optimism-oil-115303556.html</t>
        </is>
      </c>
      <c r="E4559" t="inlineStr">
        <is>
          <t>Caterpillar Inc.</t>
        </is>
      </c>
      <c r="F4559" t="inlineStr">
        <is>
          <t>CAT</t>
        </is>
      </c>
      <c r="G4559" t="inlineStr">
        <is>
          <t>Diplomacy progress and oil price drop may boost US equity markets, favorable for long-term CAT investors.</t>
        </is>
      </c>
      <c r="H4559" t="inlineStr">
        <is>
          <t>Positive</t>
        </is>
      </c>
      <c r="I4559" t="inlineStr">
        <is>
          <t>Macro</t>
        </is>
      </c>
    </row>
    <row r="4560">
      <c r="A4560" s="10" t="n">
        <v>46237</v>
      </c>
      <c r="B4560" t="inlineStr">
        <is>
          <t>Stocks Rise Pre-Bell as Trump Calls Off Planned Iran Strikes; Labor Market Data, Corporate Earnings on Deck</t>
        </is>
      </c>
      <c r="C4560" t="inlineStr">
        <is>
          <t>MT Newswires</t>
        </is>
      </c>
      <c r="D4560" t="inlineStr">
        <is>
          <t>https://finance.yahoo.com/markets/stocks/articles/stocks-rise-pre-bell-trump-115120773.html</t>
        </is>
      </c>
      <c r="E4560" t="inlineStr">
        <is>
          <t>Caterpillar Inc.</t>
        </is>
      </c>
      <c r="F4560" t="inlineStr">
        <is>
          <t>CAT</t>
        </is>
      </c>
      <c r="G4560" t="inlineStr">
        <is>
          <t>The stock market pre-bell rally suggests positive macro conditions for Caterpillar, though upcoming data could affect long-term outlook.</t>
        </is>
      </c>
      <c r="H4560" t="inlineStr">
        <is>
          <t>Neutral</t>
        </is>
      </c>
      <c r="I4560" t="inlineStr">
        <is>
          <t>Macro</t>
        </is>
      </c>
    </row>
    <row r="4561">
      <c r="A4561" s="10" t="n">
        <v>46237</v>
      </c>
      <c r="B4561" t="inlineStr">
        <is>
          <t>Falling Oil Boosts Wall Street Pre-Bell; Asia Mixed, Europe Up</t>
        </is>
      </c>
      <c r="C4561" t="inlineStr">
        <is>
          <t>MT Newswires</t>
        </is>
      </c>
      <c r="D4561" t="inlineStr">
        <is>
          <t>https://finance.yahoo.com/markets/articles/falling-oil-boosts-wall-street-111121742.html</t>
        </is>
      </c>
      <c r="E4561" t="inlineStr">
        <is>
          <t>Caterpillar Inc.</t>
        </is>
      </c>
      <c r="F4561" t="inlineStr">
        <is>
          <t>CAT</t>
        </is>
      </c>
      <c r="G4561" t="inlineStr">
        <is>
          <t>Oil decline supports Wall Street pre-bell, which could boost Caterpillar if markets continue strong.</t>
        </is>
      </c>
      <c r="H4561" t="inlineStr">
        <is>
          <t>Positive</t>
        </is>
      </c>
      <c r="I4561" t="inlineStr">
        <is>
          <t>Macro</t>
        </is>
      </c>
    </row>
    <row r="4562">
      <c r="A4562" s="10" t="n">
        <v>46237</v>
      </c>
      <c r="B4562" t="inlineStr">
        <is>
          <t>Microsoft, Amazon and Alphabet's are part of Zacks Earnings Preview</t>
        </is>
      </c>
      <c r="C4562" t="inlineStr">
        <is>
          <t>Zacks</t>
        </is>
      </c>
      <c r="D4562" t="inlineStr">
        <is>
          <t>https://finance.yahoo.com/markets/stocks/articles/microsoft-amazon-alphabets-part-zacks-085600250.html</t>
        </is>
      </c>
      <c r="E4562" t="inlineStr">
        <is>
          <t>Caterpillar Inc.</t>
        </is>
      </c>
      <c r="F4562" t="inlineStr">
        <is>
          <t>CAT</t>
        </is>
      </c>
      <c r="G4562" t="inlineStr">
        <is>
          <t>Big tech earnings previews could impact CAT’s sector sentiment in the long term.</t>
        </is>
      </c>
      <c r="H4562" t="inlineStr">
        <is>
          <t>Neutral</t>
        </is>
      </c>
      <c r="I4562" t="inlineStr">
        <is>
          <t>Earnings</t>
        </is>
      </c>
    </row>
    <row r="4563">
      <c r="A4563" s="10" t="n">
        <v>46237</v>
      </c>
      <c r="B4563" t="inlineStr">
        <is>
          <t>Chevron vs. ExxonMobil: Which Dividend Compounds Better Over the Next 10 Years?</t>
        </is>
      </c>
      <c r="C4563" t="inlineStr">
        <is>
          <t>Motley Fool</t>
        </is>
      </c>
      <c r="D4563" t="inlineStr">
        <is>
          <t>https://www.fool.com/investing/2026/08/03/chevron-vs-exxonmobil-which-dividend-compounds-bet/</t>
        </is>
      </c>
      <c r="E4563" t="inlineStr">
        <is>
          <t>Exxon Mobil Corporation</t>
        </is>
      </c>
      <c r="F4563" t="inlineStr">
        <is>
          <t>XOM</t>
        </is>
      </c>
      <c r="G4563" t="inlineStr">
        <is>
          <t>Chevron offers a better potential for dividend growth over the next decade, making it more attractive for income-growth-seeking investors in ExxonMobil.</t>
        </is>
      </c>
      <c r="H4563" t="inlineStr">
        <is>
          <t>Negative</t>
        </is>
      </c>
      <c r="I4563" t="inlineStr">
        <is>
          <t>Competition</t>
        </is>
      </c>
    </row>
    <row r="4564">
      <c r="A4564" s="10" t="n">
        <v>46237</v>
      </c>
      <c r="B4564" t="inlineStr">
        <is>
          <t>Company News for Aug 3, 2026</t>
        </is>
      </c>
      <c r="C4564" t="inlineStr">
        <is>
          <t>Zacks</t>
        </is>
      </c>
      <c r="D4564" t="inlineStr">
        <is>
          <t>https://finance.yahoo.com/markets/stocks/articles/company-news-aug-3-2026-124400563.html</t>
        </is>
      </c>
      <c r="E4564" t="inlineStr">
        <is>
          <t>Exxon Mobil Corporation</t>
        </is>
      </c>
      <c r="F4564" t="inlineStr">
        <is>
          <t>XOM</t>
        </is>
      </c>
      <c r="G4564" t="inlineStr">
        <is>
          <t>XOM is among companies in the news, indicating potential market developments relevant to long-term investments.</t>
        </is>
      </c>
      <c r="H4564" t="inlineStr">
        <is>
          <t>Neutral</t>
        </is>
      </c>
      <c r="I4564" t="inlineStr">
        <is>
          <t>Other</t>
        </is>
      </c>
    </row>
    <row r="4565">
      <c r="A4565" s="10" t="n">
        <v>46237</v>
      </c>
      <c r="B4565" t="inlineStr">
        <is>
          <t>ExxonMobil (XOM) Posts US$14.5 Billion Q2 Profit As Production Hits 20 Year High</t>
        </is>
      </c>
      <c r="C4565" t="inlineStr">
        <is>
          <t>Simply Wall St.</t>
        </is>
      </c>
      <c r="D4565" t="inlineStr">
        <is>
          <t>https://finance.yahoo.com/energy/articles/exxonmobil-xom-posts-us-14-110829960.html</t>
        </is>
      </c>
      <c r="E4565" t="inlineStr">
        <is>
          <t>Exxon Mobil Corporation</t>
        </is>
      </c>
      <c r="F4565" t="inlineStr">
        <is>
          <t>XOM</t>
        </is>
      </c>
      <c r="G4565" t="inlineStr">
        <is>
          <t>ExxonMobil's strong Q2 earnings and record production highlight long-term growth potential.</t>
        </is>
      </c>
      <c r="H4565" t="inlineStr">
        <is>
          <t>Positive</t>
        </is>
      </c>
      <c r="I4565" t="inlineStr">
        <is>
          <t>Earnings</t>
        </is>
      </c>
    </row>
    <row r="4566">
      <c r="A4566" s="10" t="n">
        <v>46237</v>
      </c>
      <c r="B4566" t="inlineStr">
        <is>
          <t>Major oil companies reap profits as US-Iran fighting drives energy prices higher</t>
        </is>
      </c>
      <c r="C4566" t="inlineStr">
        <is>
          <t>Euronews</t>
        </is>
      </c>
      <c r="D4566" t="inlineStr">
        <is>
          <t>https://www.euronews.com/2026/08/03/major-oil-companies-reap-profits-as-us-iran-fighting-drives-energy-prices-higher</t>
        </is>
      </c>
      <c r="E4566" t="inlineStr">
        <is>
          <t>Exxon Mobil Corporation</t>
        </is>
      </c>
      <c r="F4566" t="inlineStr">
        <is>
          <t>XOM</t>
        </is>
      </c>
      <c r="G4566" t="inlineStr">
        <is>
          <t>Higher energy prices due to US-Iran tensions could boost XOM’s long-term earnings.</t>
        </is>
      </c>
      <c r="H4566" t="inlineStr">
        <is>
          <t>Positive</t>
        </is>
      </c>
      <c r="I4566" t="inlineStr">
        <is>
          <t>Earnings</t>
        </is>
      </c>
    </row>
    <row r="4567">
      <c r="A4567" s="10" t="n">
        <v>46237</v>
      </c>
      <c r="B4567" t="inlineStr">
        <is>
          <t>This valuation signal shows how investors are rethinking tech stocks</t>
        </is>
      </c>
      <c r="C4567" t="inlineStr">
        <is>
          <t>Yahoo Finance</t>
        </is>
      </c>
      <c r="D4567" t="inlineStr">
        <is>
          <t>https://finance.yahoo.com/markets/article/this-valuation-signal-shows-how-investors-are-rethinking-tech-stocks-144411798.html</t>
        </is>
      </c>
      <c r="E4567" t="inlineStr">
        <is>
          <t>Alphabet Inc.</t>
        </is>
      </c>
      <c r="F4567" t="inlineStr">
        <is>
          <t>GOOGL</t>
        </is>
      </c>
      <c r="G4567" t="inlineStr">
        <is>
          <t>Investors are reassessing tech values, which may impact GOOGL’s stock in the long term.</t>
        </is>
      </c>
      <c r="H4567" t="inlineStr">
        <is>
          <t>Neutral</t>
        </is>
      </c>
      <c r="I4567" t="inlineStr">
        <is>
          <t>Macro</t>
        </is>
      </c>
    </row>
    <row r="4568">
      <c r="A4568" s="10" t="n">
        <v>46237</v>
      </c>
      <c r="B4568" t="inlineStr">
        <is>
          <t>Greg Abel Poured $23 Billion of Berkshire's Cash Into Alphabet Stock</t>
        </is>
      </c>
      <c r="C4568" t="inlineStr">
        <is>
          <t>Motley Fool</t>
        </is>
      </c>
      <c r="D4568" t="inlineStr">
        <is>
          <t>https://www.fool.com/investing/2026/08/03/greg-abel-poured-23-billion-of-berkshires-cash-int/</t>
        </is>
      </c>
      <c r="E4568" t="inlineStr">
        <is>
          <t>Alphabet Inc.</t>
        </is>
      </c>
      <c r="F4568" t="inlineStr">
        <is>
          <t>GOOGL</t>
        </is>
      </c>
      <c r="G4568" t="inlineStr">
        <is>
          <t>Berkshire’s new CEO investing heavily in Alphabet could signal strong confidence in Google's prospects.</t>
        </is>
      </c>
      <c r="H4568" t="inlineStr">
        <is>
          <t>Positive</t>
        </is>
      </c>
      <c r="I4568" t="inlineStr">
        <is>
          <t>Management</t>
        </is>
      </c>
    </row>
    <row r="4569">
      <c r="A4569" s="10" t="n">
        <v>46237</v>
      </c>
      <c r="B4569" t="inlineStr">
        <is>
          <t>IBM’s Quantum Bet Just Got Bigger—What the HRL Deal Means for Investors</t>
        </is>
      </c>
      <c r="C4569" t="inlineStr">
        <is>
          <t>Insider Monkey</t>
        </is>
      </c>
      <c r="D4569" t="inlineStr">
        <is>
          <t>https://finance.yahoo.com/technology/ai/articles/ibm-quantum-bet-just-got-151648951.html</t>
        </is>
      </c>
      <c r="E4569" t="inlineStr">
        <is>
          <t>Alphabet Inc.</t>
        </is>
      </c>
      <c r="F4569" t="inlineStr">
        <is>
          <t>GOOGL</t>
        </is>
      </c>
      <c r="G4569" t="inlineStr">
        <is>
          <t>Quantum computing growth and HRL acquisition may impact Google’s tech landscape investments.</t>
        </is>
      </c>
      <c r="H4569" t="inlineStr">
        <is>
          <t>Neutral</t>
        </is>
      </c>
      <c r="I4569" t="inlineStr">
        <is>
          <t>Acquisition</t>
        </is>
      </c>
    </row>
    <row r="4570">
      <c r="A4570" s="10" t="n">
        <v>46237</v>
      </c>
      <c r="B4570" t="inlineStr">
        <is>
          <t>Amazon Becomes Fifth Company To Join $3 Trillion Club – Retail Says Market Is Rewarding AMZN’s Strong Fundamentals</t>
        </is>
      </c>
      <c r="C4570" t="inlineStr">
        <is>
          <t>Stocktwits</t>
        </is>
      </c>
      <c r="D4570" t="inlineStr">
        <is>
          <t>https://stocktwits.com/news-articles/markets/equity/amazon-becomes-fifth-company-to-join-3-trillion-club-retail-says-market-is-rewarding-amzn-s-strong-fundamentals/cZoTiW6RJdD</t>
        </is>
      </c>
      <c r="E4570" t="inlineStr">
        <is>
          <t>Alphabet Inc.</t>
        </is>
      </c>
      <c r="F4570" t="inlineStr">
        <is>
          <t>GOOGL</t>
        </is>
      </c>
      <c r="G4570" t="inlineStr">
        <is>
          <t>Amazon’s growth highlights strong fundamentals, which might suggest resilience in competitive markets for GOOGL.</t>
        </is>
      </c>
      <c r="H4570" t="inlineStr">
        <is>
          <t>Neutral</t>
        </is>
      </c>
      <c r="I4570" t="inlineStr">
        <is>
          <t>Competition</t>
        </is>
      </c>
    </row>
    <row r="4571">
      <c r="A4571" s="10" t="n">
        <v>46237</v>
      </c>
      <c r="B4571" t="inlineStr">
        <is>
          <t>Amazon Raised Its AI Spending And Had Its Best Day In Years</t>
        </is>
      </c>
      <c r="C4571" t="inlineStr">
        <is>
          <t>Trefis</t>
        </is>
      </c>
      <c r="D4571" t="inlineStr">
        <is>
          <t>https://www.trefis.com/articles/609847/amazon-raised-its-ai-spending-and-had-its-best-day-in-years/2026-08-03</t>
        </is>
      </c>
      <c r="E4571" t="inlineStr">
        <is>
          <t>Alphabet Inc.</t>
        </is>
      </c>
      <c r="F4571" t="inlineStr">
        <is>
          <t>GOOGL</t>
        </is>
      </c>
      <c r="G4571" t="inlineStr">
        <is>
          <t>Amazon’s continued AI investment may boost cloud competition, potentially affecting GOOGL’s long-term strategy.</t>
        </is>
      </c>
      <c r="H4571" t="inlineStr">
        <is>
          <t>Neutral</t>
        </is>
      </c>
      <c r="I4571" t="inlineStr">
        <is>
          <t>Other</t>
        </is>
      </c>
    </row>
    <row r="4572">
      <c r="A4572" s="10" t="n">
        <v>46237</v>
      </c>
      <c r="B4572" t="inlineStr">
        <is>
          <t>Micron’s 85% Gross Margin Tops Meta, Microsoft, and Google — Here’s Why It Could Climb Even Higher</t>
        </is>
      </c>
      <c r="C4572" t="inlineStr">
        <is>
          <t>24/7 Wall St.</t>
        </is>
      </c>
      <c r="D4572" t="inlineStr">
        <is>
          <t>https://247wallst.com/investing/2026/08/03/microns-85-gross-margin-tops-meta-microsoft-and-google-heres-why-it-could-climb-even-higher/</t>
        </is>
      </c>
      <c r="E4572" t="inlineStr">
        <is>
          <t>Alphabet Inc.</t>
        </is>
      </c>
      <c r="F4572" t="inlineStr">
        <is>
          <t>GOOGL</t>
        </is>
      </c>
      <c r="G4572" t="inlineStr">
        <is>
          <t>Micron's profitability surpasses tech giants, hinting at potential AI hardware investments for GOOGL.</t>
        </is>
      </c>
      <c r="H4572" t="inlineStr">
        <is>
          <t>Neutral</t>
        </is>
      </c>
      <c r="I4572" t="inlineStr">
        <is>
          <t>AI</t>
        </is>
      </c>
    </row>
    <row r="4573">
      <c r="A4573" s="10" t="n">
        <v>46237</v>
      </c>
      <c r="B4573" t="inlineStr">
        <is>
          <t>Elon Musk Made 53-Year-Old Colorado Couple Rich. Now He’s The Biggest Risk To Their Retirement</t>
        </is>
      </c>
      <c r="C4573" t="inlineStr">
        <is>
          <t>24/7 Wall St.</t>
        </is>
      </c>
      <c r="D4573" t="inlineStr">
        <is>
          <t>https://247wallst.com/personal-finance/2026/08/03/elon-musk-made-53-year-old-colorado-couple-rich-now-hes-the-biggest-risk-to-their-retirement/</t>
        </is>
      </c>
      <c r="E4573" t="inlineStr">
        <is>
          <t>Alphabet Inc.</t>
        </is>
      </c>
      <c r="F4573" t="inlineStr">
        <is>
          <t>GOOGL</t>
        </is>
      </c>
      <c r="G4573" t="inlineStr">
        <is>
          <t>Elon Musk's influence on wealth accumulation and potential loss highlights the volatility investors should consider with GOOGL.</t>
        </is>
      </c>
      <c r="H4573" t="inlineStr">
        <is>
          <t>Neutral</t>
        </is>
      </c>
      <c r="I4573" t="inlineStr">
        <is>
          <t>Management</t>
        </is>
      </c>
    </row>
    <row r="4574">
      <c r="A4574" s="10" t="n">
        <v>46237</v>
      </c>
      <c r="B4574" t="inlineStr">
        <is>
          <t>Amazon Gets Upgraded to the $3 Trillion Club</t>
        </is>
      </c>
      <c r="C4574" t="inlineStr">
        <is>
          <t>The Wall Street Journal</t>
        </is>
      </c>
      <c r="D4574" t="inlineStr">
        <is>
          <t>https://www.wsj.com/livecoverage/stock-market-today-dow-sp-500-nasdaq-08-03-2026/card/amazon-gets-upgraded-to-the-3-trillion-club-wsjSIhtvN9DOjmrR3lQI?siteid=yhoof2&amp;yptr=yahoo</t>
        </is>
      </c>
      <c r="E4574" t="inlineStr">
        <is>
          <t>Alphabet Inc.</t>
        </is>
      </c>
      <c r="F4574" t="inlineStr">
        <is>
          <t>GOOGL</t>
        </is>
      </c>
      <c r="G4574" t="inlineStr">
        <is>
          <t>Amazon’s valuation climb may spur technology sector optimism, potentially affecting long-term GOOGL investment strategies.</t>
        </is>
      </c>
      <c r="H4574" t="inlineStr">
        <is>
          <t>Neutral</t>
        </is>
      </c>
      <c r="I4574" t="inlineStr">
        <is>
          <t>Competition</t>
        </is>
      </c>
    </row>
    <row r="4575">
      <c r="A4575" s="10" t="n">
        <v>46237</v>
      </c>
      <c r="B4575" t="inlineStr">
        <is>
          <t>Microsoft and Alphabet Can Absorb an AI Shock. Oracle Is the One to Watch.</t>
        </is>
      </c>
      <c r="C4575" t="inlineStr">
        <is>
          <t>Motley Fool</t>
        </is>
      </c>
      <c r="D4575" t="inlineStr">
        <is>
          <t>https://www.fool.com/investing/2026/08/03/microsoft-and-alphabet-can-absorb-an-ai-shock/</t>
        </is>
      </c>
      <c r="E4575" t="inlineStr">
        <is>
          <t>Alphabet Inc.</t>
        </is>
      </c>
      <c r="F4575" t="inlineStr">
        <is>
          <t>GOOGL</t>
        </is>
      </c>
      <c r="G4575" t="inlineStr">
        <is>
          <t>Oracle’s vulnerability to an AI shock could pose risks for Alphabet (GOOGL) investors.</t>
        </is>
      </c>
      <c r="H4575" t="inlineStr">
        <is>
          <t>Negative</t>
        </is>
      </c>
      <c r="I4575" t="inlineStr">
        <is>
          <t>AI</t>
        </is>
      </c>
    </row>
    <row r="4576">
      <c r="A4576" s="10" t="n">
        <v>46237</v>
      </c>
      <c r="B4576" t="inlineStr">
        <is>
          <t>Amazon Joins Elite List of Stocks to Top $3 Trillion in Value</t>
        </is>
      </c>
      <c r="C4576" t="inlineStr">
        <is>
          <t>Bloomberg</t>
        </is>
      </c>
      <c r="D4576" t="inlineStr">
        <is>
          <t>https://finance.yahoo.com/markets/stocks/articles/amazon-joins-elite-list-stocks-133854481.html</t>
        </is>
      </c>
      <c r="E4576" t="inlineStr">
        <is>
          <t>Alphabet Inc.</t>
        </is>
      </c>
      <c r="F4576" t="inlineStr">
        <is>
          <t>GOOGL</t>
        </is>
      </c>
      <c r="G4576" t="inlineStr">
        <is>
          <t>Market dominance and growth could spur tech sector optimism, but may not directly impact Google’s performance.</t>
        </is>
      </c>
      <c r="H4576" t="inlineStr">
        <is>
          <t>Neutral</t>
        </is>
      </c>
      <c r="I4576" t="inlineStr">
        <is>
          <t>Other</t>
        </is>
      </c>
    </row>
    <row r="4577">
      <c r="A4577" s="10" t="n">
        <v>46237</v>
      </c>
      <c r="B4577" t="inlineStr">
        <is>
          <t>Open-weight AI models add new spark to China, Silicon Valley's AI race</t>
        </is>
      </c>
      <c r="C4577" t="inlineStr">
        <is>
          <t>Yahoo Finance Video</t>
        </is>
      </c>
      <c r="D4577" t="inlineStr">
        <is>
          <t>https://finance.yahoo.com/video/open-weight-ai-models-add-140000138.html</t>
        </is>
      </c>
      <c r="E4577" t="inlineStr">
        <is>
          <t>Meta Platforms, Inc.</t>
        </is>
      </c>
      <c r="F4577" t="inlineStr">
        <is>
          <t>META</t>
        </is>
      </c>
      <c r="G4577" t="inlineStr">
        <is>
          <t>META faces increasing competition from open-source AI models in China, potentially shifting the global AI landscape.</t>
        </is>
      </c>
      <c r="H4577" t="inlineStr">
        <is>
          <t>Neutral</t>
        </is>
      </c>
      <c r="I4577" t="inlineStr">
        <is>
          <t>AI</t>
        </is>
      </c>
    </row>
    <row r="4578">
      <c r="A4578" s="10" t="n">
        <v>46237</v>
      </c>
      <c r="B4578" t="inlineStr">
        <is>
          <t>Tech stock investors have a $1 trillion problem that won't improve until at least 2028</t>
        </is>
      </c>
      <c r="C4578" t="inlineStr">
        <is>
          <t>Yahoo Finance</t>
        </is>
      </c>
      <c r="D4578" t="inlineStr">
        <is>
          <t>https://finance.yahoo.com/markets/article/tech-stock-investors-have-a-1-trillion-problem-that-wont-improve-until-at-least-2028-120918848.html</t>
        </is>
      </c>
      <c r="E4578" t="inlineStr">
        <is>
          <t>Meta Platforms, Inc.</t>
        </is>
      </c>
      <c r="F4578" t="inlineStr">
        <is>
          <t>META</t>
        </is>
      </c>
      <c r="G4578" t="inlineStr">
        <is>
          <t>META faces a significant long-term challenge with AI spending that could affect its balance sheet until at least 2028.</t>
        </is>
      </c>
      <c r="H4578" t="inlineStr">
        <is>
          <t>Negative</t>
        </is>
      </c>
      <c r="I4578" t="inlineStr">
        <is>
          <t>AI</t>
        </is>
      </c>
    </row>
    <row r="4579">
      <c r="A4579" s="10" t="n">
        <v>46237</v>
      </c>
      <c r="B4579" t="inlineStr">
        <is>
          <t>Should You Buy Meta Platforms Stock While It's Below $600?</t>
        </is>
      </c>
      <c r="C4579" t="inlineStr">
        <is>
          <t>Motley Fool</t>
        </is>
      </c>
      <c r="D4579" t="inlineStr">
        <is>
          <t>https://www.fool.com/investing/2026/08/03/should-you-buy-meta-platforms-stock-while-its-belo/</t>
        </is>
      </c>
      <c r="E4579" t="inlineStr">
        <is>
          <t>Meta Platforms, Inc.</t>
        </is>
      </c>
      <c r="F4579" t="inlineStr">
        <is>
          <t>META</t>
        </is>
      </c>
      <c r="G4579" t="inlineStr">
        <is>
          <t>The stock's decline suggests potential value, prompting long-term investors to reassess opportunities.</t>
        </is>
      </c>
      <c r="H4579" t="inlineStr">
        <is>
          <t>Neutral</t>
        </is>
      </c>
      <c r="I4579" t="inlineStr">
        <is>
          <t>Other</t>
        </is>
      </c>
    </row>
    <row r="4580">
      <c r="A4580" s="10" t="n">
        <v>46237</v>
      </c>
      <c r="B4580" t="inlineStr">
        <is>
          <t>Meta (META) Faces New Wrongful Death Lawsuit Over Claims It Targeted Minors</t>
        </is>
      </c>
      <c r="C4580" t="inlineStr">
        <is>
          <t>Simply Wall St.</t>
        </is>
      </c>
      <c r="D4580" t="inlineStr">
        <is>
          <t>https://finance.yahoo.com/markets/stocks/articles/meta-meta-faces-wrongful-death-150944002.html</t>
        </is>
      </c>
      <c r="E4580" t="inlineStr">
        <is>
          <t>Meta Platforms, Inc.</t>
        </is>
      </c>
      <c r="F4580" t="inlineStr">
        <is>
          <t>META</t>
        </is>
      </c>
      <c r="G4580" t="inlineStr">
        <is>
          <t>New lawsuits and internal docs could lead to stricter regulations and damage Meta’s brand, impacting long-term investor confidence.</t>
        </is>
      </c>
      <c r="H4580" t="inlineStr">
        <is>
          <t>Negative</t>
        </is>
      </c>
      <c r="I4580" t="inlineStr">
        <is>
          <t>Legal</t>
        </is>
      </c>
    </row>
    <row r="4581">
      <c r="A4581" s="10" t="n">
        <v>46237</v>
      </c>
      <c r="B4581" t="inlineStr">
        <is>
          <t>The Post Earnings Dip For Meta, Amazon and Apple: Buy, Sell or Hold?</t>
        </is>
      </c>
      <c r="C4581" t="inlineStr">
        <is>
          <t>24/7 Wall St.</t>
        </is>
      </c>
      <c r="D4581" t="inlineStr">
        <is>
          <t>https://247wallst.com/investing/2026/08/03/the-post-earnings-dip-for-meta-amazon-and-apple-buy-sell-or-hold/</t>
        </is>
      </c>
      <c r="E4581" t="inlineStr">
        <is>
          <t>Meta Platforms, Inc.</t>
        </is>
      </c>
      <c r="F4581" t="inlineStr">
        <is>
          <t>META</t>
        </is>
      </c>
      <c r="G4581" t="inlineStr">
        <is>
          <t>Meta's earnings miss suggests volatility, but long-term growth remains uncertain.</t>
        </is>
      </c>
      <c r="H4581" t="inlineStr">
        <is>
          <t>Neutral</t>
        </is>
      </c>
      <c r="I4581" t="inlineStr">
        <is>
          <t>Earnings</t>
        </is>
      </c>
    </row>
    <row r="4582">
      <c r="A4582" s="10" t="n">
        <v>46237</v>
      </c>
      <c r="B4582" t="inlineStr">
        <is>
          <t>Apple, Meta or Microsoft: What Would Warren Buffett Do?</t>
        </is>
      </c>
      <c r="C4582" t="inlineStr">
        <is>
          <t>24/7 Wall St.</t>
        </is>
      </c>
      <c r="D4582" t="inlineStr">
        <is>
          <t>https://247wallst.com/investing/2026/08/03/apple-meta-or-microsoft-what-would-warren-buffett-do/</t>
        </is>
      </c>
      <c r="E4582" t="inlineStr">
        <is>
          <t>Meta Platforms, Inc.</t>
        </is>
      </c>
      <c r="F4582" t="inlineStr">
        <is>
          <t>META</t>
        </is>
      </c>
      <c r="G4582" t="inlineStr">
        <is>
          <t>Buffett’s preference for dominant tech companies could signal value in META’s long-term prospects despite current fears.</t>
        </is>
      </c>
      <c r="H4582" t="inlineStr">
        <is>
          <t>Positive</t>
        </is>
      </c>
      <c r="I4582" t="inlineStr">
        <is>
          <t>Macro</t>
        </is>
      </c>
    </row>
    <row r="4583">
      <c r="A4583" s="10" t="n">
        <v>46237</v>
      </c>
      <c r="B4583" t="inlineStr">
        <is>
          <t>Amazon Raised Its AI Spending And Had Its Best Day In Years</t>
        </is>
      </c>
      <c r="C4583" t="inlineStr">
        <is>
          <t>Trefis</t>
        </is>
      </c>
      <c r="D4583" t="inlineStr">
        <is>
          <t>https://www.trefis.com/articles/609847/amazon-raised-its-ai-spending-and-had-its-best-day-in-years/2026-08-03</t>
        </is>
      </c>
      <c r="E4583" t="inlineStr">
        <is>
          <t>Meta Platforms, Inc.</t>
        </is>
      </c>
      <c r="F4583" t="inlineStr">
        <is>
          <t>META</t>
        </is>
      </c>
      <c r="G4583" t="inlineStr">
        <is>
          <t>Growing AI spending may benefit META's long-term strategy despite short-term costs.</t>
        </is>
      </c>
      <c r="H4583" t="inlineStr">
        <is>
          <t>Neutral</t>
        </is>
      </c>
      <c r="I4583" t="inlineStr">
        <is>
          <t>AI</t>
        </is>
      </c>
    </row>
    <row r="4584">
      <c r="A4584" s="10" t="n">
        <v>46237</v>
      </c>
      <c r="B4584" t="inlineStr">
        <is>
          <t>Micron’s 85% Gross Margin Tops Meta, Microsoft, and Google — Here’s Why It Could Climb Even Higher</t>
        </is>
      </c>
      <c r="C4584" t="inlineStr">
        <is>
          <t>24/7 Wall St.</t>
        </is>
      </c>
      <c r="D4584" t="inlineStr">
        <is>
          <t>https://247wallst.com/investing/2026/08/03/microns-85-gross-margin-tops-meta-microsoft-and-google-heres-why-it-could-climb-even-higher/</t>
        </is>
      </c>
      <c r="E4584" t="inlineStr">
        <is>
          <t>Meta Platforms, Inc.</t>
        </is>
      </c>
      <c r="F4584" t="inlineStr">
        <is>
          <t>META</t>
        </is>
      </c>
      <c r="G4584" t="inlineStr">
        <is>
          <t>Micron's high profitability might indicate shifting power in tech toward hardware over software, impacting META’s long-term competitive position.</t>
        </is>
      </c>
      <c r="H4584" t="inlineStr">
        <is>
          <t>Negative</t>
        </is>
      </c>
      <c r="I4584" t="inlineStr">
        <is>
          <t>Other</t>
        </is>
      </c>
    </row>
    <row r="4585">
      <c r="A4585" s="10" t="n">
        <v>46237</v>
      </c>
      <c r="B4585" t="inlineStr">
        <is>
          <t>Dow surges 700 points after Trump cancels Iran strikes, oil drops</t>
        </is>
      </c>
      <c r="C4585" t="inlineStr">
        <is>
          <t>Quartz</t>
        </is>
      </c>
      <c r="D4585" t="inlineStr">
        <is>
          <t>https://qz.com/dow-700-points-trump-iran-strikes-oil-prices-080326</t>
        </is>
      </c>
      <c r="E4585" t="inlineStr">
        <is>
          <t>Meta Platforms, Inc.</t>
        </is>
      </c>
      <c r="F4585" t="inlineStr">
        <is>
          <t>META</t>
        </is>
      </c>
      <c r="G4585" t="inlineStr">
        <is>
          <t>Oil price drop due to diplomatic relief may indirectly boost META’s cost outlook, slightly positive for long-term growth.</t>
        </is>
      </c>
      <c r="H4585" t="inlineStr">
        <is>
          <t>Positive</t>
        </is>
      </c>
      <c r="I4585" t="inlineStr">
        <is>
          <t>Macro</t>
        </is>
      </c>
    </row>
    <row r="4586">
      <c r="A4586" s="10" t="n">
        <v>46237</v>
      </c>
      <c r="B4586" t="inlineStr">
        <is>
          <t>Elon Musk Made 53-Year-Old Colorado Couple Rich. Now He’s The Biggest Risk To Their Retirement</t>
        </is>
      </c>
      <c r="C4586" t="inlineStr">
        <is>
          <t>24/7 Wall St.</t>
        </is>
      </c>
      <c r="D4586" t="inlineStr">
        <is>
          <t>https://247wallst.com/personal-finance/2026/08/03/elon-musk-made-53-year-old-colorado-couple-rich-now-hes-the-biggest-risk-to-their-retirement/</t>
        </is>
      </c>
      <c r="E4586" t="inlineStr">
        <is>
          <t>Meta Platforms, Inc.</t>
        </is>
      </c>
      <c r="F4586" t="inlineStr">
        <is>
          <t>META</t>
        </is>
      </c>
      <c r="G4586" t="inlineStr">
        <is>
          <t>Elon Musk’s decisions could impact the retirement savings of wealthy META shareholders.</t>
        </is>
      </c>
      <c r="H4586" t="inlineStr">
        <is>
          <t>Negative</t>
        </is>
      </c>
      <c r="I4586" t="inlineStr">
        <is>
          <t>Management</t>
        </is>
      </c>
    </row>
    <row r="4587">
      <c r="A4587" s="10" t="n">
        <v>46237</v>
      </c>
      <c r="B4587" t="inlineStr">
        <is>
          <t>Starbucks upgraded, eBay downgraded: Wall Street's top analyst calls</t>
        </is>
      </c>
      <c r="C4587" t="inlineStr">
        <is>
          <t>The Fly</t>
        </is>
      </c>
      <c r="D4587" t="inlineStr">
        <is>
          <t>https://finance.yahoo.com/news/netflix-resumed-starbucks-downgraded-wall-133343741.html</t>
        </is>
      </c>
      <c r="E4587" t="inlineStr">
        <is>
          <t>The Sherwin-Williams Company</t>
        </is>
      </c>
      <c r="F4587" t="inlineStr">
        <is>
          <t>SHW</t>
        </is>
      </c>
      <c r="G4587" t="inlineStr">
        <is>
          <t>Wall Street's analyst upgrade on Starbucks signals potential long-term growth opportunities.</t>
        </is>
      </c>
      <c r="H4587" t="inlineStr">
        <is>
          <t>Positive</t>
        </is>
      </c>
      <c r="I4587" t="inlineStr">
        <is>
          <t>Earnings</t>
        </is>
      </c>
    </row>
    <row r="4588">
      <c r="A4588" s="10" t="n">
        <v>46237</v>
      </c>
      <c r="B4588" t="inlineStr">
        <is>
          <t>Here Are Monday’s Top Wall Street Analyst Research Calls: Best Buy, Circle Internet, Corning, Eaton Corporation, eBay, Ingersoll-Rand, NXP Semiconductors, Starbucks, and More</t>
        </is>
      </c>
      <c r="C4588" t="inlineStr">
        <is>
          <t>24/7 Wall St.</t>
        </is>
      </c>
      <c r="D4588" t="inlineStr">
        <is>
          <t>https://247wallst.com/investing/2026/08/03/here-are-mondays-top-wall-street-analyst-research-calls-best-buy-circle-internet-corning-eaton-corporation-ebay-ingersoll-rand-nxp-semiconductors-starbucks-and-more/</t>
        </is>
      </c>
      <c r="E4588" t="inlineStr">
        <is>
          <t>The Sherwin-Williams Company</t>
        </is>
      </c>
      <c r="F4588" t="inlineStr">
        <is>
          <t>SHW</t>
        </is>
      </c>
      <c r="G4588" t="inlineStr">
        <is>
          <t>Wall Street analysts are updating their stock ratings, potentially offering new buying or selling opportunities.</t>
        </is>
      </c>
      <c r="H4588" t="inlineStr">
        <is>
          <t>Neutral</t>
        </is>
      </c>
      <c r="I4588" t="inlineStr">
        <is>
          <t>Earnings</t>
        </is>
      </c>
    </row>
    <row r="4589">
      <c r="A4589" s="10" t="n">
        <v>46237</v>
      </c>
      <c r="B4589" t="inlineStr">
        <is>
          <t>GameStop stock sinks to lowest level since August 2024</t>
        </is>
      </c>
      <c r="C4589" t="inlineStr">
        <is>
          <t>Yahoo Finance</t>
        </is>
      </c>
      <c r="D4589" t="inlineStr">
        <is>
          <t>https://finance.yahoo.com/markets/article/gamestop-stock-sinks-to-lowest-level-since-august-2024-144436234.html</t>
        </is>
      </c>
      <c r="E4589" t="inlineStr">
        <is>
          <t>GameStop Corp.</t>
        </is>
      </c>
      <c r="F4589" t="inlineStr">
        <is>
          <t>GME</t>
        </is>
      </c>
      <c r="G4589" t="inlineStr">
        <is>
          <t>GameStop’s debt swap could hurt long-term stock value amid company restructuring.</t>
        </is>
      </c>
      <c r="H4589" t="inlineStr">
        <is>
          <t>Negative</t>
        </is>
      </c>
      <c r="I4589" t="inlineStr">
        <is>
          <t>Earnings</t>
        </is>
      </c>
    </row>
    <row r="4590">
      <c r="A4590" s="10" t="n">
        <v>46237</v>
      </c>
      <c r="B4590" t="inlineStr">
        <is>
          <t>Why GameStop Stock Just Wiped Out All Its 2026 Gains</t>
        </is>
      </c>
      <c r="C4590" t="inlineStr">
        <is>
          <t>Barrons.com</t>
        </is>
      </c>
      <c r="D4590" t="inlineStr">
        <is>
          <t>https://www.barrons.com/articles/gamestop-stock-price-fall-today-272d3433?siteid=yhoof2&amp;yptr=yahoo</t>
        </is>
      </c>
      <c r="E4590" t="inlineStr">
        <is>
          <t>GameStop Corp.</t>
        </is>
      </c>
      <c r="F4590" t="inlineStr">
        <is>
          <t>GME</t>
        </is>
      </c>
      <c r="G4590" t="inlineStr">
        <is>
          <t>GameStop’s debt swap could hurt long-term value as stock tumbles.</t>
        </is>
      </c>
      <c r="H4590" t="inlineStr">
        <is>
          <t>Negative</t>
        </is>
      </c>
      <c r="I4590" t="inlineStr">
        <is>
          <t>Other</t>
        </is>
      </c>
    </row>
    <row r="4591">
      <c r="A4591" s="10" t="n">
        <v>46237</v>
      </c>
      <c r="B4591" t="inlineStr">
        <is>
          <t>GameStop Drops 6%, AMC Rallies 6% in Meme Stock Divergence</t>
        </is>
      </c>
      <c r="C4591" t="inlineStr">
        <is>
          <t>24/7 Wall St.</t>
        </is>
      </c>
      <c r="D4591" t="inlineStr">
        <is>
          <t>https://247wallst.com/investing/2026/08/03/gamestop-drops-6-amc-rallies-6-in-meme-stock-divergence/</t>
        </is>
      </c>
      <c r="E4591" t="inlineStr">
        <is>
          <t>GameStop Corp.</t>
        </is>
      </c>
      <c r="F4591" t="inlineStr">
        <is>
          <t>GME</t>
        </is>
      </c>
      <c r="G4591" t="inlineStr">
        <is>
          <t>Meme stock dynamics showing split performance may signal broader market shifts for GME investors.</t>
        </is>
      </c>
      <c r="H4591" t="inlineStr">
        <is>
          <t>Neutral</t>
        </is>
      </c>
      <c r="I4591" t="inlineStr">
        <is>
          <t>Other</t>
        </is>
      </c>
    </row>
    <row r="4592">
      <c r="A4592" s="10" t="n">
        <v>46237</v>
      </c>
      <c r="B4592" t="inlineStr">
        <is>
          <t>Supernus jumps premarket on merger deal; GameStop drops</t>
        </is>
      </c>
      <c r="C4592" t="inlineStr">
        <is>
          <t>Investing.com</t>
        </is>
      </c>
      <c r="D4592" t="inlineStr">
        <is>
          <t>https://finance.yahoo.com/markets/stocks/articles/supernus-jumps-premarket-merger-deal-122225008.html</t>
        </is>
      </c>
      <c r="E4592" t="inlineStr">
        <is>
          <t>GameStop Corp.</t>
        </is>
      </c>
      <c r="F4592" t="inlineStr">
        <is>
          <t>GME</t>
        </is>
      </c>
      <c r="G4592" t="inlineStr">
        <is>
          <t>The merger deal and geopolitical easing might temporarily boost GME, but overall macro factors remain uncertain for long-term investors.</t>
        </is>
      </c>
      <c r="H4592" t="inlineStr">
        <is>
          <t>Neutral</t>
        </is>
      </c>
      <c r="I4592" t="inlineStr">
        <is>
          <t>Acquisition</t>
        </is>
      </c>
    </row>
    <row r="4593">
      <c r="A4593" s="10" t="n">
        <v>46237</v>
      </c>
      <c r="B4593" t="inlineStr">
        <is>
          <t>GameStop exchanges $1.4 billion in convertible notes for stock</t>
        </is>
      </c>
      <c r="C4593" t="inlineStr">
        <is>
          <t>Quartz</t>
        </is>
      </c>
      <c r="D4593" t="inlineStr">
        <is>
          <t>https://qz.com/gamestop-convertible-notes-stock-exchange-080326</t>
        </is>
      </c>
      <c r="E4593" t="inlineStr">
        <is>
          <t>GameStop Corp.</t>
        </is>
      </c>
      <c r="F4593" t="inlineStr">
        <is>
          <t>GME</t>
        </is>
      </c>
      <c r="G4593" t="inlineStr">
        <is>
          <t>GameStop's note-for-stock exchange could boost long-term equity value by reducing debt.</t>
        </is>
      </c>
      <c r="H4593" t="inlineStr">
        <is>
          <t>Positive</t>
        </is>
      </c>
      <c r="I4593" t="inlineStr">
        <is>
          <t>Management</t>
        </is>
      </c>
    </row>
    <row r="4594">
      <c r="A4594" s="10" t="n">
        <v>46237</v>
      </c>
      <c r="B4594" t="inlineStr">
        <is>
          <t>GME Stock Slides Premarket: Retail Traders Split As GameStop’s $1.4B Debt Exchange Sparks Selloff</t>
        </is>
      </c>
      <c r="C4594" t="inlineStr">
        <is>
          <t>Stocktwits</t>
        </is>
      </c>
      <c r="D4594" t="inlineStr">
        <is>
          <t>https://stocktwits.com/news-articles/markets/equity/gme-stock-slides-premarket-retail-traders-split-as-game-stop-s-1-4-b-debt-exchange-sparks-selloff/cZoT91WRJdJ</t>
        </is>
      </c>
      <c r="E4594" t="inlineStr">
        <is>
          <t>GameStop Corp.</t>
        </is>
      </c>
      <c r="F4594" t="inlineStr">
        <is>
          <t>GME</t>
        </is>
      </c>
      <c r="G4594" t="inlineStr">
        <is>
          <t>GameStop’s debt exchange could shift ownership, affecting long-term investor holdings.</t>
        </is>
      </c>
      <c r="H4594" t="inlineStr">
        <is>
          <t>Neutral</t>
        </is>
      </c>
      <c r="I4594" t="inlineStr">
        <is>
          <t>Other</t>
        </is>
      </c>
    </row>
    <row r="4595">
      <c r="A4595" s="10" t="n">
        <v>46237</v>
      </c>
      <c r="B4595" t="inlineStr">
        <is>
          <t>Playtika's Debt, Slower Growth Weigh on Outlook as Q2 Seen Matching Estimates, Wedbush Says</t>
        </is>
      </c>
      <c r="C4595" t="inlineStr">
        <is>
          <t>MT Newswires</t>
        </is>
      </c>
      <c r="D4595" t="inlineStr">
        <is>
          <t>https://finance.yahoo.com/markets/stocks/articles/playtika-apos-debt-slower-growth-151217076.html</t>
        </is>
      </c>
      <c r="E4595" t="inlineStr">
        <is>
          <t>The Walt Disney Company</t>
        </is>
      </c>
      <c r="F4595" t="inlineStr">
        <is>
          <t>DIS</t>
        </is>
      </c>
      <c r="G4595" t="inlineStr">
        <is>
          <t>Q2 earnings are in line with expectations, but debt and growth concerns persist for long-term DIS investors.</t>
        </is>
      </c>
      <c r="H4595" t="inlineStr">
        <is>
          <t>Negative</t>
        </is>
      </c>
      <c r="I4595" t="inlineStr">
        <is>
          <t>Earnings</t>
        </is>
      </c>
    </row>
    <row r="4596">
      <c r="A4596" s="10" t="n">
        <v>46237</v>
      </c>
      <c r="B4596" t="inlineStr">
        <is>
          <t>Busy Q2 Earnings &amp; Jobs Week</t>
        </is>
      </c>
      <c r="C4596" t="inlineStr">
        <is>
          <t>Zacks</t>
        </is>
      </c>
      <c r="D4596" t="inlineStr">
        <is>
          <t>https://finance.yahoo.com/markets/stocks/articles/busy-q2-earnings-jobs-week-142800731.html</t>
        </is>
      </c>
      <c r="E4596" t="inlineStr">
        <is>
          <t>The Walt Disney Company</t>
        </is>
      </c>
      <c r="F4596" t="inlineStr">
        <is>
          <t>DIS</t>
        </is>
      </c>
      <c r="G4596" t="inlineStr">
        <is>
          <t>Q2 earnings season and Jobs Week could provide insights into DIS’s performance and future outlook.</t>
        </is>
      </c>
      <c r="H4596" t="inlineStr">
        <is>
          <t>Positive</t>
        </is>
      </c>
      <c r="I4596" t="inlineStr">
        <is>
          <t>Earnings</t>
        </is>
      </c>
    </row>
    <row r="4597">
      <c r="A4597" s="10" t="n">
        <v>46237</v>
      </c>
      <c r="B4597" t="inlineStr">
        <is>
          <t>Stocks Rise Pre-Bell as Trump Calls Off Planned Iran Strikes; Labor Market Data, Corporate Earnings on Deck</t>
        </is>
      </c>
      <c r="C4597" t="inlineStr">
        <is>
          <t>MT Newswires</t>
        </is>
      </c>
      <c r="D4597" t="inlineStr">
        <is>
          <t>https://finance.yahoo.com/markets/stocks/articles/stocks-rise-pre-bell-trump-115120773.html</t>
        </is>
      </c>
      <c r="E4597" t="inlineStr">
        <is>
          <t>The Walt Disney Company</t>
        </is>
      </c>
      <c r="F4597" t="inlineStr">
        <is>
          <t>DIS</t>
        </is>
      </c>
      <c r="G4597" t="inlineStr">
        <is>
          <t>Market sentiment improved pre-bell as Trump’s decision to cancel strikes signals peace, boosting DIS long-term prospects.</t>
        </is>
      </c>
      <c r="H4597" t="inlineStr">
        <is>
          <t>Positive</t>
        </is>
      </c>
      <c r="I4597" t="inlineStr">
        <is>
          <t>Macro</t>
        </is>
      </c>
    </row>
    <row r="4598">
      <c r="A4598" s="10" t="n">
        <v>46237</v>
      </c>
      <c r="B4598" t="inlineStr">
        <is>
          <t>DIS Stock Rises Overnight As ‘Spider-Man: Brand New Day’ Nearly Breaks ‘Avengers: Endgame’ Opening Record</t>
        </is>
      </c>
      <c r="C4598" t="inlineStr">
        <is>
          <t>Stocktwits</t>
        </is>
      </c>
      <c r="D4598" t="inlineStr">
        <is>
          <t>https://stocktwits.com/news-articles/markets/equity/dis-stock-rises-overnight-as-spider-man-brand-new-day-nearly-breaks-avengers-endgame-opening-record/cZoTGGXRJ5A</t>
        </is>
      </c>
      <c r="E4598" t="inlineStr">
        <is>
          <t>The Walt Disney Company</t>
        </is>
      </c>
      <c r="F4598" t="inlineStr">
        <is>
          <t>DIS</t>
        </is>
      </c>
      <c r="G4598" t="inlineStr">
        <is>
          <t>Rising stock due to strong Spider-Man opening, boosting confidence in Marvel's franchises.</t>
        </is>
      </c>
      <c r="H4598" t="inlineStr">
        <is>
          <t>Positive</t>
        </is>
      </c>
      <c r="I4598" t="inlineStr">
        <is>
          <t>Product</t>
        </is>
      </c>
    </row>
    <row r="4599">
      <c r="A4599" s="10" t="n">
        <v>46237</v>
      </c>
      <c r="B4599" t="inlineStr">
        <is>
          <t>Stock market today: Nasdaq leads Dow, S&amp;P 500 higher as Big Tech gains, oil prices ease</t>
        </is>
      </c>
      <c r="C4599" t="inlineStr">
        <is>
          <t>Yahoo Finance</t>
        </is>
      </c>
      <c r="D4599" t="inlineStr">
        <is>
          <t>https://finance.yahoo.com/markets/live/stock-market-today-monday-august-3-dow-sp-500-nasdaq-big-tech-oil-092516872.html</t>
        </is>
      </c>
      <c r="E4599" t="inlineStr">
        <is>
          <t>Palantir Technologies Inc.</t>
        </is>
      </c>
      <c r="F4599" t="inlineStr">
        <is>
          <t>PLTR</t>
        </is>
      </c>
      <c r="G4599" t="inlineStr">
        <is>
          <t>Palantir's upcoming earnings could positively impact its stock if revenue continues growth trends.</t>
        </is>
      </c>
      <c r="H4599" t="inlineStr">
        <is>
          <t>Positive</t>
        </is>
      </c>
      <c r="I4599" t="inlineStr">
        <is>
          <t>Earnings</t>
        </is>
      </c>
    </row>
    <row r="4600">
      <c r="A4600" s="10" t="n">
        <v>46237</v>
      </c>
      <c r="B4600" t="inlineStr">
        <is>
          <t>Palantir vs. Snowflake: Which Growth Stock Is the Better Buy?</t>
        </is>
      </c>
      <c r="C4600" t="inlineStr">
        <is>
          <t>24/7 Wall St.</t>
        </is>
      </c>
      <c r="D4600" t="inlineStr">
        <is>
          <t>https://247wallst.com/investing/2026/08/03/palantir-vs-snowflake-which-growth-stock-is-the-better-buy/</t>
        </is>
      </c>
      <c r="E4600" t="inlineStr">
        <is>
          <t>Palantir Technologies Inc.</t>
        </is>
      </c>
      <c r="F4600" t="inlineStr">
        <is>
          <t>PLTR</t>
        </is>
      </c>
      <c r="G4600" t="inlineStr">
        <is>
          <t>The financial profiles differ, making Palantir's outlook uncertain compared to Snowflake’s stronger position.</t>
        </is>
      </c>
      <c r="H4600" t="inlineStr">
        <is>
          <t>Neutral</t>
        </is>
      </c>
      <c r="I4600" t="inlineStr">
        <is>
          <t>Other</t>
        </is>
      </c>
    </row>
    <row r="4601">
      <c r="A4601" s="10" t="n">
        <v>46237</v>
      </c>
      <c r="B4601" t="inlineStr">
        <is>
          <t>Micron, Bristol Myers, Palantir, Circle Internet, SpaceX, and More Stocks That Explain Today’s Market</t>
        </is>
      </c>
      <c r="C4601" t="inlineStr">
        <is>
          <t>Barrons.com</t>
        </is>
      </c>
      <c r="D4601" t="inlineStr">
        <is>
          <t>https://www.barrons.com/articles/stock-movers-6c620aae?siteid=yhoof2&amp;yptr=yahoo</t>
        </is>
      </c>
      <c r="E4601" t="inlineStr">
        <is>
          <t>Palantir Technologies Inc.</t>
        </is>
      </c>
      <c r="F4601" t="inlineStr">
        <is>
          <t>PLTR</t>
        </is>
      </c>
      <c r="G4601" t="inlineStr">
        <is>
          <t>The positive market sentiment, despite chip stocks' pressure, due to hopes for a U.S.-Iran ceasefire might benefit PLTR in the long term.</t>
        </is>
      </c>
      <c r="H4601" t="inlineStr">
        <is>
          <t>Positive</t>
        </is>
      </c>
      <c r="I4601" t="inlineStr">
        <is>
          <t>Macro</t>
        </is>
      </c>
    </row>
    <row r="4602">
      <c r="A4602" s="10" t="n">
        <v>46237</v>
      </c>
      <c r="B4602" t="inlineStr">
        <is>
          <t>Palantir Technologies (PLTR) Could Find a Support Soon, Here's Why You Should Buy the Stock Now</t>
        </is>
      </c>
      <c r="C4602" t="inlineStr">
        <is>
          <t>Zacks</t>
        </is>
      </c>
      <c r="D4602" t="inlineStr">
        <is>
          <t>https://finance.yahoo.com/markets/stocks/articles/palantir-technologies-pltr-could-support-135502567.html</t>
        </is>
      </c>
      <c r="E4602" t="inlineStr">
        <is>
          <t>Palantir Technologies Inc.</t>
        </is>
      </c>
      <c r="F4602" t="inlineStr">
        <is>
          <t>PLTR</t>
        </is>
      </c>
      <c r="G4602" t="inlineStr">
        <is>
          <t>Recent analyst upgrades and technical support hint at potential long-term recovery for Palantir Technologies.</t>
        </is>
      </c>
      <c r="H4602" t="inlineStr">
        <is>
          <t>Positive</t>
        </is>
      </c>
      <c r="I4602" t="inlineStr">
        <is>
          <t>Earnings</t>
        </is>
      </c>
    </row>
    <row r="4603">
      <c r="A4603" s="10" t="n">
        <v>46237</v>
      </c>
      <c r="B4603" t="inlineStr">
        <is>
          <t>Palantir's Business Is Winning. Its Stock Isn't. Monday Decides Which One Matters.</t>
        </is>
      </c>
      <c r="C4603" t="inlineStr">
        <is>
          <t>Zacks</t>
        </is>
      </c>
      <c r="D4603" t="inlineStr">
        <is>
          <t>https://finance.yahoo.com/markets/stocks/articles/palantirs-business-winning-stock-isnt-134000911.html</t>
        </is>
      </c>
      <c r="E4603" t="inlineStr">
        <is>
          <t>Palantir Technologies Inc.</t>
        </is>
      </c>
      <c r="F4603" t="inlineStr">
        <is>
          <t>PLTR</t>
        </is>
      </c>
      <c r="G4603" t="inlineStr">
        <is>
          <t>Despite strong business performance, Palantir's stock price suggests lingering investor concerns; Monday’s market reaction crucial for long-term outlook.</t>
        </is>
      </c>
      <c r="H4603" t="inlineStr">
        <is>
          <t>Neutral</t>
        </is>
      </c>
      <c r="I4603" t="inlineStr">
        <is>
          <t>Earnings</t>
        </is>
      </c>
    </row>
    <row r="4604">
      <c r="A4604" s="10" t="n">
        <v>46237</v>
      </c>
      <c r="B4604" t="inlineStr">
        <is>
          <t>PLTR, MRCY Stocks Gain After Announcing Partnership To Automate US Defense Manufacturing</t>
        </is>
      </c>
      <c r="C4604" t="inlineStr">
        <is>
          <t>Stocktwits</t>
        </is>
      </c>
      <c r="D4604" t="inlineStr">
        <is>
          <t>https://stocktwits.com/news-articles/markets/equity/pltr-mrcy-stocks-gain-palatir-mercury-systems-defence-partnership/cZoTX6TRJdo</t>
        </is>
      </c>
      <c r="E4604" t="inlineStr">
        <is>
          <t>Palantir Technologies Inc.</t>
        </is>
      </c>
      <c r="F4604" t="inlineStr">
        <is>
          <t>PLTR</t>
        </is>
      </c>
      <c r="G4604" t="inlineStr">
        <is>
          <t>A defense automation partnership could drive long-term growth for PLTR.</t>
        </is>
      </c>
      <c r="H4604" t="inlineStr">
        <is>
          <t>Positive</t>
        </is>
      </c>
      <c r="I4604" t="inlineStr">
        <is>
          <t>Product</t>
        </is>
      </c>
    </row>
    <row r="4605">
      <c r="A4605" s="10" t="n">
        <v>46237</v>
      </c>
      <c r="B4605" t="inlineStr">
        <is>
          <t>Palantir (PLTR) Is Turning Forward Deployed Engineering Into An Enterprise AI Playbook</t>
        </is>
      </c>
      <c r="C4605" t="inlineStr">
        <is>
          <t>Simply Wall St.</t>
        </is>
      </c>
      <c r="D4605" t="inlineStr">
        <is>
          <t>https://finance.yahoo.com/technology/ai/articles/palantir-pltr-turning-forward-deployed-130818868.html</t>
        </is>
      </c>
      <c r="E4605" t="inlineStr">
        <is>
          <t>Palantir Technologies Inc.</t>
        </is>
      </c>
      <c r="F4605" t="inlineStr">
        <is>
          <t>PLTR</t>
        </is>
      </c>
      <c r="G4605" t="inlineStr">
        <is>
          <t>PLTR’s AI deployment model is gaining traction, potentially boosting its enterprise market presence long-term.</t>
        </is>
      </c>
      <c r="H4605" t="inlineStr">
        <is>
          <t>Positive</t>
        </is>
      </c>
      <c r="I4605" t="inlineStr">
        <is>
          <t>AI</t>
        </is>
      </c>
    </row>
    <row r="4606">
      <c r="A4606" s="10" t="n">
        <v>46237</v>
      </c>
      <c r="B4606" t="inlineStr">
        <is>
          <t>Update: Middle East Diplomacy Optimism, Oil Price Decline Lift US Equity Futures Pre-Bell</t>
        </is>
      </c>
      <c r="C4606" t="inlineStr">
        <is>
          <t>MT Newswires</t>
        </is>
      </c>
      <c r="D4606" t="inlineStr">
        <is>
          <t>https://finance.yahoo.com/markets/stocks/articles/middle-east-diplomacy-optimism-oil-125549606.html</t>
        </is>
      </c>
      <c r="E4606" t="inlineStr">
        <is>
          <t>Palantir Technologies Inc.</t>
        </is>
      </c>
      <c r="F4606" t="inlineStr">
        <is>
          <t>PLTR</t>
        </is>
      </c>
      <c r="G4606" t="inlineStr">
        <is>
          <t>Oil prices dropping and Middle Eastern diplomacy optimism could boost broader markets, affecting PLTR indirectly.</t>
        </is>
      </c>
      <c r="H4606" t="inlineStr">
        <is>
          <t>Neutral</t>
        </is>
      </c>
      <c r="I4606" t="inlineStr">
        <is>
          <t>Macro</t>
        </is>
      </c>
    </row>
    <row r="4607">
      <c r="A4607" s="10" t="n">
        <v>46237</v>
      </c>
      <c r="B4607" t="inlineStr">
        <is>
          <t>Software catches a bid as investors rotate ahead of Palantir earnings</t>
        </is>
      </c>
      <c r="C4607" t="inlineStr">
        <is>
          <t>Investing.com</t>
        </is>
      </c>
      <c r="D4607" t="inlineStr">
        <is>
          <t>https://finance.yahoo.com/technology/articles/software-catches-bid-investors-rotate-123937611.html</t>
        </is>
      </c>
      <c r="E4607" t="inlineStr">
        <is>
          <t>Palantir Technologies Inc.</t>
        </is>
      </c>
      <c r="F4607" t="inlineStr">
        <is>
          <t>PLTR</t>
        </is>
      </c>
      <c r="G4607" t="inlineStr">
        <is>
          <t>Investment rotation to software sectors benefits PLTR as broader tech gains precede earnings.</t>
        </is>
      </c>
      <c r="H4607" t="inlineStr">
        <is>
          <t>Positive</t>
        </is>
      </c>
      <c r="I4607" t="inlineStr">
        <is>
          <t>Earnings</t>
        </is>
      </c>
    </row>
    <row r="4608">
      <c r="A4608" s="10" t="n">
        <v>46237</v>
      </c>
      <c r="B4608" t="inlineStr">
        <is>
          <t>The Logic Behind 'Guns For Hire' Idea For Legacy Media</t>
        </is>
      </c>
      <c r="C4608" t="inlineStr">
        <is>
          <t>MediaPost</t>
        </is>
      </c>
      <c r="D4608" t="inlineStr">
        <is>
          <t>https://www.mediapost.com/publications/article/416945/the-logic-behind-guns-for-hire-idea-for-legacy-m.html</t>
        </is>
      </c>
      <c r="E4608" t="inlineStr">
        <is>
          <t>Netflix, Inc.</t>
        </is>
      </c>
      <c r="F4608" t="inlineStr">
        <is>
          <t>NFLX</t>
        </is>
      </c>
      <c r="G4608" t="inlineStr">
        <is>
          <t>New business models could increase content competition, impacting Netflix’s market share.</t>
        </is>
      </c>
      <c r="H4608" t="inlineStr">
        <is>
          <t>Neutral</t>
        </is>
      </c>
      <c r="I4608" t="inlineStr">
        <is>
          <t>Competition</t>
        </is>
      </c>
    </row>
    <row r="4609">
      <c r="A4609" s="10" t="n">
        <v>46237</v>
      </c>
      <c r="B4609" t="inlineStr">
        <is>
          <t>Amazon Raised Its AI Spending And Had Its Best Day In Years</t>
        </is>
      </c>
      <c r="C4609" t="inlineStr">
        <is>
          <t>Trefis</t>
        </is>
      </c>
      <c r="D4609" t="inlineStr">
        <is>
          <t>https://www.trefis.com/articles/609847/amazon-raised-its-ai-spending-and-had-its-best-day-in-years/2026-08-03</t>
        </is>
      </c>
      <c r="E4609" t="inlineStr">
        <is>
          <t>Netflix, Inc.</t>
        </is>
      </c>
      <c r="F4609" t="inlineStr">
        <is>
          <t>NFLX</t>
        </is>
      </c>
      <c r="G4609" t="inlineStr">
        <is>
          <t>Rival's increased spending could intensify competitive pressure, impacting NFLX.</t>
        </is>
      </c>
      <c r="H4609" t="inlineStr">
        <is>
          <t>Negative</t>
        </is>
      </c>
      <c r="I4609" t="inlineStr">
        <is>
          <t>Competition</t>
        </is>
      </c>
    </row>
    <row r="4610">
      <c r="A4610" s="10" t="n">
        <v>46237</v>
      </c>
      <c r="B4610" t="inlineStr">
        <is>
          <t>Do Netflix’s APAC Brand Deals and Board Changes Hint at a Deeper Shift in Strategy (NFLX)?</t>
        </is>
      </c>
      <c r="C4610" t="inlineStr">
        <is>
          <t>Simply Wall St.</t>
        </is>
      </c>
      <c r="D4610" t="inlineStr">
        <is>
          <t>https://finance.yahoo.com/media-advertising/articles/netflix-apac-brand-deals-board-130825953.html</t>
        </is>
      </c>
      <c r="E4610" t="inlineStr">
        <is>
          <t>Netflix, Inc.</t>
        </is>
      </c>
      <c r="F4610" t="inlineStr">
        <is>
          <t>NFLX</t>
        </is>
      </c>
      <c r="G4610" t="inlineStr">
        <is>
          <t>Netflix’s new hires suggest a focus on international branding, potentially signaling long-term strategic shifts.</t>
        </is>
      </c>
      <c r="H4610" t="inlineStr">
        <is>
          <t>Neutral</t>
        </is>
      </c>
      <c r="I4610" t="inlineStr">
        <is>
          <t>Management</t>
        </is>
      </c>
    </row>
    <row r="4611">
      <c r="A4611" s="10" t="n">
        <v>46237</v>
      </c>
      <c r="B4611" t="inlineStr">
        <is>
          <t>Rivals’ Loss Signals Netflix’s (NFLX) Strong Moat</t>
        </is>
      </c>
      <c r="C4611" t="inlineStr">
        <is>
          <t>Insider Monkey</t>
        </is>
      </c>
      <c r="D4611" t="inlineStr">
        <is>
          <t>https://finance.yahoo.com/markets/stocks/articles/rivals-loss-signals-netflix-nflx-114440212.html</t>
        </is>
      </c>
      <c r="E4611" t="inlineStr">
        <is>
          <t>Netflix, Inc.</t>
        </is>
      </c>
      <c r="F4611" t="inlineStr">
        <is>
          <t>NFLX</t>
        </is>
      </c>
      <c r="G4611" t="inlineStr">
        <is>
          <t>Rivals' struggles reinforce Netflix's competitive strength and long-term potential for growth.</t>
        </is>
      </c>
      <c r="H4611" t="inlineStr">
        <is>
          <t>Positive</t>
        </is>
      </c>
      <c r="I4611" t="inlineStr">
        <is>
          <t>Other</t>
        </is>
      </c>
    </row>
    <row r="4612">
      <c r="A4612" s="10" t="n">
        <v>46237</v>
      </c>
      <c r="B4612" t="inlineStr">
        <is>
          <t>A Wild Netflix Lawsuit Shows Why Drugs and Alcohol Don’t Mix With Work</t>
        </is>
      </c>
      <c r="C4612" t="inlineStr">
        <is>
          <t>The Wall Street Journal</t>
        </is>
      </c>
      <c r="D4612" t="inlineStr">
        <is>
          <t>https://www.wsj.com/lifestyle/careers/a-wild-netflix-lawsuit-shows-why-drugs-and-alcohol-dont-mix-with-work-d1a6b826?siteid=yhoof2&amp;yptr=yahoo</t>
        </is>
      </c>
      <c r="E4612" t="inlineStr">
        <is>
          <t>Netflix, Inc.</t>
        </is>
      </c>
      <c r="F4612" t="inlineStr">
        <is>
          <t>NFLX</t>
        </is>
      </c>
      <c r="G4612" t="inlineStr">
        <is>
          <t>Recent legal issues highlight management challenges and potential risks for long-term investors.</t>
        </is>
      </c>
      <c r="H4612" t="inlineStr">
        <is>
          <t>Negative</t>
        </is>
      </c>
      <c r="I4612" t="inlineStr">
        <is>
          <t>Legal</t>
        </is>
      </c>
    </row>
    <row r="4613">
      <c r="A4613" s="10" t="n">
        <v>46236</v>
      </c>
      <c r="B4613" t="inlineStr">
        <is>
          <t>Netflix's Big Sell-Off May Be Sending the Wrong Signal</t>
        </is>
      </c>
      <c r="C4613" t="inlineStr">
        <is>
          <t>MarketBeat</t>
        </is>
      </c>
      <c r="D4613" t="inlineStr">
        <is>
          <t>https://www.marketbeat.com/articles/netflixs-big-sell-off-may-be-sending-the-wrong-signal/?utm_source=yahoofinance&amp;utm_medium=yahoofinance</t>
        </is>
      </c>
      <c r="E4613" t="inlineStr">
        <is>
          <t>Netflix, Inc.</t>
        </is>
      </c>
      <c r="F4613" t="inlineStr">
        <is>
          <t>NFLX</t>
        </is>
      </c>
      <c r="G4613" t="inlineStr">
        <is>
          <t>Despite strong revenue, shares fell due to growth concerns, signaling potential valuation advantage for long-term investors.</t>
        </is>
      </c>
      <c r="H4613" t="inlineStr">
        <is>
          <t>Neutral</t>
        </is>
      </c>
      <c r="I4613" t="inlineStr">
        <is>
          <t>Earnings</t>
        </is>
      </c>
    </row>
    <row r="4614">
      <c r="A4614" s="10" t="n">
        <v>46237</v>
      </c>
      <c r="B4614" t="inlineStr">
        <is>
          <t>Spotify's Share Decline Creates Buying Opportunity Ahead of New Products, Morgan Stanley Says</t>
        </is>
      </c>
      <c r="C4614" t="inlineStr">
        <is>
          <t>MT Newswires</t>
        </is>
      </c>
      <c r="D4614" t="inlineStr">
        <is>
          <t>https://finance.yahoo.com/markets/stocks/articles/spotify-apos-share-decline-creates-151432392.html</t>
        </is>
      </c>
      <c r="E4614" t="inlineStr">
        <is>
          <t>Spotify Technology S.A.</t>
        </is>
      </c>
      <c r="F4614" t="inlineStr">
        <is>
          <t>SPOT</t>
        </is>
      </c>
      <c r="G4614" t="inlineStr">
        <is>
          <t>Morgan Stanley sees buying opportunity in Spotify's share decline ahead of new products, suggesting potential long-term benefits.</t>
        </is>
      </c>
      <c r="H4614" t="inlineStr">
        <is>
          <t>Positive</t>
        </is>
      </c>
      <c r="I4614" t="inlineStr">
        <is>
          <t>Product</t>
        </is>
      </c>
    </row>
    <row r="4615">
      <c r="A4615" s="10" t="n">
        <v>46238</v>
      </c>
      <c r="B4615" t="inlineStr">
        <is>
          <t>Meet the Most Profitable Company in America Right Now (It’s Not Apple or Microsoft)</t>
        </is>
      </c>
      <c r="C4615" t="inlineStr">
        <is>
          <t>24/7 Wall St.</t>
        </is>
      </c>
      <c r="D4615" t="inlineStr">
        <is>
          <t>https://247wallst.com/investing/2026/08/04/meet-the-most-profitable-company-in-america-right-now-its-not-apple-or-microsoft/</t>
        </is>
      </c>
      <c r="E4615" t="inlineStr">
        <is>
          <t>Apple Inc.</t>
        </is>
      </c>
      <c r="F4615" t="inlineStr">
        <is>
          <t>AAPL</t>
        </is>
      </c>
      <c r="G4615" t="inlineStr">
        <is>
          <t>While Apple shows strong earnings, this headline highlights another company's unexpected profitability, suggesting diverse investment opportunities exist.</t>
        </is>
      </c>
      <c r="H4615" t="inlineStr">
        <is>
          <t>Neutral</t>
        </is>
      </c>
      <c r="I4615" t="inlineStr">
        <is>
          <t>Earnings</t>
        </is>
      </c>
    </row>
    <row r="4616">
      <c r="A4616" s="10" t="n">
        <v>46238</v>
      </c>
      <c r="B4616" t="inlineStr">
        <is>
          <t>Today's Trade Is to Buy Chips and Sell the Magnificent 7</t>
        </is>
      </c>
      <c r="C4616" t="inlineStr">
        <is>
          <t>Barrons.com</t>
        </is>
      </c>
      <c r="D4616" t="inlineStr">
        <is>
          <t>https://www.barrons.com/livecoverage/stock-market-news-today-080426/card/today-s-trade-is-to-buy-chips-and-sell-the-magnificent-7-QKbYxrp4gyhqpkWffD0A?siteid=yhoof2&amp;yptr=yahoo</t>
        </is>
      </c>
      <c r="E4616" t="inlineStr">
        <is>
          <t>Apple Inc.</t>
        </is>
      </c>
      <c r="F4616" t="inlineStr">
        <is>
          <t>AAPL</t>
        </is>
      </c>
      <c r="G4616" t="inlineStr">
        <is>
          <t>AAPL is underperforming as tech stocks rally without leading names driving gains.</t>
        </is>
      </c>
      <c r="H4616" t="inlineStr">
        <is>
          <t>Negative</t>
        </is>
      </c>
      <c r="I4616" t="inlineStr">
        <is>
          <t>Other</t>
        </is>
      </c>
    </row>
    <row r="4617">
      <c r="A4617" s="10" t="n">
        <v>46238</v>
      </c>
      <c r="B4617" t="inlineStr">
        <is>
          <t>Can NFLX Stock Compound Its Way Higher?</t>
        </is>
      </c>
      <c r="C4617" t="inlineStr">
        <is>
          <t>Trefis</t>
        </is>
      </c>
      <c r="D4617" t="inlineStr">
        <is>
          <t>https://www.trefis.com/articles/610006/can-nflx-stock-compound-its-way-higher/2026-08-04</t>
        </is>
      </c>
      <c r="E4617" t="inlineStr">
        <is>
          <t>Apple Inc.</t>
        </is>
      </c>
      <c r="F4617" t="inlineStr">
        <is>
          <t>AAPL</t>
        </is>
      </c>
      <c r="G4617" t="inlineStr">
        <is>
          <t>Cloud gaming adoption growth could offer a new revenue stream for long-term AAPL investors.</t>
        </is>
      </c>
      <c r="H4617" t="inlineStr">
        <is>
          <t>Positive</t>
        </is>
      </c>
      <c r="I4617" t="inlineStr">
        <is>
          <t>Product</t>
        </is>
      </c>
    </row>
    <row r="4618">
      <c r="A4618" s="10" t="n">
        <v>46238</v>
      </c>
      <c r="B4618" t="inlineStr">
        <is>
          <t>Walmart downgraded, Palantir upgraded: Wall Street's top analyst calls</t>
        </is>
      </c>
      <c r="C4618" t="inlineStr">
        <is>
          <t>The Fly</t>
        </is>
      </c>
      <c r="D4618" t="inlineStr">
        <is>
          <t>https://finance.yahoo.com/markets/stocks/articles/walmart-downgraded-palantir-upgraded-wall-133705916.html</t>
        </is>
      </c>
      <c r="E4618" t="inlineStr">
        <is>
          <t>Apple Inc.</t>
        </is>
      </c>
      <c r="F4618" t="inlineStr">
        <is>
          <t>AAPL</t>
        </is>
      </c>
      <c r="G4618" t="inlineStr">
        <is>
          <t>While not directly impacting AAPL, changes in market sentiment for key players could influence overall tech sector trends relevant to long-term investing.</t>
        </is>
      </c>
      <c r="H4618" t="inlineStr">
        <is>
          <t>Neutral</t>
        </is>
      </c>
      <c r="I4618" t="inlineStr">
        <is>
          <t>Macro</t>
        </is>
      </c>
    </row>
    <row r="4619">
      <c r="A4619" s="10" t="n">
        <v>46238</v>
      </c>
      <c r="B4619" t="inlineStr">
        <is>
          <t>Greg Abel Hasn't Touched Berkshire's Energy Holdings. Is That a Signal?</t>
        </is>
      </c>
      <c r="C4619" t="inlineStr">
        <is>
          <t>Motley Fool</t>
        </is>
      </c>
      <c r="D4619" t="inlineStr">
        <is>
          <t>https://www.fool.com/investing/2026/08/04/greg-abel-touch-berkshire-hathaway-energy-hold/</t>
        </is>
      </c>
      <c r="E4619" t="inlineStr">
        <is>
          <t>Apple Inc.</t>
        </is>
      </c>
      <c r="F4619" t="inlineStr">
        <is>
          <t>AAPL</t>
        </is>
      </c>
      <c r="G4619" t="inlineStr">
        <is>
          <t>Greg Abel's lack of sale of energy assets could signal confidence in Berkshire's long-term strategy, impactful for AAPL investors due to Apple’s reliance on similar industries.</t>
        </is>
      </c>
      <c r="H4619" t="inlineStr">
        <is>
          <t>Positive</t>
        </is>
      </c>
      <c r="I4619" t="inlineStr">
        <is>
          <t>Management</t>
        </is>
      </c>
    </row>
    <row r="4620">
      <c r="A4620" s="10" t="n">
        <v>46238</v>
      </c>
      <c r="B4620" t="inlineStr">
        <is>
          <t>Why the "Magnificent Seven" Trade Is Starting to Fracture, and Where You Should Invest Instead</t>
        </is>
      </c>
      <c r="C4620" t="inlineStr">
        <is>
          <t>Motley Fool</t>
        </is>
      </c>
      <c r="D4620" t="inlineStr">
        <is>
          <t>https://www.fool.com/investing/2026/08/04/why-the-magnificent-seven-trade-is-starting-to-fra/</t>
        </is>
      </c>
      <c r="E4620" t="inlineStr">
        <is>
          <t>Apple Inc.</t>
        </is>
      </c>
      <c r="F4620" t="inlineStr">
        <is>
          <t>AAPL</t>
        </is>
      </c>
      <c r="G4620" t="inlineStr">
        <is>
          <t>The reliability of the Magnificent Seven strategy may wane, prompting a search for better long-term investments, including possibly AAPL.</t>
        </is>
      </c>
      <c r="H4620" t="inlineStr">
        <is>
          <t>Neutral</t>
        </is>
      </c>
      <c r="I4620" t="inlineStr">
        <is>
          <t>Other</t>
        </is>
      </c>
    </row>
    <row r="4621">
      <c r="A4621" s="10" t="n">
        <v>46238</v>
      </c>
      <c r="B4621" t="inlineStr">
        <is>
          <t>Here Are Tuesday’s Top Wall Street Analyst Research Calls: Apple, CoreWeave, eBay, Exxon Mobil, Intuit, Nebius Group, Palantir Technologies, SK hynix, and More</t>
        </is>
      </c>
      <c r="C4621" t="inlineStr">
        <is>
          <t>24/7 Wall St.</t>
        </is>
      </c>
      <c r="D4621" t="inlineStr">
        <is>
          <t>https://247wallst.com/investing/2026/08/04/here-are-tuesdays-top-wall-street-analyst-research-calls-apple-coreweave-ebay-exxon-mobil-intuit-nebius-group-palantir-technologies-sk-hynix-and-more/</t>
        </is>
      </c>
      <c r="E4621" t="inlineStr">
        <is>
          <t>Apple Inc.</t>
        </is>
      </c>
      <c r="F4621" t="inlineStr">
        <is>
          <t>AAPL</t>
        </is>
      </c>
      <c r="G4621" t="inlineStr">
        <is>
          <t>Apple could see analyst momentum with new upgrades, boosting long-term investment interest.</t>
        </is>
      </c>
      <c r="H4621" t="inlineStr">
        <is>
          <t>Positive</t>
        </is>
      </c>
      <c r="I4621" t="inlineStr">
        <is>
          <t>Other</t>
        </is>
      </c>
    </row>
    <row r="4622">
      <c r="A4622" s="10" t="n">
        <v>46238</v>
      </c>
      <c r="B4622" t="inlineStr">
        <is>
          <t>Are Billionaire Investor Warren Buffett’s Top 5 Stock Picks a Buy in August?</t>
        </is>
      </c>
      <c r="C4622" t="inlineStr">
        <is>
          <t>24/7 Wall St.</t>
        </is>
      </c>
      <c r="D4622" t="inlineStr">
        <is>
          <t>https://247wallst.com/investing/2026/08/04/are-billionaire-investor-warren-buffetts-top-5-stock-picks-a-buy-in-august/</t>
        </is>
      </c>
      <c r="E4622" t="inlineStr">
        <is>
          <t>Apple Inc.</t>
        </is>
      </c>
      <c r="F4622" t="inlineStr">
        <is>
          <t>AAPL</t>
        </is>
      </c>
      <c r="G4622" t="inlineStr">
        <is>
          <t>Buffett's stock picks exhibit varied performance, highlighting the risks and rewards in AAPL for long-term investors.</t>
        </is>
      </c>
      <c r="H4622" t="inlineStr">
        <is>
          <t>Neutral</t>
        </is>
      </c>
      <c r="I4622" t="inlineStr">
        <is>
          <t>Management</t>
        </is>
      </c>
    </row>
    <row r="4623">
      <c r="A4623" s="10" t="n">
        <v>46238</v>
      </c>
      <c r="B4623" t="inlineStr">
        <is>
          <t>Amazon and Microsoft Gained a Combined $1.04 Trillion in Market Cap in 2 Days, While Apple and Meta Platforms Lost $510 Billion. Meet the Vanguard ETF That's Built for This Exact Market.</t>
        </is>
      </c>
      <c r="C4623" t="inlineStr">
        <is>
          <t>Motley Fool</t>
        </is>
      </c>
      <c r="D4623" t="inlineStr">
        <is>
          <t>https://www.fool.com/investing/2026/08/04/amazon-and-microsoft-just-gained-a-combined-104-tr/</t>
        </is>
      </c>
      <c r="E4623" t="inlineStr">
        <is>
          <t>Apple Inc.</t>
        </is>
      </c>
      <c r="F4623" t="inlineStr">
        <is>
          <t>AAPL</t>
        </is>
      </c>
      <c r="G4623" t="inlineStr">
        <is>
          <t>The market saw significant shifts, with AAPL losing value as tech giants face volatility.</t>
        </is>
      </c>
      <c r="H4623" t="inlineStr">
        <is>
          <t>Neutral</t>
        </is>
      </c>
      <c r="I4623" t="inlineStr">
        <is>
          <t>Competition</t>
        </is>
      </c>
    </row>
    <row r="4624">
      <c r="A4624" s="10" t="n">
        <v>46238</v>
      </c>
      <c r="B4624" t="inlineStr">
        <is>
          <t>Eli Lilly Ripe for Stock Split After Obesity Drug-Fueled Rally</t>
        </is>
      </c>
      <c r="C4624" t="inlineStr">
        <is>
          <t>Bloomberg</t>
        </is>
      </c>
      <c r="D4624" t="inlineStr">
        <is>
          <t>https://finance.yahoo.com/markets/stocks/articles/eli-lilly-ripe-stock-split-110005696.html</t>
        </is>
      </c>
      <c r="E4624" t="inlineStr">
        <is>
          <t>Apple Inc.</t>
        </is>
      </c>
      <c r="F4624" t="inlineStr">
        <is>
          <t>AAPL</t>
        </is>
      </c>
      <c r="G4624" t="inlineStr">
        <is>
          <t>The drug stock rally may not directly impact AAPL long-term investors, but it signals market strength in pharma.</t>
        </is>
      </c>
      <c r="H4624" t="inlineStr">
        <is>
          <t>Neutral</t>
        </is>
      </c>
      <c r="I4624" t="inlineStr">
        <is>
          <t>Other</t>
        </is>
      </c>
    </row>
    <row r="4625">
      <c r="A4625" s="10" t="n">
        <v>46238</v>
      </c>
      <c r="B4625" t="inlineStr">
        <is>
          <t>Meet the Most Profitable Company in America Right Now (It’s Not Apple or Microsoft)</t>
        </is>
      </c>
      <c r="C4625" t="inlineStr">
        <is>
          <t>24/7 Wall St.</t>
        </is>
      </c>
      <c r="D4625" t="inlineStr">
        <is>
          <t>https://247wallst.com/investing/2026/08/04/meet-the-most-profitable-company-in-america-right-now-its-not-apple-or-microsoft/</t>
        </is>
      </c>
      <c r="E4625" t="inlineStr">
        <is>
          <t>Microsoft Corporation</t>
        </is>
      </c>
      <c r="F4625" t="inlineStr">
        <is>
          <t>MSFT</t>
        </is>
      </c>
      <c r="G4625" t="inlineStr">
        <is>
          <t>MSFT outperformed earnings expectations, moving past Apple in profitability rankings.</t>
        </is>
      </c>
      <c r="H4625" t="inlineStr">
        <is>
          <t>Positive</t>
        </is>
      </c>
      <c r="I4625" t="inlineStr">
        <is>
          <t>Earnings</t>
        </is>
      </c>
    </row>
    <row r="4626">
      <c r="A4626" s="10" t="n">
        <v>46238</v>
      </c>
      <c r="B4626" t="inlineStr">
        <is>
          <t>Microsoft Price Prediction: After a 25% Three-Day Rally, Here’s Where The Stock is Headed</t>
        </is>
      </c>
      <c r="C4626" t="inlineStr">
        <is>
          <t>24/7 Wall St.</t>
        </is>
      </c>
      <c r="D4626" t="inlineStr">
        <is>
          <t>https://247wallst.com/investing/2026/08/04/microsoft-price-prediction-after-a-25-three-day-rally-heres-where-the-stock-is-headed/</t>
        </is>
      </c>
      <c r="E4626" t="inlineStr">
        <is>
          <t>Microsoft Corporation</t>
        </is>
      </c>
      <c r="F4626" t="inlineStr">
        <is>
          <t>MSFT</t>
        </is>
      </c>
      <c r="G4626" t="inlineStr">
        <is>
          <t>The rapid post-earnings surge in Microsoft stock suggests investors should cautiously consider future moves.</t>
        </is>
      </c>
      <c r="H4626" t="inlineStr">
        <is>
          <t>Neutral</t>
        </is>
      </c>
      <c r="I4626" t="inlineStr">
        <is>
          <t>Earnings</t>
        </is>
      </c>
    </row>
    <row r="4627">
      <c r="A4627" s="10" t="n">
        <v>46238</v>
      </c>
      <c r="B4627" t="inlineStr">
        <is>
          <t>Oracle's AI Build-Out Is Squeezing Gross Margin, Not Its Valuation</t>
        </is>
      </c>
      <c r="C4627" t="inlineStr">
        <is>
          <t>Trefis</t>
        </is>
      </c>
      <c r="D4627" t="inlineStr">
        <is>
          <t>https://www.trefis.com/articles/610041/oracles-ai-build-out-is-squeezing-gross-margin-not-its-valuation/2026-08-04</t>
        </is>
      </c>
      <c r="E4627" t="inlineStr">
        <is>
          <t>Microsoft Corporation</t>
        </is>
      </c>
      <c r="F4627" t="inlineStr">
        <is>
          <t>MSFT</t>
        </is>
      </c>
      <c r="G4627" t="inlineStr">
        <is>
          <t>Oracle's AI investments may temporarily strain margins, but shouldn't deter long-term MSFT investors.</t>
        </is>
      </c>
      <c r="H4627" t="inlineStr">
        <is>
          <t>Neutral</t>
        </is>
      </c>
      <c r="I4627" t="inlineStr">
        <is>
          <t>AI</t>
        </is>
      </c>
    </row>
    <row r="4628">
      <c r="A4628" s="10" t="n">
        <v>46238</v>
      </c>
      <c r="B4628" t="inlineStr">
        <is>
          <t>Today's Trade Is to Buy Chips and Sell the Magnificent 7</t>
        </is>
      </c>
      <c r="C4628" t="inlineStr">
        <is>
          <t>Barrons.com</t>
        </is>
      </c>
      <c r="D4628" t="inlineStr">
        <is>
          <t>https://www.barrons.com/livecoverage/stock-market-news-today-080426/card/today-s-trade-is-to-buy-chips-and-sell-the-magnificent-7-QKbYxrp4gyhqpkWffD0A?siteid=yhoof2&amp;yptr=yahoo</t>
        </is>
      </c>
      <c r="E4628" t="inlineStr">
        <is>
          <t>Microsoft Corporation</t>
        </is>
      </c>
      <c r="F4628" t="inlineStr">
        <is>
          <t>MSFT</t>
        </is>
      </c>
      <c r="G4628" t="inlineStr">
        <is>
          <t>The tech sector is rallying, but MSFT isn't following the same players as yesterday.</t>
        </is>
      </c>
      <c r="H4628" t="inlineStr">
        <is>
          <t>Neutral</t>
        </is>
      </c>
      <c r="I4628" t="inlineStr">
        <is>
          <t>Other</t>
        </is>
      </c>
    </row>
    <row r="4629">
      <c r="A4629" s="10" t="n">
        <v>46238</v>
      </c>
      <c r="B4629" t="inlineStr">
        <is>
          <t>One Stock Is Adding Over 400 Points to the Dow</t>
        </is>
      </c>
      <c r="C4629" t="inlineStr">
        <is>
          <t>Barrons.com</t>
        </is>
      </c>
      <c r="D4629" t="inlineStr">
        <is>
          <t>https://www.barrons.com/livecoverage/stock-market-news-today-080426/card/one-stock-is-adding-over-500-points-to-dow-futures-iUqV6kYhnhNxjcfr7gC2?siteid=yhoof2&amp;yptr=yahoo</t>
        </is>
      </c>
      <c r="E4629" t="inlineStr">
        <is>
          <t>Microsoft Corporation</t>
        </is>
      </c>
      <c r="F4629" t="inlineStr">
        <is>
          <t>MSFT</t>
        </is>
      </c>
      <c r="G4629" t="inlineStr">
        <is>
          <t>Caterpillar's strong earnings didn't affect MSFT directly, but Dow performance could influence market sentiment positively over the long term.</t>
        </is>
      </c>
      <c r="H4629" t="inlineStr">
        <is>
          <t>Neutral</t>
        </is>
      </c>
      <c r="I4629" t="inlineStr">
        <is>
          <t>Macro</t>
        </is>
      </c>
    </row>
    <row r="4630">
      <c r="A4630" s="10" t="n">
        <v>46238</v>
      </c>
      <c r="B4630" t="inlineStr">
        <is>
          <t>How Much Upside Can ADBE Stock's Growth Deliver?</t>
        </is>
      </c>
      <c r="C4630" t="inlineStr">
        <is>
          <t>Trefis</t>
        </is>
      </c>
      <c r="D4630" t="inlineStr">
        <is>
          <t>https://www.trefis.com/articles/609994/how-much-upside-can-adbe-stocks-growth-deliver/2026-08-04</t>
        </is>
      </c>
      <c r="E4630" t="inlineStr">
        <is>
          <t>Microsoft Corporation</t>
        </is>
      </c>
      <c r="F4630" t="inlineStr">
        <is>
          <t>MSFT</t>
        </is>
      </c>
      <c r="G4630" t="inlineStr">
        <is>
          <t>ADBЕ's growth strategy aims for mass adoption, signaling potential long-term value despite its shift from traditional markets.</t>
        </is>
      </c>
      <c r="H4630" t="inlineStr">
        <is>
          <t>Positive</t>
        </is>
      </c>
      <c r="I4630" t="inlineStr">
        <is>
          <t>Product</t>
        </is>
      </c>
    </row>
    <row r="4631">
      <c r="A4631" s="10" t="n">
        <v>46238</v>
      </c>
      <c r="B4631" t="inlineStr">
        <is>
          <t>Zacks.com featured highlights Sandisk, Carpenter Technology and Amkor</t>
        </is>
      </c>
      <c r="C4631" t="inlineStr">
        <is>
          <t>Zacks</t>
        </is>
      </c>
      <c r="D4631" t="inlineStr">
        <is>
          <t>https://finance.yahoo.com/markets/stocks/articles/zacks-com-featured-highlights-sandisk-133800655.html</t>
        </is>
      </c>
      <c r="E4631" t="inlineStr">
        <is>
          <t>Microsoft Corporation</t>
        </is>
      </c>
      <c r="F4631" t="inlineStr">
        <is>
          <t>MSFT</t>
        </is>
      </c>
      <c r="G4631" t="inlineStr">
        <is>
          <t>The highlighted companies虽未直接提及微软，但可能暗示相关业务领域的动态，值得长期投资者关注。</t>
        </is>
      </c>
      <c r="H4631" t="inlineStr">
        <is>
          <t>Neutral</t>
        </is>
      </c>
      <c r="I4631" t="inlineStr">
        <is>
          <t>Other</t>
        </is>
      </c>
    </row>
    <row r="4632">
      <c r="A4632" s="10" t="n">
        <v>46238</v>
      </c>
      <c r="B4632" t="inlineStr">
        <is>
          <t>Dean of Valuation Aswath Damodaran Raises Alarm Bells for Meta, Alphabet, and Microsoft — Should You Be Worried?</t>
        </is>
      </c>
      <c r="C4632" t="inlineStr">
        <is>
          <t>Insider Monkey</t>
        </is>
      </c>
      <c r="D4632" t="inlineStr">
        <is>
          <t>https://finance.yahoo.com/markets/stocks/articles/dean-valuation-aswath-damodaran-raises-132832613.html</t>
        </is>
      </c>
      <c r="E4632" t="inlineStr">
        <is>
          <t>Microsoft Corporation</t>
        </is>
      </c>
      <c r="F4632" t="inlineStr">
        <is>
          <t>MSFT</t>
        </is>
      </c>
      <c r="G4632" t="inlineStr">
        <is>
          <t>Damodaran's concerns about ROI could impact Microsoft’s long-term valuation, prompting vigilance among investors.</t>
        </is>
      </c>
      <c r="H4632" t="inlineStr">
        <is>
          <t>Negative</t>
        </is>
      </c>
      <c r="I4632" t="inlineStr">
        <is>
          <t>AI</t>
        </is>
      </c>
    </row>
    <row r="4633">
      <c r="A4633" s="10" t="n">
        <v>46237</v>
      </c>
      <c r="B4633" t="inlineStr">
        <is>
          <t>Tech stocks today: SpaceX, AMD to report earnings after the bell</t>
        </is>
      </c>
      <c r="C4633" t="inlineStr">
        <is>
          <t>Yahoo Finance</t>
        </is>
      </c>
      <c r="D4633" t="inlineStr">
        <is>
          <t>https://finance.yahoo.com/technology/live/tech-stocks-today-spacex-amd-to-report-earnings-after-the-bell-140419479.html</t>
        </is>
      </c>
      <c r="E4633" t="inlineStr">
        <is>
          <t>Microsoft Corporation</t>
        </is>
      </c>
      <c r="F4633" t="inlineStr">
        <is>
          <t>MSFT</t>
        </is>
      </c>
      <c r="G4633" t="inlineStr">
        <is>
          <t>SpaceX and AMD earnings reports may offer insights into tech sector performance, benefiting MSFT investors.</t>
        </is>
      </c>
      <c r="H4633" t="inlineStr">
        <is>
          <t>Neutral</t>
        </is>
      </c>
      <c r="I4633" t="inlineStr">
        <is>
          <t>Earnings</t>
        </is>
      </c>
    </row>
    <row r="4634">
      <c r="A4634" s="10" t="n">
        <v>46237</v>
      </c>
      <c r="B4634" t="inlineStr">
        <is>
          <t>Why Microsoft, Amazon, &amp; other Big Tech stocks are soaring post-earnings</t>
        </is>
      </c>
      <c r="C4634" t="inlineStr">
        <is>
          <t>Yahoo Finance Video</t>
        </is>
      </c>
      <c r="D4634" t="inlineStr">
        <is>
          <t>https://finance.yahoo.com/video/why-microsoft-amazon-other-big-195257279.html</t>
        </is>
      </c>
      <c r="E4634" t="inlineStr">
        <is>
          <t>Microsoft Corporation</t>
        </is>
      </c>
      <c r="F4634" t="inlineStr">
        <is>
          <t>MSFT</t>
        </is>
      </c>
      <c r="G4634" t="inlineStr">
        <is>
          <t>Microsoft’s post-earnings surge suggests strong fundamentals, a positive for long-term investors.</t>
        </is>
      </c>
      <c r="H4634" t="inlineStr">
        <is>
          <t>Positive</t>
        </is>
      </c>
      <c r="I4634" t="inlineStr">
        <is>
          <t>Earnings</t>
        </is>
      </c>
    </row>
    <row r="4635">
      <c r="A4635" s="10" t="n">
        <v>46238</v>
      </c>
      <c r="B4635" t="inlineStr">
        <is>
          <t>Why AMD is a Yahoo Finance AlphaSpace rockstar</t>
        </is>
      </c>
      <c r="C4635" t="inlineStr">
        <is>
          <t>Yahoo Finance</t>
        </is>
      </c>
      <c r="D4635" t="inlineStr">
        <is>
          <t>https://finance.yahoo.com/markets/article/why-amd-is-a-yahoo-finance-alphaspace-rockstar-131746048.html</t>
        </is>
      </c>
      <c r="E4635" t="inlineStr">
        <is>
          <t>NVIDIA Corporation</t>
        </is>
      </c>
      <c r="F4635" t="inlineStr">
        <is>
          <t>NVDA</t>
        </is>
      </c>
      <c r="G4635" t="inlineStr">
        <is>
          <t>While AMD is highlighted, NVDA faces growing competition and may need to innovate.</t>
        </is>
      </c>
      <c r="H4635" t="inlineStr">
        <is>
          <t>Neutral</t>
        </is>
      </c>
      <c r="I4635" t="inlineStr">
        <is>
          <t>Competition</t>
        </is>
      </c>
    </row>
    <row r="4636">
      <c r="A4636" s="10" t="n">
        <v>46238</v>
      </c>
      <c r="B4636" t="inlineStr">
        <is>
          <t>Sandisk Jumps 8%, Micron Gains 6%, SK Hynix Climbs 4% as Wall Street Hikes Price Targets on AI Memory Boom</t>
        </is>
      </c>
      <c r="C4636" t="inlineStr">
        <is>
          <t>24/7 Wall St.</t>
        </is>
      </c>
      <c r="D4636" t="inlineStr">
        <is>
          <t>https://247wallst.com/investing/2026/08/04/sandisk-jumps-8-micron-gains-6-sk-hynix-climbs-4-as-wall-street-hikes-price-targets-on-ai-memory-boom/</t>
        </is>
      </c>
      <c r="E4636" t="inlineStr">
        <is>
          <t>NVIDIA Corporation</t>
        </is>
      </c>
      <c r="F4636" t="inlineStr">
        <is>
          <t>NVDA</t>
        </is>
      </c>
      <c r="G4636" t="inlineStr">
        <is>
          <t>Memory stocks rise due to AI demand; may benefit NVDA's tech sector growth.</t>
        </is>
      </c>
      <c r="H4636" t="inlineStr">
        <is>
          <t>Positive</t>
        </is>
      </c>
      <c r="I4636" t="inlineStr">
        <is>
          <t>AI</t>
        </is>
      </c>
    </row>
    <row r="4637">
      <c r="A4637" s="10" t="n">
        <v>46238</v>
      </c>
      <c r="B4637" t="inlineStr">
        <is>
          <t>If a Bear Market Is Coming in 2026, Here's 1 ETF That History Says Has Never Let Investors Down</t>
        </is>
      </c>
      <c r="C4637" t="inlineStr">
        <is>
          <t>Motley Fool</t>
        </is>
      </c>
      <c r="D4637" t="inlineStr">
        <is>
          <t>https://www.fool.com/investing/2026/08/04/if-a-bear-market-is-coming-heres-1-etf-that/</t>
        </is>
      </c>
      <c r="E4637" t="inlineStr">
        <is>
          <t>NVIDIA Corporation</t>
        </is>
      </c>
      <c r="F4637" t="inlineStr">
        <is>
          <t>NVDA</t>
        </is>
      </c>
      <c r="G4637" t="inlineStr">
        <is>
          <t>Historical data suggests VOO may be a reliable long-term investment amid market downturns.</t>
        </is>
      </c>
      <c r="H4637" t="inlineStr">
        <is>
          <t>Neutral</t>
        </is>
      </c>
      <c r="I4637" t="inlineStr">
        <is>
          <t>Macro</t>
        </is>
      </c>
    </row>
    <row r="4638">
      <c r="A4638" s="10" t="n">
        <v>46238</v>
      </c>
      <c r="B4638" t="inlineStr">
        <is>
          <t>Strategy Sold Some Bitcoin…Again</t>
        </is>
      </c>
      <c r="C4638" t="inlineStr">
        <is>
          <t>Moby</t>
        </is>
      </c>
      <c r="D4638" t="inlineStr">
        <is>
          <t>https://app.moby.co/home/news/news-strategy-sold-some-bitcoinagain?utm_source=yahoo_finance&amp;utm_medium=rss</t>
        </is>
      </c>
      <c r="E4638" t="inlineStr">
        <is>
          <t>NVIDIA Corporation</t>
        </is>
      </c>
      <c r="F4638" t="inlineStr">
        <is>
          <t>NVDA</t>
        </is>
      </c>
      <c r="G4638" t="inlineStr">
        <is>
          <t>A strategy’s Bitcoin sale suggests market volatility, affecting long-term tech investments like NVDA.</t>
        </is>
      </c>
      <c r="H4638" t="inlineStr">
        <is>
          <t>Neutral</t>
        </is>
      </c>
      <c r="I4638" t="inlineStr">
        <is>
          <t>Macro</t>
        </is>
      </c>
    </row>
    <row r="4639">
      <c r="A4639" s="10" t="n">
        <v>46238</v>
      </c>
      <c r="B4639" t="inlineStr">
        <is>
          <t>Why Micron Stock Keeps Bouncing Higher</t>
        </is>
      </c>
      <c r="C4639" t="inlineStr">
        <is>
          <t>Motley Fool</t>
        </is>
      </c>
      <c r="D4639" t="inlineStr">
        <is>
          <t>https://www.fool.com/investing/2026/08/04/why-micron-stock-keeps-bouncing-higher/</t>
        </is>
      </c>
      <c r="E4639" t="inlineStr">
        <is>
          <t>NVIDIA Corporation</t>
        </is>
      </c>
      <c r="F4639" t="inlineStr">
        <is>
          <t>NVDA</t>
        </is>
      </c>
      <c r="G4639" t="inlineStr">
        <is>
          <t>Micron’s stock forecast suggests strong long-term value, bolstering investment interest despite volatility.</t>
        </is>
      </c>
      <c r="H4639" t="inlineStr">
        <is>
          <t>Positive</t>
        </is>
      </c>
      <c r="I4639" t="inlineStr">
        <is>
          <t>Guidance</t>
        </is>
      </c>
    </row>
    <row r="4640">
      <c r="A4640" s="10" t="n">
        <v>46238</v>
      </c>
      <c r="B4640" t="inlineStr">
        <is>
          <t>AI cloud startup Volta valued at $2.4 billion, announces $10 billion AI partnership</t>
        </is>
      </c>
      <c r="C4640" t="inlineStr">
        <is>
          <t>Reuters</t>
        </is>
      </c>
      <c r="D4640" t="inlineStr">
        <is>
          <t>https://finance.yahoo.com/technology/ai/articles/ai-cloud-startup-volta-valued-143851167.html</t>
        </is>
      </c>
      <c r="E4640" t="inlineStr">
        <is>
          <t>NVIDIA Corporation</t>
        </is>
      </c>
      <c r="F4640" t="inlineStr">
        <is>
          <t>NVDA</t>
        </is>
      </c>
      <c r="G4640" t="inlineStr">
        <is>
          <t>NVDA's AI partnership with Anthropic could boost cloud-computing services, enhancing NVDA’s market position.</t>
        </is>
      </c>
      <c r="H4640" t="inlineStr">
        <is>
          <t>Positive</t>
        </is>
      </c>
      <c r="I4640" t="inlineStr">
        <is>
          <t>AI</t>
        </is>
      </c>
    </row>
    <row r="4641">
      <c r="A4641" s="10" t="n">
        <v>46238</v>
      </c>
      <c r="B4641" t="inlineStr">
        <is>
          <t>Meet the Most Profitable Company in America Right Now (It’s Not Apple or Microsoft)</t>
        </is>
      </c>
      <c r="C4641" t="inlineStr">
        <is>
          <t>24/7 Wall St.</t>
        </is>
      </c>
      <c r="D4641" t="inlineStr">
        <is>
          <t>https://247wallst.com/investing/2026/08/04/meet-the-most-profitable-company-in-america-right-now-its-not-apple-or-microsoft/</t>
        </is>
      </c>
      <c r="E4641" t="inlineStr">
        <is>
          <t>NVIDIA Corporation</t>
        </is>
      </c>
      <c r="F4641" t="inlineStr">
        <is>
          <t>NVDA</t>
        </is>
      </c>
      <c r="G4641" t="inlineStr">
        <is>
          <t>New earning reports show NVDA as the most profitable company, overshadowing tech giants like Apple and Microsoft.</t>
        </is>
      </c>
      <c r="H4641" t="inlineStr">
        <is>
          <t>Positive</t>
        </is>
      </c>
      <c r="I4641" t="inlineStr">
        <is>
          <t>Earnings</t>
        </is>
      </c>
    </row>
    <row r="4642">
      <c r="A4642" s="10" t="n">
        <v>46238</v>
      </c>
      <c r="B4642" t="inlineStr">
        <is>
          <t>Microsoft Price Prediction: After a 25% Three-Day Rally, Here’s Where The Stock is Headed</t>
        </is>
      </c>
      <c r="C4642" t="inlineStr">
        <is>
          <t>24/7 Wall St.</t>
        </is>
      </c>
      <c r="D4642" t="inlineStr">
        <is>
          <t>https://247wallst.com/investing/2026/08/04/microsoft-price-prediction-after-a-25-three-day-rally-heres-where-the-stock-is-headed/</t>
        </is>
      </c>
      <c r="E4642" t="inlineStr">
        <is>
          <t>NVIDIA Corporation</t>
        </is>
      </c>
      <c r="F4642" t="inlineStr">
        <is>
          <t>NVDA</t>
        </is>
      </c>
      <c r="G4642" t="inlineStr">
        <is>
          <t>Microsoft’s recent surge raises questions about future stock performance, impacting long-term investment strategies.</t>
        </is>
      </c>
      <c r="H4642" t="inlineStr">
        <is>
          <t>Neutral</t>
        </is>
      </c>
      <c r="I4642" t="inlineStr">
        <is>
          <t>Earnings</t>
        </is>
      </c>
    </row>
    <row r="4643">
      <c r="A4643" s="10" t="n">
        <v>46237</v>
      </c>
      <c r="B4643" t="inlineStr">
        <is>
          <t>Semiconductor stocks pare losses amid fears of increased competition from China</t>
        </is>
      </c>
      <c r="C4643" t="inlineStr">
        <is>
          <t>Yahoo Finance</t>
        </is>
      </c>
      <c r="D4643" t="inlineStr">
        <is>
          <t>https://finance.yahoo.com/markets/article/semiconductor-stocks-pare-losses-amid-fears-of-increased-competition-from-china-133938642.html</t>
        </is>
      </c>
      <c r="E4643" t="inlineStr">
        <is>
          <t>NVIDIA Corporation</t>
        </is>
      </c>
      <c r="F4643" t="inlineStr">
        <is>
          <t>NVDA</t>
        </is>
      </c>
      <c r="G4643" t="inlineStr">
        <is>
          <t>Increased competition from China could pose long-term risks to NVDA's market position.</t>
        </is>
      </c>
      <c r="H4643" t="inlineStr">
        <is>
          <t>Negative</t>
        </is>
      </c>
      <c r="I4643" t="inlineStr">
        <is>
          <t>Competition</t>
        </is>
      </c>
    </row>
    <row r="4644">
      <c r="A4644" s="10" t="n">
        <v>46237</v>
      </c>
      <c r="B4644" t="inlineStr">
        <is>
          <t>AMD vs. Sandisk: Which company will get some post-earnings market love?</t>
        </is>
      </c>
      <c r="C4644" t="inlineStr">
        <is>
          <t>Yahoo Finance Video</t>
        </is>
      </c>
      <c r="D4644" t="inlineStr">
        <is>
          <t>https://finance.yahoo.com/video/amd-vs-sandisk-company-post-160000399.html</t>
        </is>
      </c>
      <c r="E4644" t="inlineStr">
        <is>
          <t>NVIDIA Corporation</t>
        </is>
      </c>
      <c r="F4644" t="inlineStr">
        <is>
          <t>NVDA</t>
        </is>
      </c>
      <c r="G4644" t="inlineStr">
        <is>
          <t>Analysts debate potential market reactions for AMD and Sandisk after earnings, offering insights that may impact NVDA long-term.</t>
        </is>
      </c>
      <c r="H4644" t="inlineStr">
        <is>
          <t>Neutral</t>
        </is>
      </c>
      <c r="I4644" t="inlineStr">
        <is>
          <t>Earnings</t>
        </is>
      </c>
    </row>
    <row r="4645">
      <c r="A4645" s="10" t="n">
        <v>46238</v>
      </c>
      <c r="B4645" t="inlineStr">
        <is>
          <t>Stanley Druckenmiller Holds Taiwan Semiconductor After Its Q2 Beat, Betting Chip Demand From Nvidia and AMD Keeps Growing</t>
        </is>
      </c>
      <c r="C4645" t="inlineStr">
        <is>
          <t>Motley Fool</t>
        </is>
      </c>
      <c r="D4645" t="inlineStr">
        <is>
          <t>https://www.fool.com/investing/2026/08/04/druckenmiller-hold-tsmc-chip-nvidia-amd/</t>
        </is>
      </c>
      <c r="E4645" t="inlineStr">
        <is>
          <t>Taiwan Semiconductor Manufacturing Company</t>
        </is>
      </c>
      <c r="F4645" t="inlineStr">
        <is>
          <t>TSM</t>
        </is>
      </c>
      <c r="G4645" t="inlineStr">
        <is>
          <t>Druckenmiller's hold on TSM suggests growing demand from Nvidia and AMD, positive for long-term investors.</t>
        </is>
      </c>
      <c r="H4645" t="inlineStr">
        <is>
          <t>Positive</t>
        </is>
      </c>
      <c r="I4645" t="inlineStr">
        <is>
          <t>Management</t>
        </is>
      </c>
    </row>
    <row r="4646">
      <c r="A4646" s="10" t="n">
        <v>46238</v>
      </c>
      <c r="B4646" t="inlineStr">
        <is>
          <t>Asia Hedge Funds Suffer Widespread Losses in July Market Rout</t>
        </is>
      </c>
      <c r="C4646" t="inlineStr">
        <is>
          <t>Bloomberg</t>
        </is>
      </c>
      <c r="D4646" t="inlineStr">
        <is>
          <t>https://finance.yahoo.com/markets/stocks/articles/asia-hedge-funds-suffer-widespread-084707489.html</t>
        </is>
      </c>
      <c r="E4646" t="inlineStr">
        <is>
          <t>Taiwan Semiconductor Manufacturing Company</t>
        </is>
      </c>
      <c r="F4646" t="inlineStr">
        <is>
          <t>TSM</t>
        </is>
      </c>
      <c r="G4646" t="inlineStr">
        <is>
          <t>July market downturn hit Asian hedge funds hard, possibly signaling broader risks for tech stocks like TSM.</t>
        </is>
      </c>
      <c r="H4646" t="inlineStr">
        <is>
          <t>Negative</t>
        </is>
      </c>
      <c r="I4646" t="inlineStr">
        <is>
          <t>Macro</t>
        </is>
      </c>
    </row>
    <row r="4647">
      <c r="A4647" s="10" t="n">
        <v>46238</v>
      </c>
      <c r="B4647" t="inlineStr">
        <is>
          <t>Palantir's ‘Rule Of 40’ Score Hit 155% — Here's The Math And Why It Matters For Software Valuations</t>
        </is>
      </c>
      <c r="C4647" t="inlineStr">
        <is>
          <t>Stocktwits</t>
        </is>
      </c>
      <c r="D4647" t="inlineStr">
        <is>
          <t>https://stocktwits.com/news-articles/markets/equity/palantir-s-rule-of-40-score-hit-155-here-s-the-math-and-why-it-matters-for-software-valuations/cZo5OP3RJER</t>
        </is>
      </c>
      <c r="E4647" t="inlineStr">
        <is>
          <t>Taiwan Semiconductor Manufacturing Company</t>
        </is>
      </c>
      <c r="F4647" t="inlineStr">
        <is>
          <t>TSM</t>
        </is>
      </c>
      <c r="G4647" t="inlineStr">
        <is>
          <t>Palantir's high Rule of 40 score could indicate strong growth and profitability, attracting long-term investors to TSM.</t>
        </is>
      </c>
      <c r="H4647" t="inlineStr">
        <is>
          <t>Positive</t>
        </is>
      </c>
      <c r="I4647" t="inlineStr">
        <is>
          <t>Earnings</t>
        </is>
      </c>
    </row>
    <row r="4648">
      <c r="A4648" s="10" t="n">
        <v>46238</v>
      </c>
      <c r="B4648" t="inlineStr">
        <is>
          <t>Intel (INTC) Faces New AI And Packaging Pressure From China And TSMC</t>
        </is>
      </c>
      <c r="C4648" t="inlineStr">
        <is>
          <t>Simply Wall St.</t>
        </is>
      </c>
      <c r="D4648" t="inlineStr">
        <is>
          <t>https://finance.yahoo.com/technology/ai/articles/intel-intc-faces-ai-packaging-001514674.html</t>
        </is>
      </c>
      <c r="E4648" t="inlineStr">
        <is>
          <t>Taiwan Semiconductor Manufacturing Company</t>
        </is>
      </c>
      <c r="F4648" t="inlineStr">
        <is>
          <t>TSM</t>
        </is>
      </c>
      <c r="G4648" t="inlineStr">
        <is>
          <t>TSM is innovating in AI and packaging, posing increased competition to Intel from both Chinese tech companies and global rivals.</t>
        </is>
      </c>
      <c r="H4648" t="inlineStr">
        <is>
          <t>Negative</t>
        </is>
      </c>
      <c r="I4648" t="inlineStr">
        <is>
          <t>Other</t>
        </is>
      </c>
    </row>
    <row r="4649">
      <c r="A4649" s="10" t="n">
        <v>46237</v>
      </c>
      <c r="B4649" t="inlineStr">
        <is>
          <t>After Comparing Every AI ETF, These 3 Beat the Nasdaq Without Betting on a Single Stock</t>
        </is>
      </c>
      <c r="C4649" t="inlineStr">
        <is>
          <t>24/7 Wall St.</t>
        </is>
      </c>
      <c r="D4649" t="inlineStr">
        <is>
          <t>https://247wallst.com/investing/2026/08/03/after-comparing-every-ai-etf-these-3-beat-the-nasdaq-without-betting-on-a-single-stock/</t>
        </is>
      </c>
      <c r="E4649" t="inlineStr">
        <is>
          <t>Taiwan Semiconductor Manufacturing Company</t>
        </is>
      </c>
      <c r="F4649" t="inlineStr">
        <is>
          <t>TSM</t>
        </is>
      </c>
      <c r="G4649" t="inlineStr">
        <is>
          <t>Three AI ETFs outperform the Nasdaq without relying on major tech stocks, offering new avenues for TSM investors to consider.</t>
        </is>
      </c>
      <c r="H4649" t="inlineStr">
        <is>
          <t>Positive</t>
        </is>
      </c>
      <c r="I4649" t="inlineStr">
        <is>
          <t>AI</t>
        </is>
      </c>
    </row>
    <row r="4650">
      <c r="A4650" s="10" t="n">
        <v>46237</v>
      </c>
      <c r="B4650" t="inlineStr">
        <is>
          <t>Cathie Wood Just Bet $26 Million on SpaceX Days Before Earnings</t>
        </is>
      </c>
      <c r="C4650" t="inlineStr">
        <is>
          <t>GuruFocus.com</t>
        </is>
      </c>
      <c r="D4650" t="inlineStr">
        <is>
          <t>https://finance.yahoo.com/markets/stocks/articles/cathie-wood-just-bet-26-165644982.html</t>
        </is>
      </c>
      <c r="E4650" t="inlineStr">
        <is>
          <t>Taiwan Semiconductor Manufacturing Company</t>
        </is>
      </c>
      <c r="F4650" t="inlineStr">
        <is>
          <t>TSM</t>
        </is>
      </c>
      <c r="G4650" t="inlineStr">
        <is>
          <t>Investor Cathie Wood’s substantial bet on SpaceX could signal optimistic long-term views despite near-term uncertainties.</t>
        </is>
      </c>
      <c r="H4650" t="inlineStr">
        <is>
          <t>Neutral</t>
        </is>
      </c>
      <c r="I4650" t="inlineStr">
        <is>
          <t>Management</t>
        </is>
      </c>
    </row>
    <row r="4651">
      <c r="A4651" s="10" t="n">
        <v>46237</v>
      </c>
      <c r="B4651" t="inlineStr">
        <is>
          <t>Cathie Wood Is Leaning Harder Into Her Highest-Conviction Themes</t>
        </is>
      </c>
      <c r="C4651" t="inlineStr">
        <is>
          <t>GuruFocus.com</t>
        </is>
      </c>
      <c r="D4651" t="inlineStr">
        <is>
          <t>https://finance.yahoo.com/technology/ai/articles/cathie-wood-leaning-harder-her-162345430.html</t>
        </is>
      </c>
      <c r="E4651" t="inlineStr">
        <is>
          <t>Taiwan Semiconductor Manufacturing Company</t>
        </is>
      </c>
      <c r="F4651" t="inlineStr">
        <is>
          <t>TSM</t>
        </is>
      </c>
      <c r="G4651" t="inlineStr">
        <is>
          <t>Cathie Wood's firm Ark is investing in innovative tech, potentially signaling future growth opportunities for TSM.</t>
        </is>
      </c>
      <c r="H4651" t="inlineStr">
        <is>
          <t>Positive</t>
        </is>
      </c>
      <c r="I4651" t="inlineStr">
        <is>
          <t>Management</t>
        </is>
      </c>
    </row>
    <row r="4652">
      <c r="A4652" s="10" t="n">
        <v>46237</v>
      </c>
      <c r="B4652" t="inlineStr">
        <is>
          <t>Buying Intel Over TSMC Isn’t as Crazy as It Might Seem</t>
        </is>
      </c>
      <c r="C4652" t="inlineStr">
        <is>
          <t>24/7 Wall St.</t>
        </is>
      </c>
      <c r="D4652" t="inlineStr">
        <is>
          <t>https://247wallst.com/investing/2026/08/03/buying-intel-over-tsmc-isnt-as-crazy-as-it-might-seem/</t>
        </is>
      </c>
      <c r="E4652" t="inlineStr">
        <is>
          <t>Taiwan Semiconductor Manufacturing Company</t>
        </is>
      </c>
      <c r="F4652" t="inlineStr">
        <is>
          <t>TSM</t>
        </is>
      </c>
      <c r="G4652" t="inlineStr">
        <is>
          <t>Intel's rising competitiveness due to a structural factor could make it a stronger long-term investment than TSMC.</t>
        </is>
      </c>
      <c r="H4652" t="inlineStr">
        <is>
          <t>Positive</t>
        </is>
      </c>
      <c r="I4652" t="inlineStr">
        <is>
          <t>Other</t>
        </is>
      </c>
    </row>
    <row r="4653">
      <c r="A4653" s="10" t="n">
        <v>46238</v>
      </c>
      <c r="B4653" t="inlineStr">
        <is>
          <t>Could Broadcom (AVGO) Be 40% Undervalued As It Heads To Memory And Storage Conference?</t>
        </is>
      </c>
      <c r="C4653" t="inlineStr">
        <is>
          <t>Simply Wall St.</t>
        </is>
      </c>
      <c r="D4653" t="inlineStr">
        <is>
          <t>https://finance.yahoo.com/markets/stocks/articles/could-broadcom-avgo-40-undervalued-141202080.html</t>
        </is>
      </c>
      <c r="E4653" t="inlineStr">
        <is>
          <t>Broadcom Inc.</t>
        </is>
      </c>
      <c r="F4653" t="inlineStr">
        <is>
          <t>AVGO</t>
        </is>
      </c>
      <c r="G4653" t="inlineStr">
        <is>
          <t>Broadcom’s upcoming presentation suggests potential for growth and could indicate undervaluation,利好长期投资者。</t>
        </is>
      </c>
      <c r="H4653" t="inlineStr">
        <is>
          <t>Positive</t>
        </is>
      </c>
      <c r="I4653" t="inlineStr">
        <is>
          <t>Product</t>
        </is>
      </c>
    </row>
    <row r="4654">
      <c r="A4654" s="10" t="n">
        <v>46238</v>
      </c>
      <c r="B4654" t="inlineStr">
        <is>
          <t>1 Reason Wall Street Is Obsessed With This Tech Stock</t>
        </is>
      </c>
      <c r="C4654" t="inlineStr">
        <is>
          <t>24/7 Wall St.</t>
        </is>
      </c>
      <c r="D4654" t="inlineStr">
        <is>
          <t>https://247wallst.com/investing/2026/08/04/1-reason-wall-street-is-obsessed-with-this-tech-stock/</t>
        </is>
      </c>
      <c r="E4654" t="inlineStr">
        <is>
          <t>Broadcom Inc.</t>
        </is>
      </c>
      <c r="F4654" t="inlineStr">
        <is>
          <t>AVGO</t>
        </is>
      </c>
      <c r="G4654" t="inlineStr">
        <is>
          <t>An analyst sees opportunities in Marvell's tech segment as AI stocks heat up, suggesting AVGO might offer undervalued potential.</t>
        </is>
      </c>
      <c r="H4654" t="inlineStr">
        <is>
          <t>Positive</t>
        </is>
      </c>
      <c r="I4654" t="inlineStr">
        <is>
          <t>AI</t>
        </is>
      </c>
    </row>
    <row r="4655">
      <c r="A4655" s="10" t="n">
        <v>46238</v>
      </c>
      <c r="B4655" t="inlineStr">
        <is>
          <t>What Could Push Broadcom Stock Higher Is Already Sitting In Its Order Book</t>
        </is>
      </c>
      <c r="C4655" t="inlineStr">
        <is>
          <t>Trefis</t>
        </is>
      </c>
      <c r="D4655" t="inlineStr">
        <is>
          <t>https://www.trefis.com/articles/610044/what-could-push-broadcom-stock-higher-is-already-sitting-in-its-order-book/2026-08-04</t>
        </is>
      </c>
      <c r="E4655" t="inlineStr">
        <is>
          <t>Broadcom Inc.</t>
        </is>
      </c>
      <c r="F4655" t="inlineStr">
        <is>
          <t>AVGO</t>
        </is>
      </c>
      <c r="G4655" t="inlineStr">
        <is>
          <t>Core customers’ advanced ordering indicates strong demand, potentially supporting Broadcom’s stock in the long term.</t>
        </is>
      </c>
      <c r="H4655" t="inlineStr">
        <is>
          <t>Positive</t>
        </is>
      </c>
      <c r="I4655" t="inlineStr">
        <is>
          <t>Guidance</t>
        </is>
      </c>
    </row>
    <row r="4656">
      <c r="A4656" s="10" t="n">
        <v>46238</v>
      </c>
      <c r="B4656" t="inlineStr">
        <is>
          <t>Broadcom (AVGO) And Google’s $200 Billion AI Build Put Its Chip Role In Focus</t>
        </is>
      </c>
      <c r="C4656" t="inlineStr">
        <is>
          <t>Simply Wall St.</t>
        </is>
      </c>
      <c r="D4656" t="inlineStr">
        <is>
          <t>https://finance.yahoo.com/technology/ai/articles/broadcom-avgo-google-200-billion-131258496.html</t>
        </is>
      </c>
      <c r="E4656" t="inlineStr">
        <is>
          <t>Broadcom Inc.</t>
        </is>
      </c>
      <c r="F4656" t="inlineStr">
        <is>
          <t>AVGO</t>
        </is>
      </c>
      <c r="G4656" t="inlineStr">
        <is>
          <t>Google's massive AI infrastructure push highlights Broadcom’s key role as an AI chip supplier, boosting long-term growth potential.</t>
        </is>
      </c>
      <c r="H4656" t="inlineStr">
        <is>
          <t>Positive</t>
        </is>
      </c>
      <c r="I4656" t="inlineStr">
        <is>
          <t>AI</t>
        </is>
      </c>
    </row>
    <row r="4657">
      <c r="A4657" s="10" t="n">
        <v>46238</v>
      </c>
      <c r="B4657" t="inlineStr">
        <is>
          <t>Update: Palantir Earnings Beat, Tech Stock Rally Lift US Equity Futures Pre-Bell</t>
        </is>
      </c>
      <c r="C4657" t="inlineStr">
        <is>
          <t>MT Newswires</t>
        </is>
      </c>
      <c r="D4657" t="inlineStr">
        <is>
          <t>https://finance.yahoo.com/markets/stocks/articles/palantir-earnings-beat-tech-stock-125626524.html</t>
        </is>
      </c>
      <c r="E4657" t="inlineStr">
        <is>
          <t>Broadcom Inc.</t>
        </is>
      </c>
      <c r="F4657" t="inlineStr">
        <is>
          <t>AVGO</t>
        </is>
      </c>
      <c r="G4657" t="inlineStr">
        <is>
          <t>Tech stock rally driven by Palantir earnings could bolster broader market sentiment, indirectly benefiting AVGO investors.</t>
        </is>
      </c>
      <c r="H4657" t="inlineStr">
        <is>
          <t>Positive</t>
        </is>
      </c>
      <c r="I4657" t="inlineStr">
        <is>
          <t>Macro</t>
        </is>
      </c>
    </row>
    <row r="4658">
      <c r="A4658" s="10" t="n">
        <v>46238</v>
      </c>
      <c r="B4658" t="inlineStr">
        <is>
          <t>How Patience Re-Prices Marvell Technology Stock</t>
        </is>
      </c>
      <c r="C4658" t="inlineStr">
        <is>
          <t>Trefis</t>
        </is>
      </c>
      <c r="D4658" t="inlineStr">
        <is>
          <t>https://www.trefis.com/articles/609831/how-patience-re-prices-marvell-technology-stock/2026-08-04</t>
        </is>
      </c>
      <c r="E4658" t="inlineStr">
        <is>
          <t>Broadcom Inc.</t>
        </is>
      </c>
      <c r="F4658" t="inlineStr">
        <is>
          <t>AVGO</t>
        </is>
      </c>
      <c r="G4658" t="inlineStr">
        <is>
          <t>Patience could reward investors in Marvell Technology with re-priced stock growth.</t>
        </is>
      </c>
      <c r="H4658" t="inlineStr">
        <is>
          <t>Positive</t>
        </is>
      </c>
      <c r="I4658" t="inlineStr">
        <is>
          <t>Earnings</t>
        </is>
      </c>
    </row>
    <row r="4659">
      <c r="A4659" s="10" t="n">
        <v>46238</v>
      </c>
      <c r="B4659" t="inlineStr">
        <is>
          <t>Nvidia, Dell Back AI Cloud Startup Volta at $2.4 Billion Value</t>
        </is>
      </c>
      <c r="C4659" t="inlineStr">
        <is>
          <t>Bloomberg</t>
        </is>
      </c>
      <c r="D4659" t="inlineStr">
        <is>
          <t>https://finance.yahoo.com/technology/ai/articles/nvidia-dell-back-ai-cloud-110004506.html</t>
        </is>
      </c>
      <c r="E4659" t="inlineStr">
        <is>
          <t>Broadcom Inc.</t>
        </is>
      </c>
      <c r="F4659" t="inlineStr">
        <is>
          <t>AVGO</t>
        </is>
      </c>
      <c r="G4659" t="inlineStr">
        <is>
          <t>Nvidia and Dell’s backing of Volta signals growing AI demand, which could boost AVGO's chip sales.</t>
        </is>
      </c>
      <c r="H4659" t="inlineStr">
        <is>
          <t>Positive</t>
        </is>
      </c>
      <c r="I4659" t="inlineStr">
        <is>
          <t>AI</t>
        </is>
      </c>
    </row>
    <row r="4660">
      <c r="A4660" s="10" t="n">
        <v>46238</v>
      </c>
      <c r="B4660" t="inlineStr">
        <is>
          <t>Inside Google’s $200bn Wall Street finance machine for Anthropic</t>
        </is>
      </c>
      <c r="C4660" t="inlineStr">
        <is>
          <t>Financial Times</t>
        </is>
      </c>
      <c r="D4660" t="inlineStr">
        <is>
          <t>https://finance.yahoo.com/technology/ai/articles/inside-google-200bn-wall-street-040016935.html</t>
        </is>
      </c>
      <c r="E4660" t="inlineStr">
        <is>
          <t>Broadcom Inc.</t>
        </is>
      </c>
      <c r="F4660" t="inlineStr">
        <is>
          <t>AVGO</t>
        </is>
      </c>
      <c r="G4660" t="inlineStr">
        <is>
          <t>Google’s $150bn AI chip sales could boost AVGO's revenue through Anthropic.</t>
        </is>
      </c>
      <c r="H4660" t="inlineStr">
        <is>
          <t>Positive</t>
        </is>
      </c>
      <c r="I4660" t="inlineStr">
        <is>
          <t>AI</t>
        </is>
      </c>
    </row>
    <row r="4661">
      <c r="A4661" s="10" t="n">
        <v>46237</v>
      </c>
      <c r="B4661" t="inlineStr">
        <is>
          <t>1 Nasdaq 100 Stock to Target This Week and 2 We Question</t>
        </is>
      </c>
      <c r="C4661" t="inlineStr">
        <is>
          <t>StockStory</t>
        </is>
      </c>
      <c r="D4661" t="inlineStr">
        <is>
          <t>https://finance.yahoo.com/markets/stocks/articles/1-nasdaq-100-stock-target-222122065.html</t>
        </is>
      </c>
      <c r="E4661" t="inlineStr">
        <is>
          <t>Broadcom Inc.</t>
        </is>
      </c>
      <c r="F4661" t="inlineStr">
        <is>
          <t>AVGO</t>
        </is>
      </c>
      <c r="G4661" t="inlineStr">
        <is>
          <t>Understanding challenges in the Nasdaq 100 can inform long-term AVGO strategies.</t>
        </is>
      </c>
      <c r="H4661" t="inlineStr">
        <is>
          <t>Neutral</t>
        </is>
      </c>
      <c r="I4661" t="inlineStr">
        <is>
          <t>Macro</t>
        </is>
      </c>
    </row>
    <row r="4662">
      <c r="A4662" s="10" t="n">
        <v>46237</v>
      </c>
      <c r="B4662" t="inlineStr">
        <is>
          <t>Own The AI Boom? NVIDIA's Story vs. Micron's Contracts</t>
        </is>
      </c>
      <c r="C4662" t="inlineStr">
        <is>
          <t>Trefis</t>
        </is>
      </c>
      <c r="D4662" t="inlineStr">
        <is>
          <t>https://www.trefis.com/articles/609824/own-the-ai-boom-nvidias-story-vs-microns-contracts/2026-08-03</t>
        </is>
      </c>
      <c r="E4662" t="inlineStr">
        <is>
          <t>Broadcom Inc.</t>
        </is>
      </c>
      <c r="F4662" t="inlineStr">
        <is>
          <t>AVGO</t>
        </is>
      </c>
      <c r="G4662" t="inlineStr">
        <is>
          <t>Investors should consider both Micron’s safety from long-term contracts and NVIDIA's bet on innovation for AVGO.</t>
        </is>
      </c>
      <c r="H4662" t="inlineStr">
        <is>
          <t>Neutral</t>
        </is>
      </c>
      <c r="I4662" t="inlineStr">
        <is>
          <t>AI</t>
        </is>
      </c>
    </row>
    <row r="4663">
      <c r="A4663" s="10" t="n">
        <v>46238</v>
      </c>
      <c r="B4663" t="inlineStr">
        <is>
          <t>JPMorgan cuts Nike to Underweight, sees EPS well below consensus</t>
        </is>
      </c>
      <c r="C4663" t="inlineStr">
        <is>
          <t>Investing.com</t>
        </is>
      </c>
      <c r="D4663" t="inlineStr">
        <is>
          <t>https://finance.yahoo.com/markets/stocks/articles/jpmorgan-cuts-nike-underweight-sees-121708338.html</t>
        </is>
      </c>
      <c r="E4663" t="inlineStr">
        <is>
          <t>JPMorgan Chase &amp; Co.</t>
        </is>
      </c>
      <c r="F4663" t="inlineStr">
        <is>
          <t>JPM</t>
        </is>
      </c>
      <c r="G4663" t="inlineStr">
        <is>
          <t>JPMorgan's downgrade suggests Nike's earnings may fall short of expectations, indicating potential long-term risks.</t>
        </is>
      </c>
      <c r="H4663" t="inlineStr">
        <is>
          <t>Negative</t>
        </is>
      </c>
      <c r="I4663" t="inlineStr">
        <is>
          <t>Earnings</t>
        </is>
      </c>
    </row>
    <row r="4664">
      <c r="A4664" s="10" t="n">
        <v>46238</v>
      </c>
      <c r="B4664" t="inlineStr">
        <is>
          <t>Jamie Dimon Just Said He Wouldn't Buy the S&amp;P 500 or Long-Dated Treasuries at Current Prices, a Red Flag for Investors</t>
        </is>
      </c>
      <c r="C4664" t="inlineStr">
        <is>
          <t>Motley Fool</t>
        </is>
      </c>
      <c r="D4664" t="inlineStr">
        <is>
          <t>https://www.fool.com/investing/2026/08/04/jamie-dimon-buy-sp-500-treasuries-red-flag/</t>
        </is>
      </c>
      <c r="E4664" t="inlineStr">
        <is>
          <t>JPMorgan Chase &amp; Co.</t>
        </is>
      </c>
      <c r="F4664" t="inlineStr">
        <is>
          <t>JPM</t>
        </is>
      </c>
      <c r="G4664" t="inlineStr">
        <is>
          <t>Dimon's warning signals JPM might not be a buy due to macro concerns.</t>
        </is>
      </c>
      <c r="H4664" t="inlineStr">
        <is>
          <t>Neutral</t>
        </is>
      </c>
      <c r="I4664" t="inlineStr">
        <is>
          <t>Guidance</t>
        </is>
      </c>
    </row>
    <row r="4665">
      <c r="A4665" s="10" t="n">
        <v>46238</v>
      </c>
      <c r="B4665" t="inlineStr">
        <is>
          <t>4 Non-Tech Stocks to Grab as Dow Hits New Milestone Amid AI Sell-off</t>
        </is>
      </c>
      <c r="C4665" t="inlineStr">
        <is>
          <t>Zacks</t>
        </is>
      </c>
      <c r="D4665" t="inlineStr">
        <is>
          <t>https://finance.yahoo.com/markets/stocks/articles/4-non-tech-stocks-grab-115400652.html</t>
        </is>
      </c>
      <c r="E4665" t="inlineStr">
        <is>
          <t>JPMorgan Chase &amp; Co.</t>
        </is>
      </c>
      <c r="F4665" t="inlineStr">
        <is>
          <t>JPM</t>
        </is>
      </c>
      <c r="G4665" t="inlineStr">
        <is>
          <t>JPM, along with other blue-chip stocks, shows strength as the Dow reaches a new milestone during an AI-led tech correction.</t>
        </is>
      </c>
      <c r="H4665" t="inlineStr">
        <is>
          <t>Neutral</t>
        </is>
      </c>
      <c r="I4665" t="inlineStr">
        <is>
          <t>Earnings</t>
        </is>
      </c>
    </row>
    <row r="4666">
      <c r="A4666" s="10" t="n">
        <v>46238</v>
      </c>
      <c r="B4666" t="inlineStr">
        <is>
          <t>BlackRock Tokenizes $311B of European Money Market Funds With JP Morgan's Kinexys</t>
        </is>
      </c>
      <c r="C4666" t="inlineStr">
        <is>
          <t>decrypt</t>
        </is>
      </c>
      <c r="D4666" t="inlineStr">
        <is>
          <t>https://decrypt.co/374894/blackrock-tokenizes-311b-of-european-money-market-funds-with-jp-morgans-kinexys</t>
        </is>
      </c>
      <c r="E4666" t="inlineStr">
        <is>
          <t>JPMorgan Chase &amp; Co.</t>
        </is>
      </c>
      <c r="F4666" t="inlineStr">
        <is>
          <t>JPM</t>
        </is>
      </c>
      <c r="G4666" t="inlineStr">
        <is>
          <t>BlackRock's tokenization with JPM's Kinexys could enhance liquidity and accessibility for JPM's long-term investors.</t>
        </is>
      </c>
      <c r="H4666" t="inlineStr">
        <is>
          <t>Positive</t>
        </is>
      </c>
      <c r="I4666" t="inlineStr">
        <is>
          <t>Product</t>
        </is>
      </c>
    </row>
    <row r="4667">
      <c r="A4667" s="10" t="n">
        <v>46238</v>
      </c>
      <c r="B4667" t="inlineStr">
        <is>
          <t>Is JPMorgan Diversified Return Emerging Markets Equity ETF (JPEM) a Strong ETF Right Now?</t>
        </is>
      </c>
      <c r="C4667" t="inlineStr">
        <is>
          <t>Zacks</t>
        </is>
      </c>
      <c r="D4667" t="inlineStr">
        <is>
          <t>https://finance.yahoo.com/markets/stocks/articles/jpmorgan-diversified-return-emerging-markets-102002384.html</t>
        </is>
      </c>
      <c r="E4667" t="inlineStr">
        <is>
          <t>JPMorgan Chase &amp; Co.</t>
        </is>
      </c>
      <c r="F4667" t="inlineStr">
        <is>
          <t>JPM</t>
        </is>
      </c>
      <c r="G4667" t="inlineStr">
        <is>
          <t>A Smart Beta report highlights JPEM's potential for long-term investors looking to diversify into emerging markets.</t>
        </is>
      </c>
      <c r="H4667" t="inlineStr">
        <is>
          <t>Neutral</t>
        </is>
      </c>
      <c r="I4667" t="inlineStr">
        <is>
          <t>Product</t>
        </is>
      </c>
    </row>
    <row r="4668">
      <c r="A4668" s="10" t="n">
        <v>46238</v>
      </c>
      <c r="B4668" t="inlineStr">
        <is>
          <t>Health Care Roundup: Market Talk</t>
        </is>
      </c>
      <c r="C4668" t="inlineStr">
        <is>
          <t>The Wall Street Journal</t>
        </is>
      </c>
      <c r="D4668" t="inlineStr">
        <is>
          <t>https://www.wsj.com/business/health-care-roundup-market-talk-9a2fe984?siteid=yhoof2&amp;yptr=yahoo</t>
        </is>
      </c>
      <c r="E4668" t="inlineStr">
        <is>
          <t>JPMorgan Chase &amp; Co.</t>
        </is>
      </c>
      <c r="F4668" t="inlineStr">
        <is>
          <t>JPM</t>
        </is>
      </c>
      <c r="G4668" t="inlineStr">
        <is>
          <t>JPM’s exposure to health care via potential deals or investments mentioned in Market Talks could impact long-term growth.</t>
        </is>
      </c>
      <c r="H4668" t="inlineStr">
        <is>
          <t>Neutral</t>
        </is>
      </c>
      <c r="I4668" t="inlineStr">
        <is>
          <t>Acquisition</t>
        </is>
      </c>
    </row>
    <row r="4669">
      <c r="A4669" s="10" t="n">
        <v>46238</v>
      </c>
      <c r="B4669" t="inlineStr">
        <is>
          <t>JPMorganChase Commits $750B to US Affordable Housing Push</t>
        </is>
      </c>
      <c r="C4669" t="inlineStr">
        <is>
          <t>CRE Daily</t>
        </is>
      </c>
      <c r="D4669" t="inlineStr">
        <is>
          <t>https://www.credaily.com/briefs/jpmorganchase-commits-750b-to-us-affordable-housing-push/</t>
        </is>
      </c>
      <c r="E4669" t="inlineStr">
        <is>
          <t>JPMorgan Chase &amp; Co.</t>
        </is>
      </c>
      <c r="F4669" t="inlineStr">
        <is>
          <t>JPM</t>
        </is>
      </c>
      <c r="G4669" t="inlineStr">
        <is>
          <t>JPMorganChase’s $750B push into affordable housing could drive long-term growth and community stability, benefiting investors.</t>
        </is>
      </c>
      <c r="H4669" t="inlineStr">
        <is>
          <t>Positive</t>
        </is>
      </c>
      <c r="I4669" t="inlineStr">
        <is>
          <t>Macro</t>
        </is>
      </c>
    </row>
    <row r="4670">
      <c r="A4670" s="10" t="n">
        <v>46238</v>
      </c>
      <c r="B4670" t="inlineStr">
        <is>
          <t>JPMorgan makes surprising S&amp;P 500 call after inflation shock</t>
        </is>
      </c>
      <c r="C4670" t="inlineStr">
        <is>
          <t>TheStreet</t>
        </is>
      </c>
      <c r="D4670" t="inlineStr">
        <is>
          <t>https://www.thestreet.com/investing/stocks/jpmorgan-sp-500-market-call</t>
        </is>
      </c>
      <c r="E4670" t="inlineStr">
        <is>
          <t>JPMorgan Chase &amp; Co.</t>
        </is>
      </c>
      <c r="F4670" t="inlineStr">
        <is>
          <t>JPM</t>
        </is>
      </c>
      <c r="G4670" t="inlineStr">
        <is>
          <t>JPM’s unexpected S&amp;P 500 insight amid inflation concerns may offer valuable long-term insights.</t>
        </is>
      </c>
      <c r="H4670" t="inlineStr">
        <is>
          <t>Neutral</t>
        </is>
      </c>
      <c r="I4670" t="inlineStr">
        <is>
          <t>Macro</t>
        </is>
      </c>
    </row>
    <row r="4671">
      <c r="A4671" s="10" t="n">
        <v>46238</v>
      </c>
      <c r="B4671" t="inlineStr">
        <is>
          <t>Goldman Sachs (GS) Premium Income ETFs Are Beating JPMorgan On Yield And Returns</t>
        </is>
      </c>
      <c r="C4671" t="inlineStr">
        <is>
          <t>Simply Wall St.</t>
        </is>
      </c>
      <c r="D4671" t="inlineStr">
        <is>
          <t>https://finance.yahoo.com/markets/stocks/articles/goldman-sachs-gs-premium-income-011244937.html</t>
        </is>
      </c>
      <c r="E4671" t="inlineStr">
        <is>
          <t>JPMorgan Chase &amp; Co.</t>
        </is>
      </c>
      <c r="F4671" t="inlineStr">
        <is>
          <t>JPM</t>
        </is>
      </c>
      <c r="G4671" t="inlineStr">
        <is>
          <t>Goldman Sachs' premium income ETFs outperform JPMorgan's in yield and returns, posing a competitive challenge for JPM.</t>
        </is>
      </c>
      <c r="H4671" t="inlineStr">
        <is>
          <t>Negative</t>
        </is>
      </c>
      <c r="I4671" t="inlineStr">
        <is>
          <t>Competition</t>
        </is>
      </c>
    </row>
    <row r="4672">
      <c r="A4672" s="10" t="n">
        <v>46237</v>
      </c>
      <c r="B4672" t="inlineStr">
        <is>
          <t>JPMorgan Chase Plans Major New Housing Effort</t>
        </is>
      </c>
      <c r="C4672" t="inlineStr">
        <is>
          <t>The Wall Street Journal</t>
        </is>
      </c>
      <c r="D4672" t="inlineStr">
        <is>
          <t>https://www.wsj.com/livecoverage/stock-market-today-dow-sp-500-nasdaq-08-03-2026/card/jpmorgan-chase-plans-major-new-housing-effort-HoeciGJvZh52CpaAbcWv?siteid=yhoof2&amp;yptr=yahoo</t>
        </is>
      </c>
      <c r="E4672" t="inlineStr">
        <is>
          <t>JPMorgan Chase &amp; Co.</t>
        </is>
      </c>
      <c r="F4672" t="inlineStr">
        <is>
          <t>JPM</t>
        </is>
      </c>
      <c r="G4672" t="inlineStr">
        <is>
          <t>JPMorgan's $750 billion housing initiative may boost long-term mortgage and wealth management services revenue.</t>
        </is>
      </c>
      <c r="H4672" t="inlineStr">
        <is>
          <t>Positive</t>
        </is>
      </c>
      <c r="I4672" t="inlineStr">
        <is>
          <t>Product</t>
        </is>
      </c>
    </row>
    <row r="4673">
      <c r="A4673" s="10" t="n">
        <v>46238</v>
      </c>
      <c r="B4673" t="inlineStr">
        <is>
          <t>Visa (V) Is Buying BioCatch To Take On AI Driven Payments Fraud</t>
        </is>
      </c>
      <c r="C4673" t="inlineStr">
        <is>
          <t>Simply Wall St.</t>
        </is>
      </c>
      <c r="D4673" t="inlineStr">
        <is>
          <t>https://finance.yahoo.com/technology/ai/articles/visa-v-buying-biocatch-ai-141244909.html</t>
        </is>
      </c>
      <c r="E4673" t="inlineStr">
        <is>
          <t>Visa Inc.</t>
        </is>
      </c>
      <c r="F4673" t="inlineStr">
        <is>
          <t>V</t>
        </is>
      </c>
      <c r="G4673" t="inlineStr">
        <is>
          <t>Visa acquires BioCatch to bolster AI-driven fraud detection, enhancing cybersecurity for its network and long-term investor confidence.</t>
        </is>
      </c>
      <c r="H4673" t="inlineStr">
        <is>
          <t>Positive</t>
        </is>
      </c>
      <c r="I4673" t="inlineStr">
        <is>
          <t>Acquisition</t>
        </is>
      </c>
    </row>
    <row r="4674">
      <c r="A4674" s="10" t="n">
        <v>46238</v>
      </c>
      <c r="B4674" t="inlineStr">
        <is>
          <t>Stock Markets Had a Perfect Summer’s Day, Now the Heat Is On</t>
        </is>
      </c>
      <c r="C4674" t="inlineStr">
        <is>
          <t>Barrons.com</t>
        </is>
      </c>
      <c r="D4674" t="inlineStr">
        <is>
          <t>https://www.barrons.com/articles/stock-market-things-to-know-today-6a00fac5?siteid=yhoof2&amp;yptr=yahoo</t>
        </is>
      </c>
      <c r="E4674" t="inlineStr">
        <is>
          <t>Visa Inc.</t>
        </is>
      </c>
      <c r="F4674" t="inlineStr">
        <is>
          <t>V</t>
        </is>
      </c>
      <c r="G4674" t="inlineStr">
        <is>
          <t>Palantir’s strong earnings could boost sentiment, while AI security review might impact tech investments.</t>
        </is>
      </c>
      <c r="H4674" t="inlineStr">
        <is>
          <t>Neutral</t>
        </is>
      </c>
      <c r="I4674" t="inlineStr">
        <is>
          <t>Earnings</t>
        </is>
      </c>
    </row>
    <row r="4675">
      <c r="A4675" s="10" t="n">
        <v>46238</v>
      </c>
      <c r="B4675" t="inlineStr">
        <is>
          <t>Visa agrees to buy fraud intelligence provider BioCatch for $2.4bn</t>
        </is>
      </c>
      <c r="C4675" t="inlineStr">
        <is>
          <t>Electronic Payments</t>
        </is>
      </c>
      <c r="D4675" t="inlineStr">
        <is>
          <t>https://www.electronicpaymentsinternational.com/news/visa-to-buy-biocatch/</t>
        </is>
      </c>
      <c r="E4675" t="inlineStr">
        <is>
          <t>Visa Inc.</t>
        </is>
      </c>
      <c r="F4675" t="inlineStr">
        <is>
          <t>V</t>
        </is>
      </c>
      <c r="G4675" t="inlineStr">
        <is>
          <t>Visa’s acquisition of BioCatch strengthens its fraud detection capabilities, benefiting long-term investors.</t>
        </is>
      </c>
      <c r="H4675" t="inlineStr">
        <is>
          <t>Positive</t>
        </is>
      </c>
      <c r="I4675" t="inlineStr">
        <is>
          <t>Acquisition</t>
        </is>
      </c>
    </row>
    <row r="4676">
      <c r="A4676" s="10" t="n">
        <v>46237</v>
      </c>
      <c r="B4676" t="inlineStr">
        <is>
          <t>Visa’s Latest Deal Signals New Era in Fighting Digital Scams</t>
        </is>
      </c>
      <c r="C4676" t="inlineStr">
        <is>
          <t>Barrons.com</t>
        </is>
      </c>
      <c r="D4676" t="inlineStr">
        <is>
          <t>https://www.barrons.com/articles/visas-biocatch-deal-fighting-digital-scams-14795ff2?siteid=yhoof2&amp;yptr=yahoo</t>
        </is>
      </c>
      <c r="E4676" t="inlineStr">
        <is>
          <t>Visa Inc.</t>
        </is>
      </c>
      <c r="F4676" t="inlineStr">
        <is>
          <t>V</t>
        </is>
      </c>
      <c r="G4676" t="inlineStr">
        <is>
          <t>Visa’s acquisition of BioCatch bolsters anti-fraud efforts, addressing rising digital scams and protecting customer data long-term.</t>
        </is>
      </c>
      <c r="H4676" t="inlineStr">
        <is>
          <t>Positive</t>
        </is>
      </c>
      <c r="I4676" t="inlineStr">
        <is>
          <t>Acquisition</t>
        </is>
      </c>
    </row>
    <row r="4677">
      <c r="A4677" s="10" t="n">
        <v>46237</v>
      </c>
      <c r="B4677" t="inlineStr">
        <is>
          <t>Sector Update: Financial Stocks Advance Late Afternoon</t>
        </is>
      </c>
      <c r="C4677" t="inlineStr">
        <is>
          <t>MT Newswires</t>
        </is>
      </c>
      <c r="D4677" t="inlineStr">
        <is>
          <t>https://finance.yahoo.com/markets/stocks/articles/sector-financial-stocks-advance-afternoon-195524260.html</t>
        </is>
      </c>
      <c r="E4677" t="inlineStr">
        <is>
          <t>Visa Inc.</t>
        </is>
      </c>
      <c r="F4677" t="inlineStr">
        <is>
          <t>V</t>
        </is>
      </c>
      <c r="G4677" t="inlineStr">
        <is>
          <t>Late afternoon gain in financial stocks could signal buying interest, positively affecting long-term V holdings.</t>
        </is>
      </c>
      <c r="H4677" t="inlineStr">
        <is>
          <t>Positive</t>
        </is>
      </c>
      <c r="I4677" t="inlineStr">
        <is>
          <t>Earnings</t>
        </is>
      </c>
    </row>
    <row r="4678">
      <c r="A4678" s="10" t="n">
        <v>46237</v>
      </c>
      <c r="B4678" t="inlineStr">
        <is>
          <t>Visa Stock Rises as $2.4 Billion Cybersecurity Deal Targets Fraud</t>
        </is>
      </c>
      <c r="C4678" t="inlineStr">
        <is>
          <t>GuruFocus.com</t>
        </is>
      </c>
      <c r="D4678" t="inlineStr">
        <is>
          <t>https://finance.yahoo.com/markets/stocks/articles/visa-stock-rises-2-4-191949805.html</t>
        </is>
      </c>
      <c r="E4678" t="inlineStr">
        <is>
          <t>Visa Inc.</t>
        </is>
      </c>
      <c r="F4678" t="inlineStr">
        <is>
          <t>V</t>
        </is>
      </c>
      <c r="G4678" t="inlineStr">
        <is>
          <t>Visa's acquisition of BioCatch bolsters its fraud prevention capabilities, enhancing long-term investor confidence.</t>
        </is>
      </c>
      <c r="H4678" t="inlineStr">
        <is>
          <t>Positive</t>
        </is>
      </c>
      <c r="I4678" t="inlineStr">
        <is>
          <t>Acquisition</t>
        </is>
      </c>
    </row>
    <row r="4679">
      <c r="A4679" s="10" t="n">
        <v>46237</v>
      </c>
      <c r="B4679" t="inlineStr">
        <is>
          <t>2 Cash-Producing Stocks with Exciting Potential and 1 We Ignore</t>
        </is>
      </c>
      <c r="C4679" t="inlineStr">
        <is>
          <t>StockStory</t>
        </is>
      </c>
      <c r="D4679" t="inlineStr">
        <is>
          <t>https://finance.yahoo.com/markets/stocks/articles/2-cash-producing-stocks-exciting-181322838.html</t>
        </is>
      </c>
      <c r="E4679" t="inlineStr">
        <is>
          <t>Visa Inc.</t>
        </is>
      </c>
      <c r="F4679" t="inlineStr">
        <is>
          <t>V</t>
        </is>
      </c>
      <c r="G4679" t="inlineStr">
        <is>
          <t>Focusing on cash-producing stocks ensures effective capital allocation for long-term gains.</t>
        </is>
      </c>
      <c r="H4679" t="inlineStr">
        <is>
          <t>Positive</t>
        </is>
      </c>
      <c r="I4679" t="inlineStr">
        <is>
          <t>Earnings</t>
        </is>
      </c>
    </row>
    <row r="4680">
      <c r="A4680" s="10" t="n">
        <v>46237</v>
      </c>
      <c r="B4680" t="inlineStr">
        <is>
          <t>Sector Update: Financial Stocks Advance Monday Afternoon</t>
        </is>
      </c>
      <c r="C4680" t="inlineStr">
        <is>
          <t>MT Newswires</t>
        </is>
      </c>
      <c r="D4680" t="inlineStr">
        <is>
          <t>https://finance.yahoo.com/markets/stocks/articles/sector-financial-stocks-advance-monday-174425791.html</t>
        </is>
      </c>
      <c r="E4680" t="inlineStr">
        <is>
          <t>Visa Inc.</t>
        </is>
      </c>
      <c r="F4680" t="inlineStr">
        <is>
          <t>V</t>
        </is>
      </c>
      <c r="G4680" t="inlineStr">
        <is>
          <t>Financial stocks' rise could boost V long-term if the trend continues.</t>
        </is>
      </c>
      <c r="H4680" t="inlineStr">
        <is>
          <t>Positive</t>
        </is>
      </c>
      <c r="I4680" t="inlineStr">
        <is>
          <t>Macro</t>
        </is>
      </c>
    </row>
    <row r="4681">
      <c r="A4681" s="10" t="n">
        <v>46237</v>
      </c>
      <c r="B4681" t="inlineStr">
        <is>
          <t>Elon Musk introduces money transfer service to social media app X</t>
        </is>
      </c>
      <c r="C4681" t="inlineStr">
        <is>
          <t>The Tennessean</t>
        </is>
      </c>
      <c r="D4681" t="inlineStr">
        <is>
          <t>https://www.commercialappeal.com/story/money/2026/08/03/elon-musk-launches-x-money-debit-card-who-users/91149721007/</t>
        </is>
      </c>
      <c r="E4681" t="inlineStr">
        <is>
          <t>Visa Inc.</t>
        </is>
      </c>
      <c r="F4681" t="inlineStr">
        <is>
          <t>V</t>
        </is>
      </c>
      <c r="G4681" t="inlineStr">
        <is>
          <t>Elon Musk's new banking feature could diversify X and attract more users, appealing to long-term investors looking for growth opportunities.</t>
        </is>
      </c>
      <c r="H4681" t="inlineStr">
        <is>
          <t>Positive</t>
        </is>
      </c>
      <c r="I4681" t="inlineStr">
        <is>
          <t>Product</t>
        </is>
      </c>
    </row>
    <row r="4682">
      <c r="A4682" s="10" t="n">
        <v>46237</v>
      </c>
      <c r="B4682" t="inlineStr">
        <is>
          <t>Top Midday Stories: Amazon Market Cap Hits $3 Trillion; AstraZeneca, Bristol Myers Squibb Reportedly Discuss $400 Billion Combination</t>
        </is>
      </c>
      <c r="C4682" t="inlineStr">
        <is>
          <t>MT Newswires</t>
        </is>
      </c>
      <c r="D4682" t="inlineStr">
        <is>
          <t>https://finance.yahoo.com/markets/stocks/articles/top-midday-stories-amazon-market-155017365.html</t>
        </is>
      </c>
      <c r="E4682" t="inlineStr">
        <is>
          <t>Visa Inc.</t>
        </is>
      </c>
      <c r="F4682" t="inlineStr">
        <is>
          <t>V</t>
        </is>
      </c>
      <c r="G4682" t="inlineStr">
        <is>
          <t>The combination talks between AstraZeneca and Bristol Myers Squibb could reshape the pharmaceutical landscape, impacting investment strategies long-term.</t>
        </is>
      </c>
      <c r="H4682" t="inlineStr">
        <is>
          <t>Neutral</t>
        </is>
      </c>
      <c r="I4682" t="inlineStr">
        <is>
          <t>Acquisition</t>
        </is>
      </c>
    </row>
    <row r="4683">
      <c r="A4683" s="10" t="n">
        <v>46238</v>
      </c>
      <c r="B4683" t="inlineStr">
        <is>
          <t>Mastercard completes BVNK acquisition to boost stablecoin infrastructure</t>
        </is>
      </c>
      <c r="C4683" t="inlineStr">
        <is>
          <t>Electronic Payments</t>
        </is>
      </c>
      <c r="D4683" t="inlineStr">
        <is>
          <t>https://www.electronicpaymentsinternational.com/news/mastercard-completes-bvnk-acquisition-to-boost-stablecoin-infrastructure/</t>
        </is>
      </c>
      <c r="E4683" t="inlineStr">
        <is>
          <t>Mastercard Incorporated</t>
        </is>
      </c>
      <c r="F4683" t="inlineStr">
        <is>
          <t>MA</t>
        </is>
      </c>
      <c r="G4683" t="inlineStr">
        <is>
          <t>Mastercard's acquisition of BVNK enhances its stablecoin capabilities, strengthening long-term growth prospects.</t>
        </is>
      </c>
      <c r="H4683" t="inlineStr">
        <is>
          <t>Positive</t>
        </is>
      </c>
      <c r="I4683" t="inlineStr">
        <is>
          <t>Acquisition</t>
        </is>
      </c>
    </row>
    <row r="4684">
      <c r="A4684" s="10" t="n">
        <v>46238</v>
      </c>
      <c r="B4684" t="inlineStr">
        <is>
          <t>Mastercard (MA) Launches A Richer Citi AAdvantage Executive World Legend Card</t>
        </is>
      </c>
      <c r="C4684" t="inlineStr">
        <is>
          <t>Simply Wall St.</t>
        </is>
      </c>
      <c r="D4684" t="inlineStr">
        <is>
          <t>https://finance.yahoo.com/markets/stocks/articles/mastercard-ma-launches-richer-citi-080931963.html</t>
        </is>
      </c>
      <c r="E4684" t="inlineStr">
        <is>
          <t>Mastercard Incorporated</t>
        </is>
      </c>
      <c r="F4684" t="inlineStr">
        <is>
          <t>MA</t>
        </is>
      </c>
      <c r="G4684" t="inlineStr">
        <is>
          <t>Mastercard enhances its premium card offerings, potentially boosting engagement among frequent flyers,利好长期持有MA的投资者。</t>
        </is>
      </c>
      <c r="H4684" t="inlineStr">
        <is>
          <t>Positive</t>
        </is>
      </c>
      <c r="I4684" t="inlineStr">
        <is>
          <t>Product</t>
        </is>
      </c>
    </row>
    <row r="4685">
      <c r="A4685" s="10" t="n">
        <v>46238</v>
      </c>
      <c r="B4685" t="inlineStr">
        <is>
          <t>Mastercard Completes BVNK Acquisition: The Network Becomes the Bridge</t>
        </is>
      </c>
      <c r="C4685" t="inlineStr">
        <is>
          <t>Forkast News</t>
        </is>
      </c>
      <c r="D4685" t="inlineStr">
        <is>
          <t>https://finance.yahoo.com/markets/crypto/articles/mastercard-completes-bvnk-acquisition-network-003557322.html</t>
        </is>
      </c>
      <c r="E4685" t="inlineStr">
        <is>
          <t>Mastercard Incorporated</t>
        </is>
      </c>
      <c r="F4685" t="inlineStr">
        <is>
          <t>MA</t>
        </is>
      </c>
      <c r="G4685" t="inlineStr">
        <is>
          <t>Mastercard's acquisition of BVNK signals expansion into stablecoin infrastructure, potentially enhancing long-term digital payment capabilities.</t>
        </is>
      </c>
      <c r="H4685" t="inlineStr">
        <is>
          <t>Positive</t>
        </is>
      </c>
      <c r="I4685" t="inlineStr">
        <is>
          <t>Acquisition</t>
        </is>
      </c>
    </row>
    <row r="4686">
      <c r="A4686" s="10" t="n">
        <v>46237</v>
      </c>
      <c r="B4686" t="inlineStr">
        <is>
          <t>Visa’s Latest Deal Signals New Era in Fighting Digital Scams</t>
        </is>
      </c>
      <c r="C4686" t="inlineStr">
        <is>
          <t>Barrons.com</t>
        </is>
      </c>
      <c r="D4686" t="inlineStr">
        <is>
          <t>https://www.barrons.com/articles/visas-biocatch-deal-fighting-digital-scams-14795ff2?siteid=yhoof2&amp;yptr=yahoo</t>
        </is>
      </c>
      <c r="E4686" t="inlineStr">
        <is>
          <t>Mastercard Incorporated</t>
        </is>
      </c>
      <c r="F4686" t="inlineStr">
        <is>
          <t>MA</t>
        </is>
      </c>
      <c r="G4686" t="inlineStr">
        <is>
          <t>Visa's acquisition of BioCatch for fraud protection signals increased investment in AI technology to combat digital scams, likely benefiting long-term investors.</t>
        </is>
      </c>
      <c r="H4686" t="inlineStr">
        <is>
          <t>Positive</t>
        </is>
      </c>
      <c r="I4686" t="inlineStr">
        <is>
          <t>Acquisition</t>
        </is>
      </c>
    </row>
    <row r="4687">
      <c r="A4687" s="10" t="n">
        <v>46237</v>
      </c>
      <c r="B4687" t="inlineStr">
        <is>
          <t>Western Union Q2 Earnings Miss Estimates on CMT Retail Weakness</t>
        </is>
      </c>
      <c r="C4687" t="inlineStr">
        <is>
          <t>Zacks</t>
        </is>
      </c>
      <c r="D4687" t="inlineStr">
        <is>
          <t>https://finance.yahoo.com/markets/stocks/articles/western-union-q2-earnings-miss-143500612.html</t>
        </is>
      </c>
      <c r="E4687" t="inlineStr">
        <is>
          <t>Mastercard Incorporated</t>
        </is>
      </c>
      <c r="F4687" t="inlineStr">
        <is>
          <t>MA</t>
        </is>
      </c>
      <c r="G4687" t="inlineStr">
        <is>
          <t>Q2 earnings miss expectations due to weak Consumer Money Transfer retail performance, impacting long-term stability.</t>
        </is>
      </c>
      <c r="H4687" t="inlineStr">
        <is>
          <t>Negative</t>
        </is>
      </c>
      <c r="I4687" t="inlineStr">
        <is>
          <t>Earnings</t>
        </is>
      </c>
    </row>
    <row r="4688">
      <c r="A4688" s="10" t="n">
        <v>46238</v>
      </c>
      <c r="B4688" t="inlineStr">
        <is>
          <t>Meet the Most Profitable Company in America Right Now (It’s Not Apple or Microsoft)</t>
        </is>
      </c>
      <c r="C4688" t="inlineStr">
        <is>
          <t>24/7 Wall St.</t>
        </is>
      </c>
      <c r="D4688" t="inlineStr">
        <is>
          <t>https://247wallst.com/investing/2026/08/04/meet-the-most-profitable-company-in-america-right-now-its-not-apple-or-microsoft/</t>
        </is>
      </c>
      <c r="E4688" t="inlineStr">
        <is>
          <t>Amazon.com, Inc.</t>
        </is>
      </c>
      <c r="F4688" t="inlineStr">
        <is>
          <t>AMZN</t>
        </is>
      </c>
      <c r="G4688" t="inlineStr">
        <is>
          <t>Amazon’s earnings overshadow rivals, indicating potentially strong long-term growth prospects.</t>
        </is>
      </c>
      <c r="H4688" t="inlineStr">
        <is>
          <t>Positive</t>
        </is>
      </c>
      <c r="I4688" t="inlineStr">
        <is>
          <t>Earnings</t>
        </is>
      </c>
    </row>
    <row r="4689">
      <c r="A4689" s="10" t="n">
        <v>46238</v>
      </c>
      <c r="B4689" t="inlineStr">
        <is>
          <t>New Jersey AG sues Amazon over driver pay, conditions</t>
        </is>
      </c>
      <c r="C4689" t="inlineStr">
        <is>
          <t>Reuters</t>
        </is>
      </c>
      <c r="D4689" t="inlineStr">
        <is>
          <t>https://finance.yahoo.com/economy/policy/articles/jersey-ag-sues-amazon-over-143408691.html</t>
        </is>
      </c>
      <c r="E4689" t="inlineStr">
        <is>
          <t>Amazon.com, Inc.</t>
        </is>
      </c>
      <c r="F4689" t="inlineStr">
        <is>
          <t>AMZN</t>
        </is>
      </c>
      <c r="G4689" t="inlineStr">
        <is>
          <t>New Jersey's lawsuit could impact Amazon’s logistics costs and driver relationships, posing long-term risks.</t>
        </is>
      </c>
      <c r="H4689" t="inlineStr">
        <is>
          <t>Negative</t>
        </is>
      </c>
      <c r="I4689" t="inlineStr">
        <is>
          <t>Legal</t>
        </is>
      </c>
    </row>
    <row r="4690">
      <c r="A4690" s="10" t="n">
        <v>46238</v>
      </c>
      <c r="B4690" t="inlineStr">
        <is>
          <t>Microsoft Price Prediction: After a 25% Three-Day Rally, Here’s Where The Stock is Headed</t>
        </is>
      </c>
      <c r="C4690" t="inlineStr">
        <is>
          <t>24/7 Wall St.</t>
        </is>
      </c>
      <c r="D4690" t="inlineStr">
        <is>
          <t>https://247wallst.com/investing/2026/08/04/microsoft-price-prediction-after-a-25-three-day-rally-heres-where-the-stock-is-headed/</t>
        </is>
      </c>
      <c r="E4690" t="inlineStr">
        <is>
          <t>Amazon.com, Inc.</t>
        </is>
      </c>
      <c r="F4690" t="inlineStr">
        <is>
          <t>AMZN</t>
        </is>
      </c>
      <c r="G4690" t="inlineStr">
        <is>
          <t>Microsoft’s rapid post-earnings stock surge could indicate broader market trends, potentially affecting Amazon’s valuation and investor sentiment.</t>
        </is>
      </c>
      <c r="H4690" t="inlineStr">
        <is>
          <t>Neutral</t>
        </is>
      </c>
      <c r="I4690" t="inlineStr">
        <is>
          <t>Earnings</t>
        </is>
      </c>
    </row>
    <row r="4691">
      <c r="A4691" s="10" t="n">
        <v>46238</v>
      </c>
      <c r="B4691" t="inlineStr">
        <is>
          <t>Oracle's AI Build-Out Is Squeezing Gross Margin, Not Its Valuation</t>
        </is>
      </c>
      <c r="C4691" t="inlineStr">
        <is>
          <t>Trefis</t>
        </is>
      </c>
      <c r="D4691" t="inlineStr">
        <is>
          <t>https://www.trefis.com/articles/610041/oracles-ai-build-out-is-squeezing-gross-margin-not-its-valuation/2026-08-04</t>
        </is>
      </c>
      <c r="E4691" t="inlineStr">
        <is>
          <t>Amazon.com, Inc.</t>
        </is>
      </c>
      <c r="F4691" t="inlineStr">
        <is>
          <t>AMZN</t>
        </is>
      </c>
      <c r="G4691" t="inlineStr">
        <is>
          <t>Oracle's AI expenses could signal increased competition, impacting gross margins but not valuation for now.</t>
        </is>
      </c>
      <c r="H4691" t="inlineStr">
        <is>
          <t>Neutral</t>
        </is>
      </c>
      <c r="I4691" t="inlineStr">
        <is>
          <t>AI</t>
        </is>
      </c>
    </row>
    <row r="4692">
      <c r="A4692" s="10" t="n">
        <v>46238</v>
      </c>
      <c r="B4692" t="inlineStr">
        <is>
          <t>Stock Market Today: Dow Rises On Hormuz Hopes; Palantir Leaps As Data Storage Name Soars 50% (Live Coverage)</t>
        </is>
      </c>
      <c r="C4692" t="inlineStr">
        <is>
          <t>Investor's Business Daily</t>
        </is>
      </c>
      <c r="D4692" t="inlineStr">
        <is>
          <t>https://www.investors.com/market-trend/stock-market-today/dow-jones-sp500-nasdaq-caterpillar-palantir-spacex-earnings/?src=A00220&amp;yptr=yahoo</t>
        </is>
      </c>
      <c r="E4692" t="inlineStr">
        <is>
          <t>Amazon.com, Inc.</t>
        </is>
      </c>
      <c r="F4692" t="inlineStr">
        <is>
          <t>AMZN</t>
        </is>
      </c>
      <c r="G4692" t="inlineStr">
        <is>
          <t>Despite the focus on other stocks, positive market sentiment could indirectly benefit AMZN in the long run.</t>
        </is>
      </c>
      <c r="H4692" t="inlineStr">
        <is>
          <t>Neutral</t>
        </is>
      </c>
      <c r="I4692" t="inlineStr">
        <is>
          <t>Macro</t>
        </is>
      </c>
    </row>
    <row r="4693">
      <c r="A4693" s="10" t="n">
        <v>46238</v>
      </c>
      <c r="B4693" t="inlineStr">
        <is>
          <t>Why Hims &amp; Hers Is the Perfect Acquisition Target (Even If a Deal Never Happens)</t>
        </is>
      </c>
      <c r="C4693" t="inlineStr">
        <is>
          <t>24/7 Wall St.</t>
        </is>
      </c>
      <c r="D4693" t="inlineStr">
        <is>
          <t>https://247wallst.com/investing/2026/08/04/why-hims-hers-is-the-perfect-acquisition-target-even-if-a-deal-never-happens/</t>
        </is>
      </c>
      <c r="E4693" t="inlineStr">
        <is>
          <t>Amazon.com, Inc.</t>
        </is>
      </c>
      <c r="F4693" t="inlineStr">
        <is>
          <t>AMZN</t>
        </is>
      </c>
      <c r="G4693" t="inlineStr">
        <is>
          <t>The potential acquisition of Hims &amp; Hers by Amazon signals strategic interest in the health and wellness market.</t>
        </is>
      </c>
      <c r="H4693" t="inlineStr">
        <is>
          <t>Neutral</t>
        </is>
      </c>
      <c r="I4693" t="inlineStr">
        <is>
          <t>Acquisition</t>
        </is>
      </c>
    </row>
    <row r="4694">
      <c r="A4694" s="10" t="n">
        <v>46238</v>
      </c>
      <c r="B4694" t="inlineStr">
        <is>
          <t>New Jersey AG files antitrust lawsuit against Amazon</t>
        </is>
      </c>
      <c r="C4694" t="inlineStr">
        <is>
          <t>Reuters</t>
        </is>
      </c>
      <c r="D4694" t="inlineStr">
        <is>
          <t>https://finance.yahoo.com/economy/policy/articles/jersey-ag-files-antitrust-lawsuit-141318102.html</t>
        </is>
      </c>
      <c r="E4694" t="inlineStr">
        <is>
          <t>Amazon.com, Inc.</t>
        </is>
      </c>
      <c r="F4694" t="inlineStr">
        <is>
          <t>AMZN</t>
        </is>
      </c>
      <c r="G4694" t="inlineStr">
        <is>
          <t>New Jersey’s antitrust lawsuit against Amazon could lead to regulatory scrutiny affecting long-term strategy.</t>
        </is>
      </c>
      <c r="H4694" t="inlineStr">
        <is>
          <t>Negative</t>
        </is>
      </c>
      <c r="I4694" t="inlineStr">
        <is>
          <t>Legal</t>
        </is>
      </c>
    </row>
    <row r="4695">
      <c r="A4695" s="10" t="n">
        <v>46238</v>
      </c>
      <c r="B4695" t="inlineStr">
        <is>
          <t>Today's Trade Is to Buy Chips and Sell the Magnificent 7</t>
        </is>
      </c>
      <c r="C4695" t="inlineStr">
        <is>
          <t>Barrons.com</t>
        </is>
      </c>
      <c r="D4695" t="inlineStr">
        <is>
          <t>https://www.barrons.com/livecoverage/stock-market-news-today-080426/card/today-s-trade-is-to-buy-chips-and-sell-the-magnificent-7-QKbYxrp4gyhqpkWffD0A?siteid=yhoof2&amp;yptr=yahoo</t>
        </is>
      </c>
      <c r="E4695" t="inlineStr">
        <is>
          <t>Amazon.com, Inc.</t>
        </is>
      </c>
      <c r="F4695" t="inlineStr">
        <is>
          <t>AMZN</t>
        </is>
      </c>
      <c r="G4695" t="inlineStr">
        <is>
          <t>The tech rally shifts away from the usual top stocks, which could benefit AMZN in a diversified portfolio.</t>
        </is>
      </c>
      <c r="H4695" t="inlineStr">
        <is>
          <t>Positive</t>
        </is>
      </c>
      <c r="I4695" t="inlineStr">
        <is>
          <t>Macro</t>
        </is>
      </c>
    </row>
    <row r="4696">
      <c r="A4696" s="10" t="n">
        <v>46237</v>
      </c>
      <c r="B4696" t="inlineStr">
        <is>
          <t>Tech stocks today: SpaceX, AMD to report earnings after the bell</t>
        </is>
      </c>
      <c r="C4696" t="inlineStr">
        <is>
          <t>Yahoo Finance</t>
        </is>
      </c>
      <c r="D4696" t="inlineStr">
        <is>
          <t>https://finance.yahoo.com/technology/live/tech-stocks-today-spacex-amd-to-report-earnings-after-the-bell-140419479.html</t>
        </is>
      </c>
      <c r="E4696" t="inlineStr">
        <is>
          <t>Amazon.com, Inc.</t>
        </is>
      </c>
      <c r="F4696" t="inlineStr">
        <is>
          <t>AMZN</t>
        </is>
      </c>
      <c r="G4696" t="inlineStr">
        <is>
          <t>SpaceX and AMD earnings reports may indicate sector health, affecting AMZN's tech-heavy portfolio.</t>
        </is>
      </c>
      <c r="H4696" t="inlineStr">
        <is>
          <t>Neutral</t>
        </is>
      </c>
      <c r="I4696" t="inlineStr">
        <is>
          <t>Earnings</t>
        </is>
      </c>
    </row>
    <row r="4697">
      <c r="A4697" s="10" t="n">
        <v>46237</v>
      </c>
      <c r="B4697" t="inlineStr">
        <is>
          <t>Amazon, Meta, and Microsoft stocks surge as AI hyperscalers post strong earnings results</t>
        </is>
      </c>
      <c r="C4697" t="inlineStr">
        <is>
          <t>Yahoo Finance</t>
        </is>
      </c>
      <c r="D4697" t="inlineStr">
        <is>
          <t>https://finance.yahoo.com/technology/article/amazon-meta-and-microsoft-stocks-surge-as-ai-hyperscalers-post-strong-earnings-results-163729332.html</t>
        </is>
      </c>
      <c r="E4697" t="inlineStr">
        <is>
          <t>Amazon.com, Inc.</t>
        </is>
      </c>
      <c r="F4697" t="inlineStr">
        <is>
          <t>AMZN</t>
        </is>
      </c>
      <c r="G4697" t="inlineStr">
        <is>
          <t>Amazon’s strong AI earnings boost stock, signaling growth potential.</t>
        </is>
      </c>
      <c r="H4697" t="inlineStr">
        <is>
          <t>Positive</t>
        </is>
      </c>
      <c r="I4697" t="inlineStr">
        <is>
          <t>Earnings</t>
        </is>
      </c>
    </row>
    <row r="4698">
      <c r="A4698" s="10" t="n">
        <v>46238</v>
      </c>
      <c r="B4698" t="inlineStr">
        <is>
          <t>McDonald’s Sees Opportunity In US Market Amid Lagging Comparable Store Sales – ‘We Don't Have A Strategy Problem’</t>
        </is>
      </c>
      <c r="C4698" t="inlineStr">
        <is>
          <t>Stocktwits</t>
        </is>
      </c>
      <c r="D4698" t="inlineStr">
        <is>
          <t>https://stocktwits.com/news-articles/markets/equity/mc-donald-s-sees-opportunity-in-us-market-amid-lagging-comparable-store-sales-we-don-t-have-a-strategy-problem/cZo5Nk1RJEt</t>
        </is>
      </c>
      <c r="E4698" t="inlineStr">
        <is>
          <t>McDonald's Corporation</t>
        </is>
      </c>
      <c r="F4698" t="inlineStr">
        <is>
          <t>MCD</t>
        </is>
      </c>
      <c r="G4698" t="inlineStr">
        <is>
          <t>McDonald’s hires new U.S. president amid sales challenges, seen as a positive move for long-term strategy.</t>
        </is>
      </c>
      <c r="H4698" t="inlineStr">
        <is>
          <t>Neutral</t>
        </is>
      </c>
      <c r="I4698" t="inlineStr">
        <is>
          <t>Management</t>
        </is>
      </c>
    </row>
    <row r="4699">
      <c r="A4699" s="10" t="n">
        <v>46238</v>
      </c>
      <c r="B4699" t="inlineStr">
        <is>
          <t>McDonald's profit tops estimates as US sales growth slows</t>
        </is>
      </c>
      <c r="C4699" t="inlineStr">
        <is>
          <t>Proactive</t>
        </is>
      </c>
      <c r="D4699" t="inlineStr">
        <is>
          <t>https://www.proactiveinvestors.com/companies/news/1096514/mcdonald-s-profit-tops-estimates-as-us-sales-growth-slows-1096514.html</t>
        </is>
      </c>
      <c r="E4699" t="inlineStr">
        <is>
          <t>McDonald's Corporation</t>
        </is>
      </c>
      <c r="F4699" t="inlineStr">
        <is>
          <t>MCD</t>
        </is>
      </c>
      <c r="G4699" t="inlineStr">
        <is>
          <t>McDonald's beats earnings expectations, but US sales growth is slowing, signaling potential challenges ahead.</t>
        </is>
      </c>
      <c r="H4699" t="inlineStr">
        <is>
          <t>Neutral</t>
        </is>
      </c>
      <c r="I4699" t="inlineStr">
        <is>
          <t>Earnings</t>
        </is>
      </c>
    </row>
    <row r="4700">
      <c r="A4700" s="10" t="n">
        <v>46238</v>
      </c>
      <c r="B4700" t="inlineStr">
        <is>
          <t>McDonald’s Posts Better-Than-Expected Earnings as Turnaround Takes Hold</t>
        </is>
      </c>
      <c r="C4700" t="inlineStr">
        <is>
          <t>Barrons.com</t>
        </is>
      </c>
      <c r="D4700" t="inlineStr">
        <is>
          <t>https://www.barrons.com/articles/mcdonalds-earnings-stock-price-a3fca2d7?siteid=yhoof2&amp;yptr=yahoo</t>
        </is>
      </c>
      <c r="E4700" t="inlineStr">
        <is>
          <t>McDonald's Corporation</t>
        </is>
      </c>
      <c r="F4700" t="inlineStr">
        <is>
          <t>MCD</t>
        </is>
      </c>
      <c r="G4700" t="inlineStr">
        <is>
          <t>McDonald’s outperformed Q2 earnings, signaling a recovery that supports long-term investment.</t>
        </is>
      </c>
      <c r="H4700" t="inlineStr">
        <is>
          <t>Positive</t>
        </is>
      </c>
      <c r="I4700" t="inlineStr">
        <is>
          <t>Earnings</t>
        </is>
      </c>
    </row>
    <row r="4701">
      <c r="A4701" s="10" t="n">
        <v>46238</v>
      </c>
      <c r="B4701" t="inlineStr">
        <is>
          <t>McDonald's (MCD) Names Skye Anderson To Lead Its Crucial US Business</t>
        </is>
      </c>
      <c r="C4701" t="inlineStr">
        <is>
          <t>Simply Wall St.</t>
        </is>
      </c>
      <c r="D4701" t="inlineStr">
        <is>
          <t>https://finance.yahoo.com/markets/stocks/articles/mcdonalds-mcd-names-skye-anderson-141104244.html</t>
        </is>
      </c>
      <c r="E4701" t="inlineStr">
        <is>
          <t>McDonald's Corporation</t>
        </is>
      </c>
      <c r="F4701" t="inlineStr">
        <is>
          <t>MCD</t>
        </is>
      </c>
      <c r="G4701" t="inlineStr">
        <is>
          <t>McDonald's management change could signal strategic shifts in response to market challenges.</t>
        </is>
      </c>
      <c r="H4701" t="inlineStr">
        <is>
          <t>Neutral</t>
        </is>
      </c>
      <c r="I4701" t="inlineStr">
        <is>
          <t>Management</t>
        </is>
      </c>
    </row>
    <row r="4702">
      <c r="A4702" s="10" t="n">
        <v>46238</v>
      </c>
      <c r="B4702" t="inlineStr">
        <is>
          <t>McDonald’s Beats Earnings Forecasts Despite Slight Revenue Miss</t>
        </is>
      </c>
      <c r="C4702" t="inlineStr">
        <is>
          <t>InvestorsHub</t>
        </is>
      </c>
      <c r="D4702" t="inlineStr">
        <is>
          <t>https://investorshub.advfn.com/market-news/article/33353/mcdonalds-beats-earnings-forecasts-despite-slight-revenue-miss</t>
        </is>
      </c>
      <c r="E4702" t="inlineStr">
        <is>
          <t>McDonald's Corporation</t>
        </is>
      </c>
      <c r="F4702" t="inlineStr">
        <is>
          <t>MCD</t>
        </is>
      </c>
      <c r="G4702" t="inlineStr">
        <is>
          <t>Strong earnings and positive sales growth despite minor revenue shortfall, bode well for long-term value.</t>
        </is>
      </c>
      <c r="H4702" t="inlineStr">
        <is>
          <t>Positive</t>
        </is>
      </c>
      <c r="I4702" t="inlineStr">
        <is>
          <t>Earnings</t>
        </is>
      </c>
    </row>
    <row r="4703">
      <c r="A4703" s="10" t="n">
        <v>46238</v>
      </c>
      <c r="B4703" t="inlineStr">
        <is>
          <t>McDonald’s Slowest Quarter in a Year Costs Its US President His Job</t>
        </is>
      </c>
      <c r="C4703" t="inlineStr">
        <is>
          <t>Moby</t>
        </is>
      </c>
      <c r="D4703" t="inlineStr">
        <is>
          <t>https://app.moby.co/home/news/news-mcdonalds-slowest-quarter-in-a-year-costs-its-us-president-his-job?utm_source=yahoo_finance&amp;utm_medium=rss</t>
        </is>
      </c>
      <c r="E4703" t="inlineStr">
        <is>
          <t>McDonald's Corporation</t>
        </is>
      </c>
      <c r="F4703" t="inlineStr">
        <is>
          <t>MCD</t>
        </is>
      </c>
      <c r="G4703" t="inlineStr">
        <is>
          <t>Quarterly traffic decline signals macroeconomic headwinds for McDonald’s long-term growth.</t>
        </is>
      </c>
      <c r="H4703" t="inlineStr">
        <is>
          <t>Negative</t>
        </is>
      </c>
      <c r="I4703" t="inlineStr">
        <is>
          <t>Macro</t>
        </is>
      </c>
    </row>
    <row r="4704">
      <c r="A4704" s="10" t="n">
        <v>46238</v>
      </c>
      <c r="B4704" t="inlineStr">
        <is>
          <t>McDonald’s (NYSE:MCD) Q2 CY2026 Earnings Results: Revenue In Line With Expectations</t>
        </is>
      </c>
      <c r="C4704" t="inlineStr">
        <is>
          <t>StockStory</t>
        </is>
      </c>
      <c r="D4704" t="inlineStr">
        <is>
          <t>https://finance.yahoo.com/markets/stocks/articles/mcdonald-nyse-mcd-q2-cy2026-124135585.html</t>
        </is>
      </c>
      <c r="E4704" t="inlineStr">
        <is>
          <t>McDonald's Corporation</t>
        </is>
      </c>
      <c r="F4704" t="inlineStr">
        <is>
          <t>MCD</t>
        </is>
      </c>
      <c r="G4704" t="inlineStr">
        <is>
          <t>McDonald’s Q2 CY2026 earnings met revenue expectations, suggesting stable growth.</t>
        </is>
      </c>
      <c r="H4704" t="inlineStr">
        <is>
          <t>Positive</t>
        </is>
      </c>
      <c r="I4704" t="inlineStr">
        <is>
          <t>Earnings</t>
        </is>
      </c>
    </row>
    <row r="4705">
      <c r="A4705" s="10" t="n">
        <v>46238</v>
      </c>
      <c r="B4705" t="inlineStr">
        <is>
          <t>McDonald's (MCD) Q2 Earnings Surpass Estimates</t>
        </is>
      </c>
      <c r="C4705" t="inlineStr">
        <is>
          <t>Zacks</t>
        </is>
      </c>
      <c r="D4705" t="inlineStr">
        <is>
          <t>https://finance.yahoo.com/markets/stocks/articles/mcdonalds-mcd-q2-earnings-surpass-122504483.html</t>
        </is>
      </c>
      <c r="E4705" t="inlineStr">
        <is>
          <t>McDonald's Corporation</t>
        </is>
      </c>
      <c r="F4705" t="inlineStr">
        <is>
          <t>MCD</t>
        </is>
      </c>
      <c r="G4705" t="inlineStr">
        <is>
          <t>Q2 earnings beat estimates, suggesting positive future prospects for MCD.</t>
        </is>
      </c>
      <c r="H4705" t="inlineStr">
        <is>
          <t>Positive</t>
        </is>
      </c>
      <c r="I4705" t="inlineStr">
        <is>
          <t>Earnings</t>
        </is>
      </c>
    </row>
    <row r="4706">
      <c r="A4706" s="10" t="n">
        <v>46237</v>
      </c>
      <c r="B4706" t="inlineStr">
        <is>
          <t>McDonald's names new US head as sales growth slows in Q2</t>
        </is>
      </c>
      <c r="C4706" t="inlineStr">
        <is>
          <t>Yahoo Finance</t>
        </is>
      </c>
      <c r="D4706" t="inlineStr">
        <is>
          <t>https://finance.yahoo.com/markets/stocks/article/mcdonalds-names-new-us-head-as-sales-growth-slows-in-q2-194507295.html</t>
        </is>
      </c>
      <c r="E4706" t="inlineStr">
        <is>
          <t>McDonald's Corporation</t>
        </is>
      </c>
      <c r="F4706" t="inlineStr">
        <is>
          <t>MCD</t>
        </is>
      </c>
      <c r="G4706" t="inlineStr">
        <is>
          <t>New leadership may address sales slowdown, potentially boosting long-term prospects.</t>
        </is>
      </c>
      <c r="H4706" t="inlineStr">
        <is>
          <t>Neutral</t>
        </is>
      </c>
      <c r="I4706" t="inlineStr">
        <is>
          <t>Management</t>
        </is>
      </c>
    </row>
    <row r="4707">
      <c r="A4707" s="10" t="n">
        <v>46237</v>
      </c>
      <c r="B4707" t="inlineStr">
        <is>
          <t>Earnings: Beef prices weigh on Tyson Foods, McDonald's Q2 results on deck</t>
        </is>
      </c>
      <c r="C4707" t="inlineStr">
        <is>
          <t>Yahoo Finance Video</t>
        </is>
      </c>
      <c r="D4707" t="inlineStr">
        <is>
          <t>https://finance.yahoo.com/video/earnings-beef-prices-weigh-on-tyson-foods-mcdonalds-q2-results-on-deck-151500273.html</t>
        </is>
      </c>
      <c r="E4707" t="inlineStr">
        <is>
          <t>McDonald's Corporation</t>
        </is>
      </c>
      <c r="F4707" t="inlineStr">
        <is>
          <t>MCD</t>
        </is>
      </c>
      <c r="G4707" t="inlineStr">
        <is>
          <t>McDonald’s Q2 earnings may face pressures from supply chain issues and beef price increases.</t>
        </is>
      </c>
      <c r="H4707" t="inlineStr">
        <is>
          <t>Negative</t>
        </is>
      </c>
      <c r="I4707" t="inlineStr">
        <is>
          <t>Earnings</t>
        </is>
      </c>
    </row>
    <row r="4708">
      <c r="A4708" s="10" t="n">
        <v>46238</v>
      </c>
      <c r="B4708" t="inlineStr">
        <is>
          <t>Why Nike’s ‘Win Now’ Strategy Just Won the Stock a Downgrade to Sell</t>
        </is>
      </c>
      <c r="C4708" t="inlineStr">
        <is>
          <t>Barrons.com</t>
        </is>
      </c>
      <c r="D4708" t="inlineStr">
        <is>
          <t>https://www.barrons.com/articles/nike-stock-sell-downgrade-china-6c689483?siteid=yhoof2&amp;yptr=yahoo</t>
        </is>
      </c>
      <c r="E4708" t="inlineStr">
        <is>
          <t>Nike, Inc.</t>
        </is>
      </c>
      <c r="F4708" t="inlineStr">
        <is>
          <t>NKE</t>
        </is>
      </c>
      <c r="G4708" t="inlineStr">
        <is>
          <t>The downgrade reflects potential challenges, including a $1 billion headwind in China, affecting long-term investors.</t>
        </is>
      </c>
      <c r="H4708" t="inlineStr">
        <is>
          <t>Negative</t>
        </is>
      </c>
      <c r="I4708" t="inlineStr">
        <is>
          <t>Guidance</t>
        </is>
      </c>
    </row>
    <row r="4709">
      <c r="A4709" s="10" t="n">
        <v>46238</v>
      </c>
      <c r="B4709" t="inlineStr">
        <is>
          <t>Walmart downgraded, Palantir upgraded: Wall Street's top analyst calls</t>
        </is>
      </c>
      <c r="C4709" t="inlineStr">
        <is>
          <t>The Fly</t>
        </is>
      </c>
      <c r="D4709" t="inlineStr">
        <is>
          <t>https://finance.yahoo.com/markets/stocks/articles/walmart-downgraded-palantir-upgraded-wall-133705916.html</t>
        </is>
      </c>
      <c r="E4709" t="inlineStr">
        <is>
          <t>Nike, Inc.</t>
        </is>
      </c>
      <c r="F4709" t="inlineStr">
        <is>
          <t>NKE</t>
        </is>
      </c>
      <c r="G4709" t="inlineStr">
        <is>
          <t>While not directly impacting NKE, Wall Street's analyst calls indicate potential shifts in broader market trends that could influence retail stocks over the long term.</t>
        </is>
      </c>
      <c r="H4709" t="inlineStr">
        <is>
          <t>Neutral</t>
        </is>
      </c>
      <c r="I4709" t="inlineStr">
        <is>
          <t>Other</t>
        </is>
      </c>
    </row>
    <row r="4710">
      <c r="A4710" s="10" t="n">
        <v>46238</v>
      </c>
      <c r="B4710" t="inlineStr">
        <is>
          <t>Exchange-Traded Funds, Equity Futures Higher Pre-Bell Tuesday Amid Strait of Hormuz Re-Opening Hopes</t>
        </is>
      </c>
      <c r="C4710" t="inlineStr">
        <is>
          <t>MT Newswires</t>
        </is>
      </c>
      <c r="D4710" t="inlineStr">
        <is>
          <t>https://finance.yahoo.com/markets/stocks/articles/exchange-traded-funds-equity-futures-131439491.html</t>
        </is>
      </c>
      <c r="E4710" t="inlineStr">
        <is>
          <t>Nike, Inc.</t>
        </is>
      </c>
      <c r="F4710" t="inlineStr">
        <is>
          <t>NKE</t>
        </is>
      </c>
      <c r="G4710" t="inlineStr">
        <is>
          <t>Global risk appetite boosts SPY, favorable for NKE investors.</t>
        </is>
      </c>
      <c r="H4710" t="inlineStr">
        <is>
          <t>Positive</t>
        </is>
      </c>
      <c r="I4710" t="inlineStr">
        <is>
          <t>Macro</t>
        </is>
      </c>
    </row>
    <row r="4711">
      <c r="A4711" s="10" t="n">
        <v>46238</v>
      </c>
      <c r="B4711" t="inlineStr">
        <is>
          <t>Top 100 Apparel Brands Ranked by Annual Sales</t>
        </is>
      </c>
      <c r="C4711" t="inlineStr">
        <is>
          <t>Sourcing Journal</t>
        </is>
      </c>
      <c r="D4711" t="inlineStr">
        <is>
          <t>https://wwd.com/sourcing-journal/industry-news/top-100-apparel-brands-ranked-by-annual-revenue-lvhm-dior-1239091298/</t>
        </is>
      </c>
      <c r="E4711" t="inlineStr">
        <is>
          <t>Nike, Inc.</t>
        </is>
      </c>
      <c r="F4711" t="inlineStr">
        <is>
          <t>NKE</t>
        </is>
      </c>
      <c r="G4711" t="inlineStr">
        <is>
          <t>NKE ranks among global sportswear powerhouses, suggesting stable demand and market presence.</t>
        </is>
      </c>
      <c r="H4711" t="inlineStr">
        <is>
          <t>Positive</t>
        </is>
      </c>
      <c r="I4711" t="inlineStr">
        <is>
          <t>Product</t>
        </is>
      </c>
    </row>
    <row r="4712">
      <c r="A4712" s="10" t="n">
        <v>46238</v>
      </c>
      <c r="B4712" t="inlineStr">
        <is>
          <t>Nike’s ‘Win Now’ China Reset May Cost $1B In Sales By 2028, Analyst Warns</t>
        </is>
      </c>
      <c r="C4712" t="inlineStr">
        <is>
          <t>Stocktwits</t>
        </is>
      </c>
      <c r="D4712" t="inlineStr">
        <is>
          <t>https://stocktwits.com/news-articles/markets/equity/nike-s-win-now-china-reset-may-cost-1-b-in-sales-by-2028-analyst-warns/cZo5jrTRJEV</t>
        </is>
      </c>
      <c r="E4712" t="inlineStr">
        <is>
          <t>Nike, Inc.</t>
        </is>
      </c>
      <c r="F4712" t="inlineStr">
        <is>
          <t>NKE</t>
        </is>
      </c>
      <c r="G4712" t="inlineStr">
        <is>
          <t>Wall Street debates Nike's China strategy with concerns over significant sales losses by 2028.</t>
        </is>
      </c>
      <c r="H4712" t="inlineStr">
        <is>
          <t>Negative</t>
        </is>
      </c>
      <c r="I4712" t="inlineStr">
        <is>
          <t>Guidance</t>
        </is>
      </c>
    </row>
    <row r="4713">
      <c r="A4713" s="10" t="n">
        <v>46238</v>
      </c>
      <c r="B4713" t="inlineStr">
        <is>
          <t>JPMorgan cuts Nike to Underweight, sees EPS well below consensus</t>
        </is>
      </c>
      <c r="C4713" t="inlineStr">
        <is>
          <t>Investing.com</t>
        </is>
      </c>
      <c r="D4713" t="inlineStr">
        <is>
          <t>https://finance.yahoo.com/markets/stocks/articles/jpmorgan-cuts-nike-underweight-sees-121708338.html</t>
        </is>
      </c>
      <c r="E4713" t="inlineStr">
        <is>
          <t>Nike, Inc.</t>
        </is>
      </c>
      <c r="F4713" t="inlineStr">
        <is>
          <t>NKE</t>
        </is>
      </c>
      <c r="G4713" t="inlineStr">
        <is>
          <t>JPMorgan’s downgrade of Nike and expectations of lower-than-expected earnings could impact long-term investment strategies.</t>
        </is>
      </c>
      <c r="H4713" t="inlineStr">
        <is>
          <t>Negative</t>
        </is>
      </c>
      <c r="I4713" t="inlineStr">
        <is>
          <t>Earnings</t>
        </is>
      </c>
    </row>
    <row r="4714">
      <c r="A4714" s="10" t="n">
        <v>46238</v>
      </c>
      <c r="B4714" t="inlineStr">
        <is>
          <t>Here Are Tuesday’s Top Wall Street Analyst Research Calls: Apple, CoreWeave, eBay, Exxon Mobil, Intuit, Nebius Group, Palantir Technologies, SK hynix, and More</t>
        </is>
      </c>
      <c r="C4714" t="inlineStr">
        <is>
          <t>24/7 Wall St.</t>
        </is>
      </c>
      <c r="D4714" t="inlineStr">
        <is>
          <t>https://247wallst.com/investing/2026/08/04/here-are-tuesdays-top-wall-street-analyst-research-calls-apple-coreweave-ebay-exxon-mobil-intuit-nebius-group-palantir-technologies-sk-hynix-and-more/</t>
        </is>
      </c>
      <c r="E4714" t="inlineStr">
        <is>
          <t>Nike, Inc.</t>
        </is>
      </c>
      <c r="F4714" t="inlineStr">
        <is>
          <t>NKE</t>
        </is>
      </c>
      <c r="G4714" t="inlineStr">
        <is>
          <t>Analysts focused on Apple and other tech giants, but no specific mention of NKE impacts.</t>
        </is>
      </c>
      <c r="H4714" t="inlineStr">
        <is>
          <t>Neutral</t>
        </is>
      </c>
      <c r="I4714" t="inlineStr">
        <is>
          <t>Other</t>
        </is>
      </c>
    </row>
    <row r="4715">
      <c r="A4715" s="10" t="n">
        <v>46238</v>
      </c>
      <c r="B4715" t="inlineStr">
        <is>
          <t>How this health-food retailer differentiates between TikTok trends &amp; teens' real health needs</t>
        </is>
      </c>
      <c r="C4715" t="inlineStr">
        <is>
          <t>Yahoo Finance Video</t>
        </is>
      </c>
      <c r="D4715" t="inlineStr">
        <is>
          <t>https://finance.yahoo.com/video/health-food-retailer-differentiates-between-120000004.html</t>
        </is>
      </c>
      <c r="E4715" t="inlineStr">
        <is>
          <t>Costco Wholesale Corporation</t>
        </is>
      </c>
      <c r="F4715" t="inlineStr">
        <is>
          <t>COST</t>
        </is>
      </c>
      <c r="G4715" t="inlineStr">
        <is>
          <t>Thrive Market’s focus on teens’ health needs could offer long-term growth opportunities for COST.</t>
        </is>
      </c>
      <c r="H4715" t="inlineStr">
        <is>
          <t>Positive</t>
        </is>
      </c>
      <c r="I4715" t="inlineStr">
        <is>
          <t>Product</t>
        </is>
      </c>
    </row>
    <row r="4716">
      <c r="A4716" s="10" t="n">
        <v>46238</v>
      </c>
      <c r="B4716" t="inlineStr">
        <is>
          <t>Costco (COST) Pushes Further Into GLP 1 Weight Loss Prescriptions</t>
        </is>
      </c>
      <c r="C4716" t="inlineStr">
        <is>
          <t>Simply Wall St.</t>
        </is>
      </c>
      <c r="D4716" t="inlineStr">
        <is>
          <t>https://finance.yahoo.com/healthcare/articles/costco-cost-pushes-further-glp-131155938.html</t>
        </is>
      </c>
      <c r="E4716" t="inlineStr">
        <is>
          <t>Costco Wholesale Corporation</t>
        </is>
      </c>
      <c r="F4716" t="inlineStr">
        <is>
          <t>COST</t>
        </is>
      </c>
      <c r="G4716" t="inlineStr">
        <is>
          <t>Costco’s foray into GLP-1 prescriptions could expand its healthcare services and attract new members, benefiting long-term investors.</t>
        </is>
      </c>
      <c r="H4716" t="inlineStr">
        <is>
          <t>Positive</t>
        </is>
      </c>
      <c r="I4716" t="inlineStr">
        <is>
          <t>Product</t>
        </is>
      </c>
    </row>
    <row r="4717">
      <c r="A4717" s="10" t="n">
        <v>46238</v>
      </c>
      <c r="B4717" t="inlineStr">
        <is>
          <t>Invesco and DSV's have been highlighted as Zacks Bull and Bear of the Day</t>
        </is>
      </c>
      <c r="C4717" t="inlineStr">
        <is>
          <t>Zacks</t>
        </is>
      </c>
      <c r="D4717" t="inlineStr">
        <is>
          <t>https://finance.yahoo.com/markets/stocks/articles/invesco-dsvs-highlighted-zacks-bull-125600949.html</t>
        </is>
      </c>
      <c r="E4717" t="inlineStr">
        <is>
          <t>Costco Wholesale Corporation</t>
        </is>
      </c>
      <c r="F4717" t="inlineStr">
        <is>
          <t>COST</t>
        </is>
      </c>
      <c r="G4717" t="inlineStr">
        <is>
          <t>Invesco and DSV might positively impact COST investments based on recent market highlights.</t>
        </is>
      </c>
      <c r="H4717" t="inlineStr">
        <is>
          <t>Positive</t>
        </is>
      </c>
      <c r="I4717" t="inlineStr">
        <is>
          <t>Other</t>
        </is>
      </c>
    </row>
    <row r="4718">
      <c r="A4718" s="10" t="n">
        <v>46238</v>
      </c>
      <c r="B4718" t="inlineStr">
        <is>
          <t>Costco keeps its gas super cheap for a very specific reason — and it could cost you every time you fill up</t>
        </is>
      </c>
      <c r="C4718" t="inlineStr">
        <is>
          <t>Moneywise</t>
        </is>
      </c>
      <c r="D4718" t="inlineStr">
        <is>
          <t>https://finance.yahoo.com/energy/articles/costco-keeps-gas-super-cheap-123500272.html</t>
        </is>
      </c>
      <c r="E4718" t="inlineStr">
        <is>
          <t>Costco Wholesale Corporation</t>
        </is>
      </c>
      <c r="F4718" t="inlineStr">
        <is>
          <t>COST</t>
        </is>
      </c>
      <c r="G4718" t="inlineStr">
        <is>
          <t>Low gas prices may seem beneficial, but they can lower overall profits, impacting long-term investments in COST.</t>
        </is>
      </c>
      <c r="H4718" t="inlineStr">
        <is>
          <t>Negative</t>
        </is>
      </c>
      <c r="I4718" t="inlineStr">
        <is>
          <t>Product</t>
        </is>
      </c>
    </row>
    <row r="4719">
      <c r="A4719" s="10" t="n">
        <v>46237</v>
      </c>
      <c r="B4719" t="inlineStr">
        <is>
          <t>2 Cash-Producing Stocks to Research Further and 1 We Avoid</t>
        </is>
      </c>
      <c r="C4719" t="inlineStr">
        <is>
          <t>StockStory</t>
        </is>
      </c>
      <c r="D4719" t="inlineStr">
        <is>
          <t>https://finance.yahoo.com/markets/stocks/articles/2-cash-producing-stocks-research-183722295.html</t>
        </is>
      </c>
      <c r="E4719" t="inlineStr">
        <is>
          <t>Costco Wholesale Corporation</t>
        </is>
      </c>
      <c r="F4719" t="inlineStr">
        <is>
          <t>COST</t>
        </is>
      </c>
      <c r="G4719" t="inlineStr">
        <is>
          <t>Focus on cash reinvestment when evaluating cash-producing stocks for long-term growth.</t>
        </is>
      </c>
      <c r="H4719" t="inlineStr">
        <is>
          <t>Neutral</t>
        </is>
      </c>
      <c r="I4719" t="inlineStr">
        <is>
          <t>Earnings</t>
        </is>
      </c>
    </row>
    <row r="4720">
      <c r="A4720" s="10" t="n">
        <v>46237</v>
      </c>
      <c r="B4720" t="inlineStr">
        <is>
          <t>Costco's Renewal Trends Point to Lasting Customer Loyalty</t>
        </is>
      </c>
      <c r="C4720" t="inlineStr">
        <is>
          <t>Zacks</t>
        </is>
      </c>
      <c r="D4720" t="inlineStr">
        <is>
          <t>https://finance.yahoo.com/markets/stocks/articles/costcos-renewal-trends-point-lasting-150300024.html</t>
        </is>
      </c>
      <c r="E4720" t="inlineStr">
        <is>
          <t>Costco Wholesale Corporation</t>
        </is>
      </c>
      <c r="F4720" t="inlineStr">
        <is>
          <t>COST</t>
        </is>
      </c>
      <c r="G4720" t="inlineStr">
        <is>
          <t>Costco’s strong renewal rates and rising memberships indicate sustained customer loyalty, favorable for long-term investors in COST.</t>
        </is>
      </c>
      <c r="H4720" t="inlineStr">
        <is>
          <t>Positive</t>
        </is>
      </c>
      <c r="I4720" t="inlineStr">
        <is>
          <t>Management</t>
        </is>
      </c>
    </row>
    <row r="4721">
      <c r="A4721" s="10" t="n">
        <v>46238</v>
      </c>
      <c r="B4721" t="inlineStr">
        <is>
          <t>Are Consumer Staples Stocks Lagging  Coca-Cola (KO) This Year?</t>
        </is>
      </c>
      <c r="C4721" t="inlineStr">
        <is>
          <t>Zacks</t>
        </is>
      </c>
      <c r="D4721" t="inlineStr">
        <is>
          <t>https://finance.yahoo.com/markets/stocks/articles/consumer-staples-stocks-lagging-coca-134002507.html</t>
        </is>
      </c>
      <c r="E4721" t="inlineStr">
        <is>
          <t>The Coca-Cola Company</t>
        </is>
      </c>
      <c r="F4721" t="inlineStr">
        <is>
          <t>KO</t>
        </is>
      </c>
      <c r="G4721" t="inlineStr">
        <is>
          <t>KO's underperformance could signal broader sector trends, warranting long-term monitoring.</t>
        </is>
      </c>
      <c r="H4721" t="inlineStr">
        <is>
          <t>Neutral</t>
        </is>
      </c>
      <c r="I4721" t="inlineStr">
        <is>
          <t>Earnings</t>
        </is>
      </c>
    </row>
    <row r="4722">
      <c r="A4722" s="10" t="n">
        <v>46238</v>
      </c>
      <c r="B4722" t="inlineStr">
        <is>
          <t>Are Billionaire Investor Warren Buffett’s Top 5 Stock Picks a Buy in August?</t>
        </is>
      </c>
      <c r="C4722" t="inlineStr">
        <is>
          <t>24/7 Wall St.</t>
        </is>
      </c>
      <c r="D4722" t="inlineStr">
        <is>
          <t>https://247wallst.com/investing/2026/08/04/are-billionaire-investor-warren-buffetts-top-5-stock-picks-a-buy-in-august/</t>
        </is>
      </c>
      <c r="E4722" t="inlineStr">
        <is>
          <t>The Coca-Cola Company</t>
        </is>
      </c>
      <c r="F4722" t="inlineStr">
        <is>
          <t>KO</t>
        </is>
      </c>
      <c r="G4722" t="inlineStr">
        <is>
          <t>Buffett's stock picks offer insights for long-term investors considering August buy opportunities.</t>
        </is>
      </c>
      <c r="H4722" t="inlineStr">
        <is>
          <t>Neutral</t>
        </is>
      </c>
      <c r="I4722" t="inlineStr">
        <is>
          <t>Management</t>
        </is>
      </c>
    </row>
    <row r="4723">
      <c r="A4723" s="10" t="n">
        <v>46238</v>
      </c>
      <c r="B4723" t="inlineStr">
        <is>
          <t>Coke asks busy Gen Z, millennials to log off for quality meal time</t>
        </is>
      </c>
      <c r="C4723" t="inlineStr">
        <is>
          <t>Marketing Dive</t>
        </is>
      </c>
      <c r="D4723" t="inlineStr">
        <is>
          <t>https://www.marketingdive.com/news/coke-asks-busy-gen-z-millennials-to-log-off-for-quality-meal-time/826933/</t>
        </is>
      </c>
      <c r="E4723" t="inlineStr">
        <is>
          <t>The Coca-Cola Company</t>
        </is>
      </c>
      <c r="F4723" t="inlineStr">
        <is>
          <t>KO</t>
        </is>
      </c>
      <c r="G4723" t="inlineStr">
        <is>
          <t>Coca-Cola’s initiative to encourage digital breaks could strengthen brand relevance among younger consumers, positively impacting long-term sales.</t>
        </is>
      </c>
      <c r="H4723" t="inlineStr">
        <is>
          <t>Positive</t>
        </is>
      </c>
      <c r="I4723" t="inlineStr">
        <is>
          <t>Product</t>
        </is>
      </c>
    </row>
    <row r="4724">
      <c r="A4724" s="10" t="n">
        <v>46237</v>
      </c>
      <c r="B4724" t="inlineStr">
        <is>
          <t>Coca-Cola absorbs margin hit for expansion in key market</t>
        </is>
      </c>
      <c r="C4724" t="inlineStr">
        <is>
          <t>TheStreet</t>
        </is>
      </c>
      <c r="D4724" t="inlineStr">
        <is>
          <t>https://www.thestreet.com/investing/stocks/ko-coca-cola-margin-hit-china-expansion</t>
        </is>
      </c>
      <c r="E4724" t="inlineStr">
        <is>
          <t>The Coca-Cola Company</t>
        </is>
      </c>
      <c r="F4724" t="inlineStr">
        <is>
          <t>KO</t>
        </is>
      </c>
      <c r="G4724" t="inlineStr">
        <is>
          <t>Coca-Cola's expansion in Asia Pacific may come with short-term costs but long-term benefits.</t>
        </is>
      </c>
      <c r="H4724" t="inlineStr">
        <is>
          <t>Neutral</t>
        </is>
      </c>
      <c r="I4724" t="inlineStr">
        <is>
          <t>Earnings</t>
        </is>
      </c>
    </row>
    <row r="4725">
      <c r="A4725" s="10" t="n">
        <v>46237</v>
      </c>
      <c r="B4725" t="inlineStr">
        <is>
          <t>Coca-Cola Stock Keeps Pace With The Market Without Following It</t>
        </is>
      </c>
      <c r="C4725" t="inlineStr">
        <is>
          <t>Trefis</t>
        </is>
      </c>
      <c r="D4725" t="inlineStr">
        <is>
          <t>https://www.trefis.com/articles/609853/coca-cola-stock-keeps-pace-with-the-market-without-following-it/2026-08-03</t>
        </is>
      </c>
      <c r="E4725" t="inlineStr">
        <is>
          <t>The Coca-Cola Company</t>
        </is>
      </c>
      <c r="F4725" t="inlineStr">
        <is>
          <t>KO</t>
        </is>
      </c>
      <c r="G4725" t="inlineStr">
        <is>
          <t>This suggests Coca-Cola delivers strong performance independent of broader market trends, good for long-term investors looking for consistent returns.</t>
        </is>
      </c>
      <c r="H4725" t="inlineStr">
        <is>
          <t>Positive</t>
        </is>
      </c>
      <c r="I4725" t="inlineStr">
        <is>
          <t>Other</t>
        </is>
      </c>
    </row>
    <row r="4726">
      <c r="A4726" s="10" t="n">
        <v>46237</v>
      </c>
      <c r="B4726" t="inlineStr">
        <is>
          <t>7-Eleven launches 7-Select Soda line in 3 flavors at $1.99</t>
        </is>
      </c>
      <c r="C4726" t="inlineStr">
        <is>
          <t>Quartz</t>
        </is>
      </c>
      <c r="D4726" t="inlineStr">
        <is>
          <t>https://qz.com/7-eleven-7-select-soda-private-label-launch-080326</t>
        </is>
      </c>
      <c r="E4726" t="inlineStr">
        <is>
          <t>The Coca-Cola Company</t>
        </is>
      </c>
      <c r="F4726" t="inlineStr">
        <is>
          <t>KO</t>
        </is>
      </c>
      <c r="G4726" t="inlineStr">
        <is>
          <t>7-Eleven's new 7-Select Soda line could boost Coca-Cola's sales at convenience stores, adding competitive pressure.</t>
        </is>
      </c>
      <c r="H4726" t="inlineStr">
        <is>
          <t>Neutral</t>
        </is>
      </c>
      <c r="I4726" t="inlineStr">
        <is>
          <t>Competition</t>
        </is>
      </c>
    </row>
    <row r="4727">
      <c r="A4727" s="10" t="n">
        <v>46237</v>
      </c>
      <c r="B4727" t="inlineStr">
        <is>
          <t>2 Consumer Staples Stocks Giving Investors a Break From the AI Trade</t>
        </is>
      </c>
      <c r="C4727" t="inlineStr">
        <is>
          <t>MarketBeat</t>
        </is>
      </c>
      <c r="D4727" t="inlineStr">
        <is>
          <t>https://www.marketbeat.com/articles/2-consumer-staples-stocks-giving-investors-a-break-from-the-ai-trade/?utm_source=yahoofinance&amp;utm_medium=yahoofinance</t>
        </is>
      </c>
      <c r="E4727" t="inlineStr">
        <is>
          <t>The Coca-Cola Company</t>
        </is>
      </c>
      <c r="F4727" t="inlineStr">
        <is>
          <t>KO</t>
        </is>
      </c>
      <c r="G4727" t="inlineStr">
        <is>
          <t>Coca-Cola and Hershey's strong Q2 earnings boost appeal as defensive, dividend-focused picks.</t>
        </is>
      </c>
      <c r="H4727" t="inlineStr">
        <is>
          <t>Positive</t>
        </is>
      </c>
      <c r="I4727" t="inlineStr">
        <is>
          <t>Earnings</t>
        </is>
      </c>
    </row>
    <row r="4728">
      <c r="A4728" s="10" t="n">
        <v>46238</v>
      </c>
      <c r="B4728" t="inlineStr">
        <is>
          <t>Worried About the Market? Hide Out in These 3 High-Yielding Dividend Stocks</t>
        </is>
      </c>
      <c r="C4728" t="inlineStr">
        <is>
          <t>Motley Fool</t>
        </is>
      </c>
      <c r="D4728" t="inlineStr">
        <is>
          <t>https://www.fool.com/investing/2026/08/04/worried-about-the-market-hide-out-in-these-3-high/</t>
        </is>
      </c>
      <c r="E4728" t="inlineStr">
        <is>
          <t>The Procter &amp; Gamble Company</t>
        </is>
      </c>
      <c r="F4728" t="inlineStr">
        <is>
          <t>PG</t>
        </is>
      </c>
      <c r="G4728" t="inlineStr">
        <is>
          <t>High-yielding dividend stocks may appeal to long-term investors seeking stability and returns.</t>
        </is>
      </c>
      <c r="H4728" t="inlineStr">
        <is>
          <t>Positive</t>
        </is>
      </c>
      <c r="I4728" t="inlineStr">
        <is>
          <t>Other</t>
        </is>
      </c>
    </row>
    <row r="4729">
      <c r="A4729" s="10" t="n">
        <v>46238</v>
      </c>
      <c r="B4729" t="inlineStr">
        <is>
          <t>PG Q2 Deep Dive: Margin Pressure and Market Share Stability Shape Outlook</t>
        </is>
      </c>
      <c r="C4729" t="inlineStr">
        <is>
          <t>StockStory</t>
        </is>
      </c>
      <c r="D4729" t="inlineStr">
        <is>
          <t>https://finance.yahoo.com/markets/stocks/articles/pg-q2-deep-dive-margin-051722812.html</t>
        </is>
      </c>
      <c r="E4729" t="inlineStr">
        <is>
          <t>The Procter &amp; Gamble Company</t>
        </is>
      </c>
      <c r="F4729" t="inlineStr">
        <is>
          <t>PG</t>
        </is>
      </c>
      <c r="G4729" t="inlineStr">
        <is>
          <t>Q2 earnings show margin pressure but stable market position, signaling mixed long-term prospects.</t>
        </is>
      </c>
      <c r="H4729" t="inlineStr">
        <is>
          <t>Neutral</t>
        </is>
      </c>
      <c r="I4729" t="inlineStr">
        <is>
          <t>Earnings</t>
        </is>
      </c>
    </row>
    <row r="4730">
      <c r="A4730" s="10" t="n">
        <v>46238</v>
      </c>
      <c r="B4730" t="inlineStr">
        <is>
          <t>Is Eli Lilly (LLY) Still the Undisputed Leader in the $150 Billion Obesity Drug Market?</t>
        </is>
      </c>
      <c r="C4730" t="inlineStr">
        <is>
          <t>Insider Monkey</t>
        </is>
      </c>
      <c r="D4730" t="inlineStr">
        <is>
          <t>https://finance.yahoo.com/healthcare/articles/eli-lilly-lly-still-undisputed-151506170.html</t>
        </is>
      </c>
      <c r="E4730" t="inlineStr">
        <is>
          <t>Eli Lilly and Company</t>
        </is>
      </c>
      <c r="F4730" t="inlineStr">
        <is>
          <t>LLY</t>
        </is>
      </c>
      <c r="G4730" t="inlineStr">
        <is>
          <t>Baron Capital’s positive Q2 outlook for Eli Lilly signals ongoing leadership in obesity drugs.</t>
        </is>
      </c>
      <c r="H4730" t="inlineStr">
        <is>
          <t>Positive</t>
        </is>
      </c>
      <c r="I4730" t="inlineStr">
        <is>
          <t>Management</t>
        </is>
      </c>
    </row>
    <row r="4731">
      <c r="A4731" s="10" t="n">
        <v>46238</v>
      </c>
      <c r="B4731" t="inlineStr">
        <is>
          <t>Pfizer Covid Pill Revenue Plunges 95%. That’s Just One Reason the Stock Is Slipping.</t>
        </is>
      </c>
      <c r="C4731" t="inlineStr">
        <is>
          <t>Barrons.com</t>
        </is>
      </c>
      <c r="D4731" t="inlineStr">
        <is>
          <t>https://www.barrons.com/articles/pfizer-earnings-stock-price-biontech-b519c9be?siteid=yhoof2&amp;yptr=yahoo</t>
        </is>
      </c>
      <c r="E4731" t="inlineStr">
        <is>
          <t>Eli Lilly and Company</t>
        </is>
      </c>
      <c r="F4731" t="inlineStr">
        <is>
          <t>LLY</t>
        </is>
      </c>
      <c r="G4731" t="inlineStr">
        <is>
          <t>Weak revenue and demand for Pfizer’s Covid pill signal broader challenges, affecting long-term stock performance.</t>
        </is>
      </c>
      <c r="H4731" t="inlineStr">
        <is>
          <t>Negative</t>
        </is>
      </c>
      <c r="I4731" t="inlineStr">
        <is>
          <t>Earnings</t>
        </is>
      </c>
    </row>
    <row r="4732">
      <c r="A4732" s="10" t="n">
        <v>46238</v>
      </c>
      <c r="B4732" t="inlineStr">
        <is>
          <t>Pfizer (PFE) Q2 Earnings and Revenues Top Estimates</t>
        </is>
      </c>
      <c r="C4732" t="inlineStr">
        <is>
          <t>Zacks</t>
        </is>
      </c>
      <c r="D4732" t="inlineStr">
        <is>
          <t>https://finance.yahoo.com/healthcare/articles/pfizer-pfe-q2-earnings-revenues-120504027.html</t>
        </is>
      </c>
      <c r="E4732" t="inlineStr">
        <is>
          <t>Eli Lilly and Company</t>
        </is>
      </c>
      <c r="F4732" t="inlineStr">
        <is>
          <t>LLY</t>
        </is>
      </c>
      <c r="G4732" t="inlineStr">
        <is>
          <t>Pfizer’s better-than-expected results could signal strong prospects for LLY in the long term.</t>
        </is>
      </c>
      <c r="H4732" t="inlineStr">
        <is>
          <t>Positive</t>
        </is>
      </c>
      <c r="I4732" t="inlineStr">
        <is>
          <t>Earnings</t>
        </is>
      </c>
    </row>
    <row r="4733">
      <c r="A4733" s="10" t="n">
        <v>46238</v>
      </c>
      <c r="B4733" t="inlineStr">
        <is>
          <t>AstraZeneca-Bristol Myers: The Floodgates for Biotech Mergers Are Open</t>
        </is>
      </c>
      <c r="C4733" t="inlineStr">
        <is>
          <t>Barrons.com</t>
        </is>
      </c>
      <c r="D4733" t="inlineStr">
        <is>
          <t>https://www.barrons.com/articles/astrazeneca-bristol-myers-merger-biotech-ma-boom-e9362d24?siteid=yhoof2&amp;yptr=yahoo</t>
        </is>
      </c>
      <c r="E4733" t="inlineStr">
        <is>
          <t>Eli Lilly and Company</t>
        </is>
      </c>
      <c r="F4733" t="inlineStr">
        <is>
          <t>LLY</t>
        </is>
      </c>
      <c r="G4733" t="inlineStr">
        <is>
          <t>Increased M&amp;A activity in biopharma may boost LLY through strategic partnerships or acquisitions.</t>
        </is>
      </c>
      <c r="H4733" t="inlineStr">
        <is>
          <t>Positive</t>
        </is>
      </c>
      <c r="I4733" t="inlineStr">
        <is>
          <t>Acquisition</t>
        </is>
      </c>
    </row>
    <row r="4734">
      <c r="A4734" s="10" t="n">
        <v>46238</v>
      </c>
      <c r="B4734" t="inlineStr">
        <is>
          <t>Eli Lilly Is Up 7% in 2026 and Has Major Catalysts on the Way. Is the Rally Just Getting Started?</t>
        </is>
      </c>
      <c r="C4734" t="inlineStr">
        <is>
          <t>Motley Fool</t>
        </is>
      </c>
      <c r="D4734" t="inlineStr">
        <is>
          <t>https://www.fool.com/investing/2026/08/04/eli-lilly-is-up-7-in-2026-and-has-major-catalysts/</t>
        </is>
      </c>
      <c r="E4734" t="inlineStr">
        <is>
          <t>Eli Lilly and Company</t>
        </is>
      </c>
      <c r="F4734" t="inlineStr">
        <is>
          <t>LLY</t>
        </is>
      </c>
      <c r="G4734" t="inlineStr">
        <is>
          <t>Major catalysts in 2027 could drive Eli Lilly's stock price sooner than expected, offering long-term investment opportunities.</t>
        </is>
      </c>
      <c r="H4734" t="inlineStr">
        <is>
          <t>Positive</t>
        </is>
      </c>
      <c r="I4734" t="inlineStr">
        <is>
          <t>Guidance</t>
        </is>
      </c>
    </row>
    <row r="4735">
      <c r="A4735" s="10" t="n">
        <v>46238</v>
      </c>
      <c r="B4735" t="inlineStr">
        <is>
          <t>Here’s How Much Traders See Eli Lilly Stock Moving After Earnings</t>
        </is>
      </c>
      <c r="C4735" t="inlineStr">
        <is>
          <t>Investopedia</t>
        </is>
      </c>
      <c r="D4735" t="inlineStr">
        <is>
          <t>https://www.investopedia.com/here-is-how-much-traders-see-eli-lilly-stock-moving-after-earnings-lly-q2-fy2026-12032506</t>
        </is>
      </c>
      <c r="E4735" t="inlineStr">
        <is>
          <t>Eli Lilly and Company</t>
        </is>
      </c>
      <c r="F4735" t="inlineStr">
        <is>
          <t>LLY</t>
        </is>
      </c>
      <c r="G4735" t="inlineStr">
        <is>
          <t>Traders expect Eli Lilly stock to rise after earnings, potentially hitting recent highs.</t>
        </is>
      </c>
      <c r="H4735" t="inlineStr">
        <is>
          <t>Positive</t>
        </is>
      </c>
      <c r="I4735" t="inlineStr">
        <is>
          <t>Earnings</t>
        </is>
      </c>
    </row>
    <row r="4736">
      <c r="A4736" s="10" t="n">
        <v>46238</v>
      </c>
      <c r="B4736" t="inlineStr">
        <is>
          <t>Eli Lilly Ripe for Stock Split After Obesity Drug-Fueled Rally</t>
        </is>
      </c>
      <c r="C4736" t="inlineStr">
        <is>
          <t>Bloomberg</t>
        </is>
      </c>
      <c r="D4736" t="inlineStr">
        <is>
          <t>https://finance.yahoo.com/markets/stocks/articles/eli-lilly-ripe-stock-split-110005696.html</t>
        </is>
      </c>
      <c r="E4736" t="inlineStr">
        <is>
          <t>Eli Lilly and Company</t>
        </is>
      </c>
      <c r="F4736" t="inlineStr">
        <is>
          <t>LLY</t>
        </is>
      </c>
      <c r="G4736" t="inlineStr">
        <is>
          <t>The possibility of a stock split may boost Eli Lilly &amp; Co.'s shares, potentially attracting more long-term investors.</t>
        </is>
      </c>
      <c r="H4736" t="inlineStr">
        <is>
          <t>Positive</t>
        </is>
      </c>
      <c r="I4736" t="inlineStr">
        <is>
          <t>Other</t>
        </is>
      </c>
    </row>
    <row r="4737">
      <c r="A4737" s="10" t="n">
        <v>46238</v>
      </c>
      <c r="B4737" t="inlineStr">
        <is>
          <t>Three potential takeover targets in psychedelics</t>
        </is>
      </c>
      <c r="C4737" t="inlineStr">
        <is>
          <t>Pharma Voice</t>
        </is>
      </c>
      <c r="D4737" t="inlineStr">
        <is>
          <t>https://www.pharmavoice.com/news/three-potential-takeover-targets-psychedelics-drug/826887/</t>
        </is>
      </c>
      <c r="E4737" t="inlineStr">
        <is>
          <t>Eli Lilly and Company</t>
        </is>
      </c>
      <c r="F4737" t="inlineStr">
        <is>
          <t>LLY</t>
        </is>
      </c>
      <c r="G4737" t="inlineStr">
        <is>
          <t>LLY sees potential in psychedelics via Atai and Beckley acquisitions, but long-term success depends on others’ progress.</t>
        </is>
      </c>
      <c r="H4737" t="inlineStr">
        <is>
          <t>Neutral</t>
        </is>
      </c>
      <c r="I4737" t="inlineStr">
        <is>
          <t>Acquisition</t>
        </is>
      </c>
    </row>
    <row r="4738">
      <c r="A4738" s="10" t="n">
        <v>46238</v>
      </c>
      <c r="B4738" t="inlineStr">
        <is>
          <t>SpaceX Earnings, Jobs Numbers: What to Watch This Week</t>
        </is>
      </c>
      <c r="C4738" t="inlineStr">
        <is>
          <t>The Wall Street Journal</t>
        </is>
      </c>
      <c r="D4738" t="inlineStr">
        <is>
          <t>https://www.wsj.com/livecoverage/stock-market-today-spacex-earnings-08-04-2026/card/spacex-earnings-jobs-numbers-what-to-watch-this-week-vqSR3cVFGGzbAU6gfGA1?siteid=yhoof2&amp;yptr=yahoo</t>
        </is>
      </c>
      <c r="E4738" t="inlineStr">
        <is>
          <t>Eli Lilly and Company</t>
        </is>
      </c>
      <c r="F4738" t="inlineStr">
        <is>
          <t>LLY</t>
        </is>
      </c>
      <c r="G4738" t="inlineStr">
        <is>
          <t>SpaceX earnings along with other companies' reports could provide insights into market health, useful for long-term LLY investment strategies.</t>
        </is>
      </c>
      <c r="H4738" t="inlineStr">
        <is>
          <t>Neutral</t>
        </is>
      </c>
      <c r="I4738" t="inlineStr">
        <is>
          <t>Earnings</t>
        </is>
      </c>
    </row>
    <row r="4739">
      <c r="A4739" s="10" t="n">
        <v>46238</v>
      </c>
      <c r="B4739" t="inlineStr">
        <is>
          <t>Why Hims &amp; Hers Is the Perfect Acquisition Target (Even If a Deal Never Happens)</t>
        </is>
      </c>
      <c r="C4739" t="inlineStr">
        <is>
          <t>24/7 Wall St.</t>
        </is>
      </c>
      <c r="D4739" t="inlineStr">
        <is>
          <t>https://247wallst.com/investing/2026/08/04/why-hims-hers-is-the-perfect-acquisition-target-even-if-a-deal-never-happens/</t>
        </is>
      </c>
      <c r="E4739" t="inlineStr">
        <is>
          <t>UnitedHealth Group Incorporated</t>
        </is>
      </c>
      <c r="F4739" t="inlineStr">
        <is>
          <t>UNH</t>
        </is>
      </c>
      <c r="G4739" t="inlineStr">
        <is>
          <t>The潜在的收购目标Hims &amp; Hers可能对UNH构成战略意义，尽管交易未达成也可能带来关注。</t>
        </is>
      </c>
      <c r="H4739" t="inlineStr">
        <is>
          <t>Neutral</t>
        </is>
      </c>
      <c r="I4739" t="inlineStr">
        <is>
          <t>Acquisition</t>
        </is>
      </c>
    </row>
    <row r="4740">
      <c r="A4740" s="10" t="n">
        <v>46237</v>
      </c>
      <c r="B4740" t="inlineStr">
        <is>
          <t>UnitedHealth Group (UNH) Expands Tennessee Health Hubs With $4 Million Commitment</t>
        </is>
      </c>
      <c r="C4740" t="inlineStr">
        <is>
          <t>Simply Wall St.</t>
        </is>
      </c>
      <c r="D4740" t="inlineStr">
        <is>
          <t>https://finance.yahoo.com/healthcare/articles/unitedhealth-group-unh-expands-tennessee-220917084.html</t>
        </is>
      </c>
      <c r="E4740" t="inlineStr">
        <is>
          <t>UnitedHealth Group Incorporated</t>
        </is>
      </c>
      <c r="F4740" t="inlineStr">
        <is>
          <t>UNH</t>
        </is>
      </c>
      <c r="G4740" t="inlineStr">
        <is>
          <t>UNH's expansion into Tennessee shows commitment to regional healthcare, potentially boosting long-term value.</t>
        </is>
      </c>
      <c r="H4740" t="inlineStr">
        <is>
          <t>Positive</t>
        </is>
      </c>
      <c r="I4740" t="inlineStr">
        <is>
          <t>Product</t>
        </is>
      </c>
    </row>
    <row r="4741">
      <c r="A4741" s="10" t="n">
        <v>46237</v>
      </c>
      <c r="B4741" t="inlineStr">
        <is>
          <t>CVS Health Stock Surged On An Aetna Recovery That Management Had Already Sized</t>
        </is>
      </c>
      <c r="C4741" t="inlineStr">
        <is>
          <t>Trefis</t>
        </is>
      </c>
      <c r="D4741" t="inlineStr">
        <is>
          <t>https://www.trefis.com/articles/609854/cvs-health-stock-surged-on-an-aetna-recovery-that-management-had-already-sized/2026-08-03</t>
        </is>
      </c>
      <c r="E4741" t="inlineStr">
        <is>
          <t>UnitedHealth Group Incorporated</t>
        </is>
      </c>
      <c r="F4741" t="inlineStr">
        <is>
          <t>UNH</t>
        </is>
      </c>
      <c r="G4741" t="inlineStr">
        <is>
          <t xml:space="preserve"> cvs health's aetna recovery boost stocks, signaling strong management forecast accuracy.</t>
        </is>
      </c>
      <c r="H4741" t="inlineStr">
        <is>
          <t>Positive</t>
        </is>
      </c>
      <c r="I4741" t="inlineStr">
        <is>
          <t>Earnings</t>
        </is>
      </c>
    </row>
    <row r="4742">
      <c r="A4742" s="10" t="n">
        <v>46237</v>
      </c>
      <c r="B4742" t="inlineStr">
        <is>
          <t>Why UnitedHealth Group (UNH) Is Back on Investors’ Radar</t>
        </is>
      </c>
      <c r="C4742" t="inlineStr">
        <is>
          <t>Insider Monkey</t>
        </is>
      </c>
      <c r="D4742" t="inlineStr">
        <is>
          <t>https://finance.yahoo.com/markets/stocks/articles/why-unitedhealth-group-unh-back-153314421.html</t>
        </is>
      </c>
      <c r="E4742" t="inlineStr">
        <is>
          <t>UnitedHealth Group Incorporated</t>
        </is>
      </c>
      <c r="F4742" t="inlineStr">
        <is>
          <t>UNH</t>
        </is>
      </c>
      <c r="G4742" t="inlineStr">
        <is>
          <t>Strong stock selection, especially in healthcare, boosted Janus Henderson Funds’ performance, making UNH a contender for long-term investors.</t>
        </is>
      </c>
      <c r="H4742" t="inlineStr">
        <is>
          <t>Positive</t>
        </is>
      </c>
      <c r="I4742" t="inlineStr">
        <is>
          <t>Other</t>
        </is>
      </c>
    </row>
    <row r="4743">
      <c r="A4743" s="10" t="n">
        <v>46238</v>
      </c>
      <c r="B4743" t="inlineStr">
        <is>
          <t>Caterpillar stock pops on record quarterly revenue</t>
        </is>
      </c>
      <c r="C4743" t="inlineStr">
        <is>
          <t>Yahoo Finance</t>
        </is>
      </c>
      <c r="D4743" t="inlineStr">
        <is>
          <t>https://finance.yahoo.com/markets/stocks/article/caterpillar-stock-pops-on-record-quarterly-revenue-120556209.html</t>
        </is>
      </c>
      <c r="E4743" t="inlineStr">
        <is>
          <t>Caterpillar Inc.</t>
        </is>
      </c>
      <c r="F4743" t="inlineStr">
        <is>
          <t>CAT</t>
        </is>
      </c>
      <c r="G4743" t="inlineStr">
        <is>
          <t>Caterpillar's record revenue suggests strong financial health, appealing to long-term investors.</t>
        </is>
      </c>
      <c r="H4743" t="inlineStr">
        <is>
          <t>Positive</t>
        </is>
      </c>
      <c r="I4743" t="inlineStr">
        <is>
          <t>Earnings</t>
        </is>
      </c>
    </row>
    <row r="4744">
      <c r="A4744" s="10" t="n">
        <v>46238</v>
      </c>
      <c r="B4744" t="inlineStr">
        <is>
          <t>“Most Exciting Moment I’ve Ever Been In”: Jim Cramer on the $1 Trillion Boom Driving Stocks to Record Highs</t>
        </is>
      </c>
      <c r="C4744" t="inlineStr">
        <is>
          <t>24/7 Wall St.</t>
        </is>
      </c>
      <c r="D4744" t="inlineStr">
        <is>
          <t>https://247wallst.com/investing/2026/08/04/most-exciting-moment-ive-ever-been-in-jim-cramer-on-the-1-trillion-boom-driving-stocks-to-record-highs/</t>
        </is>
      </c>
      <c r="E4744" t="inlineStr">
        <is>
          <t>Caterpillar Inc.</t>
        </is>
      </c>
      <c r="F4744" t="inlineStr">
        <is>
          <t>CAT</t>
        </is>
      </c>
      <c r="G4744" t="inlineStr">
        <is>
          <t>Jim Cramer highlights a $1 trillion spending boom driving stock prices, presenting long-term investment opportunities in CAT.</t>
        </is>
      </c>
      <c r="H4744" t="inlineStr">
        <is>
          <t>Positive</t>
        </is>
      </c>
      <c r="I4744" t="inlineStr">
        <is>
          <t>Macro</t>
        </is>
      </c>
    </row>
    <row r="4745">
      <c r="A4745" s="10" t="n">
        <v>46238</v>
      </c>
      <c r="B4745" t="inlineStr">
        <is>
          <t>Palantir, AMD, Coherent, SpaceX, Caterpillar, Wayfair, and More Stocks That Explain Today’s Market</t>
        </is>
      </c>
      <c r="C4745" t="inlineStr">
        <is>
          <t>Barrons.com</t>
        </is>
      </c>
      <c r="D4745" t="inlineStr">
        <is>
          <t>https://www.barrons.com/articles/stock-movers-16b564b7?siteid=yhoof2&amp;yptr=yahoo</t>
        </is>
      </c>
      <c r="E4745" t="inlineStr">
        <is>
          <t>Caterpillar Inc.</t>
        </is>
      </c>
      <c r="F4745" t="inlineStr">
        <is>
          <t>CAT</t>
        </is>
      </c>
      <c r="G4745" t="inlineStr">
        <is>
          <t>Caterpillar investors may find inspiration in strong AI-related stocks like Palantir and Coherent.</t>
        </is>
      </c>
      <c r="H4745" t="inlineStr">
        <is>
          <t>Neutral</t>
        </is>
      </c>
      <c r="I4745" t="inlineStr">
        <is>
          <t>AI</t>
        </is>
      </c>
    </row>
    <row r="4746">
      <c r="A4746" s="10" t="n">
        <v>46238</v>
      </c>
      <c r="B4746" t="inlineStr">
        <is>
          <t>Dow and S&amp;P 500 Are on Track for Record Highs</t>
        </is>
      </c>
      <c r="C4746" t="inlineStr">
        <is>
          <t>Barrons.com</t>
        </is>
      </c>
      <c r="D4746" t="inlineStr">
        <is>
          <t>https://www.barrons.com/livecoverage/stock-market-news-today-080426/card/dow-and-s-p-500-are-on-track-for-record-highs-nhToIk9WI5UJHvOBh6Co?siteid=yhoof2&amp;yptr=yahoo</t>
        </is>
      </c>
      <c r="E4746" t="inlineStr">
        <is>
          <t>Caterpillar Inc.</t>
        </is>
      </c>
      <c r="F4746" t="inlineStr">
        <is>
          <t>CAT</t>
        </is>
      </c>
      <c r="G4746" t="inlineStr">
        <is>
          <t>US stock indices are near record highs, suggesting a bullish market environment that could benefit long-term CAT investments.</t>
        </is>
      </c>
      <c r="H4746" t="inlineStr">
        <is>
          <t>Positive</t>
        </is>
      </c>
      <c r="I4746" t="inlineStr">
        <is>
          <t>Macro</t>
        </is>
      </c>
    </row>
    <row r="4747">
      <c r="A4747" s="10" t="n">
        <v>46238</v>
      </c>
      <c r="B4747" t="inlineStr">
        <is>
          <t>Stock Market Today: Dow Rises On Hormuz Hopes; Palantir Leaps As Data Storage Name Soars 50% (Live Coverage)</t>
        </is>
      </c>
      <c r="C4747" t="inlineStr">
        <is>
          <t>Investor's Business Daily</t>
        </is>
      </c>
      <c r="D4747" t="inlineStr">
        <is>
          <t>https://www.investors.com/market-trend/stock-market-today/dow-jones-sp500-nasdaq-caterpillar-palantir-spacex-earnings/?src=A00220&amp;yptr=yahoo</t>
        </is>
      </c>
      <c r="E4747" t="inlineStr">
        <is>
          <t>Caterpillar Inc.</t>
        </is>
      </c>
      <c r="F4747" t="inlineStr">
        <is>
          <t>CAT</t>
        </is>
      </c>
      <c r="G4747" t="inlineStr">
        <is>
          <t>Caterpillar (CAT) saw a significant rise due to earnings, offering long-term investment opportunities.</t>
        </is>
      </c>
      <c r="H4747" t="inlineStr">
        <is>
          <t>Positive</t>
        </is>
      </c>
      <c r="I4747" t="inlineStr">
        <is>
          <t>Earnings</t>
        </is>
      </c>
    </row>
    <row r="4748">
      <c r="A4748" s="10" t="n">
        <v>46238</v>
      </c>
      <c r="B4748" t="inlineStr">
        <is>
          <t>Caterpillar Stock Jumps, Pulling Up the Dow</t>
        </is>
      </c>
      <c r="C4748" t="inlineStr">
        <is>
          <t>The Wall Street Journal</t>
        </is>
      </c>
      <c r="D4748" t="inlineStr">
        <is>
          <t>https://www.wsj.com/livecoverage/stock-market-today-spacex-earnings-08-04-2026/card/caterpillar-stock-jumps-on-positive-outlook-YREiH44stzkteyYiJqPX?siteid=yhoof2&amp;yptr=yahoo</t>
        </is>
      </c>
      <c r="E4748" t="inlineStr">
        <is>
          <t>Caterpillar Inc.</t>
        </is>
      </c>
      <c r="F4748" t="inlineStr">
        <is>
          <t>CAT</t>
        </is>
      </c>
      <c r="G4748" t="inlineStr">
        <is>
          <t>Caterpillar's strong guidance boosts stock and Dow, indicating positive long-term potential.</t>
        </is>
      </c>
      <c r="H4748" t="inlineStr">
        <is>
          <t>Positive</t>
        </is>
      </c>
      <c r="I4748" t="inlineStr">
        <is>
          <t>Earnings</t>
        </is>
      </c>
    </row>
    <row r="4749">
      <c r="A4749" s="10" t="n">
        <v>46238</v>
      </c>
      <c r="B4749" t="inlineStr">
        <is>
          <t>Caterpillar Raises Sales Outlook on Data Center Boom</t>
        </is>
      </c>
      <c r="C4749" t="inlineStr">
        <is>
          <t>Bloomberg</t>
        </is>
      </c>
      <c r="D4749" t="inlineStr">
        <is>
          <t>https://finance.yahoo.com/video/caterpillar-raises-sales-outlook-data-141737120.html</t>
        </is>
      </c>
      <c r="E4749" t="inlineStr">
        <is>
          <t>Caterpillar Inc.</t>
        </is>
      </c>
      <c r="F4749" t="inlineStr">
        <is>
          <t>CAT</t>
        </is>
      </c>
      <c r="G4749" t="inlineStr">
        <is>
          <t>CAT's revised sales forecast highlights growth potential amid data center expansion, beneficial for long-term investors.</t>
        </is>
      </c>
      <c r="H4749" t="inlineStr">
        <is>
          <t>Positive</t>
        </is>
      </c>
      <c r="I4749" t="inlineStr">
        <is>
          <t>Guidance</t>
        </is>
      </c>
    </row>
    <row r="4750">
      <c r="A4750" s="10" t="n">
        <v>46238</v>
      </c>
      <c r="B4750" t="inlineStr">
        <is>
          <t>Caterpillar Says the AI Boom Continues to Drive Construction Demand</t>
        </is>
      </c>
      <c r="C4750" t="inlineStr">
        <is>
          <t>The Wall Street Journal</t>
        </is>
      </c>
      <c r="D4750" t="inlineStr">
        <is>
          <t>https://www.wsj.com/business/earnings/caterpillar-posts-higher-profit-sales-on-increased-orders-990788a5?siteid=yhoof2&amp;yptr=yahoo</t>
        </is>
      </c>
      <c r="E4750" t="inlineStr">
        <is>
          <t>Caterpillar Inc.</t>
        </is>
      </c>
      <c r="F4750" t="inlineStr">
        <is>
          <t>CAT</t>
        </is>
      </c>
      <c r="G4750" t="inlineStr">
        <is>
          <t>Caterpillar sees AI and robust construction spending boosting sales across its product line, positive for long-term investors.</t>
        </is>
      </c>
      <c r="H4750" t="inlineStr">
        <is>
          <t>Positive</t>
        </is>
      </c>
      <c r="I4750" t="inlineStr">
        <is>
          <t>AI</t>
        </is>
      </c>
    </row>
    <row r="4751">
      <c r="A4751" s="10" t="n">
        <v>46238</v>
      </c>
      <c r="B4751" t="inlineStr">
        <is>
          <t>U.S. Stocks Up as Dow Leaps</t>
        </is>
      </c>
      <c r="C4751" t="inlineStr">
        <is>
          <t>The Wall Street Journal</t>
        </is>
      </c>
      <c r="D4751" t="inlineStr">
        <is>
          <t>https://www.wsj.com/finance/stocks/u-s-stocks-look-to-extend-rally-oil-rebounds-on-uncertainty-be1b5842?siteid=yhoof2&amp;yptr=yahoo</t>
        </is>
      </c>
      <c r="E4751" t="inlineStr">
        <is>
          <t>Caterpillar Inc.</t>
        </is>
      </c>
      <c r="F4751" t="inlineStr">
        <is>
          <t>CAT</t>
        </is>
      </c>
      <c r="G4751" t="inlineStr">
        <is>
          <t>The potential reopening of the Strait of Hormuz could boost U.S. stocks, impacting CAT positively via broader market sentiment.</t>
        </is>
      </c>
      <c r="H4751" t="inlineStr">
        <is>
          <t>Positive</t>
        </is>
      </c>
      <c r="I4751" t="inlineStr">
        <is>
          <t>Macro</t>
        </is>
      </c>
    </row>
    <row r="4752">
      <c r="A4752" s="10" t="n">
        <v>46238</v>
      </c>
      <c r="B4752" t="inlineStr">
        <is>
          <t>Caterpillar Stock Jumps, Lifting Dow, as Company Sees ‘Broadening Momentum’</t>
        </is>
      </c>
      <c r="C4752" t="inlineStr">
        <is>
          <t>Investopedia</t>
        </is>
      </c>
      <c r="D4752" t="inlineStr">
        <is>
          <t>https://www.investopedia.com/market-update-caterpillar-stock-jumps-lifting-dow-as-company-sees-broadening-momentum-cat-12033395</t>
        </is>
      </c>
      <c r="E4752" t="inlineStr">
        <is>
          <t>Caterpillar Inc.</t>
        </is>
      </c>
      <c r="F4752" t="inlineStr">
        <is>
          <t>CAT</t>
        </is>
      </c>
      <c r="G4752" t="inlineStr">
        <is>
          <t>Caterpillar’s strong Q2 earnings boost stock and Dow, signaling positive long-term prospects.</t>
        </is>
      </c>
      <c r="H4752" t="inlineStr">
        <is>
          <t>Positive</t>
        </is>
      </c>
      <c r="I4752" t="inlineStr">
        <is>
          <t>Earnings</t>
        </is>
      </c>
    </row>
    <row r="4753">
      <c r="A4753" s="10" t="n">
        <v>46238</v>
      </c>
      <c r="B4753" t="inlineStr">
        <is>
          <t>Why SYM Beats A Bond At Its Own Game</t>
        </is>
      </c>
      <c r="C4753" t="inlineStr">
        <is>
          <t>Trefis</t>
        </is>
      </c>
      <c r="D4753" t="inlineStr">
        <is>
          <t>https://www.trefis.com/articles/610025/why-sym-beats-a-bond-at-its-own-game-2/2026-08-04</t>
        </is>
      </c>
      <c r="E4753" t="inlineStr">
        <is>
          <t>Honeywell International Inc.</t>
        </is>
      </c>
      <c r="F4753" t="inlineStr">
        <is>
          <t>HON</t>
        </is>
      </c>
      <c r="G4753" t="inlineStr">
        <is>
          <t>SYM outperforms bonds in generating cash, making it a better long-term investment for HON.</t>
        </is>
      </c>
      <c r="H4753" t="inlineStr">
        <is>
          <t>Positive</t>
        </is>
      </c>
      <c r="I4753" t="inlineStr">
        <is>
          <t>Other</t>
        </is>
      </c>
    </row>
    <row r="4754">
      <c r="A4754" s="10" t="n">
        <v>46237</v>
      </c>
      <c r="B4754" t="inlineStr">
        <is>
          <t>Honeywell Aerospace to Post Q2 Earnings: Here's What to Expect</t>
        </is>
      </c>
      <c r="C4754" t="inlineStr">
        <is>
          <t>Zacks</t>
        </is>
      </c>
      <c r="D4754" t="inlineStr">
        <is>
          <t>https://finance.yahoo.com/markets/stocks/articles/honeywell-aerospace-post-q2-earnings-185300872.html</t>
        </is>
      </c>
      <c r="E4754" t="inlineStr">
        <is>
          <t>Honeywell International Inc.</t>
        </is>
      </c>
      <c r="F4754" t="inlineStr">
        <is>
          <t>HON</t>
        </is>
      </c>
      <c r="G4754" t="inlineStr">
        <is>
          <t>HON's Q2 earnings may show robust performance across aviation and defense sectors, boosting long-term investor confidence.</t>
        </is>
      </c>
      <c r="H4754" t="inlineStr">
        <is>
          <t>Positive</t>
        </is>
      </c>
      <c r="I4754" t="inlineStr">
        <is>
          <t>Earnings</t>
        </is>
      </c>
    </row>
    <row r="4755">
      <c r="A4755" s="10" t="n">
        <v>46238</v>
      </c>
      <c r="B4755" t="inlineStr">
        <is>
          <t>Trump demands Exxon, Chevron cut gas prices after Iran war profits</t>
        </is>
      </c>
      <c r="C4755" t="inlineStr">
        <is>
          <t>Quartz</t>
        </is>
      </c>
      <c r="D4755" t="inlineStr">
        <is>
          <t>https://qz.com/trump-exxon-chevron-gas-prices-iran-war-profits-080426</t>
        </is>
      </c>
      <c r="E4755" t="inlineStr">
        <is>
          <t>Exxon Mobil Corporation</t>
        </is>
      </c>
      <c r="F4755" t="inlineStr">
        <is>
          <t>XOM</t>
        </is>
      </c>
      <c r="G4755" t="inlineStr">
        <is>
          <t>Potential pressure on pricing could impact XOM's profit margins long-term.</t>
        </is>
      </c>
      <c r="H4755" t="inlineStr">
        <is>
          <t>Neutral</t>
        </is>
      </c>
      <c r="I4755" t="inlineStr">
        <is>
          <t>Macro</t>
        </is>
      </c>
    </row>
    <row r="4756">
      <c r="A4756" s="10" t="n">
        <v>46238</v>
      </c>
      <c r="B4756" t="inlineStr">
        <is>
          <t>BP profit soars as Mideast war roils energy prices</t>
        </is>
      </c>
      <c r="C4756" t="inlineStr">
        <is>
          <t>AFP</t>
        </is>
      </c>
      <c r="D4756" t="inlineStr">
        <is>
          <t>https://finance.yahoo.com/energy/articles/bp-profit-soars-mideast-war-082500397.html</t>
        </is>
      </c>
      <c r="E4756" t="inlineStr">
        <is>
          <t>Exxon Mobil Corporation</t>
        </is>
      </c>
      <c r="F4756" t="inlineStr">
        <is>
          <t>XOM</t>
        </is>
      </c>
      <c r="G4756" t="inlineStr">
        <is>
          <t>Global energy markets are benefiting from soaring oil prices tied to the Mideast war, making this a positive macro condition for XOM's long-term prospects.</t>
        </is>
      </c>
      <c r="H4756" t="inlineStr">
        <is>
          <t>Positive</t>
        </is>
      </c>
      <c r="I4756" t="inlineStr">
        <is>
          <t>Macro</t>
        </is>
      </c>
    </row>
    <row r="4757">
      <c r="A4757" s="10" t="n">
        <v>46238</v>
      </c>
      <c r="B4757" t="inlineStr">
        <is>
          <t>Update: Palantir Earnings Beat, Tech Stock Rally Lift US Equity Futures Pre-Bell</t>
        </is>
      </c>
      <c r="C4757" t="inlineStr">
        <is>
          <t>MT Newswires</t>
        </is>
      </c>
      <c r="D4757" t="inlineStr">
        <is>
          <t>https://finance.yahoo.com/markets/stocks/articles/palantir-earnings-beat-tech-stock-125626524.html</t>
        </is>
      </c>
      <c r="E4757" t="inlineStr">
        <is>
          <t>Exxon Mobil Corporation</t>
        </is>
      </c>
      <c r="F4757" t="inlineStr">
        <is>
          <t>XOM</t>
        </is>
      </c>
      <c r="G4757" t="inlineStr">
        <is>
          <t>Tech stock performance may boost XOM as US equity futures rise post-Palantir earnings.</t>
        </is>
      </c>
      <c r="H4757" t="inlineStr">
        <is>
          <t>Positive</t>
        </is>
      </c>
      <c r="I4757" t="inlineStr">
        <is>
          <t>Macro</t>
        </is>
      </c>
    </row>
    <row r="4758">
      <c r="A4758" s="10" t="n">
        <v>46238</v>
      </c>
      <c r="B4758" t="inlineStr">
        <is>
          <t>Aramco Sees Oil Refineries Running Flat Out as Buffers Run Thin</t>
        </is>
      </c>
      <c r="C4758" t="inlineStr">
        <is>
          <t>Bloomberg</t>
        </is>
      </c>
      <c r="D4758" t="inlineStr">
        <is>
          <t>https://finance.yahoo.com/energy/articles/aramco-sees-oil-refineries-running-121950978.html</t>
        </is>
      </c>
      <c r="E4758" t="inlineStr">
        <is>
          <t>Exxon Mobil Corporation</t>
        </is>
      </c>
      <c r="F4758" t="inlineStr">
        <is>
          <t>XOM</t>
        </is>
      </c>
      <c r="G4758" t="inlineStr">
        <is>
          <t>Global oil refineries are operating at full capacity, posing risks to fuel supply stability and potentially leading to higher prices, which could affect long-term XOM investments.</t>
        </is>
      </c>
      <c r="H4758" t="inlineStr">
        <is>
          <t>Negative</t>
        </is>
      </c>
      <c r="I4758" t="inlineStr">
        <is>
          <t>Macro</t>
        </is>
      </c>
    </row>
    <row r="4759">
      <c r="A4759" s="10" t="n">
        <v>46238</v>
      </c>
      <c r="B4759" t="inlineStr">
        <is>
          <t>Here Are Tuesday’s Top Wall Street Analyst Research Calls: Apple, CoreWeave, eBay, Exxon Mobil, Intuit, Nebius Group, Palantir Technologies, SK hynix, and More</t>
        </is>
      </c>
      <c r="C4759" t="inlineStr">
        <is>
          <t>24/7 Wall St.</t>
        </is>
      </c>
      <c r="D4759" t="inlineStr">
        <is>
          <t>https://247wallst.com/investing/2026/08/04/here-are-tuesdays-top-wall-street-analyst-research-calls-apple-coreweave-ebay-exxon-mobil-intuit-nebius-group-palantir-technologies-sk-hynix-and-more/</t>
        </is>
      </c>
      <c r="E4759" t="inlineStr">
        <is>
          <t>Exxon Mobil Corporation</t>
        </is>
      </c>
      <c r="F4759" t="inlineStr">
        <is>
          <t>XOM</t>
        </is>
      </c>
      <c r="G4759" t="inlineStr">
        <is>
          <t>Exxon Mobil received analyst attention, potentially impacting stock performance.</t>
        </is>
      </c>
      <c r="H4759" t="inlineStr">
        <is>
          <t>Neutral</t>
        </is>
      </c>
      <c r="I4759" t="inlineStr">
        <is>
          <t>Other</t>
        </is>
      </c>
    </row>
    <row r="4760">
      <c r="A4760" s="10" t="n">
        <v>46238</v>
      </c>
      <c r="B4760" t="inlineStr">
        <is>
          <t>BP Q2 2026 earnings: Profit doubles amid Iran war as oil prices rise</t>
        </is>
      </c>
      <c r="C4760" t="inlineStr">
        <is>
          <t>Quartz</t>
        </is>
      </c>
      <c r="D4760" t="inlineStr">
        <is>
          <t>https://qz.com/bp-second-quarter-profit-doubles-iran-war-oil-prices-080426</t>
        </is>
      </c>
      <c r="E4760" t="inlineStr">
        <is>
          <t>Exxon Mobil Corporation</t>
        </is>
      </c>
      <c r="F4760" t="inlineStr">
        <is>
          <t>XOM</t>
        </is>
      </c>
      <c r="G4760" t="inlineStr">
        <is>
          <t>Rising oil prices and Iran tensions boosted BP’s earnings, offering lessons for XOM's exposure to global market shifts.</t>
        </is>
      </c>
      <c r="H4760" t="inlineStr">
        <is>
          <t>Positive</t>
        </is>
      </c>
      <c r="I4760" t="inlineStr">
        <is>
          <t>Earnings</t>
        </is>
      </c>
    </row>
    <row r="4761">
      <c r="A4761" s="10" t="n">
        <v>46238</v>
      </c>
      <c r="B4761" t="inlineStr">
        <is>
          <t>Palantir Earnings Beat, Tech Stock Rally Lift US Equity Futures Pre-Bell</t>
        </is>
      </c>
      <c r="C4761" t="inlineStr">
        <is>
          <t>MT Newswires</t>
        </is>
      </c>
      <c r="D4761" t="inlineStr">
        <is>
          <t>https://finance.yahoo.com/markets/stocks/articles/palantir-earnings-beat-tech-stock-115646233.html</t>
        </is>
      </c>
      <c r="E4761" t="inlineStr">
        <is>
          <t>Exxon Mobil Corporation</t>
        </is>
      </c>
      <c r="F4761" t="inlineStr">
        <is>
          <t>XOM</t>
        </is>
      </c>
      <c r="G4761" t="inlineStr">
        <is>
          <t>Tech stocks' rally supports US equities, which could indirectly benefit XOM.</t>
        </is>
      </c>
      <c r="H4761" t="inlineStr">
        <is>
          <t>Neutral</t>
        </is>
      </c>
      <c r="I4761" t="inlineStr">
        <is>
          <t>Macro</t>
        </is>
      </c>
    </row>
    <row r="4762">
      <c r="A4762" s="10" t="n">
        <v>46238</v>
      </c>
      <c r="B4762" t="inlineStr">
        <is>
          <t>BP profit more than doubles as Middle East conflict boosts oil prices</t>
        </is>
      </c>
      <c r="C4762" t="inlineStr">
        <is>
          <t>Euronews</t>
        </is>
      </c>
      <c r="D4762" t="inlineStr">
        <is>
          <t>https://www.euronews.com/2026/08/04/bp-profit-more-than-doubles-as-middle-east-conflict-boosts-oil-prices</t>
        </is>
      </c>
      <c r="E4762" t="inlineStr">
        <is>
          <t>Exxon Mobil Corporation</t>
        </is>
      </c>
      <c r="F4762" t="inlineStr">
        <is>
          <t>XOM</t>
        </is>
      </c>
      <c r="G4762" t="inlineStr">
        <is>
          <t>Higher oil prices due to Middle East conflict boost BP's profits, a possible sign of strong market conditions.</t>
        </is>
      </c>
      <c r="H4762" t="inlineStr">
        <is>
          <t>Positive</t>
        </is>
      </c>
      <c r="I4762" t="inlineStr">
        <is>
          <t>Macro</t>
        </is>
      </c>
    </row>
    <row r="4763">
      <c r="A4763" s="10" t="n">
        <v>46238</v>
      </c>
      <c r="B4763" t="inlineStr">
        <is>
          <t>Chevron, Exxon Making Too Much From Surging Oil, Trump Says. BP Profit More Than Doubles.</t>
        </is>
      </c>
      <c r="C4763" t="inlineStr">
        <is>
          <t>Barrons.com</t>
        </is>
      </c>
      <c r="D4763" t="inlineStr">
        <is>
          <t>https://www.barrons.com/articles/chevron-exxon-oil-price-trump-bp-earnings-a5530cf9?siteid=yhoof2&amp;yptr=yahoo</t>
        </is>
      </c>
      <c r="E4763" t="inlineStr">
        <is>
          <t>Exxon Mobil Corporation</t>
        </is>
      </c>
      <c r="F4763" t="inlineStr">
        <is>
          <t>XOM</t>
        </is>
      </c>
      <c r="G4763" t="inlineStr">
        <is>
          <t>Competitor performance highlights potential market pressures on ExxonMobil’s profitability.</t>
        </is>
      </c>
      <c r="H4763" t="inlineStr">
        <is>
          <t>Neutral</t>
        </is>
      </c>
      <c r="I4763" t="inlineStr">
        <is>
          <t>Competition</t>
        </is>
      </c>
    </row>
    <row r="4764">
      <c r="A4764" s="10" t="n">
        <v>46237</v>
      </c>
      <c r="B4764" t="inlineStr">
        <is>
          <t>Trump calls out Chevron and Exxon profits: 'They're making too much money'</t>
        </is>
      </c>
      <c r="C4764" t="inlineStr">
        <is>
          <t>Yahoo Finance Video</t>
        </is>
      </c>
      <c r="D4764" t="inlineStr">
        <is>
          <t>https://finance.yahoo.com/video/trump-calls-out-chevron-and-exxon-profits-theyre-making-too-much-money-194123098.html</t>
        </is>
      </c>
      <c r="E4764" t="inlineStr">
        <is>
          <t>Exxon Mobil Corporation</t>
        </is>
      </c>
      <c r="F4764" t="inlineStr">
        <is>
          <t>XOM</t>
        </is>
      </c>
      <c r="G4764" t="inlineStr">
        <is>
          <t>Trump's criticism suggests potential regulatory risks for XOM, which could impact long-term investment strategy.</t>
        </is>
      </c>
      <c r="H4764" t="inlineStr">
        <is>
          <t>Negative</t>
        </is>
      </c>
      <c r="I4764" t="inlineStr">
        <is>
          <t>Regulation</t>
        </is>
      </c>
    </row>
    <row r="4765">
      <c r="A4765" s="10" t="n">
        <v>46238</v>
      </c>
      <c r="B4765" t="inlineStr">
        <is>
          <t>Blackstone reportedly mulls second debt package for Anthropic chip deal</t>
        </is>
      </c>
      <c r="C4765" t="inlineStr">
        <is>
          <t>Investing.com</t>
        </is>
      </c>
      <c r="D4765" t="inlineStr">
        <is>
          <t>https://finance.yahoo.com/technology/ai/articles/blackstone-reportedly-mulls-second-debt-151129042.html</t>
        </is>
      </c>
      <c r="E4765" t="inlineStr">
        <is>
          <t>Alphabet Inc.</t>
        </is>
      </c>
      <c r="F4765" t="inlineStr">
        <is>
          <t>GOOGL</t>
        </is>
      </c>
      <c r="G4765" t="inlineStr">
        <is>
          <t>Blackstone’s potential financing could boost Anthropic’s chip deal, benefiting GOOGL long-term.</t>
        </is>
      </c>
      <c r="H4765" t="inlineStr">
        <is>
          <t>Positive</t>
        </is>
      </c>
      <c r="I4765" t="inlineStr">
        <is>
          <t>Acquisition</t>
        </is>
      </c>
    </row>
    <row r="4766">
      <c r="A4766" s="10" t="n">
        <v>46238</v>
      </c>
      <c r="B4766" t="inlineStr">
        <is>
          <t>Meet the Most Profitable Company in America Right Now (It’s Not Apple or Microsoft)</t>
        </is>
      </c>
      <c r="C4766" t="inlineStr">
        <is>
          <t>24/7 Wall St.</t>
        </is>
      </c>
      <c r="D4766" t="inlineStr">
        <is>
          <t>https://247wallst.com/investing/2026/08/04/meet-the-most-profitable-company-in-america-right-now-its-not-apple-or-microsoft/</t>
        </is>
      </c>
      <c r="E4766" t="inlineStr">
        <is>
          <t>Alphabet Inc.</t>
        </is>
      </c>
      <c r="F4766" t="inlineStr">
        <is>
          <t>GOOGL</t>
        </is>
      </c>
      <c r="G4766" t="inlineStr">
        <is>
          <t>GOOGL's top profit ranking suggests strong financial health despite not being Apple or Microsoft, indicating a potentially attractive long-term investment.</t>
        </is>
      </c>
      <c r="H4766" t="inlineStr">
        <is>
          <t>Positive</t>
        </is>
      </c>
      <c r="I4766" t="inlineStr">
        <is>
          <t>Earnings</t>
        </is>
      </c>
    </row>
    <row r="4767">
      <c r="A4767" s="10" t="n">
        <v>46238</v>
      </c>
      <c r="B4767" t="inlineStr">
        <is>
          <t>Microsoft Price Prediction: After a 25% Three-Day Rally, Here’s Where The Stock is Headed</t>
        </is>
      </c>
      <c r="C4767" t="inlineStr">
        <is>
          <t>24/7 Wall St.</t>
        </is>
      </c>
      <c r="D4767" t="inlineStr">
        <is>
          <t>https://247wallst.com/investing/2026/08/04/microsoft-price-prediction-after-a-25-three-day-rally-heres-where-the-stock-is-headed/</t>
        </is>
      </c>
      <c r="E4767" t="inlineStr">
        <is>
          <t>Alphabet Inc.</t>
        </is>
      </c>
      <c r="F4767" t="inlineStr">
        <is>
          <t>GOOGL</t>
        </is>
      </c>
      <c r="G4767" t="inlineStr">
        <is>
          <t>Microsoft's surge raises questions for investors, possibly affecting tech sector dynamics GOOGL watches closely.</t>
        </is>
      </c>
      <c r="H4767" t="inlineStr">
        <is>
          <t>Neutral</t>
        </is>
      </c>
      <c r="I4767" t="inlineStr">
        <is>
          <t>Earnings</t>
        </is>
      </c>
    </row>
    <row r="4768">
      <c r="A4768" s="10" t="n">
        <v>46238</v>
      </c>
      <c r="B4768" t="inlineStr">
        <is>
          <t>Oracle's AI Build-Out Is Squeezing Gross Margin, Not Its Valuation</t>
        </is>
      </c>
      <c r="C4768" t="inlineStr">
        <is>
          <t>Trefis</t>
        </is>
      </c>
      <c r="D4768" t="inlineStr">
        <is>
          <t>https://www.trefis.com/articles/610041/oracles-ai-build-out-is-squeezing-gross-margin-not-its-valuation/2026-08-04</t>
        </is>
      </c>
      <c r="E4768" t="inlineStr">
        <is>
          <t>Alphabet Inc.</t>
        </is>
      </c>
      <c r="F4768" t="inlineStr">
        <is>
          <t>GOOGL</t>
        </is>
      </c>
      <c r="G4768" t="inlineStr">
        <is>
          <t>Oracle’s AI focus is harming margins, which could have long-term implications for GOOGL's profitability.</t>
        </is>
      </c>
      <c r="H4768" t="inlineStr">
        <is>
          <t>Negative</t>
        </is>
      </c>
      <c r="I4768" t="inlineStr">
        <is>
          <t>AI</t>
        </is>
      </c>
    </row>
    <row r="4769">
      <c r="A4769" s="10" t="n">
        <v>46238</v>
      </c>
      <c r="B4769" t="inlineStr">
        <is>
          <t>Blackstone Has Pitched Mega Debt Package for Anthropic Chip Deal</t>
        </is>
      </c>
      <c r="C4769" t="inlineStr">
        <is>
          <t>Bloomberg</t>
        </is>
      </c>
      <c r="D4769" t="inlineStr">
        <is>
          <t>https://finance.yahoo.com/technology/ai/articles/blackstone-pitched-mega-debt-package-142054823.html</t>
        </is>
      </c>
      <c r="E4769" t="inlineStr">
        <is>
          <t>Alphabet Inc.</t>
        </is>
      </c>
      <c r="F4769" t="inlineStr">
        <is>
          <t>GOOGL</t>
        </is>
      </c>
      <c r="G4769" t="inlineStr">
        <is>
          <t>Potential funding deal for Anthropic could impact Google’s AI hardware ecosystem.</t>
        </is>
      </c>
      <c r="H4769" t="inlineStr">
        <is>
          <t>Neutral</t>
        </is>
      </c>
      <c r="I4769" t="inlineStr">
        <is>
          <t>AI</t>
        </is>
      </c>
    </row>
    <row r="4770">
      <c r="A4770" s="10" t="n">
        <v>46238</v>
      </c>
      <c r="B4770" t="inlineStr">
        <is>
          <t>Is YouTube Going After Netflix? This Could Be the Biggest Sign Yet</t>
        </is>
      </c>
      <c r="C4770" t="inlineStr">
        <is>
          <t>Motley Fool</t>
        </is>
      </c>
      <c r="D4770" t="inlineStr">
        <is>
          <t>https://www.fool.com/investing/2026/08/04/is-youtube-going-after-netflix-this-could-be-the-b/</t>
        </is>
      </c>
      <c r="E4770" t="inlineStr">
        <is>
          <t>Alphabet Inc.</t>
        </is>
      </c>
      <c r="F4770" t="inlineStr">
        <is>
          <t>GOOGL</t>
        </is>
      </c>
      <c r="G4770" t="inlineStr">
        <is>
          <t>GOOGL's YouTube premium now includes Peacock, potentially competing with Netflix and diversifying its streaming offerings.</t>
        </is>
      </c>
      <c r="H4770" t="inlineStr">
        <is>
          <t>Positive</t>
        </is>
      </c>
      <c r="I4770" t="inlineStr">
        <is>
          <t>Competition</t>
        </is>
      </c>
    </row>
    <row r="4771">
      <c r="A4771" s="10" t="n">
        <v>46238</v>
      </c>
      <c r="B4771" t="inlineStr">
        <is>
          <t>Ford, Google, and BlackRock Say America Needs Millions More Tradespeople. A 63-Year-Old Electrician Should Know the Overtime Catch.</t>
        </is>
      </c>
      <c r="C4771" t="inlineStr">
        <is>
          <t>24/7 Wall St.</t>
        </is>
      </c>
      <c r="D4771" t="inlineStr">
        <is>
          <t>https://247wallst.com/personal-finance/social-security/2026/08/04/ford-google-and-blackrock-say-america-needs-millions-more-tradespeople-a-63-year-old-electrician-should-know-the-overtime-catch/</t>
        </is>
      </c>
      <c r="E4771" t="inlineStr">
        <is>
          <t>Alphabet Inc.</t>
        </is>
      </c>
      <c r="F4771" t="inlineStr">
        <is>
          <t>GOOGL</t>
        </is>
      </c>
      <c r="G4771" t="inlineStr">
        <is>
          <t>Google’s focus on tradespeople could impact its AI and manufacturing strategies long-term.</t>
        </is>
      </c>
      <c r="H4771" t="inlineStr">
        <is>
          <t>Neutral</t>
        </is>
      </c>
      <c r="I4771" t="inlineStr">
        <is>
          <t>Other</t>
        </is>
      </c>
    </row>
    <row r="4772">
      <c r="A4772" s="10" t="n">
        <v>46238</v>
      </c>
      <c r="B4772" t="inlineStr">
        <is>
          <t>Today's Trade Is to Buy Chips and Sell the Magnificent 7</t>
        </is>
      </c>
      <c r="C4772" t="inlineStr">
        <is>
          <t>Barrons.com</t>
        </is>
      </c>
      <c r="D4772" t="inlineStr">
        <is>
          <t>https://www.barrons.com/livecoverage/stock-market-news-today-080426/card/today-s-trade-is-to-buy-chips-and-sell-the-magnificent-7-QKbYxrp4gyhqpkWffD0A?siteid=yhoof2&amp;yptr=yahoo</t>
        </is>
      </c>
      <c r="E4772" t="inlineStr">
        <is>
          <t>Alphabet Inc.</t>
        </is>
      </c>
      <c r="F4772" t="inlineStr">
        <is>
          <t>GOOGL</t>
        </is>
      </c>
      <c r="G4772" t="inlineStr">
        <is>
          <t>The tech rally gains diversified, potentially reducing GOOGL's reliance on a few dominant stocks.</t>
        </is>
      </c>
      <c r="H4772" t="inlineStr">
        <is>
          <t>Positive</t>
        </is>
      </c>
      <c r="I4772" t="inlineStr">
        <is>
          <t>Macro</t>
        </is>
      </c>
    </row>
    <row r="4773">
      <c r="A4773" s="10" t="n">
        <v>46238</v>
      </c>
      <c r="B4773" t="inlineStr">
        <is>
          <t>The Smartest Growth ETF to Buy Right Now -- and It's Up 50% in 2026</t>
        </is>
      </c>
      <c r="C4773" t="inlineStr">
        <is>
          <t>Motley Fool</t>
        </is>
      </c>
      <c r="D4773" t="inlineStr">
        <is>
          <t>https://www.fool.com/investing/2026/08/04/smartest-growth-etf-to-buy-right-now-up-50-smh/</t>
        </is>
      </c>
      <c r="E4773" t="inlineStr">
        <is>
          <t>Alphabet Inc.</t>
        </is>
      </c>
      <c r="F4773" t="inlineStr">
        <is>
          <t>GOOGL</t>
        </is>
      </c>
      <c r="G4773" t="inlineStr">
        <is>
          <t>The increase in semiconductor stocks' value could impact GOOGL's supply chain and costs.</t>
        </is>
      </c>
      <c r="H4773" t="inlineStr">
        <is>
          <t>Neutral</t>
        </is>
      </c>
      <c r="I4773" t="inlineStr">
        <is>
          <t>Macro</t>
        </is>
      </c>
    </row>
    <row r="4774">
      <c r="A4774" s="10" t="n">
        <v>46237</v>
      </c>
      <c r="B4774" t="inlineStr">
        <is>
          <t>Why Microsoft, Amazon, &amp; other Big Tech stocks are soaring post-earnings</t>
        </is>
      </c>
      <c r="C4774" t="inlineStr">
        <is>
          <t>Yahoo Finance Video</t>
        </is>
      </c>
      <c r="D4774" t="inlineStr">
        <is>
          <t>https://finance.yahoo.com/video/why-microsoft-amazon-other-big-195257279.html</t>
        </is>
      </c>
      <c r="E4774" t="inlineStr">
        <is>
          <t>Alphabet Inc.</t>
        </is>
      </c>
      <c r="F4774" t="inlineStr">
        <is>
          <t>GOOGL</t>
        </is>
      </c>
      <c r="G4774" t="inlineStr">
        <is>
          <t>Major tech earnings boost the market, potentially favoring GOOGL in the long term.</t>
        </is>
      </c>
      <c r="H4774" t="inlineStr">
        <is>
          <t>Positive</t>
        </is>
      </c>
      <c r="I4774" t="inlineStr">
        <is>
          <t>Earnings</t>
        </is>
      </c>
    </row>
    <row r="4775">
      <c r="A4775" s="10" t="n">
        <v>46238</v>
      </c>
      <c r="B4775" t="inlineStr">
        <is>
          <t>Mark Zuckerberg sends a strong message to Meta stock investors</t>
        </is>
      </c>
      <c r="C4775" t="inlineStr">
        <is>
          <t>TheStreet</t>
        </is>
      </c>
      <c r="D4775" t="inlineStr">
        <is>
          <t>https://www.thestreet.com/investing/stocks/mark-zuckerberg-sends-a-strong-message-to-meta-stock-investors-ai</t>
        </is>
      </c>
      <c r="E4775" t="inlineStr">
        <is>
          <t>Meta Platforms, Inc.</t>
        </is>
      </c>
      <c r="F4775" t="inlineStr">
        <is>
          <t>META</t>
        </is>
      </c>
      <c r="G4775" t="inlineStr">
        <is>
          <t>Zuckerberg's remarks during Q2 earnings call could reshape long-term investment outlook for Meta.</t>
        </is>
      </c>
      <c r="H4775" t="inlineStr">
        <is>
          <t>Positive</t>
        </is>
      </c>
      <c r="I4775" t="inlineStr">
        <is>
          <t>Management</t>
        </is>
      </c>
    </row>
    <row r="4776">
      <c r="A4776" s="10" t="n">
        <v>46238</v>
      </c>
      <c r="B4776" t="inlineStr">
        <is>
          <t>Today's Trade Is to Buy Chips and Sell the Magnificent 7</t>
        </is>
      </c>
      <c r="C4776" t="inlineStr">
        <is>
          <t>Barrons.com</t>
        </is>
      </c>
      <c r="D4776" t="inlineStr">
        <is>
          <t>https://www.barrons.com/livecoverage/stock-market-news-today-080426/card/today-s-trade-is-to-buy-chips-and-sell-the-magnificent-7-QKbYxrp4gyhqpkWffD0A?siteid=yhoof2&amp;yptr=yahoo</t>
        </is>
      </c>
      <c r="E4776" t="inlineStr">
        <is>
          <t>Meta Platforms, Inc.</t>
        </is>
      </c>
      <c r="F4776" t="inlineStr">
        <is>
          <t>META</t>
        </is>
      </c>
      <c r="G4776" t="inlineStr">
        <is>
          <t>Tech rally continues, but META may face weaker performance as key stocks lag behind.</t>
        </is>
      </c>
      <c r="H4776" t="inlineStr">
        <is>
          <t>Neutral</t>
        </is>
      </c>
      <c r="I4776" t="inlineStr">
        <is>
          <t>Other</t>
        </is>
      </c>
    </row>
    <row r="4777">
      <c r="A4777" s="10" t="n">
        <v>46238</v>
      </c>
      <c r="B4777" t="inlineStr">
        <is>
          <t>The Smartest Growth ETF to Buy Right Now -- and It's Up 50% in 2026</t>
        </is>
      </c>
      <c r="C4777" t="inlineStr">
        <is>
          <t>Motley Fool</t>
        </is>
      </c>
      <c r="D4777" t="inlineStr">
        <is>
          <t>https://www.fool.com/investing/2026/08/04/smartest-growth-etf-to-buy-right-now-up-50-smh/</t>
        </is>
      </c>
      <c r="E4777" t="inlineStr">
        <is>
          <t>Meta Platforms, Inc.</t>
        </is>
      </c>
      <c r="F4777" t="inlineStr">
        <is>
          <t>META</t>
        </is>
      </c>
      <c r="G4777" t="inlineStr">
        <is>
          <t>The Smartest Growth ETF for META might offer long-term gains despite semiconductor market volatility.</t>
        </is>
      </c>
      <c r="H4777" t="inlineStr">
        <is>
          <t>Positive</t>
        </is>
      </c>
      <c r="I4777" t="inlineStr">
        <is>
          <t>Other</t>
        </is>
      </c>
    </row>
    <row r="4778">
      <c r="A4778" s="10" t="n">
        <v>46238</v>
      </c>
      <c r="B4778" t="inlineStr">
        <is>
          <t>Donald Trump's Decision to Halt Iran Strikes Sent Meta Shares Up Nearly 7% in a Single Day. Here's Why Geopolitical Risk Is Still a Wildcard for Tech Stocks.</t>
        </is>
      </c>
      <c r="C4778" t="inlineStr">
        <is>
          <t>Motley Fool</t>
        </is>
      </c>
      <c r="D4778" t="inlineStr">
        <is>
          <t>https://www.fool.com/investing/2026/08/04/donald-trumps-decision-to-halt-iran-strikes-sent-m/</t>
        </is>
      </c>
      <c r="E4778" t="inlineStr">
        <is>
          <t>Meta Platforms, Inc.</t>
        </is>
      </c>
      <c r="F4778" t="inlineStr">
        <is>
          <t>META</t>
        </is>
      </c>
      <c r="G4778" t="inlineStr">
        <is>
          <t>Geopolitical events can influence tech stocks; staying aware of such factors helps in long-term investment strategies.</t>
        </is>
      </c>
      <c r="H4778" t="inlineStr">
        <is>
          <t>Neutral</t>
        </is>
      </c>
      <c r="I4778" t="inlineStr">
        <is>
          <t>Macro</t>
        </is>
      </c>
    </row>
    <row r="4779">
      <c r="A4779" s="10" t="n">
        <v>46238</v>
      </c>
      <c r="B4779" t="inlineStr">
        <is>
          <t>Dean of Valuation Aswath Damodaran Raises Alarm Bells for Meta, Alphabet, and Microsoft — Should You Be Worried?</t>
        </is>
      </c>
      <c r="C4779" t="inlineStr">
        <is>
          <t>Insider Monkey</t>
        </is>
      </c>
      <c r="D4779" t="inlineStr">
        <is>
          <t>https://finance.yahoo.com/markets/stocks/articles/dean-valuation-aswath-damodaran-raises-132832613.html</t>
        </is>
      </c>
      <c r="E4779" t="inlineStr">
        <is>
          <t>Meta Platforms, Inc.</t>
        </is>
      </c>
      <c r="F4779" t="inlineStr">
        <is>
          <t>META</t>
        </is>
      </c>
      <c r="G4779" t="inlineStr">
        <is>
          <t>Long-term investors in META should be cautious as valuation expert Aswath Damodaran warns ROI may not match expectations.</t>
        </is>
      </c>
      <c r="H4779" t="inlineStr">
        <is>
          <t>Negative</t>
        </is>
      </c>
      <c r="I4779" t="inlineStr">
        <is>
          <t>Management</t>
        </is>
      </c>
    </row>
    <row r="4780">
      <c r="A4780" s="10" t="n">
        <v>46238</v>
      </c>
      <c r="B4780" t="inlineStr">
        <is>
          <t>Ford Jumped, Meta Dropped on Earnings Surprises — Time to Buy or Sell?</t>
        </is>
      </c>
      <c r="C4780" t="inlineStr">
        <is>
          <t>Insider Monkey</t>
        </is>
      </c>
      <c r="D4780" t="inlineStr">
        <is>
          <t>https://finance.yahoo.com/markets/stocks/articles/ford-jumped-meta-dropped-earnings-132356583.html</t>
        </is>
      </c>
      <c r="E4780" t="inlineStr">
        <is>
          <t>Meta Platforms, Inc.</t>
        </is>
      </c>
      <c r="F4780" t="inlineStr">
        <is>
          <t>META</t>
        </is>
      </c>
      <c r="G4780" t="inlineStr">
        <is>
          <t>META’s drop obscures positive Ford performance, highlighting varying shareholder sentiment.</t>
        </is>
      </c>
      <c r="H4780" t="inlineStr">
        <is>
          <t>Neutral</t>
        </is>
      </c>
      <c r="I4780" t="inlineStr">
        <is>
          <t>Earnings</t>
        </is>
      </c>
    </row>
    <row r="4781">
      <c r="A4781" s="10" t="n">
        <v>46238</v>
      </c>
      <c r="B4781" t="inlineStr">
        <is>
          <t>Zacks Investment Ideas feature highlights: Amazon, Microsoft, Alphabet and Meta</t>
        </is>
      </c>
      <c r="C4781" t="inlineStr">
        <is>
          <t>Zacks</t>
        </is>
      </c>
      <c r="D4781" t="inlineStr">
        <is>
          <t>https://finance.yahoo.com/markets/stocks/articles/zacks-investment-ideas-feature-highlights-131500037.html</t>
        </is>
      </c>
      <c r="E4781" t="inlineStr">
        <is>
          <t>Meta Platforms, Inc.</t>
        </is>
      </c>
      <c r="F4781" t="inlineStr">
        <is>
          <t>META</t>
        </is>
      </c>
      <c r="G4781" t="inlineStr">
        <is>
          <t>META is featured in a Zacks Investment Ideas article alongside Amazon, Microsoft, and Alphabet.</t>
        </is>
      </c>
      <c r="H4781" t="inlineStr">
        <is>
          <t>Neutral</t>
        </is>
      </c>
      <c r="I4781" t="inlineStr">
        <is>
          <t>Other</t>
        </is>
      </c>
    </row>
    <row r="4782">
      <c r="A4782" s="10" t="n">
        <v>46238</v>
      </c>
      <c r="B4782" t="inlineStr">
        <is>
          <t>Reddit on Reddit: Why Retail Traders Are Split on the Stock Now</t>
        </is>
      </c>
      <c r="C4782" t="inlineStr">
        <is>
          <t>24/7 Wall St.</t>
        </is>
      </c>
      <c r="D4782" t="inlineStr">
        <is>
          <t>https://247wallst.com/investing/2026/08/04/reddit-on-reddit-why-retail-traders-are-split-on-the-stock-now/</t>
        </is>
      </c>
      <c r="E4782" t="inlineStr">
        <is>
          <t>Meta Platforms, Inc.</t>
        </is>
      </c>
      <c r="F4782" t="inlineStr">
        <is>
          <t>META</t>
        </is>
      </c>
      <c r="G4782" t="inlineStr">
        <is>
          <t>Long-term investors in META should watch Reddit's community reactions, as internal divisions may signal broader market uncertainty.</t>
        </is>
      </c>
      <c r="H4782" t="inlineStr">
        <is>
          <t>Neutral</t>
        </is>
      </c>
      <c r="I4782" t="inlineStr">
        <is>
          <t>Management</t>
        </is>
      </c>
    </row>
    <row r="4783">
      <c r="A4783" s="10" t="n">
        <v>46237</v>
      </c>
      <c r="B4783" t="inlineStr">
        <is>
          <t>Why Microsoft, Amazon, &amp; other Big Tech stocks are soaring post-earnings</t>
        </is>
      </c>
      <c r="C4783" t="inlineStr">
        <is>
          <t>Yahoo Finance Video</t>
        </is>
      </c>
      <c r="D4783" t="inlineStr">
        <is>
          <t>https://finance.yahoo.com/video/why-microsoft-amazon-other-big-195257279.html</t>
        </is>
      </c>
      <c r="E4783" t="inlineStr">
        <is>
          <t>Meta Platforms, Inc.</t>
        </is>
      </c>
      <c r="F4783" t="inlineStr">
        <is>
          <t>META</t>
        </is>
      </c>
      <c r="G4783" t="inlineStr">
        <is>
          <t>META should watch peers' strong earnings, as similar performance could boost market confidence in the long term.</t>
        </is>
      </c>
      <c r="H4783" t="inlineStr">
        <is>
          <t>Neutral</t>
        </is>
      </c>
      <c r="I4783" t="inlineStr">
        <is>
          <t>Earnings</t>
        </is>
      </c>
    </row>
    <row r="4784">
      <c r="A4784" s="10" t="n">
        <v>46237</v>
      </c>
      <c r="B4784" t="inlineStr">
        <is>
          <t>Amazon, Meta, and Microsoft stocks surge as AI hyperscalers post strong earnings results</t>
        </is>
      </c>
      <c r="C4784" t="inlineStr">
        <is>
          <t>Yahoo Finance</t>
        </is>
      </c>
      <c r="D4784" t="inlineStr">
        <is>
          <t>https://finance.yahoo.com/technology/article/amazon-meta-and-microsoft-stocks-surge-as-ai-hyperscalers-post-strong-earnings-results-163729332.html</t>
        </is>
      </c>
      <c r="E4784" t="inlineStr">
        <is>
          <t>Meta Platforms, Inc.</t>
        </is>
      </c>
      <c r="F4784" t="inlineStr">
        <is>
          <t>META</t>
        </is>
      </c>
      <c r="G4784" t="inlineStr">
        <is>
          <t>META's strong AI earnings boost stock, offering long-term growth potential.</t>
        </is>
      </c>
      <c r="H4784" t="inlineStr">
        <is>
          <t>Positive</t>
        </is>
      </c>
      <c r="I4784" t="inlineStr">
        <is>
          <t>Earnings</t>
        </is>
      </c>
    </row>
    <row r="4785">
      <c r="A4785" s="10" t="n">
        <v>46238</v>
      </c>
      <c r="B4785" t="inlineStr">
        <is>
          <t>Prologis says $18.8B takeover of Segro moving forward</t>
        </is>
      </c>
      <c r="C4785" t="inlineStr">
        <is>
          <t>FreightWaves</t>
        </is>
      </c>
      <c r="D4785" t="inlineStr">
        <is>
          <t>https://finance.yahoo.com/real-estate/articles/prologis-says-18-8b-takeover-150139746.html</t>
        </is>
      </c>
      <c r="E4785" t="inlineStr">
        <is>
          <t>Prologis, Inc.</t>
        </is>
      </c>
      <c r="F4785" t="inlineStr">
        <is>
          <t>PLD</t>
        </is>
      </c>
      <c r="G4785" t="inlineStr">
        <is>
          <t>Prologis’s acquisition of Segro could expand its European logistics footprint, benefiting long-term investors.</t>
        </is>
      </c>
      <c r="H4785" t="inlineStr">
        <is>
          <t>Positive</t>
        </is>
      </c>
      <c r="I4785" t="inlineStr">
        <is>
          <t>Acquisition</t>
        </is>
      </c>
    </row>
    <row r="4786">
      <c r="A4786" s="10" t="n">
        <v>46238</v>
      </c>
      <c r="B4786" t="inlineStr">
        <is>
          <t>Update: Palantir Earnings Beat, Tech Stock Rally Lift US Equity Futures Pre-Bell</t>
        </is>
      </c>
      <c r="C4786" t="inlineStr">
        <is>
          <t>MT Newswires</t>
        </is>
      </c>
      <c r="D4786" t="inlineStr">
        <is>
          <t>https://finance.yahoo.com/markets/stocks/articles/palantir-earnings-beat-tech-stock-125626524.html</t>
        </is>
      </c>
      <c r="E4786" t="inlineStr">
        <is>
          <t>Prologis, Inc.</t>
        </is>
      </c>
      <c r="F4786" t="inlineStr">
        <is>
          <t>PLD</t>
        </is>
      </c>
      <c r="G4786" t="inlineStr">
        <is>
          <t>Palantir's earnings beat expectations, bolstering tech stocks and potentially利好PLD长期投资者。</t>
        </is>
      </c>
      <c r="H4786" t="inlineStr">
        <is>
          <t>Positive</t>
        </is>
      </c>
      <c r="I4786" t="inlineStr">
        <is>
          <t>Earnings</t>
        </is>
      </c>
    </row>
    <row r="4787">
      <c r="A4787" s="10" t="n">
        <v>46238</v>
      </c>
      <c r="B4787" t="inlineStr">
        <is>
          <t>Segro agrees £14 billion takeover from US firm Prologis</t>
        </is>
      </c>
      <c r="C4787" t="inlineStr">
        <is>
          <t>PA Media: Money</t>
        </is>
      </c>
      <c r="D4787" t="inlineStr">
        <is>
          <t>https://uk.finance.yahoo.com/news/segro-agrees-14-billion-takeover-081307088.html</t>
        </is>
      </c>
      <c r="E4787" t="inlineStr">
        <is>
          <t>Prologis, Inc.</t>
        </is>
      </c>
      <c r="F4787" t="inlineStr">
        <is>
          <t>PLD</t>
        </is>
      </c>
      <c r="G4787" t="inlineStr">
        <is>
          <t>Segro's acceptance of Prologis' takeover offer at a higher valuation signals potential growth opportunities for PLD shareholders.</t>
        </is>
      </c>
      <c r="H4787" t="inlineStr">
        <is>
          <t>Positive</t>
        </is>
      </c>
      <c r="I4787" t="inlineStr">
        <is>
          <t>Acquisition</t>
        </is>
      </c>
    </row>
    <row r="4788">
      <c r="A4788" s="10" t="n">
        <v>46238</v>
      </c>
      <c r="B4788" t="inlineStr">
        <is>
          <t>Prologis Strikes Deal to Acquire Segro in £14.3 Billion Logistics Property Merger</t>
        </is>
      </c>
      <c r="C4788" t="inlineStr">
        <is>
          <t>InvestorsHub</t>
        </is>
      </c>
      <c r="D4788" t="inlineStr">
        <is>
          <t>https://investorshub.advfn.com/market-news/article/33284/prologis-strikes-deal-to-acquire-segro-in-14-3-billion-logistics-property-merger</t>
        </is>
      </c>
      <c r="E4788" t="inlineStr">
        <is>
          <t>Prologis, Inc.</t>
        </is>
      </c>
      <c r="F4788" t="inlineStr">
        <is>
          <t>PLD</t>
        </is>
      </c>
      <c r="G4788" t="inlineStr">
        <is>
          <t>A major merger strengthening PLD's global logistics presence boosts long-term growth potential.</t>
        </is>
      </c>
      <c r="H4788" t="inlineStr">
        <is>
          <t>Positive</t>
        </is>
      </c>
      <c r="I4788" t="inlineStr">
        <is>
          <t>Acquisition</t>
        </is>
      </c>
    </row>
    <row r="4789">
      <c r="A4789" s="10" t="n">
        <v>46238</v>
      </c>
      <c r="B4789" t="inlineStr">
        <is>
          <t>Stocks to Watch: Palantir, SpaceX, HSBC</t>
        </is>
      </c>
      <c r="C4789" t="inlineStr">
        <is>
          <t>The Wall Street Journal</t>
        </is>
      </c>
      <c r="D4789" t="inlineStr">
        <is>
          <t>https://www.wsj.com/livecoverage/stock-market-today-spacex-earnings-08-04-2026/card/stocks-to-watch-palantir-spacex-hsbc-RYp3Hr98R2mpob0tg5Os?siteid=yhoof2&amp;yptr=yahoo</t>
        </is>
      </c>
      <c r="E4789" t="inlineStr">
        <is>
          <t>Prologis, Inc.</t>
        </is>
      </c>
      <c r="F4789" t="inlineStr">
        <is>
          <t>PLD</t>
        </is>
      </c>
      <c r="G4789" t="inlineStr">
        <is>
          <t>Strong earnings boost Palantir’s stock, a positive for long-term investors.</t>
        </is>
      </c>
      <c r="H4789" t="inlineStr">
        <is>
          <t>Positive</t>
        </is>
      </c>
      <c r="I4789" t="inlineStr">
        <is>
          <t>Earnings</t>
        </is>
      </c>
    </row>
    <row r="4790">
      <c r="A4790" s="10" t="n">
        <v>46238</v>
      </c>
      <c r="B4790" t="inlineStr">
        <is>
          <t>Prologis to Buy U.K.’s Segro for $18.8 Billion</t>
        </is>
      </c>
      <c r="C4790" t="inlineStr">
        <is>
          <t>The Wall Street Journal</t>
        </is>
      </c>
      <c r="D4790" t="inlineStr">
        <is>
          <t>https://www.wsj.com/business/deals/prologis-to-buy-u-k-s-segro-for-18-8-billion-50b0ddd5?siteid=yhoof2&amp;yptr=yahoo</t>
        </is>
      </c>
      <c r="E4790" t="inlineStr">
        <is>
          <t>Prologis, Inc.</t>
        </is>
      </c>
      <c r="F4790" t="inlineStr">
        <is>
          <t>PLD</t>
        </is>
      </c>
      <c r="G4790" t="inlineStr">
        <is>
          <t>Prologis' acquisition of Segro expands its European footprint, benefiting long-term PLD investors.</t>
        </is>
      </c>
      <c r="H4790" t="inlineStr">
        <is>
          <t>Positive</t>
        </is>
      </c>
      <c r="I4790" t="inlineStr">
        <is>
          <t>Acquisition</t>
        </is>
      </c>
    </row>
    <row r="4791">
      <c r="A4791" s="10" t="n">
        <v>46237</v>
      </c>
      <c r="B4791" t="inlineStr">
        <is>
          <t>Why Did the Dow Hit a New Record Today?</t>
        </is>
      </c>
      <c r="C4791" t="inlineStr">
        <is>
          <t>The Wall Street Journal</t>
        </is>
      </c>
      <c r="D4791" t="inlineStr">
        <is>
          <t>https://www.wsj.com/livecoverage/stock-market-today-dow-sp-500-nasdaq-08-03-2026/card/why-did-the-dow-hit-a-new-record-today--AatD8wByqHyVjYsunYSQ?siteid=yhoof2&amp;yptr=yahoo</t>
        </is>
      </c>
      <c r="E4791" t="inlineStr">
        <is>
          <t>The Sherwin-Williams Company</t>
        </is>
      </c>
      <c r="F4791" t="inlineStr">
        <is>
          <t>SHW</t>
        </is>
      </c>
      <c r="G4791" t="inlineStr">
        <is>
          <t>The Dow’s new record suggests continued market optimism, which may positively impact overall economic sentiment.</t>
        </is>
      </c>
      <c r="H4791" t="inlineStr">
        <is>
          <t>Positive</t>
        </is>
      </c>
      <c r="I4791" t="inlineStr">
        <is>
          <t>Macro</t>
        </is>
      </c>
    </row>
    <row r="4792">
      <c r="A4792" s="10" t="n">
        <v>46238</v>
      </c>
      <c r="B4792" t="inlineStr">
        <is>
          <t>GameStop (GME) Stock Looks Undervalued On Earnings But Mixed Overall</t>
        </is>
      </c>
      <c r="C4792" t="inlineStr">
        <is>
          <t>Simply Wall St.</t>
        </is>
      </c>
      <c r="D4792" t="inlineStr">
        <is>
          <t>https://finance.yahoo.com/markets/stocks/articles/gamestop-gme-stock-looks-undervalued-131201957.html</t>
        </is>
      </c>
      <c r="E4792" t="inlineStr">
        <is>
          <t>GameStop Corp.</t>
        </is>
      </c>
      <c r="F4792" t="inlineStr">
        <is>
          <t>GME</t>
        </is>
      </c>
      <c r="G4792" t="inlineStr">
        <is>
          <t>Recent capital moves suggest GME may have undervalued stock despite long-term decline.</t>
        </is>
      </c>
      <c r="H4792" t="inlineStr">
        <is>
          <t>Positive</t>
        </is>
      </c>
      <c r="I4792" t="inlineStr">
        <is>
          <t>Earnings</t>
        </is>
      </c>
    </row>
    <row r="4793">
      <c r="A4793" s="10" t="n">
        <v>46238</v>
      </c>
      <c r="B4793" t="inlineStr">
        <is>
          <t>GameStop resorts to $1.4B debt swap to preserve cash</t>
        </is>
      </c>
      <c r="C4793" t="inlineStr">
        <is>
          <t>Retail Dive</t>
        </is>
      </c>
      <c r="D4793" t="inlineStr">
        <is>
          <t>https://www.retaildive.com/news/gamestop-debt-share-swap-preserve-cash-ebay-bid/826926/</t>
        </is>
      </c>
      <c r="E4793" t="inlineStr">
        <is>
          <t>GameStop Corp.</t>
        </is>
      </c>
      <c r="F4793" t="inlineStr">
        <is>
          <t>GME</t>
        </is>
      </c>
      <c r="G4793" t="inlineStr">
        <is>
          <t>GameStop uses stock to extend debt, potentially protecting cash reserves for long-term stability.</t>
        </is>
      </c>
      <c r="H4793" t="inlineStr">
        <is>
          <t>Neutral</t>
        </is>
      </c>
      <c r="I4793" t="inlineStr">
        <is>
          <t>Management</t>
        </is>
      </c>
    </row>
    <row r="4794">
      <c r="A4794" s="10" t="n">
        <v>46238</v>
      </c>
      <c r="B4794" t="inlineStr">
        <is>
          <t>GME Stock Ticks Up Overnight: Retail Believes GameStop’s Massive Debt Exchange Signals A Bigger Corporate Play</t>
        </is>
      </c>
      <c r="C4794" t="inlineStr">
        <is>
          <t>Stocktwits</t>
        </is>
      </c>
      <c r="D4794" t="inlineStr">
        <is>
          <t>https://stocktwits.com/news-articles/markets/equity/gme-stock-ticks-up-overnight-retail-believes-game-stop-s-massive-debt-exchange-signals-a-bigger-corporate-play/cZo5419RJ3M</t>
        </is>
      </c>
      <c r="E4794" t="inlineStr">
        <is>
          <t>GameStop Corp.</t>
        </is>
      </c>
      <c r="F4794" t="inlineStr">
        <is>
          <t>GME</t>
        </is>
      </c>
      <c r="G4794" t="inlineStr">
        <is>
          <t>Retail investors might see potential in GME despite short-term dips, as a debt swap hints at future growth opportunities.</t>
        </is>
      </c>
      <c r="H4794" t="inlineStr">
        <is>
          <t>Neutral</t>
        </is>
      </c>
      <c r="I4794" t="inlineStr">
        <is>
          <t>Management</t>
        </is>
      </c>
    </row>
    <row r="4795">
      <c r="A4795" s="10" t="n">
        <v>46238</v>
      </c>
      <c r="B4795" t="inlineStr">
        <is>
          <t>Why Did GME, SPCX, HTZ Stocks Plunge To 52-Week Lows?</t>
        </is>
      </c>
      <c r="C4795" t="inlineStr">
        <is>
          <t>Stocktwits</t>
        </is>
      </c>
      <c r="D4795" t="inlineStr">
        <is>
          <t>https://stocktwits.com/news-articles/markets/equity/why-did-gme-spcx-htz-stocks-plunge-to-52-week-lows/cZo53nFRJ3t</t>
        </is>
      </c>
      <c r="E4795" t="inlineStr">
        <is>
          <t>GameStop Corp.</t>
        </is>
      </c>
      <c r="F4795" t="inlineStr">
        <is>
          <t>GME</t>
        </is>
      </c>
      <c r="G4795" t="inlineStr">
        <is>
          <t>Multiple negative events sent GME and related stocks to their lowest points in over a year, posing risks for long-term investors.</t>
        </is>
      </c>
      <c r="H4795" t="inlineStr">
        <is>
          <t>Negative</t>
        </is>
      </c>
      <c r="I4795" t="inlineStr">
        <is>
          <t>Other</t>
        </is>
      </c>
    </row>
    <row r="4796">
      <c r="A4796" s="10" t="n">
        <v>46237</v>
      </c>
      <c r="B4796" t="inlineStr">
        <is>
          <t>Amazon, Apple, Boeing, Micron, Bristol Myers, GameStop, SpaceX, and More Stocks That Explain Today’s Market</t>
        </is>
      </c>
      <c r="C4796" t="inlineStr">
        <is>
          <t>Barrons.com</t>
        </is>
      </c>
      <c r="D4796" t="inlineStr">
        <is>
          <t>https://www.barrons.com/articles/stock-movers-6c620aae?siteid=yhoof2&amp;yptr=yahoo</t>
        </is>
      </c>
      <c r="E4796" t="inlineStr">
        <is>
          <t>GameStop Corp.</t>
        </is>
      </c>
      <c r="F4796" t="inlineStr">
        <is>
          <t>GME</t>
        </is>
      </c>
      <c r="G4796" t="inlineStr">
        <is>
          <t>Market trends and geopolitical events can impact GME; stay informed on多重因素影响市场，关注相关动态对投资GME有利。</t>
        </is>
      </c>
      <c r="H4796" t="inlineStr">
        <is>
          <t>Neutral</t>
        </is>
      </c>
      <c r="I4796" t="inlineStr">
        <is>
          <t>Macro</t>
        </is>
      </c>
    </row>
    <row r="4797">
      <c r="A4797" s="10" t="n">
        <v>46237</v>
      </c>
      <c r="B4797" t="inlineStr">
        <is>
          <t>A $1.4 Billion Reason GameStop Stock Is Down Today</t>
        </is>
      </c>
      <c r="C4797" t="inlineStr">
        <is>
          <t>Barchart</t>
        </is>
      </c>
      <c r="D4797" t="inlineStr">
        <is>
          <t>https://www.barchart.com/story/news/3618452/a-1-4-billion-reason-gamestop-stock-is-down-today</t>
        </is>
      </c>
      <c r="E4797" t="inlineStr">
        <is>
          <t>GameStop Corp.</t>
        </is>
      </c>
      <c r="F4797" t="inlineStr">
        <is>
          <t>GME</t>
        </is>
      </c>
      <c r="G4797" t="inlineStr">
        <is>
          <t>The debt-for-equity swap could impact GME’s financial health, interesting for long-term investors to monitor.</t>
        </is>
      </c>
      <c r="H4797" t="inlineStr">
        <is>
          <t>Neutral</t>
        </is>
      </c>
      <c r="I4797" t="inlineStr">
        <is>
          <t>Other</t>
        </is>
      </c>
    </row>
    <row r="4798">
      <c r="A4798" s="10" t="n">
        <v>46237</v>
      </c>
      <c r="B4798" t="inlineStr">
        <is>
          <t>Top Midday Decliners</t>
        </is>
      </c>
      <c r="C4798" t="inlineStr">
        <is>
          <t>MT Newswires</t>
        </is>
      </c>
      <c r="D4798" t="inlineStr">
        <is>
          <t>https://finance.yahoo.com/markets/stocks/articles/top-midday-decliners-180918707.html</t>
        </is>
      </c>
      <c r="E4798" t="inlineStr">
        <is>
          <t>GameStop Corp.</t>
        </is>
      </c>
      <c r="F4798" t="inlineStr">
        <is>
          <t>GME</t>
        </is>
      </c>
      <c r="G4798" t="inlineStr">
        <is>
          <t>Sportradar's decline signals potential market headwinds, which could impact tech heavyweight GME long-term.</t>
        </is>
      </c>
      <c r="H4798" t="inlineStr">
        <is>
          <t>Neutral</t>
        </is>
      </c>
      <c r="I4798" t="inlineStr">
        <is>
          <t>Macro</t>
        </is>
      </c>
    </row>
    <row r="4799">
      <c r="A4799" s="10" t="n">
        <v>46237</v>
      </c>
      <c r="B4799" t="inlineStr">
        <is>
          <t>GameStop's Debt Fix Comes With a New Cost for Shareholders</t>
        </is>
      </c>
      <c r="C4799" t="inlineStr">
        <is>
          <t>GuruFocus.com</t>
        </is>
      </c>
      <c r="D4799" t="inlineStr">
        <is>
          <t>https://finance.yahoo.com/markets/stocks/articles/gamestops-debt-fix-comes-cost-175233951.html</t>
        </is>
      </c>
      <c r="E4799" t="inlineStr">
        <is>
          <t>GameStop Corp.</t>
        </is>
      </c>
      <c r="F4799" t="inlineStr">
        <is>
          <t>GME</t>
        </is>
      </c>
      <c r="G4799" t="inlineStr">
        <is>
          <t>The debt swap could稀释股东价值，长期投资者需关注。</t>
        </is>
      </c>
      <c r="H4799" t="inlineStr">
        <is>
          <t>Negative</t>
        </is>
      </c>
      <c r="I4799" t="inlineStr">
        <is>
          <t>Management</t>
        </is>
      </c>
    </row>
    <row r="4800">
      <c r="A4800" s="10" t="n">
        <v>46237</v>
      </c>
      <c r="B4800" t="inlineStr">
        <is>
          <t>Top Midday Stories: Amazon Market Cap Hits $3 Trillion; AstraZeneca, Bristol Myers Squibb Reportedly Discuss $400 Billion Combination</t>
        </is>
      </c>
      <c r="C4800" t="inlineStr">
        <is>
          <t>MT Newswires</t>
        </is>
      </c>
      <c r="D4800" t="inlineStr">
        <is>
          <t>https://finance.yahoo.com/markets/stocks/articles/top-midday-stories-amazon-market-155017365.html</t>
        </is>
      </c>
      <c r="E4800" t="inlineStr">
        <is>
          <t>GameStop Corp.</t>
        </is>
      </c>
      <c r="F4800" t="inlineStr">
        <is>
          <t>GME</t>
        </is>
      </c>
      <c r="G4800" t="inlineStr">
        <is>
          <t>The market focus is on large-cap tech and healthcare consolidation, likely continuing sector dominance but limiting GME’s opportunities.</t>
        </is>
      </c>
      <c r="H4800" t="inlineStr">
        <is>
          <t>Neutral</t>
        </is>
      </c>
      <c r="I4800" t="inlineStr">
        <is>
          <t>Macro</t>
        </is>
      </c>
    </row>
    <row r="4801">
      <c r="A4801" s="10" t="n">
        <v>46238</v>
      </c>
      <c r="B4801" t="inlineStr">
        <is>
          <t>Can NFLX Stock Compound Its Way Higher?</t>
        </is>
      </c>
      <c r="C4801" t="inlineStr">
        <is>
          <t>Trefis</t>
        </is>
      </c>
      <c r="D4801" t="inlineStr">
        <is>
          <t>https://www.trefis.com/articles/610006/can-nflx-stock-compound-its-way-higher/2026-08-04</t>
        </is>
      </c>
      <c r="E4801" t="inlineStr">
        <is>
          <t>The Walt Disney Company</t>
        </is>
      </c>
      <c r="F4801" t="inlineStr">
        <is>
          <t>DIS</t>
        </is>
      </c>
      <c r="G4801" t="inlineStr">
        <is>
          <t>Monthly cloud gaming players' growth outpaces mobile games, signaling steady revenue streams for Netflix.</t>
        </is>
      </c>
      <c r="H4801" t="inlineStr">
        <is>
          <t>Positive</t>
        </is>
      </c>
      <c r="I4801" t="inlineStr">
        <is>
          <t>Product</t>
        </is>
      </c>
    </row>
    <row r="4802">
      <c r="A4802" s="10" t="n">
        <v>46237</v>
      </c>
      <c r="B4802" t="inlineStr">
        <is>
          <t>Update: Dow Hits Record High as Oil Prices Slide on Iran Deal Hopes</t>
        </is>
      </c>
      <c r="C4802" t="inlineStr">
        <is>
          <t>MT Newswires</t>
        </is>
      </c>
      <c r="D4802" t="inlineStr">
        <is>
          <t>https://finance.yahoo.com/markets/stocks/articles/dow-hits-record-high-oil-203727254.html</t>
        </is>
      </c>
      <c r="E4802" t="inlineStr">
        <is>
          <t>The Walt Disney Company</t>
        </is>
      </c>
      <c r="F4802" t="inlineStr">
        <is>
          <t>DIS</t>
        </is>
      </c>
      <c r="G4802" t="inlineStr">
        <is>
          <t>A rise in the Dow with oil prices declining could benefit DIS by improving market sentiment, though long-term impacts are uncertain.</t>
        </is>
      </c>
      <c r="H4802" t="inlineStr">
        <is>
          <t>Positive</t>
        </is>
      </c>
      <c r="I4802" t="inlineStr">
        <is>
          <t>Macro</t>
        </is>
      </c>
    </row>
    <row r="4803">
      <c r="A4803" s="10" t="n">
        <v>46237</v>
      </c>
      <c r="B4803" t="inlineStr">
        <is>
          <t>Update: Equities Rise Intraday, Oil Slides Amid Middle East Deal Optimism</t>
        </is>
      </c>
      <c r="C4803" t="inlineStr">
        <is>
          <t>MT Newswires</t>
        </is>
      </c>
      <c r="D4803" t="inlineStr">
        <is>
          <t>https://finance.yahoo.com/markets/stocks/articles/equities-rise-intraday-oil-slides-173112682.html</t>
        </is>
      </c>
      <c r="E4803" t="inlineStr">
        <is>
          <t>The Walt Disney Company</t>
        </is>
      </c>
      <c r="F4803" t="inlineStr">
        <is>
          <t>DIS</t>
        </is>
      </c>
      <c r="G4803" t="inlineStr">
        <is>
          <t>Market optimism from Middle East deal boosts US equities, potentially favorable for DIS's long-term outlook.</t>
        </is>
      </c>
      <c r="H4803" t="inlineStr">
        <is>
          <t>Positive</t>
        </is>
      </c>
      <c r="I4803" t="inlineStr">
        <is>
          <t>Macro</t>
        </is>
      </c>
    </row>
    <row r="4804">
      <c r="A4804" s="10" t="n">
        <v>46237</v>
      </c>
      <c r="B4804" t="inlineStr">
        <is>
          <t>Disney Stock Before Q3 Earnings: Buy Now or Wait for Results?</t>
        </is>
      </c>
      <c r="C4804" t="inlineStr">
        <is>
          <t>Zacks</t>
        </is>
      </c>
      <c r="D4804" t="inlineStr">
        <is>
          <t>https://finance.yahoo.com/markets/stocks/articles/disney-stock-q3-earnings-buy-155800762.html</t>
        </is>
      </c>
      <c r="E4804" t="inlineStr">
        <is>
          <t>The Walt Disney Company</t>
        </is>
      </c>
      <c r="F4804" t="inlineStr">
        <is>
          <t>DIS</t>
        </is>
      </c>
      <c r="G4804" t="inlineStr">
        <is>
          <t>Pending Q3 results, current streaming growth and sports challenges weigh on DIS investment strategy.</t>
        </is>
      </c>
      <c r="H4804" t="inlineStr">
        <is>
          <t>Neutral</t>
        </is>
      </c>
      <c r="I4804" t="inlineStr">
        <is>
          <t>Earnings</t>
        </is>
      </c>
    </row>
    <row r="4805">
      <c r="A4805" s="10" t="n">
        <v>46237</v>
      </c>
      <c r="B4805" t="inlineStr">
        <is>
          <t>Pre-Markets in Green to Start August Trading</t>
        </is>
      </c>
      <c r="C4805" t="inlineStr">
        <is>
          <t>Zacks</t>
        </is>
      </c>
      <c r="D4805" t="inlineStr">
        <is>
          <t>https://finance.yahoo.com/markets/stocks/articles/pre-markets-green-start-august-151400824.html</t>
        </is>
      </c>
      <c r="E4805" t="inlineStr">
        <is>
          <t>The Walt Disney Company</t>
        </is>
      </c>
      <c r="F4805" t="inlineStr">
        <is>
          <t>DIS</t>
        </is>
      </c>
      <c r="G4805" t="inlineStr">
        <is>
          <t>Pre-market gains suggest a potentially positive start for August, though long-term DIS investors should remain cautious.</t>
        </is>
      </c>
      <c r="H4805" t="inlineStr">
        <is>
          <t>Neutral</t>
        </is>
      </c>
      <c r="I4805" t="inlineStr">
        <is>
          <t>Macro</t>
        </is>
      </c>
    </row>
    <row r="4806">
      <c r="A4806" s="10" t="n">
        <v>46238</v>
      </c>
      <c r="B4806" t="inlineStr">
        <is>
          <t>Palantir looks 'a bit unstoppable' after overwhelming Q2 commercial growth</t>
        </is>
      </c>
      <c r="C4806" t="inlineStr">
        <is>
          <t>Yahoo Finance Video</t>
        </is>
      </c>
      <c r="D4806" t="inlineStr">
        <is>
          <t>https://finance.yahoo.com/video/palantir-looks-bit-unstoppable-overwhelming-144500334.html</t>
        </is>
      </c>
      <c r="E4806" t="inlineStr">
        <is>
          <t>Palantir Technologies Inc.</t>
        </is>
      </c>
      <c r="F4806" t="inlineStr">
        <is>
          <t>PLTR</t>
        </is>
      </c>
      <c r="G4806" t="inlineStr">
        <is>
          <t>Q2 earnings exceeded expectations, boosting confidence in Palantir's growth trajectory.</t>
        </is>
      </c>
      <c r="H4806" t="inlineStr">
        <is>
          <t>Positive</t>
        </is>
      </c>
      <c r="I4806" t="inlineStr">
        <is>
          <t>Earnings</t>
        </is>
      </c>
    </row>
    <row r="4807">
      <c r="A4807" s="10" t="n">
        <v>46238</v>
      </c>
      <c r="B4807" t="inlineStr">
        <is>
          <t>Is Palantir incomparable? Valuation remains a key question despite the big earnings beat</t>
        </is>
      </c>
      <c r="C4807" t="inlineStr">
        <is>
          <t>Yahoo Finance Video</t>
        </is>
      </c>
      <c r="D4807" t="inlineStr">
        <is>
          <t>https://finance.yahoo.com/video/palantir-incomparable-valuation-remains-key-140028706.html</t>
        </is>
      </c>
      <c r="E4807" t="inlineStr">
        <is>
          <t>Palantir Technologies Inc.</t>
        </is>
      </c>
      <c r="F4807" t="inlineStr">
        <is>
          <t>PLTR</t>
        </is>
      </c>
      <c r="G4807" t="inlineStr">
        <is>
          <t>The earnings beat raises questions about Palantir’s valuation for long-term investors, indicating ongoing uncertainty.</t>
        </is>
      </c>
      <c r="H4807" t="inlineStr">
        <is>
          <t>Neutral</t>
        </is>
      </c>
      <c r="I4807" t="inlineStr">
        <is>
          <t>Earnings</t>
        </is>
      </c>
    </row>
    <row r="4808">
      <c r="A4808" s="10" t="n">
        <v>46238</v>
      </c>
      <c r="B4808" t="inlineStr">
        <is>
          <t>AI Spending is Only 15% Through, Says Dan Ives. If He’s Right, These Stocks Win Big</t>
        </is>
      </c>
      <c r="C4808" t="inlineStr">
        <is>
          <t>24/7 Wall St.</t>
        </is>
      </c>
      <c r="D4808" t="inlineStr">
        <is>
          <t>https://247wallst.com/investing/2026/08/04/ai-spending-is-only-15-through-says-dan-ives-if-hes-right-these-stocks-win-big/</t>
        </is>
      </c>
      <c r="E4808" t="inlineStr">
        <is>
          <t>Palantir Technologies Inc.</t>
        </is>
      </c>
      <c r="F4808" t="inlineStr">
        <is>
          <t>PLTR</t>
        </is>
      </c>
      <c r="G4808" t="inlineStr">
        <is>
          <t>AI spending is expected to surge, potentially boosting PLTR shares before broader market recognition.</t>
        </is>
      </c>
      <c r="H4808" t="inlineStr">
        <is>
          <t>Positive</t>
        </is>
      </c>
      <c r="I4808" t="inlineStr">
        <is>
          <t>AI</t>
        </is>
      </c>
    </row>
    <row r="4809">
      <c r="A4809" s="10" t="n">
        <v>46238</v>
      </c>
      <c r="B4809" t="inlineStr">
        <is>
          <t>The 1 Number That Shows Why Palantir’s Critics Are Completely Wrong</t>
        </is>
      </c>
      <c r="C4809" t="inlineStr">
        <is>
          <t>24/7 Wall St.</t>
        </is>
      </c>
      <c r="D4809" t="inlineStr">
        <is>
          <t>https://247wallst.com/investing/2026/08/04/the-1-number-that-shows-why-palantirs-critics-are-completely-wrong/</t>
        </is>
      </c>
      <c r="E4809" t="inlineStr">
        <is>
          <t>Palantir Technologies Inc.</t>
        </is>
      </c>
      <c r="F4809" t="inlineStr">
        <is>
          <t>PLTR</t>
        </is>
      </c>
      <c r="G4809" t="inlineStr">
        <is>
          <t>An obscure software metric in earnings suggests Palantir might outperform critics' expectations.</t>
        </is>
      </c>
      <c r="H4809" t="inlineStr">
        <is>
          <t>Positive</t>
        </is>
      </c>
      <c r="I4809" t="inlineStr">
        <is>
          <t>Earnings</t>
        </is>
      </c>
    </row>
    <row r="4810">
      <c r="A4810" s="10" t="n">
        <v>46238</v>
      </c>
      <c r="B4810" t="inlineStr">
        <is>
          <t>Is SpaceX or Palantir Expected to Have a Better August?</t>
        </is>
      </c>
      <c r="C4810" t="inlineStr">
        <is>
          <t>24/7 Wall St.</t>
        </is>
      </c>
      <c r="D4810" t="inlineStr">
        <is>
          <t>https://247wallst.com/investing/2026/08/04/is-spacex-or-palantir-expected-to-have-a-better-august/</t>
        </is>
      </c>
      <c r="E4810" t="inlineStr">
        <is>
          <t>Palantir Technologies Inc.</t>
        </is>
      </c>
      <c r="F4810" t="inlineStr">
        <is>
          <t>PLTR</t>
        </is>
      </c>
      <c r="G4810" t="inlineStr">
        <is>
          <t>Palantir’s robust earnings boost its prospects, while SpaceX faces challenges, hinting PLTR might outperform in August.</t>
        </is>
      </c>
      <c r="H4810" t="inlineStr">
        <is>
          <t>Positive</t>
        </is>
      </c>
      <c r="I4810" t="inlineStr">
        <is>
          <t>Earnings</t>
        </is>
      </c>
    </row>
    <row r="4811">
      <c r="A4811" s="10" t="n">
        <v>46238</v>
      </c>
      <c r="B4811" t="inlineStr">
        <is>
          <t>Palantir's 16% Rally Is Putting Its Biggest Bets to the Test</t>
        </is>
      </c>
      <c r="C4811" t="inlineStr">
        <is>
          <t>GuruFocus.com</t>
        </is>
      </c>
      <c r="D4811" t="inlineStr">
        <is>
          <t>https://finance.yahoo.com/markets/stocks/articles/palantirs-16-rally-putting-biggest-151314325.html</t>
        </is>
      </c>
      <c r="E4811" t="inlineStr">
        <is>
          <t>Palantir Technologies Inc.</t>
        </is>
      </c>
      <c r="F4811" t="inlineStr">
        <is>
          <t>PLTR</t>
        </is>
      </c>
      <c r="G4811" t="inlineStr">
        <is>
          <t>Second-quarter revenue surge could test Palantir’s long-term strategic bets and investment value.</t>
        </is>
      </c>
      <c r="H4811" t="inlineStr">
        <is>
          <t>Neutral</t>
        </is>
      </c>
      <c r="I4811" t="inlineStr">
        <is>
          <t>Earnings</t>
        </is>
      </c>
    </row>
    <row r="4812">
      <c r="A4812" s="10" t="n">
        <v>46238</v>
      </c>
      <c r="B4812" t="inlineStr">
        <is>
          <t>Analyst Says Palantir’s 149% Growth Is a Glimpse of What’s Next for Elon Musk’s SpaceX</t>
        </is>
      </c>
      <c r="C4812" t="inlineStr">
        <is>
          <t>24/7 Wall St.</t>
        </is>
      </c>
      <c r="D4812" t="inlineStr">
        <is>
          <t>https://247wallst.com/investing/2026/08/04/analyst-says-palantirs-149-growth-is-a-glimpse-of-whats-next-for-elon-musks-spacex/</t>
        </is>
      </c>
      <c r="E4812" t="inlineStr">
        <is>
          <t>Palantir Technologies Inc.</t>
        </is>
      </c>
      <c r="F4812" t="inlineStr">
        <is>
          <t>PLTR</t>
        </is>
      </c>
      <c r="G4812" t="inlineStr">
        <is>
          <t>A top analyst predicts Palantir's growth shows AI is increasingly valuable, hinting at similar potential for SpaceX.</t>
        </is>
      </c>
      <c r="H4812" t="inlineStr">
        <is>
          <t>Positive</t>
        </is>
      </c>
      <c r="I4812" t="inlineStr">
        <is>
          <t>AI</t>
        </is>
      </c>
    </row>
    <row r="4813">
      <c r="A4813" s="10" t="n">
        <v>46238</v>
      </c>
      <c r="B4813" t="inlineStr">
        <is>
          <t>“Most Exciting Moment I’ve Ever Been In”: Jim Cramer on the $1 Trillion Boom Driving Stocks to Record Highs</t>
        </is>
      </c>
      <c r="C4813" t="inlineStr">
        <is>
          <t>24/7 Wall St.</t>
        </is>
      </c>
      <c r="D4813" t="inlineStr">
        <is>
          <t>https://247wallst.com/investing/2026/08/04/most-exciting-moment-ive-ever-been-in-jim-cramer-on-the-1-trillion-boom-driving-stocks-to-record-highs/</t>
        </is>
      </c>
      <c r="E4813" t="inlineStr">
        <is>
          <t>Palantir Technologies Inc.</t>
        </is>
      </c>
      <c r="F4813" t="inlineStr">
        <is>
          <t>PLTR</t>
        </is>
      </c>
      <c r="G4813" t="inlineStr">
        <is>
          <t>Jim Cramer highlights the $1 trillion spending wave driving PLTR and other stocks to new highs, indicating long-term investment potential.</t>
        </is>
      </c>
      <c r="H4813" t="inlineStr">
        <is>
          <t>Positive</t>
        </is>
      </c>
      <c r="I4813" t="inlineStr">
        <is>
          <t>Macro</t>
        </is>
      </c>
    </row>
    <row r="4814">
      <c r="A4814" s="10" t="n">
        <v>46237</v>
      </c>
      <c r="B4814" t="inlineStr">
        <is>
          <t>Why Palantir is the 'best' publicly traded tech company</t>
        </is>
      </c>
      <c r="C4814" t="inlineStr">
        <is>
          <t>Yahoo Finance Video</t>
        </is>
      </c>
      <c r="D4814" t="inlineStr">
        <is>
          <t>https://finance.yahoo.com/video/why-palantir-best-publicly-traded-204416015.html</t>
        </is>
      </c>
      <c r="E4814" t="inlineStr">
        <is>
          <t>Palantir Technologies Inc.</t>
        </is>
      </c>
      <c r="F4814" t="inlineStr">
        <is>
          <t>PLTR</t>
        </is>
      </c>
      <c r="G4814" t="inlineStr">
        <is>
          <t>Analyst praises Palantir’s second-quarter performance, calling it the best tech company publicly traded due to market dominance.</t>
        </is>
      </c>
      <c r="H4814" t="inlineStr">
        <is>
          <t>Positive</t>
        </is>
      </c>
      <c r="I4814" t="inlineStr">
        <is>
          <t>Earnings</t>
        </is>
      </c>
    </row>
    <row r="4815">
      <c r="A4815" s="10" t="n">
        <v>46237</v>
      </c>
      <c r="B4815" t="inlineStr">
        <is>
          <t>Palantir delivers Q2 beat, lifts full-year guidance</t>
        </is>
      </c>
      <c r="C4815" t="inlineStr">
        <is>
          <t>Yahoo Finance Video</t>
        </is>
      </c>
      <c r="D4815" t="inlineStr">
        <is>
          <t>https://finance.yahoo.com/video/palantir-delivers-q2-beat-lifts-203000925.html</t>
        </is>
      </c>
      <c r="E4815" t="inlineStr">
        <is>
          <t>Palantir Technologies Inc.</t>
        </is>
      </c>
      <c r="F4815" t="inlineStr">
        <is>
          <t>PLTR</t>
        </is>
      </c>
      <c r="G4815" t="inlineStr">
        <is>
          <t>Strong Q2 results and raised guidance suggest Palantir's technology is gaining traction, boosting long-term prospects.</t>
        </is>
      </c>
      <c r="H4815" t="inlineStr">
        <is>
          <t>Positive</t>
        </is>
      </c>
      <c r="I4815" t="inlineStr">
        <is>
          <t>Earnings</t>
        </is>
      </c>
    </row>
    <row r="4816">
      <c r="A4816" s="10" t="n">
        <v>46238</v>
      </c>
      <c r="B4816" t="inlineStr">
        <is>
          <t>Amazon.com Stock Is Cheaper Than The Market On Earnings And Pricier On Cash</t>
        </is>
      </c>
      <c r="C4816" t="inlineStr">
        <is>
          <t>Trefis</t>
        </is>
      </c>
      <c r="D4816" t="inlineStr">
        <is>
          <t>https://www.trefis.com/articles/610042/amazon-com-stock-is-cheaper-than-the-market-on-earnings-and-pricier-on-cash/2026-08-04</t>
        </is>
      </c>
      <c r="E4816" t="inlineStr">
        <is>
          <t>Netflix, Inc.</t>
        </is>
      </c>
      <c r="F4816" t="inlineStr">
        <is>
          <t>NFLX</t>
        </is>
      </c>
      <c r="G4816" t="inlineStr">
        <is>
          <t>The Yahoo summary suggests Amazon's valuation might be more attractive on cash flow, potentially less risky for long-term investors compared to NFLX.</t>
        </is>
      </c>
      <c r="H4816" t="inlineStr">
        <is>
          <t>Neutral</t>
        </is>
      </c>
      <c r="I4816" t="inlineStr">
        <is>
          <t>Earnings</t>
        </is>
      </c>
    </row>
    <row r="4817">
      <c r="A4817" s="10" t="n">
        <v>46238</v>
      </c>
      <c r="B4817" t="inlineStr">
        <is>
          <t>Is YouTube Going After Netflix? This Could Be the Biggest Sign Yet</t>
        </is>
      </c>
      <c r="C4817" t="inlineStr">
        <is>
          <t>Motley Fool</t>
        </is>
      </c>
      <c r="D4817" t="inlineStr">
        <is>
          <t>https://www.fool.com/investing/2026/08/04/is-youtube-going-after-netflix-this-could-be-the-b/</t>
        </is>
      </c>
      <c r="E4817" t="inlineStr">
        <is>
          <t>Netflix, Inc.</t>
        </is>
      </c>
      <c r="F4817" t="inlineStr">
        <is>
          <t>NFLX</t>
        </is>
      </c>
      <c r="G4817" t="inlineStr">
        <is>
          <t>Competitive pressure from YouTube on Netflix could impact subscriber growth.</t>
        </is>
      </c>
      <c r="H4817" t="inlineStr">
        <is>
          <t>Negative</t>
        </is>
      </c>
      <c r="I4817" t="inlineStr">
        <is>
          <t>Competition</t>
        </is>
      </c>
    </row>
    <row r="4818">
      <c r="A4818" s="10" t="n">
        <v>46238</v>
      </c>
      <c r="B4818" t="inlineStr">
        <is>
          <t>Can NFLX Stock Compound Its Way Higher?</t>
        </is>
      </c>
      <c r="C4818" t="inlineStr">
        <is>
          <t>Trefis</t>
        </is>
      </c>
      <c r="D4818" t="inlineStr">
        <is>
          <t>https://www.trefis.com/articles/610006/can-nflx-stock-compound-its-way-higher/2026-08-04</t>
        </is>
      </c>
      <c r="E4818" t="inlineStr">
        <is>
          <t>Netflix, Inc.</t>
        </is>
      </c>
      <c r="F4818" t="inlineStr">
        <is>
          <t>NFLX</t>
        </is>
      </c>
      <c r="G4818" t="inlineStr">
        <is>
          <t>Cloud gaming adoption is outpacing mobile games, pointing to potential for long-term growth in NFLX’s portfolio.</t>
        </is>
      </c>
      <c r="H4818" t="inlineStr">
        <is>
          <t>Positive</t>
        </is>
      </c>
      <c r="I4818" t="inlineStr">
        <is>
          <t>Product</t>
        </is>
      </c>
    </row>
    <row r="4819">
      <c r="A4819" s="10" t="n">
        <v>46238</v>
      </c>
      <c r="B4819" t="inlineStr">
        <is>
          <t>Big Screens Are Beating Streaming In 2026: Why IMAX, AMC, CNK Have Left NFLX Buffering</t>
        </is>
      </c>
      <c r="C4819" t="inlineStr">
        <is>
          <t>Stocktwits</t>
        </is>
      </c>
      <c r="D4819" t="inlineStr">
        <is>
          <t>https://stocktwits.com/news-articles/markets/equity/big-screens-are-beating-streaming-in-2026-why-imax-amc-cnk-have-left-nflx-buffering/cZo5gtPRJEE</t>
        </is>
      </c>
      <c r="E4819" t="inlineStr">
        <is>
          <t>Netflix, Inc.</t>
        </is>
      </c>
      <c r="F4819" t="inlineStr">
        <is>
          <t>NFLX</t>
        </is>
      </c>
      <c r="G4819" t="inlineStr">
        <is>
          <t>The success of big screens could indicate slowing demand for streaming, potentially affecting Netflix’s long-term growth.</t>
        </is>
      </c>
      <c r="H4819" t="inlineStr">
        <is>
          <t>Negative</t>
        </is>
      </c>
      <c r="I4819" t="inlineStr">
        <is>
          <t>Competition</t>
        </is>
      </c>
    </row>
    <row r="4820">
      <c r="A4820" s="10" t="n">
        <v>46238</v>
      </c>
      <c r="B4820" t="inlineStr">
        <is>
          <t>3 Big Reasons to Love Netflix (NFLX)</t>
        </is>
      </c>
      <c r="C4820" t="inlineStr">
        <is>
          <t>StockStory</t>
        </is>
      </c>
      <c r="D4820" t="inlineStr">
        <is>
          <t>https://finance.yahoo.com/markets/stocks/articles/3-big-reasons-love-netflix-014122548.html</t>
        </is>
      </c>
      <c r="E4820" t="inlineStr">
        <is>
          <t>Netflix, Inc.</t>
        </is>
      </c>
      <c r="F4820" t="inlineStr">
        <is>
          <t>NFLX</t>
        </is>
      </c>
      <c r="G4820" t="inlineStr">
        <is>
          <t>Despite recent losses, Netflix's fundamentals remain strong with multiple growth opportunities.</t>
        </is>
      </c>
      <c r="H4820" t="inlineStr">
        <is>
          <t>Positive</t>
        </is>
      </c>
      <c r="I4820" t="inlineStr">
        <is>
          <t>Earnings</t>
        </is>
      </c>
    </row>
    <row r="4821">
      <c r="A4821" s="10" t="n">
        <v>46237</v>
      </c>
      <c r="B4821" t="inlineStr">
        <is>
          <t>Arm Quietly Builds Its Next Big AI Advantage</t>
        </is>
      </c>
      <c r="C4821" t="inlineStr">
        <is>
          <t>GuruFocus.com</t>
        </is>
      </c>
      <c r="D4821" t="inlineStr">
        <is>
          <t>https://finance.yahoo.com/technology/ai/articles/arm-quietly-builds-next-big-174956235.html</t>
        </is>
      </c>
      <c r="E4821" t="inlineStr">
        <is>
          <t>Netflix, Inc.</t>
        </is>
      </c>
      <c r="F4821" t="inlineStr">
        <is>
          <t>NFLX</t>
        </is>
      </c>
      <c r="G4821" t="inlineStr">
        <is>
          <t>Potential AI advancements could enhance NFLX's content recommendations but are still in development stage.</t>
        </is>
      </c>
      <c r="H4821" t="inlineStr">
        <is>
          <t>Neutral</t>
        </is>
      </c>
      <c r="I4821" t="inlineStr">
        <is>
          <t>AI</t>
        </is>
      </c>
    </row>
    <row r="4822">
      <c r="A4822" s="10" t="n">
        <v>46237</v>
      </c>
      <c r="B4822" t="inlineStr">
        <is>
          <t>Alphabet Is Not Your Diversifier, And It Has Still Been Worth Owning</t>
        </is>
      </c>
      <c r="C4822" t="inlineStr">
        <is>
          <t>Trefis</t>
        </is>
      </c>
      <c r="D4822" t="inlineStr">
        <is>
          <t>https://www.trefis.com/articles/609852/alphabet-is-not-your-diversifier-and-it-has-still-been-worth-owning/2026-08-03</t>
        </is>
      </c>
      <c r="E4822" t="inlineStr">
        <is>
          <t>Netflix, Inc.</t>
        </is>
      </c>
      <c r="F4822" t="inlineStr">
        <is>
          <t>NFLX</t>
        </is>
      </c>
      <c r="G4822" t="inlineStr">
        <is>
          <t>Alphabet’s high correlation with market indexes makes it a poor diversifier for long-term NFLX investors.</t>
        </is>
      </c>
      <c r="H4822" t="inlineStr">
        <is>
          <t>Negative</t>
        </is>
      </c>
      <c r="I4822" t="inlineStr">
        <is>
          <t>Other</t>
        </is>
      </c>
    </row>
    <row r="4823">
      <c r="A4823" s="10" t="n">
        <v>46237</v>
      </c>
      <c r="B4823" t="inlineStr">
        <is>
          <t>Netflix’s stock buybacks: History &amp; impact explained</t>
        </is>
      </c>
      <c r="C4823" t="inlineStr">
        <is>
          <t>TheStreet</t>
        </is>
      </c>
      <c r="D4823" t="inlineStr">
        <is>
          <t>https://www.thestreet.com/investing/stocks/netflix-stock-buybacks</t>
        </is>
      </c>
      <c r="E4823" t="inlineStr">
        <is>
          <t>Netflix, Inc.</t>
        </is>
      </c>
      <c r="F4823" t="inlineStr">
        <is>
          <t>NFLX</t>
        </is>
      </c>
      <c r="G4823" t="inlineStr">
        <is>
          <t>Understanding Netflix's stock buyback history can provide insights into the company's long-term strategy.</t>
        </is>
      </c>
      <c r="H4823" t="inlineStr">
        <is>
          <t>Neutral</t>
        </is>
      </c>
      <c r="I4823" t="inlineStr">
        <is>
          <t>Management</t>
        </is>
      </c>
    </row>
    <row r="4824">
      <c r="A4824" s="10" t="n">
        <v>46237</v>
      </c>
      <c r="B4824" t="inlineStr">
        <is>
          <t>Amazon's Cloud Profit Line Is What The Market Actually Bought</t>
        </is>
      </c>
      <c r="C4824" t="inlineStr">
        <is>
          <t>Trefis</t>
        </is>
      </c>
      <c r="D4824" t="inlineStr">
        <is>
          <t>https://www.trefis.com/articles/609851/amazons-cloud-profit-line-is-what-the-market-actually-bought/2026-08-03</t>
        </is>
      </c>
      <c r="E4824" t="inlineStr">
        <is>
          <t>Netflix, Inc.</t>
        </is>
      </c>
      <c r="F4824" t="inlineStr">
        <is>
          <t>NFLX</t>
        </is>
      </c>
      <c r="G4824" t="inlineStr">
        <is>
          <t>Amazon’s improved cloud profits signal strong tech fundamentals, which could benefit streaming services like NFLX in the long run.</t>
        </is>
      </c>
      <c r="H4824" t="inlineStr">
        <is>
          <t>Positive</t>
        </is>
      </c>
      <c r="I4824" t="inlineStr">
        <is>
          <t>Earnings</t>
        </is>
      </c>
    </row>
    <row r="4825">
      <c r="A4825" s="10" t="n">
        <v>46238</v>
      </c>
      <c r="B4825" t="inlineStr">
        <is>
          <t>Spotify stock sinks as streaming giant's monthly active users forecast misses estimates</t>
        </is>
      </c>
      <c r="C4825" t="inlineStr">
        <is>
          <t>Yahoo Finance</t>
        </is>
      </c>
      <c r="D4825" t="inlineStr">
        <is>
          <t>https://finance.yahoo.com/markets/stocks/article/spotify-stock-sinks-as-streaming-giants-monthly-active-users-forecast-misses-estimates-133728671.html</t>
        </is>
      </c>
      <c r="E4825" t="inlineStr">
        <is>
          <t>Spotify Technology S.A.</t>
        </is>
      </c>
      <c r="F4825" t="inlineStr">
        <is>
          <t>SPOT</t>
        </is>
      </c>
      <c r="G4825" t="inlineStr">
        <is>
          <t>Spotify's downward guidance on user growth signals potential long-term challenges, deterring investor confidence.</t>
        </is>
      </c>
      <c r="H4825" t="inlineStr">
        <is>
          <t>Negative</t>
        </is>
      </c>
      <c r="I4825" t="inlineStr">
        <is>
          <t>Guidance</t>
        </is>
      </c>
    </row>
    <row r="4826">
      <c r="A4826" s="10" t="n">
        <v>46238</v>
      </c>
      <c r="B4826" t="inlineStr">
        <is>
          <t>Spotify tops 300 million premium subscribers as profit surges</t>
        </is>
      </c>
      <c r="C4826" t="inlineStr">
        <is>
          <t>Proactive</t>
        </is>
      </c>
      <c r="D4826" t="inlineStr">
        <is>
          <t>https://www.proactiveinvestors.com/companies/news/1096516/spotify-tops-300-million-premium-subscribers-as-profit-surges-1096516.html</t>
        </is>
      </c>
      <c r="E4826" t="inlineStr">
        <is>
          <t>Spotify Technology S.A.</t>
        </is>
      </c>
      <c r="F4826" t="inlineStr">
        <is>
          <t>SPOT</t>
        </is>
      </c>
      <c r="G4826" t="inlineStr">
        <is>
          <t>Spotify's strong earnings and subscriber growth suggest sustained market leadership, appealing to long-term investors.</t>
        </is>
      </c>
      <c r="H4826" t="inlineStr">
        <is>
          <t>Positive</t>
        </is>
      </c>
      <c r="I4826" t="inlineStr">
        <is>
          <t>Earnings</t>
        </is>
      </c>
    </row>
    <row r="4827">
      <c r="A4827" s="10" t="n">
        <v>46238</v>
      </c>
      <c r="B4827" t="inlineStr">
        <is>
          <t>Compared to Estimates, Spotify (SPOT) Q2 Earnings: A Look at Key Metrics</t>
        </is>
      </c>
      <c r="C4827" t="inlineStr">
        <is>
          <t>Zacks</t>
        </is>
      </c>
      <c r="D4827" t="inlineStr">
        <is>
          <t>https://finance.yahoo.com/markets/stocks/articles/compared-estimates-spotify-spot-q2-143001850.html</t>
        </is>
      </c>
      <c r="E4827" t="inlineStr">
        <is>
          <t>Spotify Technology S.A.</t>
        </is>
      </c>
      <c r="F4827" t="inlineStr">
        <is>
          <t>SPOT</t>
        </is>
      </c>
      <c r="G4827" t="inlineStr">
        <is>
          <t>Q2 earnings surpassed estimates, but long-term investors should also consider year-over-year growth.</t>
        </is>
      </c>
      <c r="H4827" t="inlineStr">
        <is>
          <t>Positive</t>
        </is>
      </c>
      <c r="I4827" t="inlineStr">
        <is>
          <t>Earnings</t>
        </is>
      </c>
    </row>
    <row r="4828">
      <c r="A4828" s="10" t="n">
        <v>46238</v>
      </c>
      <c r="B4828" t="inlineStr">
        <is>
          <t>Big Q2 Earnings Morning, Pre-Markets Up on Iran Hopes</t>
        </is>
      </c>
      <c r="C4828" t="inlineStr">
        <is>
          <t>Zacks</t>
        </is>
      </c>
      <c r="D4828" t="inlineStr">
        <is>
          <t>https://finance.yahoo.com/markets/stocks/articles/big-q2-earnings-morning-pre-141900675.html</t>
        </is>
      </c>
      <c r="E4828" t="inlineStr">
        <is>
          <t>Spotify Technology S.A.</t>
        </is>
      </c>
      <c r="F4828" t="inlineStr">
        <is>
          <t>SPOT</t>
        </is>
      </c>
      <c r="G4828" t="inlineStr">
        <is>
          <t>Strong market performance suggests positive earnings surprise, favoring long-term SPOT investments.</t>
        </is>
      </c>
      <c r="H4828" t="inlineStr">
        <is>
          <t>Positive</t>
        </is>
      </c>
      <c r="I4828" t="inlineStr">
        <is>
          <t>Earnings</t>
        </is>
      </c>
    </row>
    <row r="4829">
      <c r="A4829" s="10" t="n">
        <v>46238</v>
      </c>
      <c r="B4829" t="inlineStr">
        <is>
          <t>Spotify Climbs to 300 Million Premium Subscribers</t>
        </is>
      </c>
      <c r="C4829" t="inlineStr">
        <is>
          <t>The Wall Street Journal</t>
        </is>
      </c>
      <c r="D4829" t="inlineStr">
        <is>
          <t>https://www.wsj.com/business/earnings/spotify-spot-q2-earnings-report-2026-stock-a9fdd162?siteid=yhoof2&amp;yptr=yahoo</t>
        </is>
      </c>
      <c r="E4829" t="inlineStr">
        <is>
          <t>Spotify Technology S.A.</t>
        </is>
      </c>
      <c r="F4829" t="inlineStr">
        <is>
          <t>SPOT</t>
        </is>
      </c>
      <c r="G4829" t="inlineStr">
        <is>
          <t>Spotify meets subscriber targets but faces cost pressures from AI investments.</t>
        </is>
      </c>
      <c r="H4829" t="inlineStr">
        <is>
          <t>Neutral</t>
        </is>
      </c>
      <c r="I4829" t="inlineStr">
        <is>
          <t>Earnings</t>
        </is>
      </c>
    </row>
    <row r="4830">
      <c r="A4830" s="10" t="n">
        <v>46238</v>
      </c>
      <c r="B4830" t="inlineStr">
        <is>
          <t>Spotify’s Spending Rises as it Expands AI-Backed App Features</t>
        </is>
      </c>
      <c r="C4830" t="inlineStr">
        <is>
          <t>The Wall Street Journal</t>
        </is>
      </c>
      <c r="D4830" t="inlineStr">
        <is>
          <t>https://www.wsj.com/livecoverage/stock-market-today-spacex-earnings-08-04-2026/card/spotify-s-spending-rises-as-it-expands-ai-backed-app-features-zCBfVUYevfuNfjcEiprG?siteid=yhoof2&amp;yptr=yahoo</t>
        </is>
      </c>
      <c r="E4830" t="inlineStr">
        <is>
          <t>Spotify Technology S.A.</t>
        </is>
      </c>
      <c r="F4830" t="inlineStr">
        <is>
          <t>SPOT</t>
        </is>
      </c>
      <c r="G4830" t="inlineStr">
        <is>
          <t>Rising AI investment increases expenses, may affect long-term profitability.</t>
        </is>
      </c>
      <c r="H4830" t="inlineStr">
        <is>
          <t>Negative</t>
        </is>
      </c>
      <c r="I4830" t="inlineStr">
        <is>
          <t>AI</t>
        </is>
      </c>
    </row>
    <row r="4831">
      <c r="A4831" s="10" t="n">
        <v>46238</v>
      </c>
      <c r="B4831" t="inlineStr">
        <is>
          <t>Spotify Shares Slide After Second-Quarter Earnings Miss</t>
        </is>
      </c>
      <c r="C4831" t="inlineStr">
        <is>
          <t>InvestorsHub</t>
        </is>
      </c>
      <c r="D4831" t="inlineStr">
        <is>
          <t>https://investorshub.advfn.com/market-news/article/33326/spotify-shares-slide-after-second-quarter-earnings-miss</t>
        </is>
      </c>
      <c r="E4831" t="inlineStr">
        <is>
          <t>Spotify Technology S.A.</t>
        </is>
      </c>
      <c r="F4831" t="inlineStr">
        <is>
          <t>SPOT</t>
        </is>
      </c>
      <c r="G4831" t="inlineStr">
        <is>
          <t>Earnings miss despite subscriber growth affected SPOT shares negatively in the long run.</t>
        </is>
      </c>
      <c r="H4831" t="inlineStr">
        <is>
          <t>Negative</t>
        </is>
      </c>
      <c r="I4831" t="inlineStr">
        <is>
          <t>Earnings</t>
        </is>
      </c>
    </row>
    <row r="4832">
      <c r="A4832" s="10" t="n">
        <v>46238</v>
      </c>
      <c r="B4832" t="inlineStr">
        <is>
          <t>Spotify Stock Drops After Earnings Despite Subscribers Surging</t>
        </is>
      </c>
      <c r="C4832" t="inlineStr">
        <is>
          <t>Barrons.com</t>
        </is>
      </c>
      <c r="D4832" t="inlineStr">
        <is>
          <t>https://www.barrons.com/articles/spotify-earnings-stock-price-d2b38442?siteid=yhoof2&amp;yptr=yahoo</t>
        </is>
      </c>
      <c r="E4832" t="inlineStr">
        <is>
          <t>Spotify Technology S.A.</t>
        </is>
      </c>
      <c r="F4832" t="inlineStr">
        <is>
          <t>SPOT</t>
        </is>
      </c>
      <c r="G4832" t="inlineStr">
        <is>
          <t>Subscribers growth wasn't enough to offset revenue shortfall, signalling potential long-term risks.</t>
        </is>
      </c>
      <c r="H4832" t="inlineStr">
        <is>
          <t>Negative</t>
        </is>
      </c>
      <c r="I4832" t="inlineStr">
        <is>
          <t>Earnings</t>
        </is>
      </c>
    </row>
    <row r="4833">
      <c r="A4833" s="10" t="n">
        <v>46238</v>
      </c>
      <c r="B4833" t="inlineStr">
        <is>
          <t>Stocks Rise Pre-Bell Ahead of Latest Round of Earnings; Investors Gauge Uncertainty Over Potential US-Iran Deal</t>
        </is>
      </c>
      <c r="C4833" t="inlineStr">
        <is>
          <t>MT Newswires</t>
        </is>
      </c>
      <c r="D4833" t="inlineStr">
        <is>
          <t>https://finance.yahoo.com/markets/stocks/articles/stocks-rise-pre-bell-ahead-115802769.html</t>
        </is>
      </c>
      <c r="E4833" t="inlineStr">
        <is>
          <t>Spotify Technology S.A.</t>
        </is>
      </c>
      <c r="F4833" t="inlineStr">
        <is>
          <t>SPOT</t>
        </is>
      </c>
      <c r="G4833" t="inlineStr">
        <is>
          <t>Pending earnings reports and uncertainty over a potential US-Iran deal may influence SPOT’s performance.</t>
        </is>
      </c>
      <c r="H4833" t="inlineStr">
        <is>
          <t>Neutral</t>
        </is>
      </c>
      <c r="I4833" t="inlineStr">
        <is>
          <t>Earnings</t>
        </is>
      </c>
    </row>
    <row r="4834">
      <c r="A4834" s="10" t="n">
        <v>46238</v>
      </c>
      <c r="B4834" t="inlineStr">
        <is>
          <t>Spotify (SPOT) Q2 Earnings Miss Estimates</t>
        </is>
      </c>
      <c r="C4834" t="inlineStr">
        <is>
          <t>Zacks</t>
        </is>
      </c>
      <c r="D4834" t="inlineStr">
        <is>
          <t>https://finance.yahoo.com/markets/stocks/articles/spotify-spot-q2-earnings-miss-112503265.html</t>
        </is>
      </c>
      <c r="E4834" t="inlineStr">
        <is>
          <t>Spotify Technology S.A.</t>
        </is>
      </c>
      <c r="F4834" t="inlineStr">
        <is>
          <t>SPOT</t>
        </is>
      </c>
      <c r="G4834" t="inlineStr">
        <is>
          <t>Q2 earnings miss could signal challenges, prompting cautious optimism among long-term SPOT investors.</t>
        </is>
      </c>
      <c r="H4834" t="inlineStr">
        <is>
          <t>Negative</t>
        </is>
      </c>
      <c r="I4834" t="inlineStr">
        <is>
          <t>Earnings</t>
        </is>
      </c>
    </row>
    <row r="4835">
      <c r="A4835" s="10" t="n">
        <v>46239</v>
      </c>
      <c r="B4835" t="inlineStr">
        <is>
          <t>Price hikes on consumer electronics could be here to stay. Here's why.</t>
        </is>
      </c>
      <c r="C4835" t="inlineStr">
        <is>
          <t>Yahoo Finance Video</t>
        </is>
      </c>
      <c r="D4835" t="inlineStr">
        <is>
          <t>https://finance.yahoo.com/video/price-hikes-consumer-electronics-could-195601126.html</t>
        </is>
      </c>
      <c r="E4835" t="inlineStr">
        <is>
          <t>Apple Inc.</t>
        </is>
      </c>
      <c r="F4835" t="inlineStr">
        <is>
          <t>AAPL</t>
        </is>
      </c>
      <c r="G4835" t="inlineStr">
        <is>
          <t>Rising costs due to AI could pressure AAPL's profit margins long-term.</t>
        </is>
      </c>
      <c r="H4835" t="inlineStr">
        <is>
          <t>Negative</t>
        </is>
      </c>
      <c r="I4835" t="inlineStr">
        <is>
          <t>Macro</t>
        </is>
      </c>
    </row>
    <row r="4836">
      <c r="A4836" s="10" t="n">
        <v>46239</v>
      </c>
      <c r="B4836" t="inlineStr">
        <is>
          <t>The Calm Surface of Alphabet Stock Hides a Turbulent Forecast</t>
        </is>
      </c>
      <c r="C4836" t="inlineStr">
        <is>
          <t>Trefis</t>
        </is>
      </c>
      <c r="D4836" t="inlineStr">
        <is>
          <t>https://www.trefis.com/articles/610171/the-calm-surface-of-alphabet-stock-hides-a-turbulent-forecast/2026-08-05</t>
        </is>
      </c>
      <c r="E4836" t="inlineStr">
        <is>
          <t>Apple Inc.</t>
        </is>
      </c>
      <c r="F4836" t="inlineStr">
        <is>
          <t>AAPL</t>
        </is>
      </c>
      <c r="G4836" t="inlineStr">
        <is>
          <t>Be aware, potential swings in Alphabet’s stock could impact AAPL's value significantly.</t>
        </is>
      </c>
      <c r="H4836" t="inlineStr">
        <is>
          <t>Neutral</t>
        </is>
      </c>
      <c r="I4836" t="inlineStr">
        <is>
          <t>Other</t>
        </is>
      </c>
    </row>
    <row r="4837">
      <c r="A4837" s="10" t="n">
        <v>46239</v>
      </c>
      <c r="B4837" t="inlineStr">
        <is>
          <t>SpaceX’s $1T Goal and 3 More Shockers From Musk on the Earnings Call</t>
        </is>
      </c>
      <c r="C4837" t="inlineStr">
        <is>
          <t>Barrons.com</t>
        </is>
      </c>
      <c r="D4837" t="inlineStr">
        <is>
          <t>https://www.barrons.com/articles/spacex-stock-elon-musk-earnings-ai-89d68b40?siteid=yhoof2&amp;yptr=yahoo</t>
        </is>
      </c>
      <c r="E4837" t="inlineStr">
        <is>
          <t>Apple Inc.</t>
        </is>
      </c>
      <c r="F4837" t="inlineStr">
        <is>
          <t>AAPL</t>
        </is>
      </c>
      <c r="G4837" t="inlineStr">
        <is>
          <t>Musk’s ambitious $1T revenue target for SpaceX could pressure AAPL to raise its own ambitions, impacting long-term strategy.</t>
        </is>
      </c>
      <c r="H4837" t="inlineStr">
        <is>
          <t>Neutral</t>
        </is>
      </c>
      <c r="I4837" t="inlineStr">
        <is>
          <t>Management</t>
        </is>
      </c>
    </row>
    <row r="4838">
      <c r="A4838" s="10" t="n">
        <v>46239</v>
      </c>
      <c r="B4838" t="inlineStr">
        <is>
          <t>Spain's 'Warren Buffett' Bets Against the Crowd--and It's Paying Off</t>
        </is>
      </c>
      <c r="C4838" t="inlineStr">
        <is>
          <t>GuruFocus.com</t>
        </is>
      </c>
      <c r="D4838" t="inlineStr">
        <is>
          <t>https://finance.yahoo.com/markets/stocks/articles/spains-warren-buffett-bets-against-192624264.html</t>
        </is>
      </c>
      <c r="E4838" t="inlineStr">
        <is>
          <t>Apple Inc.</t>
        </is>
      </c>
      <c r="F4838" t="inlineStr">
        <is>
          <t>AAPL</t>
        </is>
      </c>
      <c r="G4838" t="inlineStr">
        <is>
          <t>A Spanish investor's Buffett-like strategy is performing well, suggesting value investing may benefit AAPL in the long term.</t>
        </is>
      </c>
      <c r="H4838" t="inlineStr">
        <is>
          <t>Neutral</t>
        </is>
      </c>
      <c r="I4838" t="inlineStr">
        <is>
          <t>Management</t>
        </is>
      </c>
    </row>
    <row r="4839">
      <c r="A4839" s="10" t="n">
        <v>46239</v>
      </c>
      <c r="B4839" t="inlineStr">
        <is>
          <t>Apple's Search for Cheaper Memory Just Hit a Wall</t>
        </is>
      </c>
      <c r="C4839" t="inlineStr">
        <is>
          <t>GuruFocus.com</t>
        </is>
      </c>
      <c r="D4839" t="inlineStr">
        <is>
          <t>https://finance.yahoo.com/markets/stocks/articles/apples-search-cheaper-memory-just-183310958.html</t>
        </is>
      </c>
      <c r="E4839" t="inlineStr">
        <is>
          <t>Apple Inc.</t>
        </is>
      </c>
      <c r="F4839" t="inlineStr">
        <is>
          <t>AAPL</t>
        </is>
      </c>
      <c r="G4839" t="inlineStr">
        <is>
          <t>Negotiations for cheaper memory fell through, potentially impacting iPhone costs and profitability.</t>
        </is>
      </c>
      <c r="H4839" t="inlineStr">
        <is>
          <t>Negative</t>
        </is>
      </c>
      <c r="I4839" t="inlineStr">
        <is>
          <t>Product</t>
        </is>
      </c>
    </row>
    <row r="4840">
      <c r="A4840" s="10" t="n">
        <v>46239</v>
      </c>
      <c r="B4840" t="inlineStr">
        <is>
          <t>Just How Wide Is the Range of Outcomes for Netflix Stock?</t>
        </is>
      </c>
      <c r="C4840" t="inlineStr">
        <is>
          <t>Trefis</t>
        </is>
      </c>
      <c r="D4840" t="inlineStr">
        <is>
          <t>https://www.trefis.com/articles/610174/just-how-wide-is-the-range-of-outcomes-for-netflix-stock/2026-08-05</t>
        </is>
      </c>
      <c r="E4840" t="inlineStr">
        <is>
          <t>Apple Inc.</t>
        </is>
      </c>
      <c r="F4840" t="inlineStr">
        <is>
          <t>AAPL</t>
        </is>
      </c>
      <c r="G4840" t="inlineStr">
        <is>
          <t>Options trading suggests significant volatility for Netflix, but long-term AAPL investors may disregard this risk.</t>
        </is>
      </c>
      <c r="H4840" t="inlineStr">
        <is>
          <t>Neutral</t>
        </is>
      </c>
      <c r="I4840" t="inlineStr">
        <is>
          <t>Other</t>
        </is>
      </c>
    </row>
    <row r="4841">
      <c r="A4841" s="10" t="n">
        <v>46239</v>
      </c>
      <c r="B4841" t="inlineStr">
        <is>
          <t>4 Things All Dividend Investors Need to Know About Building Passive Income Right Now</t>
        </is>
      </c>
      <c r="C4841" t="inlineStr">
        <is>
          <t>Motley Fool</t>
        </is>
      </c>
      <c r="D4841" t="inlineStr">
        <is>
          <t>https://www.fool.com/investing/2026/08/05/4-things-dividend-investors-know-passive-income/</t>
        </is>
      </c>
      <c r="E4841" t="inlineStr">
        <is>
          <t>Apple Inc.</t>
        </is>
      </c>
      <c r="F4841" t="inlineStr">
        <is>
          <t>AAPL</t>
        </is>
      </c>
      <c r="G4841" t="inlineStr">
        <is>
          <t>Dividend insights help create a stable income long-term for AAPL investors.</t>
        </is>
      </c>
      <c r="H4841" t="inlineStr">
        <is>
          <t>Positive</t>
        </is>
      </c>
      <c r="I4841" t="inlineStr">
        <is>
          <t>Other</t>
        </is>
      </c>
    </row>
    <row r="4842">
      <c r="A4842" s="10" t="n">
        <v>46239</v>
      </c>
      <c r="B4842" t="inlineStr">
        <is>
          <t>Amazon says it will share $600 million in Trump tariff refunds with some of its customers — will you get a payout?</t>
        </is>
      </c>
      <c r="C4842" t="inlineStr">
        <is>
          <t>Moneywise</t>
        </is>
      </c>
      <c r="D4842" t="inlineStr">
        <is>
          <t>https://finance.yahoo.com/economy/policy/articles/amazon-says-share-600-million-161500550.html</t>
        </is>
      </c>
      <c r="E4842" t="inlineStr">
        <is>
          <t>Apple Inc.</t>
        </is>
      </c>
      <c r="F4842" t="inlineStr">
        <is>
          <t>AAPL</t>
        </is>
      </c>
      <c r="G4842" t="inlineStr">
        <is>
          <t>Amazon's tariff refund move could indirectly affect Apple’s supply chain costs, impacting long-term profitability.</t>
        </is>
      </c>
      <c r="H4842" t="inlineStr">
        <is>
          <t>Neutral</t>
        </is>
      </c>
      <c r="I4842" t="inlineStr">
        <is>
          <t>Macro</t>
        </is>
      </c>
    </row>
    <row r="4843">
      <c r="A4843" s="10" t="n">
        <v>46239</v>
      </c>
      <c r="B4843" t="inlineStr">
        <is>
          <t>The 9th Circuit’s Browser Analogy Leaves a Liability Vacuum</t>
        </is>
      </c>
      <c r="C4843" t="inlineStr">
        <is>
          <t>Forkast News</t>
        </is>
      </c>
      <c r="D4843" t="inlineStr">
        <is>
          <t>https://finance.yahoo.com/technology/ai/articles/9th-circuit-browser-analogy-leaves-142824841.html</t>
        </is>
      </c>
      <c r="E4843" t="inlineStr">
        <is>
          <t>Apple Inc.</t>
        </is>
      </c>
      <c r="F4843" t="inlineStr">
        <is>
          <t>AAPL</t>
        </is>
      </c>
      <c r="G4843" t="inlineStr">
        <is>
          <t>New legal ruling on AI agents could impact Amazon and AAPL’s competitive landscape.</t>
        </is>
      </c>
      <c r="H4843" t="inlineStr">
        <is>
          <t>Neutral</t>
        </is>
      </c>
      <c r="I4843" t="inlineStr">
        <is>
          <t>Legal</t>
        </is>
      </c>
    </row>
    <row r="4844">
      <c r="A4844" s="10" t="n">
        <v>46239</v>
      </c>
      <c r="B4844" t="inlineStr">
        <is>
          <t>Departing Apple CEO Tim Cook Just Gave Memory Stocks Good News</t>
        </is>
      </c>
      <c r="C4844" t="inlineStr">
        <is>
          <t>Motley Fool</t>
        </is>
      </c>
      <c r="D4844" t="inlineStr">
        <is>
          <t>https://www.fool.com/investing/2026/08/05/departing-apple-ceo-tim-cook-gave-memory-stocks/</t>
        </is>
      </c>
      <c r="E4844" t="inlineStr">
        <is>
          <t>Apple Inc.</t>
        </is>
      </c>
      <c r="F4844" t="inlineStr">
        <is>
          <t>AAPL</t>
        </is>
      </c>
      <c r="G4844" t="inlineStr">
        <is>
          <t>Cook's statement on rising memory prices could benefit AAPL’s supply chain and cost management in the long term.</t>
        </is>
      </c>
      <c r="H4844" t="inlineStr">
        <is>
          <t>Neutral</t>
        </is>
      </c>
      <c r="I4844" t="inlineStr">
        <is>
          <t>Guidance</t>
        </is>
      </c>
    </row>
    <row r="4845">
      <c r="A4845" s="10" t="n">
        <v>46239</v>
      </c>
      <c r="B4845" t="inlineStr">
        <is>
          <t>Why this CIO sees the S&amp;P 500 climbing above $8,000 by year-end</t>
        </is>
      </c>
      <c r="C4845" t="inlineStr">
        <is>
          <t>Yahoo Finance Video</t>
        </is>
      </c>
      <c r="D4845" t="inlineStr">
        <is>
          <t>https://finance.yahoo.com/video/why-cio-sees-p-500-203700974.html</t>
        </is>
      </c>
      <c r="E4845" t="inlineStr">
        <is>
          <t>Microsoft Corporation</t>
        </is>
      </c>
      <c r="F4845" t="inlineStr">
        <is>
          <t>MSFT</t>
        </is>
      </c>
      <c r="G4845" t="inlineStr">
        <is>
          <t>A CIO predicts the S&amp;P 500 could hit $8,000 by year-end, which could be positive for long-term MSFT investors if the market climbs.</t>
        </is>
      </c>
      <c r="H4845" t="inlineStr">
        <is>
          <t>Positive</t>
        </is>
      </c>
      <c r="I4845" t="inlineStr">
        <is>
          <t>Macro</t>
        </is>
      </c>
    </row>
    <row r="4846">
      <c r="A4846" s="10" t="n">
        <v>46239</v>
      </c>
      <c r="B4846" t="inlineStr">
        <is>
          <t>The companies emerging as new leaders in this renewed AI rally</t>
        </is>
      </c>
      <c r="C4846" t="inlineStr">
        <is>
          <t>Yahoo Finance Video</t>
        </is>
      </c>
      <c r="D4846" t="inlineStr">
        <is>
          <t>https://finance.yahoo.com/video/companies-emerging-leaders-renewed-ai-191536658.html</t>
        </is>
      </c>
      <c r="E4846" t="inlineStr">
        <is>
          <t>Microsoft Corporation</t>
        </is>
      </c>
      <c r="F4846" t="inlineStr">
        <is>
          <t>MSFT</t>
        </is>
      </c>
      <c r="G4846" t="inlineStr">
        <is>
          <t>MSFT may benefit from increased AI focus as key players emerge in this rally.</t>
        </is>
      </c>
      <c r="H4846" t="inlineStr">
        <is>
          <t>Positive</t>
        </is>
      </c>
      <c r="I4846" t="inlineStr">
        <is>
          <t>AI</t>
        </is>
      </c>
    </row>
    <row r="4847">
      <c r="A4847" s="10" t="n">
        <v>46239</v>
      </c>
      <c r="B4847" t="inlineStr">
        <is>
          <t>AI CapEx fears: Is big tech overspending?</t>
        </is>
      </c>
      <c r="C4847" t="inlineStr">
        <is>
          <t>Yahoo Finance Video</t>
        </is>
      </c>
      <c r="D4847" t="inlineStr">
        <is>
          <t>https://finance.yahoo.com/video/ai-capex-fears-big-tech-100000522.html</t>
        </is>
      </c>
      <c r="E4847" t="inlineStr">
        <is>
          <t>Microsoft Corporation</t>
        </is>
      </c>
      <c r="F4847" t="inlineStr">
        <is>
          <t>MSFT</t>
        </is>
      </c>
      <c r="G4847" t="inlineStr">
        <is>
          <t>The discussion on potential overspending in AI capital expenditures could impact MSFT’s long-term growth outlook.</t>
        </is>
      </c>
      <c r="H4847" t="inlineStr">
        <is>
          <t>Negative</t>
        </is>
      </c>
      <c r="I4847" t="inlineStr">
        <is>
          <t>Macro</t>
        </is>
      </c>
    </row>
    <row r="4848">
      <c r="A4848" s="10" t="n">
        <v>46239</v>
      </c>
      <c r="B4848" t="inlineStr">
        <is>
          <t>SNDK Stock Dips After-Hours As Sandisk's Q1 FY27 Outlook Misses Expectations Despite Memory-Driven Q4 Profit</t>
        </is>
      </c>
      <c r="C4848" t="inlineStr">
        <is>
          <t>Stocktwits</t>
        </is>
      </c>
      <c r="D4848" t="inlineStr">
        <is>
          <t>https://stocktwits.com/news-articles/markets/equity/sandisk-s-q1-fy-27-outlook-misses-expectations-despite-memory-driven-q4-profit/cZoIPQNRJej</t>
        </is>
      </c>
      <c r="E4848" t="inlineStr">
        <is>
          <t>Microsoft Corporation</t>
        </is>
      </c>
      <c r="F4848" t="inlineStr">
        <is>
          <t>MSFT</t>
        </is>
      </c>
      <c r="G4848" t="inlineStr">
        <is>
          <t>Sandisk's weaker guidance may signal broader memory market challenges, potentially impacting MSFT’s cloud storage strategies over the long term.</t>
        </is>
      </c>
      <c r="H4848" t="inlineStr">
        <is>
          <t>Negative</t>
        </is>
      </c>
      <c r="I4848" t="inlineStr">
        <is>
          <t>Earnings</t>
        </is>
      </c>
    </row>
    <row r="4849">
      <c r="A4849" s="10" t="n">
        <v>46239</v>
      </c>
      <c r="B4849" t="inlineStr">
        <is>
          <t>The Toughest Questions AMZN Faced On Its Latest Call</t>
        </is>
      </c>
      <c r="C4849" t="inlineStr">
        <is>
          <t>Trefis</t>
        </is>
      </c>
      <c r="D4849" t="inlineStr">
        <is>
          <t>https://www.trefis.com/articles/610202/the-toughest-questions-amzn-faced-on-its-latest-call-2/2026-08-05</t>
        </is>
      </c>
      <c r="E4849" t="inlineStr">
        <is>
          <t>Microsoft Corporation</t>
        </is>
      </c>
      <c r="F4849" t="inlineStr">
        <is>
          <t>MSFT</t>
        </is>
      </c>
      <c r="G4849" t="inlineStr">
        <is>
          <t>The focus on Amazon's spending plans suggests aggressive growth strategies that could impact tech sector competition.</t>
        </is>
      </c>
      <c r="H4849" t="inlineStr">
        <is>
          <t>Neutral</t>
        </is>
      </c>
      <c r="I4849" t="inlineStr">
        <is>
          <t>Competition</t>
        </is>
      </c>
    </row>
    <row r="4850">
      <c r="A4850" s="10" t="n">
        <v>46239</v>
      </c>
      <c r="B4850" t="inlineStr">
        <is>
          <t>Can CRM Stock Compound Its Way Higher?</t>
        </is>
      </c>
      <c r="C4850" t="inlineStr">
        <is>
          <t>Trefis</t>
        </is>
      </c>
      <c r="D4850" t="inlineStr">
        <is>
          <t>https://www.trefis.com/articles/610187/can-crm-stock-compound-its-way-higher/2026-08-05</t>
        </is>
      </c>
      <c r="E4850" t="inlineStr">
        <is>
          <t>Microsoft Corporation</t>
        </is>
      </c>
      <c r="F4850" t="inlineStr">
        <is>
          <t>MSFT</t>
        </is>
      </c>
      <c r="G4850" t="inlineStr">
        <is>
          <t>CRM's potential for modest growth through revenue compounding might be attractive for long-term investors, though MSFT should watch market expectations closely.</t>
        </is>
      </c>
      <c r="H4850" t="inlineStr">
        <is>
          <t>Neutral</t>
        </is>
      </c>
      <c r="I4850" t="inlineStr">
        <is>
          <t>Other</t>
        </is>
      </c>
    </row>
    <row r="4851">
      <c r="A4851" s="10" t="n">
        <v>46239</v>
      </c>
      <c r="B4851" t="inlineStr">
        <is>
          <t>Sandisk Earnings Soar, but the Stock Is Still Dropping</t>
        </is>
      </c>
      <c r="C4851" t="inlineStr">
        <is>
          <t>Barrons.com</t>
        </is>
      </c>
      <c r="D4851" t="inlineStr">
        <is>
          <t>https://www.barrons.com/articles/sandisk-earnings-stock-price-3eb4ce48?siteid=yhoof2&amp;yptr=yahoo</t>
        </is>
      </c>
      <c r="E4851" t="inlineStr">
        <is>
          <t>Microsoft Corporation</t>
        </is>
      </c>
      <c r="F4851" t="inlineStr">
        <is>
          <t>MSFT</t>
        </is>
      </c>
      <c r="G4851" t="inlineStr">
        <is>
          <t>Sandisk's strong Q4 earnings were overshadowed by disappointing outlook, possibly signaling broader memory market challenges.</t>
        </is>
      </c>
      <c r="H4851" t="inlineStr">
        <is>
          <t>Negative</t>
        </is>
      </c>
      <c r="I4851" t="inlineStr">
        <is>
          <t>Earnings</t>
        </is>
      </c>
    </row>
    <row r="4852">
      <c r="A4852" s="10" t="n">
        <v>46239</v>
      </c>
      <c r="B4852" t="inlineStr">
        <is>
          <t>ADBE Stock: Where Compounding Could Take The Price</t>
        </is>
      </c>
      <c r="C4852" t="inlineStr">
        <is>
          <t>Trefis</t>
        </is>
      </c>
      <c r="D4852" t="inlineStr">
        <is>
          <t>https://www.trefis.com/articles/610183/adbe-stock-where-compounding-could-take-the-price-2/2026-08-05</t>
        </is>
      </c>
      <c r="E4852" t="inlineStr">
        <is>
          <t>Microsoft Corporation</t>
        </is>
      </c>
      <c r="F4852" t="inlineStr">
        <is>
          <t>MSFT</t>
        </is>
      </c>
      <c r="G4852" t="inlineStr">
        <is>
          <t>Adobe’s shift to freemium models could expand its user base, benefiting long-term competitive positioning.</t>
        </is>
      </c>
      <c r="H4852" t="inlineStr">
        <is>
          <t>Positive</t>
        </is>
      </c>
      <c r="I4852" t="inlineStr">
        <is>
          <t>Product</t>
        </is>
      </c>
    </row>
    <row r="4853">
      <c r="A4853" s="10" t="n">
        <v>46239</v>
      </c>
      <c r="B4853" t="inlineStr">
        <is>
          <t>The Calm Surface of Alphabet Stock Hides a Turbulent Forecast</t>
        </is>
      </c>
      <c r="C4853" t="inlineStr">
        <is>
          <t>Trefis</t>
        </is>
      </c>
      <c r="D4853" t="inlineStr">
        <is>
          <t>https://www.trefis.com/articles/610171/the-calm-surface-of-alphabet-stock-hides-a-turbulent-forecast/2026-08-05</t>
        </is>
      </c>
      <c r="E4853" t="inlineStr">
        <is>
          <t>Microsoft Corporation</t>
        </is>
      </c>
      <c r="F4853" t="inlineStr">
        <is>
          <t>MSFT</t>
        </is>
      </c>
      <c r="G4853" t="inlineStr">
        <is>
          <t>Alphabet's turbulent forecast could impact overall tech sector stability, making it crucial for long-term MSFT investors to monitor closely.</t>
        </is>
      </c>
      <c r="H4853" t="inlineStr">
        <is>
          <t>Negative</t>
        </is>
      </c>
      <c r="I4853" t="inlineStr">
        <is>
          <t>Macro</t>
        </is>
      </c>
    </row>
    <row r="4854">
      <c r="A4854" s="10" t="n">
        <v>46239</v>
      </c>
      <c r="B4854" t="inlineStr">
        <is>
          <t>Here's Why Oracle's Stock Continues to Lag its Peers Like Amazon, Microsoft, and Alphabet</t>
        </is>
      </c>
      <c r="C4854" t="inlineStr">
        <is>
          <t>Motley Fool</t>
        </is>
      </c>
      <c r="D4854" t="inlineStr">
        <is>
          <t>https://www.fool.com/investing/2026/08/05/heres-why-oracles-stock-continues-to-lag-its-peers/</t>
        </is>
      </c>
      <c r="E4854" t="inlineStr">
        <is>
          <t>Microsoft Corporation</t>
        </is>
      </c>
      <c r="F4854" t="inlineStr">
        <is>
          <t>MSFT</t>
        </is>
      </c>
      <c r="G4854" t="inlineStr">
        <is>
          <t>Rival tech stocks outpace Oracle due to broader product portfolios.</t>
        </is>
      </c>
      <c r="H4854" t="inlineStr">
        <is>
          <t>Neutral</t>
        </is>
      </c>
      <c r="I4854" t="inlineStr">
        <is>
          <t>Competition</t>
        </is>
      </c>
    </row>
    <row r="4855">
      <c r="A4855" s="10" t="n">
        <v>46239</v>
      </c>
      <c r="B4855" t="inlineStr">
        <is>
          <t>SpaceX stock declines post-earnings. Are investors worried about AI spending?</t>
        </is>
      </c>
      <c r="C4855" t="inlineStr">
        <is>
          <t>Yahoo Finance Video</t>
        </is>
      </c>
      <c r="D4855" t="inlineStr">
        <is>
          <t>https://finance.yahoo.com/video/spacex-stock-declines-post-earnings-133053667.html</t>
        </is>
      </c>
      <c r="E4855" t="inlineStr">
        <is>
          <t>NVIDIA Corporation</t>
        </is>
      </c>
      <c r="F4855" t="inlineStr">
        <is>
          <t>NVDA</t>
        </is>
      </c>
      <c r="G4855" t="inlineStr">
        <is>
          <t>AI spending concerns may impact SpaceX's stock, signaling potential risks for broader tech sector.</t>
        </is>
      </c>
      <c r="H4855" t="inlineStr">
        <is>
          <t>Negative</t>
        </is>
      </c>
      <c r="I4855" t="inlineStr">
        <is>
          <t>AI</t>
        </is>
      </c>
    </row>
    <row r="4856">
      <c r="A4856" s="10" t="n">
        <v>46239</v>
      </c>
      <c r="B4856" t="inlineStr">
        <is>
          <t>Natural Resource Partners L.P. Q2 2026 Earnings Call Summary</t>
        </is>
      </c>
      <c r="C4856" t="inlineStr">
        <is>
          <t>Moby</t>
        </is>
      </c>
      <c r="D4856" t="inlineStr">
        <is>
          <t>https://app.moby.co/home/research/tools/earningsCalendar/earnings-natural-resource-partners-lp-q2-2026-earnings-call-summary?utm_source=yahoo_finance&amp;utm_medium=rss</t>
        </is>
      </c>
      <c r="E4856" t="inlineStr">
        <is>
          <t>NVIDIA Corporation</t>
        </is>
      </c>
      <c r="F4856" t="inlineStr">
        <is>
          <t>NVDA</t>
        </is>
      </c>
      <c r="G4856" t="inlineStr">
        <is>
          <t>Natural Resource Partners' earnings call won't directly affect NVDA as it’s unrelated to the company.</t>
        </is>
      </c>
      <c r="H4856" t="inlineStr">
        <is>
          <t>Neutral</t>
        </is>
      </c>
      <c r="I4856" t="inlineStr">
        <is>
          <t>Other</t>
        </is>
      </c>
    </row>
    <row r="4857">
      <c r="A4857" s="10" t="n">
        <v>46239</v>
      </c>
      <c r="B4857" t="inlineStr">
        <is>
          <t>Griffon Corporation Q3 2026 Earnings Call Summary</t>
        </is>
      </c>
      <c r="C4857" t="inlineStr">
        <is>
          <t>Moby</t>
        </is>
      </c>
      <c r="D4857" t="inlineStr">
        <is>
          <t>https://app.moby.co/home/research/tools/earningsCalendar/earnings-griffon-corporation-q3-2026-earnings-call-summary?utm_source=yahoo_finance&amp;utm_medium=rss</t>
        </is>
      </c>
      <c r="E4857" t="inlineStr">
        <is>
          <t>NVIDIA Corporation</t>
        </is>
      </c>
      <c r="F4857" t="inlineStr">
        <is>
          <t>NVDA</t>
        </is>
      </c>
      <c r="G4857" t="inlineStr">
        <is>
          <t>No impact on NVDA as it relates to Griffon Corporation's earnings.</t>
        </is>
      </c>
      <c r="H4857" t="inlineStr">
        <is>
          <t>Neutral</t>
        </is>
      </c>
      <c r="I4857" t="inlineStr">
        <is>
          <t>Earnings</t>
        </is>
      </c>
    </row>
    <row r="4858">
      <c r="A4858" s="10" t="n">
        <v>46239</v>
      </c>
      <c r="B4858" t="inlineStr">
        <is>
          <t>Dow Jones Futures: Nvidia Lifts Dow, But Google, SpaceX Skid; Sandisk, Western Digital Lead Earnings Losers Late</t>
        </is>
      </c>
      <c r="C4858" t="inlineStr">
        <is>
          <t>Investor's Business Daily</t>
        </is>
      </c>
      <c r="D4858" t="inlineStr">
        <is>
          <t>https://www.investors.com/market-trend/stock-market-today/dow-jones-futures-nvidia-google-spacex-skid-sandisk-western-digital-earnings/?src=A00220&amp;yptr=yahoo</t>
        </is>
      </c>
      <c r="E4858" t="inlineStr">
        <is>
          <t>NVIDIA Corporation</t>
        </is>
      </c>
      <c r="F4858" t="inlineStr">
        <is>
          <t>NVDA</t>
        </is>
      </c>
      <c r="G4858" t="inlineStr">
        <is>
          <t>Nvidia’s performance supports long-term growth potential despite competition.</t>
        </is>
      </c>
      <c r="H4858" t="inlineStr">
        <is>
          <t>Positive</t>
        </is>
      </c>
      <c r="I4858" t="inlineStr">
        <is>
          <t>Earnings</t>
        </is>
      </c>
    </row>
    <row r="4859">
      <c r="A4859" s="10" t="n">
        <v>46239</v>
      </c>
      <c r="B4859" t="inlineStr">
        <is>
          <t>Extreme Networks, Inc. Q4 2026 Earnings Call Summary</t>
        </is>
      </c>
      <c r="C4859" t="inlineStr">
        <is>
          <t>Moby</t>
        </is>
      </c>
      <c r="D4859" t="inlineStr">
        <is>
          <t>https://app.moby.co/home/research/tools/earningsCalendar/earnings-extreme-networks-inc-q4-2026-earnings-call-summary?utm_source=yahoo_finance&amp;utm_medium=rss</t>
        </is>
      </c>
      <c r="E4859" t="inlineStr">
        <is>
          <t>NVIDIA Corporation</t>
        </is>
      </c>
      <c r="F4859" t="inlineStr">
        <is>
          <t>NVDA</t>
        </is>
      </c>
      <c r="G4859" t="inlineStr">
        <is>
          <t>Extreme Networks' Q4 2026 earnings call details could provide insights into network infrastructure trends relevant to NVDA’s long-term strategy.</t>
        </is>
      </c>
      <c r="H4859" t="inlineStr">
        <is>
          <t>Neutral</t>
        </is>
      </c>
      <c r="I4859" t="inlineStr">
        <is>
          <t>Earnings</t>
        </is>
      </c>
    </row>
    <row r="4860">
      <c r="A4860" s="10" t="n">
        <v>46239</v>
      </c>
      <c r="B4860" t="inlineStr">
        <is>
          <t>Why Qualys Stock Crushed it on Wednesday</t>
        </is>
      </c>
      <c r="C4860" t="inlineStr">
        <is>
          <t>Motley Fool</t>
        </is>
      </c>
      <c r="D4860" t="inlineStr">
        <is>
          <t>https://www.fool.com/investing/2026/08/05/why-qualys-stock-crushed-it-on-wednesday/</t>
        </is>
      </c>
      <c r="E4860" t="inlineStr">
        <is>
          <t>NVIDIA Corporation</t>
        </is>
      </c>
      <c r="F4860" t="inlineStr">
        <is>
          <t>NVDA</t>
        </is>
      </c>
      <c r="G4860" t="inlineStr">
        <is>
          <t>Second-quarter fundamentals at Qualys improved strongly, offering long-term growth potential.</t>
        </is>
      </c>
      <c r="H4860" t="inlineStr">
        <is>
          <t>Positive</t>
        </is>
      </c>
      <c r="I4860" t="inlineStr">
        <is>
          <t>Earnings</t>
        </is>
      </c>
    </row>
    <row r="4861">
      <c r="A4861" s="10" t="n">
        <v>46239</v>
      </c>
      <c r="B4861" t="inlineStr">
        <is>
          <t>United Therapeutics Corporation Q2 2026 Earnings Call Summary</t>
        </is>
      </c>
      <c r="C4861" t="inlineStr">
        <is>
          <t>Moby</t>
        </is>
      </c>
      <c r="D4861" t="inlineStr">
        <is>
          <t>https://app.moby.co/home/research/tools/earningsCalendar/earnings-united-therapeutics-corporation-q2-2026-earnings-call-summary?utm_source=yahoo_finance&amp;utm_medium=rss</t>
        </is>
      </c>
      <c r="E4861" t="inlineStr">
        <is>
          <t>NVIDIA Corporation</t>
        </is>
      </c>
      <c r="F4861" t="inlineStr">
        <is>
          <t>NVDA</t>
        </is>
      </c>
      <c r="G4861" t="inlineStr">
        <is>
          <t>United Therapeutics' Q2 2026 earnings call summary offers insights into the company's financial health, relevant for NVDA’s long-term strategy.</t>
        </is>
      </c>
      <c r="H4861" t="inlineStr">
        <is>
          <t>Neutral</t>
        </is>
      </c>
      <c r="I4861" t="inlineStr">
        <is>
          <t>Earnings</t>
        </is>
      </c>
    </row>
    <row r="4862">
      <c r="A4862" s="10" t="n">
        <v>46239</v>
      </c>
      <c r="B4862" t="inlineStr">
        <is>
          <t>Jim Cramer: SpaceX Could Reach $1 Trillion in Revenue by 2030, but “Short Term, Forget About It”</t>
        </is>
      </c>
      <c r="C4862" t="inlineStr">
        <is>
          <t>24/7 Wall St.</t>
        </is>
      </c>
      <c r="D4862" t="inlineStr">
        <is>
          <t>https://247wallst.com/investing/2026/08/05/jim-cramer-spacex-could-reach-1-trillion-in-revenue-by-2030-but-short-term-forget-about-it/</t>
        </is>
      </c>
      <c r="E4862" t="inlineStr">
        <is>
          <t>NVIDIA Corporation</t>
        </is>
      </c>
      <c r="F4862" t="inlineStr">
        <is>
          <t>NVDA</t>
        </is>
      </c>
      <c r="G4862" t="inlineStr">
        <is>
          <t>Jim Cramer's prediction that SpaceX could become a $1T business by 2030 provides long-term potential, though current trading may not reflect that milestone.</t>
        </is>
      </c>
      <c r="H4862" t="inlineStr">
        <is>
          <t>Positive</t>
        </is>
      </c>
      <c r="I4862" t="inlineStr">
        <is>
          <t>Macro</t>
        </is>
      </c>
    </row>
    <row r="4863">
      <c r="A4863" s="10" t="n">
        <v>46239</v>
      </c>
      <c r="B4863" t="inlineStr">
        <is>
          <t>Materion Corporation Q2 2026 Earnings Call Summary</t>
        </is>
      </c>
      <c r="C4863" t="inlineStr">
        <is>
          <t>Moby</t>
        </is>
      </c>
      <c r="D4863" t="inlineStr">
        <is>
          <t>https://app.moby.co/home/research/tools/earningsCalendar/earnings-materion-corporation-q2-2026-earnings-call-summary?utm_source=yahoo_finance&amp;utm_medium=rss</t>
        </is>
      </c>
      <c r="E4863" t="inlineStr">
        <is>
          <t>NVIDIA Corporation</t>
        </is>
      </c>
      <c r="F4863" t="inlineStr">
        <is>
          <t>NVDA</t>
        </is>
      </c>
      <c r="G4863" t="inlineStr">
        <is>
          <t>Materion’s Q2 earnings call offers insights but isn’t directly related to NVDA.</t>
        </is>
      </c>
      <c r="H4863" t="inlineStr">
        <is>
          <t>Neutral</t>
        </is>
      </c>
      <c r="I4863" t="inlineStr">
        <is>
          <t>Earnings</t>
        </is>
      </c>
    </row>
    <row r="4864">
      <c r="A4864" s="10" t="n">
        <v>46238</v>
      </c>
      <c r="B4864" t="inlineStr">
        <is>
          <t>Nvidia stock rises after Musk says SpaceX will exclusively use company's chips</t>
        </is>
      </c>
      <c r="C4864" t="inlineStr">
        <is>
          <t>Yahoo Finance</t>
        </is>
      </c>
      <c r="D4864" t="inlineStr">
        <is>
          <t>https://finance.yahoo.com/technology/article/nvidia-stock-rises-after-musk-says-spacex-will-exclusively-use-companys-chips-211803293.html</t>
        </is>
      </c>
      <c r="E4864" t="inlineStr">
        <is>
          <t>NVIDIA Corporation</t>
        </is>
      </c>
      <c r="F4864" t="inlineStr">
        <is>
          <t>NVDA</t>
        </is>
      </c>
      <c r="G4864" t="inlineStr">
        <is>
          <t>SpaceX's commitment to Nvidia’s chips may boost long-term demand andRevenue.</t>
        </is>
      </c>
      <c r="H4864" t="inlineStr">
        <is>
          <t>Positive</t>
        </is>
      </c>
      <c r="I4864" t="inlineStr">
        <is>
          <t>Product</t>
        </is>
      </c>
    </row>
    <row r="4865">
      <c r="A4865" s="10" t="n">
        <v>46239</v>
      </c>
      <c r="B4865" t="inlineStr">
        <is>
          <t>Taiwan Semiconductor Manufacturing (TSM) Eyes Faster 3 Nanometer Output, Is The Stock Expensive?</t>
        </is>
      </c>
      <c r="C4865" t="inlineStr">
        <is>
          <t>Simply Wall St.</t>
        </is>
      </c>
      <c r="D4865" t="inlineStr">
        <is>
          <t>https://finance.yahoo.com/markets/stocks/articles/taiwan-semiconductor-manufacturing-tsm-eyes-181131277.html</t>
        </is>
      </c>
      <c r="E4865" t="inlineStr">
        <is>
          <t>Taiwan Semiconductor Manufacturing Company</t>
        </is>
      </c>
      <c r="F4865" t="inlineStr">
        <is>
          <t>TSM</t>
        </is>
      </c>
      <c r="G4865" t="inlineStr">
        <is>
          <t>Advancements in 3 nanometer chip production could boost TSM's competitiveness and earnings potential.</t>
        </is>
      </c>
      <c r="H4865" t="inlineStr">
        <is>
          <t>Positive</t>
        </is>
      </c>
      <c r="I4865" t="inlineStr">
        <is>
          <t>Product</t>
        </is>
      </c>
    </row>
    <row r="4866">
      <c r="A4866" s="10" t="n">
        <v>46239</v>
      </c>
      <c r="B4866" t="inlineStr">
        <is>
          <t>Sony's TSMC Sensor Venture Could Reshape Its Imaging Growth Story</t>
        </is>
      </c>
      <c r="C4866" t="inlineStr">
        <is>
          <t>Zacks</t>
        </is>
      </c>
      <c r="D4866" t="inlineStr">
        <is>
          <t>https://finance.yahoo.com/markets/stocks/articles/sonys-tsmc-sensor-venture-could-140000817.html</t>
        </is>
      </c>
      <c r="E4866" t="inlineStr">
        <is>
          <t>Taiwan Semiconductor Manufacturing Company</t>
        </is>
      </c>
      <c r="F4866" t="inlineStr">
        <is>
          <t>TSM</t>
        </is>
      </c>
      <c r="G4866" t="inlineStr">
        <is>
          <t>Sony's TSMC sensor venture may boost tech and scale but faces risks from earthquakes, setup costs, and smartphone competition.</t>
        </is>
      </c>
      <c r="H4866" t="inlineStr">
        <is>
          <t>Neutral</t>
        </is>
      </c>
      <c r="I4866" t="inlineStr">
        <is>
          <t>Acquisition</t>
        </is>
      </c>
    </row>
    <row r="4867">
      <c r="A4867" s="10" t="n">
        <v>46239</v>
      </c>
      <c r="B4867" t="inlineStr">
        <is>
          <t>Is TSMC (TSM) a Buy as Wall Street Analysts Look Optimistic?</t>
        </is>
      </c>
      <c r="C4867" t="inlineStr">
        <is>
          <t>Zacks</t>
        </is>
      </c>
      <c r="D4867" t="inlineStr">
        <is>
          <t>https://finance.yahoo.com/markets/stocks/articles/tsmc-tsm-buy-wall-street-133004191.html</t>
        </is>
      </c>
      <c r="E4867" t="inlineStr">
        <is>
          <t>Taiwan Semiconductor Manufacturing Company</t>
        </is>
      </c>
      <c r="F4867" t="inlineStr">
        <is>
          <t>TSM</t>
        </is>
      </c>
      <c r="G4867" t="inlineStr">
        <is>
          <t>Wall Street optimism around TSMC prompts long-term investors to question the validity of recommendations.</t>
        </is>
      </c>
      <c r="H4867" t="inlineStr">
        <is>
          <t>Neutral</t>
        </is>
      </c>
      <c r="I4867" t="inlineStr">
        <is>
          <t>Other</t>
        </is>
      </c>
    </row>
    <row r="4868">
      <c r="A4868" s="10" t="n">
        <v>46239</v>
      </c>
      <c r="B4868" t="inlineStr">
        <is>
          <t>Pinnacle West Capital Q2 Earnings Call Highlights</t>
        </is>
      </c>
      <c r="C4868" t="inlineStr">
        <is>
          <t>MarketBeat</t>
        </is>
      </c>
      <c r="D4868" t="inlineStr">
        <is>
          <t>https://www.marketbeat.com/instant-alerts/pinnacle-west-capital-q2-earnings-call-highlights-2026-08-05/?utm_source=yahoofinance&amp;utm_medium=yahoofinance</t>
        </is>
      </c>
      <c r="E4868" t="inlineStr">
        <is>
          <t>Taiwan Semiconductor Manufacturing Company</t>
        </is>
      </c>
      <c r="F4868" t="inlineStr">
        <is>
          <t>TSM</t>
        </is>
      </c>
      <c r="G4868" t="inlineStr">
        <is>
          <t>Q2 earnings show Pinnacle West's growth tempered by higher costs and weather-driven demand.</t>
        </is>
      </c>
      <c r="H4868" t="inlineStr">
        <is>
          <t>Neutral</t>
        </is>
      </c>
      <c r="I4868" t="inlineStr">
        <is>
          <t>Earnings</t>
        </is>
      </c>
    </row>
    <row r="4869">
      <c r="A4869" s="10" t="n">
        <v>46239</v>
      </c>
      <c r="B4869" t="inlineStr">
        <is>
          <t>Bull of the Day: Amkor (AMKR)</t>
        </is>
      </c>
      <c r="C4869" t="inlineStr">
        <is>
          <t>Zacks</t>
        </is>
      </c>
      <c r="D4869" t="inlineStr">
        <is>
          <t>https://finance.yahoo.com/markets/stocks/articles/bull-day-amkor-amkr-092000813.html</t>
        </is>
      </c>
      <c r="E4869" t="inlineStr">
        <is>
          <t>Taiwan Semiconductor Manufacturing Company</t>
        </is>
      </c>
      <c r="F4869" t="inlineStr">
        <is>
          <t>TSM</t>
        </is>
      </c>
      <c r="G4869" t="inlineStr">
        <is>
          <t>Semi packaging and testing’s new AI constraints may benefit Amkor, a key player in Arizona’s semiconductor ecosystem.</t>
        </is>
      </c>
      <c r="H4869" t="inlineStr">
        <is>
          <t>Positive</t>
        </is>
      </c>
      <c r="I4869" t="inlineStr">
        <is>
          <t>AI</t>
        </is>
      </c>
    </row>
    <row r="4870">
      <c r="A4870" s="10" t="n">
        <v>46239</v>
      </c>
      <c r="B4870" t="inlineStr">
        <is>
          <t>Pinnacle West Capital Corporation Q2 2026 Earnings Call Summary</t>
        </is>
      </c>
      <c r="C4870" t="inlineStr">
        <is>
          <t>Moby</t>
        </is>
      </c>
      <c r="D4870" t="inlineStr">
        <is>
          <t>https://app.moby.co/home/research/tools/earningsCalendar/earnings-pinnacle-west-capital-corporation-q2-2026-earnings-call-summary?utm_source=yahoo_finance&amp;utm_medium=rss</t>
        </is>
      </c>
      <c r="E4870" t="inlineStr">
        <is>
          <t>Taiwan Semiconductor Manufacturing Company</t>
        </is>
      </c>
      <c r="F4870" t="inlineStr">
        <is>
          <t>TSM</t>
        </is>
      </c>
      <c r="G4870" t="inlineStr">
        <is>
          <t>The Q2 2026 earnings call offers insight into Pinnacle West Capital Corporation’s financial health and future prospects, crucial for long-term investment decisions.</t>
        </is>
      </c>
      <c r="H4870" t="inlineStr">
        <is>
          <t>Neutral</t>
        </is>
      </c>
      <c r="I4870" t="inlineStr">
        <is>
          <t>Earnings</t>
        </is>
      </c>
    </row>
    <row r="4871">
      <c r="A4871" s="10" t="n">
        <v>46238</v>
      </c>
      <c r="B4871" t="inlineStr">
        <is>
          <t>Taiwan Semiconductor's AI Push Hits Surprising Milestone</t>
        </is>
      </c>
      <c r="C4871" t="inlineStr">
        <is>
          <t>GuruFocus.com</t>
        </is>
      </c>
      <c r="D4871" t="inlineStr">
        <is>
          <t>https://finance.yahoo.com/technology/ai/articles/taiwan-semiconductors-ai-push-hits-202554417.html</t>
        </is>
      </c>
      <c r="E4871" t="inlineStr">
        <is>
          <t>Taiwan Semiconductor Manufacturing Company</t>
        </is>
      </c>
      <c r="F4871" t="inlineStr">
        <is>
          <t>TSM</t>
        </is>
      </c>
      <c r="G4871" t="inlineStr">
        <is>
          <t>TSM’s AI production shift propelled by key customers signals strong long-term growth potential.</t>
        </is>
      </c>
      <c r="H4871" t="inlineStr">
        <is>
          <t>Positive</t>
        </is>
      </c>
      <c r="I4871" t="inlineStr">
        <is>
          <t>AI</t>
        </is>
      </c>
    </row>
    <row r="4872">
      <c r="A4872" s="10" t="n">
        <v>46238</v>
      </c>
      <c r="B4872" t="inlineStr">
        <is>
          <t>MediaTek Wants 20% of Custom AI Chips. Alphabet (GOOGL) Could Win Before Broadcom (AVGO) Loses</t>
        </is>
      </c>
      <c r="C4872" t="inlineStr">
        <is>
          <t>Insider Monkey</t>
        </is>
      </c>
      <c r="D4872" t="inlineStr">
        <is>
          <t>https://finance.yahoo.com/technology/ai/articles/mediatek-wants-20-custom-ai-182411966.html</t>
        </is>
      </c>
      <c r="E4872" t="inlineStr">
        <is>
          <t>Taiwan Semiconductor Manufacturing Company</t>
        </is>
      </c>
      <c r="F4872" t="inlineStr">
        <is>
          <t>TSM</t>
        </is>
      </c>
      <c r="G4872" t="inlineStr">
        <is>
          <t xml:space="preserve"> MediaTek aims for a significant share in the AI chip market, potentially boosting Alphabet’s position against Broadcom competitors.</t>
        </is>
      </c>
      <c r="H4872" t="inlineStr">
        <is>
          <t>Neutral</t>
        </is>
      </c>
      <c r="I4872" t="inlineStr">
        <is>
          <t>AI</t>
        </is>
      </c>
    </row>
    <row r="4873">
      <c r="A4873" s="10" t="n">
        <v>46238</v>
      </c>
      <c r="B4873" t="inlineStr">
        <is>
          <t>Secretive AI Lab Chasing ‘Superintelligence’ Announces Massive Investment From NVIDIA. Here’s Why it Matters.</t>
        </is>
      </c>
      <c r="C4873" t="inlineStr">
        <is>
          <t>24/7 Wall St.</t>
        </is>
      </c>
      <c r="D4873" t="inlineStr">
        <is>
          <t>https://247wallst.com/investing/2026/08/04/secretive-ai-lab-chasing-superintelligence-announces-massive-investment-from-nvidia-heres-why-it-matters/</t>
        </is>
      </c>
      <c r="E4873" t="inlineStr">
        <is>
          <t>Taiwan Semiconductor Manufacturing Company</t>
        </is>
      </c>
      <c r="F4873" t="inlineStr">
        <is>
          <t>TSM</t>
        </is>
      </c>
      <c r="G4873" t="inlineStr">
        <is>
          <t>NVIDIA’s investment in Sutskever’s lab could lead to breakthrough AI technologies, potentially providing a long-term competitive edge for TSM.</t>
        </is>
      </c>
      <c r="H4873" t="inlineStr">
        <is>
          <t>Positive</t>
        </is>
      </c>
      <c r="I4873" t="inlineStr">
        <is>
          <t>AI</t>
        </is>
      </c>
    </row>
    <row r="4874">
      <c r="A4874" s="10" t="n">
        <v>46238</v>
      </c>
      <c r="B4874" t="inlineStr">
        <is>
          <t>Intel vs. TSMC: Intel Is Winning an AI Battle Against TSMC That Few Investors Are Watching</t>
        </is>
      </c>
      <c r="C4874" t="inlineStr">
        <is>
          <t>Barchart</t>
        </is>
      </c>
      <c r="D4874" t="inlineStr">
        <is>
          <t>https://www.barchart.com/story/news/3638932/intel-vs-tsmc-intel-is-winning-an-ai-battle-against-tsmc-that-few-investors-are-watching</t>
        </is>
      </c>
      <c r="E4874" t="inlineStr">
        <is>
          <t>Taiwan Semiconductor Manufacturing Company</t>
        </is>
      </c>
      <c r="F4874" t="inlineStr">
        <is>
          <t>TSM</t>
        </is>
      </c>
      <c r="G4874" t="inlineStr">
        <is>
          <t>Intel’s AI advancements could reduce TSMC's dominance, impacting long-term competitiveness.</t>
        </is>
      </c>
      <c r="H4874" t="inlineStr">
        <is>
          <t>Neutral</t>
        </is>
      </c>
      <c r="I4874" t="inlineStr">
        <is>
          <t>Competition</t>
        </is>
      </c>
    </row>
    <row r="4875">
      <c r="A4875" s="10" t="n">
        <v>46239</v>
      </c>
      <c r="B4875" t="inlineStr">
        <is>
          <t>Top Analyst Reports for Broadcom, Coca-Cola &amp; Palantir</t>
        </is>
      </c>
      <c r="C4875" t="inlineStr">
        <is>
          <t>Zacks</t>
        </is>
      </c>
      <c r="D4875" t="inlineStr">
        <is>
          <t>https://finance.yahoo.com/markets/stocks/articles/top-analyst-reports-broadcom-coca-201500234.html</t>
        </is>
      </c>
      <c r="E4875" t="inlineStr">
        <is>
          <t>Broadcom Inc.</t>
        </is>
      </c>
      <c r="F4875" t="inlineStr">
        <is>
          <t>AVGO</t>
        </is>
      </c>
      <c r="G4875" t="inlineStr">
        <is>
          <t>Analysts see positive AI trends for Broadcom, suggesting long-term growth potential.</t>
        </is>
      </c>
      <c r="H4875" t="inlineStr">
        <is>
          <t>Positive</t>
        </is>
      </c>
      <c r="I4875" t="inlineStr">
        <is>
          <t>AI</t>
        </is>
      </c>
    </row>
    <row r="4876">
      <c r="A4876" s="10" t="n">
        <v>46239</v>
      </c>
      <c r="B4876" t="inlineStr">
        <is>
          <t>Can Microchip's Micron Alliance Help it Challenge AVGO &amp; ALAB?</t>
        </is>
      </c>
      <c r="C4876" t="inlineStr">
        <is>
          <t>Zacks</t>
        </is>
      </c>
      <c r="D4876" t="inlineStr">
        <is>
          <t>https://finance.yahoo.com/technology/articles/microchips-micron-alliance-help-challenge-181500152.html</t>
        </is>
      </c>
      <c r="E4876" t="inlineStr">
        <is>
          <t>Broadcom Inc.</t>
        </is>
      </c>
      <c r="F4876" t="inlineStr">
        <is>
          <t>AVGO</t>
        </is>
      </c>
      <c r="G4876" t="inlineStr">
        <is>
          <t>MCHP’s alliance with Micron may enhance its AI capabilities, posing competition to AVGO and ALAB.</t>
        </is>
      </c>
      <c r="H4876" t="inlineStr">
        <is>
          <t>Neutral</t>
        </is>
      </c>
      <c r="I4876" t="inlineStr">
        <is>
          <t>Other</t>
        </is>
      </c>
    </row>
    <row r="4877">
      <c r="A4877" s="10" t="n">
        <v>46239</v>
      </c>
      <c r="B4877" t="inlineStr">
        <is>
          <t>QRVO Earnings Beat Highlights a Changing Profitability Story</t>
        </is>
      </c>
      <c r="C4877" t="inlineStr">
        <is>
          <t>Zacks</t>
        </is>
      </c>
      <c r="D4877" t="inlineStr">
        <is>
          <t>https://finance.yahoo.com/markets/stocks/articles/qrvo-earnings-beat-highlights-changing-164900240.html</t>
        </is>
      </c>
      <c r="E4877" t="inlineStr">
        <is>
          <t>Broadcom Inc.</t>
        </is>
      </c>
      <c r="F4877" t="inlineStr">
        <is>
          <t>AVGO</t>
        </is>
      </c>
      <c r="G4877" t="inlineStr">
        <is>
          <t>QRVO’s earnings suggest a shift towards improved profitability despite falling smartphone demand, potentially boding well for AVGO's long-term viability.</t>
        </is>
      </c>
      <c r="H4877" t="inlineStr">
        <is>
          <t>Positive</t>
        </is>
      </c>
      <c r="I4877" t="inlineStr">
        <is>
          <t>Earnings</t>
        </is>
      </c>
    </row>
    <row r="4878">
      <c r="A4878" s="10" t="n">
        <v>46239</v>
      </c>
      <c r="B4878" t="inlineStr">
        <is>
          <t>Should Investors Buy QRVO or Wait for More Visibility?</t>
        </is>
      </c>
      <c r="C4878" t="inlineStr">
        <is>
          <t>Zacks</t>
        </is>
      </c>
      <c r="D4878" t="inlineStr">
        <is>
          <t>https://finance.yahoo.com/markets/stocks/articles/investors-buy-qrvo-wait-more-164700346.html</t>
        </is>
      </c>
      <c r="E4878" t="inlineStr">
        <is>
          <t>Broadcom Inc.</t>
        </is>
      </c>
      <c r="F4878" t="inlineStr">
        <is>
          <t>AVGO</t>
        </is>
      </c>
      <c r="G4878" t="inlineStr">
        <is>
          <t>QRVO's improved profitability from better execution hints at potential opportunities for AVGO, though smartphone market uncertainty remains.</t>
        </is>
      </c>
      <c r="H4878" t="inlineStr">
        <is>
          <t>Neutral</t>
        </is>
      </c>
      <c r="I4878" t="inlineStr">
        <is>
          <t>Management</t>
        </is>
      </c>
    </row>
    <row r="4879">
      <c r="A4879" s="10" t="n">
        <v>46239</v>
      </c>
      <c r="B4879" t="inlineStr">
        <is>
          <t>Marvell Stock Amplifies The Market You Already Own</t>
        </is>
      </c>
      <c r="C4879" t="inlineStr">
        <is>
          <t>Trefis</t>
        </is>
      </c>
      <c r="D4879" t="inlineStr">
        <is>
          <t>https://www.trefis.com/articles/610206/marvell-stock-amplifies-the-market-you-already-own/2026-08-05</t>
        </is>
      </c>
      <c r="E4879" t="inlineStr">
        <is>
          <t>Broadcom Inc.</t>
        </is>
      </c>
      <c r="F4879" t="inlineStr">
        <is>
          <t>AVGO</t>
        </is>
      </c>
      <c r="G4879" t="inlineStr">
        <is>
          <t>Marvell's stock may provide amplified gains or losses mirroring the market, interesting for long-term AVGO positions.</t>
        </is>
      </c>
      <c r="H4879" t="inlineStr">
        <is>
          <t>Neutral</t>
        </is>
      </c>
      <c r="I4879" t="inlineStr">
        <is>
          <t>Macro</t>
        </is>
      </c>
    </row>
    <row r="4880">
      <c r="A4880" s="10" t="n">
        <v>46239</v>
      </c>
      <c r="B4880" t="inlineStr">
        <is>
          <t>NVIDIA to Power SpaceX AI Infrastructure: Will This Fuel NVDA's Growth?</t>
        </is>
      </c>
      <c r="C4880" t="inlineStr">
        <is>
          <t>Zacks</t>
        </is>
      </c>
      <c r="D4880" t="inlineStr">
        <is>
          <t>https://finance.yahoo.com/technology/ai/articles/nvidia-power-spacex-ai-infrastructure-160300929.html</t>
        </is>
      </c>
      <c r="E4880" t="inlineStr">
        <is>
          <t>Broadcom Inc.</t>
        </is>
      </c>
      <c r="F4880" t="inlineStr">
        <is>
          <t>AVGO</t>
        </is>
      </c>
      <c r="G4880" t="inlineStr">
        <is>
          <t>NVIDIA's AI infrastructure deal with SpaceX could boost AVGO’s long-term growth potential.</t>
        </is>
      </c>
      <c r="H4880" t="inlineStr">
        <is>
          <t>Positive</t>
        </is>
      </c>
      <c r="I4880" t="inlineStr">
        <is>
          <t>AI</t>
        </is>
      </c>
    </row>
    <row r="4881">
      <c r="A4881" s="10" t="n">
        <v>46239</v>
      </c>
      <c r="B4881" t="inlineStr">
        <is>
          <t>Can MRVL's Communications Recovery Drive Broad-Based Growth?</t>
        </is>
      </c>
      <c r="C4881" t="inlineStr">
        <is>
          <t>Zacks</t>
        </is>
      </c>
      <c r="D4881" t="inlineStr">
        <is>
          <t>https://finance.yahoo.com/markets/stocks/articles/mrvls-communications-recovery-drive-broad-155200097.html</t>
        </is>
      </c>
      <c r="E4881" t="inlineStr">
        <is>
          <t>Broadcom Inc.</t>
        </is>
      </c>
      <c r="F4881" t="inlineStr">
        <is>
          <t>AVGO</t>
        </is>
      </c>
      <c r="G4881" t="inlineStr">
        <is>
          <t>The recovery in Marvell's communications sector, driven by AI networking, could boost long-term growth, but margin concerns remain.</t>
        </is>
      </c>
      <c r="H4881" t="inlineStr">
        <is>
          <t>Neutral</t>
        </is>
      </c>
      <c r="I4881" t="inlineStr">
        <is>
          <t>Earnings</t>
        </is>
      </c>
    </row>
    <row r="4882">
      <c r="A4882" s="10" t="n">
        <v>46239</v>
      </c>
      <c r="B4882" t="inlineStr">
        <is>
          <t>Prediction: A $5,000 Investment in Broadcom Could Be Worth This Much by Late-2028</t>
        </is>
      </c>
      <c r="C4882" t="inlineStr">
        <is>
          <t>Motley Fool</t>
        </is>
      </c>
      <c r="D4882" t="inlineStr">
        <is>
          <t>https://www.fool.com/investing/2026/08/05/prediction-a-5000-investment-in-broadcom-could-be/</t>
        </is>
      </c>
      <c r="E4882" t="inlineStr">
        <is>
          <t>Broadcom Inc.</t>
        </is>
      </c>
      <c r="F4882" t="inlineStr">
        <is>
          <t>AVGO</t>
        </is>
      </c>
      <c r="G4882" t="inlineStr">
        <is>
          <t>Investment in Broadcom could grow significantly by late-2028, offering long-term gains.</t>
        </is>
      </c>
      <c r="H4882" t="inlineStr">
        <is>
          <t>Positive</t>
        </is>
      </c>
      <c r="I4882" t="inlineStr">
        <is>
          <t>Guidance</t>
        </is>
      </c>
    </row>
    <row r="4883">
      <c r="A4883" s="10" t="n">
        <v>46239</v>
      </c>
      <c r="B4883" t="inlineStr">
        <is>
          <t>The Ultimate Bull Case for NVIDIA Is Here: Their Powerful B200 Systems Are Sold Out</t>
        </is>
      </c>
      <c r="C4883" t="inlineStr">
        <is>
          <t>24/7 Wall St.</t>
        </is>
      </c>
      <c r="D4883" t="inlineStr">
        <is>
          <t>https://247wallst.com/investing/2026/08/05/the-ultimate-bull-case-for-nvidia-is-here-their-powerful-b200-systems-are-sold-out/</t>
        </is>
      </c>
      <c r="E4883" t="inlineStr">
        <is>
          <t>Broadcom Inc.</t>
        </is>
      </c>
      <c r="F4883" t="inlineStr">
        <is>
          <t>AVGO</t>
        </is>
      </c>
      <c r="G4883" t="inlineStr">
        <is>
          <t>NVIDIA's B200 systems selling out suggests strong demand, fueling potential for stock rise.</t>
        </is>
      </c>
      <c r="H4883" t="inlineStr">
        <is>
          <t>Positive</t>
        </is>
      </c>
      <c r="I4883" t="inlineStr">
        <is>
          <t>Product</t>
        </is>
      </c>
    </row>
    <row r="4884">
      <c r="A4884" s="10" t="n">
        <v>46239</v>
      </c>
      <c r="B4884" t="inlineStr">
        <is>
          <t>AMD Drops 6% Despite Record Quarter as NVIDIA Gains 4% on SpaceX Nod</t>
        </is>
      </c>
      <c r="C4884" t="inlineStr">
        <is>
          <t>24/7 Wall St.</t>
        </is>
      </c>
      <c r="D4884" t="inlineStr">
        <is>
          <t>https://247wallst.com/investing/2026/08/05/amd-drops-6-despite-record-quarter-as-nvidia-gains-4-on-spacex-nod/</t>
        </is>
      </c>
      <c r="E4884" t="inlineStr">
        <is>
          <t>Broadcom Inc.</t>
        </is>
      </c>
      <c r="F4884" t="inlineStr">
        <is>
          <t>AVGO</t>
        </is>
      </c>
      <c r="G4884" t="inlineStr">
        <is>
          <t>Quarterly record for AMD is overshadowed by NVIDIA’s gains; focus on competitive landscape shifts.</t>
        </is>
      </c>
      <c r="H4884" t="inlineStr">
        <is>
          <t>Negative</t>
        </is>
      </c>
      <c r="I4884" t="inlineStr">
        <is>
          <t>Competition</t>
        </is>
      </c>
    </row>
    <row r="4885">
      <c r="A4885" s="10" t="n">
        <v>46239</v>
      </c>
      <c r="B4885" t="inlineStr">
        <is>
          <t>Asian Stocks Set for Declines as AI Rally Cools: Markets Wrap</t>
        </is>
      </c>
      <c r="C4885" t="inlineStr">
        <is>
          <t>Bloomberg</t>
        </is>
      </c>
      <c r="D4885" t="inlineStr">
        <is>
          <t>https://finance.yahoo.com/markets/stocks/articles/asian-stocks-set-declines-ai-220650572.html</t>
        </is>
      </c>
      <c r="E4885" t="inlineStr">
        <is>
          <t>JPMorgan Chase &amp; Co.</t>
        </is>
      </c>
      <c r="F4885" t="inlineStr">
        <is>
          <t>JPM</t>
        </is>
      </c>
      <c r="G4885" t="inlineStr">
        <is>
          <t>Asian tech stock gains cool off, potentially impacting global markets; JPM may face similar trends.</t>
        </is>
      </c>
      <c r="H4885" t="inlineStr">
        <is>
          <t>Neutral</t>
        </is>
      </c>
      <c r="I4885" t="inlineStr">
        <is>
          <t>Macro</t>
        </is>
      </c>
    </row>
    <row r="4886">
      <c r="A4886" s="10" t="n">
        <v>46239</v>
      </c>
      <c r="B4886" t="inlineStr">
        <is>
          <t>Sector Update: Financial Stocks Advance Late Afternoon</t>
        </is>
      </c>
      <c r="C4886" t="inlineStr">
        <is>
          <t>MT Newswires</t>
        </is>
      </c>
      <c r="D4886" t="inlineStr">
        <is>
          <t>https://finance.yahoo.com/markets/stocks/articles/sector-financial-stocks-advance-afternoon-195238828.html</t>
        </is>
      </c>
      <c r="E4886" t="inlineStr">
        <is>
          <t>JPMorgan Chase &amp; Co.</t>
        </is>
      </c>
      <c r="F4886" t="inlineStr">
        <is>
          <t>JPM</t>
        </is>
      </c>
      <c r="G4886" t="inlineStr">
        <is>
          <t>Late afternoon gains in financial stocks, including JPM, suggest positive momentum for the sector.</t>
        </is>
      </c>
      <c r="H4886" t="inlineStr">
        <is>
          <t>Positive</t>
        </is>
      </c>
      <c r="I4886" t="inlineStr">
        <is>
          <t>Macro</t>
        </is>
      </c>
    </row>
    <row r="4887">
      <c r="A4887" s="10" t="n">
        <v>46239</v>
      </c>
      <c r="B4887" t="inlineStr">
        <is>
          <t>Sector Update: Financial Stocks Rise in Afternoon Trading</t>
        </is>
      </c>
      <c r="C4887" t="inlineStr">
        <is>
          <t>MT Newswires</t>
        </is>
      </c>
      <c r="D4887" t="inlineStr">
        <is>
          <t>https://finance.yahoo.com/markets/stocks/articles/sector-financial-stocks-rise-afternoon-180105908.html</t>
        </is>
      </c>
      <c r="E4887" t="inlineStr">
        <is>
          <t>JPMorgan Chase &amp; Co.</t>
        </is>
      </c>
      <c r="F4887" t="inlineStr">
        <is>
          <t>JPM</t>
        </is>
      </c>
      <c r="G4887" t="inlineStr">
        <is>
          <t>Financial stocks, including JPM, saw gains in afternoon trading, indicating continued market confidence.</t>
        </is>
      </c>
      <c r="H4887" t="inlineStr">
        <is>
          <t>Positive</t>
        </is>
      </c>
      <c r="I4887" t="inlineStr">
        <is>
          <t>Macro</t>
        </is>
      </c>
    </row>
    <row r="4888">
      <c r="A4888" s="10" t="n">
        <v>46239</v>
      </c>
      <c r="B4888" t="inlineStr">
        <is>
          <t>Nike Stock Falls 3.6% After JPMorgan Warns of $1 Billion Hit</t>
        </is>
      </c>
      <c r="C4888" t="inlineStr">
        <is>
          <t>GuruFocus.com</t>
        </is>
      </c>
      <c r="D4888" t="inlineStr">
        <is>
          <t>https://finance.yahoo.com/markets/stocks/articles/nike-stock-falls-3-6-150800037.html</t>
        </is>
      </c>
      <c r="E4888" t="inlineStr">
        <is>
          <t>JPMorgan Chase &amp; Co.</t>
        </is>
      </c>
      <c r="F4888" t="inlineStr">
        <is>
          <t>JPM</t>
        </is>
      </c>
      <c r="G4888" t="inlineStr">
        <is>
          <t>JPMorgan’s earnings guidance for Nike due to China and U.S. sales challenges could affect long-term investment strategy.</t>
        </is>
      </c>
      <c r="H4888" t="inlineStr">
        <is>
          <t>Negative</t>
        </is>
      </c>
      <c r="I4888" t="inlineStr">
        <is>
          <t>Earnings</t>
        </is>
      </c>
    </row>
    <row r="4889">
      <c r="A4889" s="10" t="n">
        <v>46239</v>
      </c>
      <c r="B4889" t="inlineStr">
        <is>
          <t>Gold Fields (JSE:GFI) Stock Fair Value Falls After Analysts Cut Targets</t>
        </is>
      </c>
      <c r="C4889" t="inlineStr">
        <is>
          <t>Simply Wall St.</t>
        </is>
      </c>
      <c r="D4889" t="inlineStr">
        <is>
          <t>https://finance.yahoo.com/markets/stocks/articles/gold-fields-jse-gfi-stock-141023611.html</t>
        </is>
      </c>
      <c r="E4889" t="inlineStr">
        <is>
          <t>JPMorgan Chase &amp; Co.</t>
        </is>
      </c>
      <c r="F4889" t="inlineStr">
        <is>
          <t>JPM</t>
        </is>
      </c>
      <c r="G4889" t="inlineStr">
        <is>
          <t>JPM analyst cuts Gold Fields target prices, but still Overweight; long-term investors should watch gold price assumptions.</t>
        </is>
      </c>
      <c r="H4889" t="inlineStr">
        <is>
          <t>Neutral</t>
        </is>
      </c>
      <c r="I4889" t="inlineStr">
        <is>
          <t>Earnings</t>
        </is>
      </c>
    </row>
    <row r="4890">
      <c r="A4890" s="10" t="n">
        <v>46239</v>
      </c>
      <c r="B4890" t="inlineStr">
        <is>
          <t>Euroapi (ENXTPA:EAPI) Stock Sees Fair Value Cut As JPMorgan Rebased Expectations</t>
        </is>
      </c>
      <c r="C4890" t="inlineStr">
        <is>
          <t>Simply Wall St.</t>
        </is>
      </c>
      <c r="D4890" t="inlineStr">
        <is>
          <t>https://finance.yahoo.com/markets/stocks/articles/euroapi-enxtpa-eapi-stock-sees-131041036.html</t>
        </is>
      </c>
      <c r="E4890" t="inlineStr">
        <is>
          <t>JPMorgan Chase &amp; Co.</t>
        </is>
      </c>
      <c r="F4890" t="inlineStr">
        <is>
          <t>JPM</t>
        </is>
      </c>
      <c r="G4890" t="inlineStr">
        <is>
          <t>JPM lowered Euroapi’s price target, signaling a shift in market expectations; long-term investors should reassess.</t>
        </is>
      </c>
      <c r="H4890" t="inlineStr">
        <is>
          <t>Negative</t>
        </is>
      </c>
      <c r="I4890" t="inlineStr">
        <is>
          <t>Earnings</t>
        </is>
      </c>
    </row>
    <row r="4891">
      <c r="A4891" s="10" t="n">
        <v>46239</v>
      </c>
      <c r="B4891" t="inlineStr">
        <is>
          <t>Jamie Dimon Reportedly Wants Banks, Tech Giants, Utilities, And Other Sectors To Team Up Against AI Risks As Trump Finalizes Frontier AI Guidelines</t>
        </is>
      </c>
      <c r="C4891" t="inlineStr">
        <is>
          <t>Stocktwits</t>
        </is>
      </c>
      <c r="D4891" t="inlineStr">
        <is>
          <t>https://stocktwits.com/news-articles/markets/equity/jamie-dimon-banks-tech-utilities-team-up-against-ai-risks-trump-guidelines/cZo4o32RJIi</t>
        </is>
      </c>
      <c r="E4891" t="inlineStr">
        <is>
          <t>JPMorgan Chase &amp; Co.</t>
        </is>
      </c>
      <c r="F4891" t="inlineStr">
        <is>
          <t>JPM</t>
        </is>
      </c>
      <c r="G4891" t="inlineStr">
        <is>
          <t>JPM's CEO is推动多行业合作对抗AI风险，这可能影响长期投资策略。</t>
        </is>
      </c>
      <c r="H4891" t="inlineStr">
        <is>
          <t>Neutral</t>
        </is>
      </c>
      <c r="I4891" t="inlineStr">
        <is>
          <t>AI</t>
        </is>
      </c>
    </row>
    <row r="4892">
      <c r="A4892" s="10" t="n">
        <v>46239</v>
      </c>
      <c r="B4892" t="inlineStr">
        <is>
          <t>Should JPMorgan Diversified Return U.S. Equity ETF (JPUS) Be on Your Investing Radar?</t>
        </is>
      </c>
      <c r="C4892" t="inlineStr">
        <is>
          <t>Zacks</t>
        </is>
      </c>
      <c r="D4892" t="inlineStr">
        <is>
          <t>https://finance.yahoo.com/markets/stocks/articles/jpmorgan-diversified-return-u-equity-102002190.html</t>
        </is>
      </c>
      <c r="E4892" t="inlineStr">
        <is>
          <t>JPMorgan Chase &amp; Co.</t>
        </is>
      </c>
      <c r="F4892" t="inlineStr">
        <is>
          <t>JPM</t>
        </is>
      </c>
      <c r="G4892" t="inlineStr">
        <is>
          <t>A new ETF report suggests JPMorgan Diversified U.S. Equity ETF (JPUS) could be worth monitoring for long-term investment strategies.</t>
        </is>
      </c>
      <c r="H4892" t="inlineStr">
        <is>
          <t>Neutral</t>
        </is>
      </c>
      <c r="I4892" t="inlineStr">
        <is>
          <t>Product</t>
        </is>
      </c>
    </row>
    <row r="4893">
      <c r="A4893" s="10" t="n">
        <v>46238</v>
      </c>
      <c r="B4893" t="inlineStr">
        <is>
          <t>JPMorgan Chase (JPM) Puts Housing First, But Is The Valuation Case Already Priced In?</t>
        </is>
      </c>
      <c r="C4893" t="inlineStr">
        <is>
          <t>Simply Wall St.</t>
        </is>
      </c>
      <c r="D4893" t="inlineStr">
        <is>
          <t>https://finance.yahoo.com/markets/stocks/articles/jpmorgan-chase-jpm-puts-housing-211147115.html</t>
        </is>
      </c>
      <c r="E4893" t="inlineStr">
        <is>
          <t>JPMorgan Chase &amp; Co.</t>
        </is>
      </c>
      <c r="F4893" t="inlineStr">
        <is>
          <t>JPM</t>
        </is>
      </c>
      <c r="G4893" t="inlineStr">
        <is>
          <t>Strong focus on U.S. housing could boost JPM long term, but valuation may already reflect this.</t>
        </is>
      </c>
      <c r="H4893" t="inlineStr">
        <is>
          <t>Neutral</t>
        </is>
      </c>
      <c r="I4893" t="inlineStr">
        <is>
          <t>Product</t>
        </is>
      </c>
    </row>
    <row r="4894">
      <c r="A4894" s="10" t="n">
        <v>46238</v>
      </c>
      <c r="B4894" t="inlineStr">
        <is>
          <t>JPMorgan Says Bet NVDA, AMD, but Morgan Stanley Backs MSFT, GOOGL: What Is the Best AI Trade?</t>
        </is>
      </c>
      <c r="C4894" t="inlineStr">
        <is>
          <t>Benzinga Prediction Markets</t>
        </is>
      </c>
      <c r="D4894" t="inlineStr">
        <is>
          <t>https://www.benzinga.com/markets/prediction-markets/26/08/60932483/jpmorgan-says-bet-nvda-amd-but-morgan-stanley-backs-msft-googl-what-is-the-best-ai-trade?utm_source=yahooFinance&amp;utm_campaign=partner_feed&amp;utm_medium=referral</t>
        </is>
      </c>
      <c r="E4894" t="inlineStr">
        <is>
          <t>JPMorgan Chase &amp; Co.</t>
        </is>
      </c>
      <c r="F4894" t="inlineStr">
        <is>
          <t>JPM</t>
        </is>
      </c>
      <c r="G4894" t="inlineStr">
        <is>
          <t>JPM recommended AI semiconductor stocks over hyperscalers, affecting long-term tech investors' strategies.</t>
        </is>
      </c>
      <c r="H4894" t="inlineStr">
        <is>
          <t>Neutral</t>
        </is>
      </c>
      <c r="I4894" t="inlineStr">
        <is>
          <t>AI</t>
        </is>
      </c>
    </row>
    <row r="4895">
      <c r="A4895" s="10" t="n">
        <v>46239</v>
      </c>
      <c r="B4895" t="inlineStr">
        <is>
          <t>Visa Puts Stablecoins Into Its Cross-Border Payout Rail Across 18 Billion Endpoints</t>
        </is>
      </c>
      <c r="C4895" t="inlineStr">
        <is>
          <t>Forkast News</t>
        </is>
      </c>
      <c r="D4895" t="inlineStr">
        <is>
          <t>https://finance.yahoo.com/markets/crypto/articles/visa-puts-stablecoins-cross-border-222304577.html</t>
        </is>
      </c>
      <c r="E4895" t="inlineStr">
        <is>
          <t>Visa Inc.</t>
        </is>
      </c>
      <c r="F4895" t="inlineStr">
        <is>
          <t>V</t>
        </is>
      </c>
      <c r="G4895" t="inlineStr">
        <is>
          <t>Visa's stablecoin integration into Visa Direct expands its global payment network, boosting long-term growth potential.</t>
        </is>
      </c>
      <c r="H4895" t="inlineStr">
        <is>
          <t>Positive</t>
        </is>
      </c>
      <c r="I4895" t="inlineStr">
        <is>
          <t>Product</t>
        </is>
      </c>
    </row>
    <row r="4896">
      <c r="A4896" s="10" t="n">
        <v>46239</v>
      </c>
      <c r="B4896" t="inlineStr">
        <is>
          <t>Visa Adds Stablecoin Funding and Payouts to Visa Direct With zerohash</t>
        </is>
      </c>
      <c r="C4896" t="inlineStr">
        <is>
          <t>CryptoProwl</t>
        </is>
      </c>
      <c r="D4896" t="inlineStr">
        <is>
          <t>https://www.cryptoprowl.com/releases/visa-adds-stablecoin-funding-and-payouts-to-visa-direct-with-zerohash-6339</t>
        </is>
      </c>
      <c r="E4896" t="inlineStr">
        <is>
          <t>Visa Inc.</t>
        </is>
      </c>
      <c r="F4896" t="inlineStr">
        <is>
          <t>V</t>
        </is>
      </c>
      <c r="G4896" t="inlineStr">
        <is>
          <t>Visa expands Visa Direct with stablecoin options, potentially increasing digital payment flexibility for long-term growth.</t>
        </is>
      </c>
      <c r="H4896" t="inlineStr">
        <is>
          <t>Positive</t>
        </is>
      </c>
      <c r="I4896" t="inlineStr">
        <is>
          <t>Product</t>
        </is>
      </c>
    </row>
    <row r="4897">
      <c r="A4897" s="10" t="n">
        <v>46239</v>
      </c>
      <c r="B4897" t="inlineStr">
        <is>
          <t>PYPL's Historical Floor Is Back, But Is The Business The Same?</t>
        </is>
      </c>
      <c r="C4897" t="inlineStr">
        <is>
          <t>Trefis</t>
        </is>
      </c>
      <c r="D4897" t="inlineStr">
        <is>
          <t>https://www.trefis.com/articles/610170/pypls-historical-floor-is-back-but-is-the-business-same/2026-08-05</t>
        </is>
      </c>
      <c r="E4897" t="inlineStr">
        <is>
          <t>Visa Inc.</t>
        </is>
      </c>
      <c r="F4897" t="inlineStr">
        <is>
          <t>V</t>
        </is>
      </c>
      <c r="G4897" t="inlineStr">
        <is>
          <t>PayPal's stock return to a key price level suggests potential for growth, but long-term investors should consider if the business fundamentals have changed.</t>
        </is>
      </c>
      <c r="H4897" t="inlineStr">
        <is>
          <t>Positive</t>
        </is>
      </c>
      <c r="I4897" t="inlineStr">
        <is>
          <t>Other</t>
        </is>
      </c>
    </row>
    <row r="4898">
      <c r="A4898" s="10" t="n">
        <v>46239</v>
      </c>
      <c r="B4898" t="inlineStr">
        <is>
          <t>Visa Widens Stablecoin Payouts via Zerohash Rails</t>
        </is>
      </c>
      <c r="C4898" t="inlineStr">
        <is>
          <t>decrypt</t>
        </is>
      </c>
      <c r="D4898" t="inlineStr">
        <is>
          <t>https://decrypt.co/374994/visa-stablecoin-payouts-zerohash</t>
        </is>
      </c>
      <c r="E4898" t="inlineStr">
        <is>
          <t>Visa Inc.</t>
        </is>
      </c>
      <c r="F4898" t="inlineStr">
        <is>
          <t>V</t>
        </is>
      </c>
      <c r="G4898" t="inlineStr">
        <is>
          <t>Visa's integration of stablecoin payouts through Zerohash could open new payment pathways, potentially boosting long-term growth.</t>
        </is>
      </c>
      <c r="H4898" t="inlineStr">
        <is>
          <t>Positive</t>
        </is>
      </c>
      <c r="I4898" t="inlineStr">
        <is>
          <t>Product</t>
        </is>
      </c>
    </row>
    <row r="4899">
      <c r="A4899" s="10" t="n">
        <v>46239</v>
      </c>
      <c r="B4899" t="inlineStr">
        <is>
          <t>Global Payments Q2 Earnings Beat Estimates on Genius Platform Momentum</t>
        </is>
      </c>
      <c r="C4899" t="inlineStr">
        <is>
          <t>Zacks</t>
        </is>
      </c>
      <c r="D4899" t="inlineStr">
        <is>
          <t>https://finance.yahoo.com/markets/stocks/articles/global-payments-q2-earnings-beat-182400434.html</t>
        </is>
      </c>
      <c r="E4899" t="inlineStr">
        <is>
          <t>Visa Inc.</t>
        </is>
      </c>
      <c r="F4899" t="inlineStr">
        <is>
          <t>V</t>
        </is>
      </c>
      <c r="G4899" t="inlineStr">
        <is>
          <t>Strong earnings from the Genius platform indicate sustainable growth potential for Global Payments.</t>
        </is>
      </c>
      <c r="H4899" t="inlineStr">
        <is>
          <t>Positive</t>
        </is>
      </c>
      <c r="I4899" t="inlineStr">
        <is>
          <t>Earnings</t>
        </is>
      </c>
    </row>
    <row r="4900">
      <c r="A4900" s="10" t="n">
        <v>46239</v>
      </c>
      <c r="B4900" t="inlineStr">
        <is>
          <t>Visa’s $2.4 Billion Bet: Behavioral Biometrics as the Trust Layer for Agent Commerce</t>
        </is>
      </c>
      <c r="C4900" t="inlineStr">
        <is>
          <t>Forkast News</t>
        </is>
      </c>
      <c r="D4900" t="inlineStr">
        <is>
          <t>https://finance.yahoo.com/technology/ai/articles/visa-2-4-billion-bet-180810200.html</t>
        </is>
      </c>
      <c r="E4900" t="inlineStr">
        <is>
          <t>Visa Inc.</t>
        </is>
      </c>
      <c r="F4900" t="inlineStr">
        <is>
          <t>V</t>
        </is>
      </c>
      <c r="G4900" t="inlineStr">
        <is>
          <t>Visa's acquisition boosts its behavioral biometrics, potentially transforming trust in digital commerce.</t>
        </is>
      </c>
      <c r="H4900" t="inlineStr">
        <is>
          <t>Positive</t>
        </is>
      </c>
      <c r="I4900" t="inlineStr">
        <is>
          <t>Acquisition</t>
        </is>
      </c>
    </row>
    <row r="4901">
      <c r="A4901" s="10" t="n">
        <v>46239</v>
      </c>
      <c r="B4901" t="inlineStr">
        <is>
          <t>Circle's Arc Names Its Founding Validators Ahead of Mainnet Release</t>
        </is>
      </c>
      <c r="C4901" t="inlineStr">
        <is>
          <t>Bankless</t>
        </is>
      </c>
      <c r="D4901" t="inlineStr">
        <is>
          <t>https://www.bankless.com/read/news/circles-arc-names-its-founding-validators-ahead-of-mainnet-release</t>
        </is>
      </c>
      <c r="E4901" t="inlineStr">
        <is>
          <t>Visa Inc.</t>
        </is>
      </c>
      <c r="F4901" t="inlineStr">
        <is>
          <t>V</t>
        </is>
      </c>
      <c r="G4901" t="inlineStr">
        <is>
          <t>Arc's launch with top validator partners may boost Circle’s blockchain platform and attract institutional investment.</t>
        </is>
      </c>
      <c r="H4901" t="inlineStr">
        <is>
          <t>Positive</t>
        </is>
      </c>
      <c r="I4901" t="inlineStr">
        <is>
          <t>Product</t>
        </is>
      </c>
    </row>
    <row r="4902">
      <c r="A4902" s="10" t="n">
        <v>46239</v>
      </c>
      <c r="B4902" t="inlineStr">
        <is>
          <t>5 Financial Transaction Stocks in Focus Despite Rising Tech Costs</t>
        </is>
      </c>
      <c r="C4902" t="inlineStr">
        <is>
          <t>Zacks</t>
        </is>
      </c>
      <c r="D4902" t="inlineStr">
        <is>
          <t>https://finance.yahoo.com/markets/stocks/articles/5-financial-transaction-stocks-focus-173400160.html</t>
        </is>
      </c>
      <c r="E4902" t="inlineStr">
        <is>
          <t>Visa Inc.</t>
        </is>
      </c>
      <c r="F4902" t="inlineStr">
        <is>
          <t>V</t>
        </is>
      </c>
      <c r="G4902" t="inlineStr">
        <is>
          <t>Long-term investors in V should consider the industry challenges amid growth opportunities and rising tech costs.</t>
        </is>
      </c>
      <c r="H4902" t="inlineStr">
        <is>
          <t>Neutral</t>
        </is>
      </c>
      <c r="I4902" t="inlineStr">
        <is>
          <t>Macro</t>
        </is>
      </c>
    </row>
    <row r="4903">
      <c r="A4903" s="10" t="n">
        <v>46239</v>
      </c>
      <c r="B4903" t="inlineStr">
        <is>
          <t>Mastercard and Visa Continue Advancing Their Stablecoin Ambitions</t>
        </is>
      </c>
      <c r="C4903" t="inlineStr">
        <is>
          <t>Bankless</t>
        </is>
      </c>
      <c r="D4903" t="inlineStr">
        <is>
          <t>https://www.bankless.com/read/news/mastercard-and-visa-continue-advancing-their-stablecoin-ambitions</t>
        </is>
      </c>
      <c r="E4903" t="inlineStr">
        <is>
          <t>Visa Inc.</t>
        </is>
      </c>
      <c r="F4903" t="inlineStr">
        <is>
          <t>V</t>
        </is>
      </c>
      <c r="G4903" t="inlineStr">
        <is>
          <t>Mastercard and Visa's stablecoin ambitions could create new revenue streams, impacting long-term investor strategies in V.</t>
        </is>
      </c>
      <c r="H4903" t="inlineStr">
        <is>
          <t>Positive</t>
        </is>
      </c>
      <c r="I4903" t="inlineStr">
        <is>
          <t>Competition</t>
        </is>
      </c>
    </row>
    <row r="4904">
      <c r="A4904" s="10" t="n">
        <v>46239</v>
      </c>
      <c r="B4904" t="inlineStr">
        <is>
          <t>Circle Taps Visa, Mastercard and BlackRock as Validators for September Arc Launch</t>
        </is>
      </c>
      <c r="C4904" t="inlineStr">
        <is>
          <t>decrypt</t>
        </is>
      </c>
      <c r="D4904" t="inlineStr">
        <is>
          <t>https://decrypt.co/374961/circle-taps-visa-mastercard-and-blackrock-as-validators-for-september-arc-launch</t>
        </is>
      </c>
      <c r="E4904" t="inlineStr">
        <is>
          <t>Visa Inc.</t>
        </is>
      </c>
      <c r="F4904" t="inlineStr">
        <is>
          <t>V</t>
        </is>
      </c>
      <c r="G4904" t="inlineStr">
        <is>
          <t>Circle's validator deal with major firms signals expansion and validation for USDC, potentially boosting Circle’s long-term value.</t>
        </is>
      </c>
      <c r="H4904" t="inlineStr">
        <is>
          <t>Positive</t>
        </is>
      </c>
      <c r="I4904" t="inlineStr">
        <is>
          <t>Product</t>
        </is>
      </c>
    </row>
    <row r="4905">
      <c r="A4905" s="10" t="n">
        <v>46239</v>
      </c>
      <c r="B4905" t="inlineStr">
        <is>
          <t>Mastercard’s Trust Layer: The Compliance Bottleneck That Could Decide Who Wins Stablecoin Payments</t>
        </is>
      </c>
      <c r="C4905" t="inlineStr">
        <is>
          <t>Forkast News</t>
        </is>
      </c>
      <c r="D4905" t="inlineStr">
        <is>
          <t>https://finance.yahoo.com/markets/crypto/articles/mastercard-trust-layer-compliance-bottleneck-222341400.html</t>
        </is>
      </c>
      <c r="E4905" t="inlineStr">
        <is>
          <t>Mastercard Incorporated</t>
        </is>
      </c>
      <c r="F4905" t="inlineStr">
        <is>
          <t>MA</t>
        </is>
      </c>
      <c r="G4905" t="inlineStr">
        <is>
          <t>Stablecoin compliance issues could limit Mastercard’s growth in this market.</t>
        </is>
      </c>
      <c r="H4905" t="inlineStr">
        <is>
          <t>Negative</t>
        </is>
      </c>
      <c r="I4905" t="inlineStr">
        <is>
          <t>Regulation</t>
        </is>
      </c>
    </row>
    <row r="4906">
      <c r="A4906" s="10" t="n">
        <v>46239</v>
      </c>
      <c r="B4906" t="inlineStr">
        <is>
          <t>PYPL's Historical Floor Is Back, But Is The Business The Same?</t>
        </is>
      </c>
      <c r="C4906" t="inlineStr">
        <is>
          <t>Trefis</t>
        </is>
      </c>
      <c r="D4906" t="inlineStr">
        <is>
          <t>https://www.trefis.com/articles/610170/pypls-historical-floor-is-back-but-is-the-business-same/2026-08-05</t>
        </is>
      </c>
      <c r="E4906" t="inlineStr">
        <is>
          <t>Mastercard Incorporated</t>
        </is>
      </c>
      <c r="F4906" t="inlineStr">
        <is>
          <t>MA</t>
        </is>
      </c>
      <c r="G4906" t="inlineStr">
        <is>
          <t>PayPal’s stock rebounding to a historically positive zone, but long-term investors wonder about the business fundamentals.</t>
        </is>
      </c>
      <c r="H4906" t="inlineStr">
        <is>
          <t>Neutral</t>
        </is>
      </c>
      <c r="I4906" t="inlineStr">
        <is>
          <t>Other</t>
        </is>
      </c>
    </row>
    <row r="4907">
      <c r="A4907" s="10" t="n">
        <v>46239</v>
      </c>
      <c r="B4907" t="inlineStr">
        <is>
          <t>Circle Internet Stock Angles Higher as Earnings Beat Overcomes the Crypto Slump</t>
        </is>
      </c>
      <c r="C4907" t="inlineStr">
        <is>
          <t>Barrons.com</t>
        </is>
      </c>
      <c r="D4907" t="inlineStr">
        <is>
          <t>https://www.barrons.com/articles/circle-earnings-stock-price-64394d15?siteid=yhoof2&amp;yptr=yahoo</t>
        </is>
      </c>
      <c r="E4907" t="inlineStr">
        <is>
          <t>Mastercard Incorporated</t>
        </is>
      </c>
      <c r="F4907" t="inlineStr">
        <is>
          <t>MA</t>
        </is>
      </c>
      <c r="G4907" t="inlineStr">
        <is>
          <t>Circle Internet’s strong earnings outweigh crypto market turbulence, hinting at resilience and potential long-term value.</t>
        </is>
      </c>
      <c r="H4907" t="inlineStr">
        <is>
          <t>Positive</t>
        </is>
      </c>
      <c r="I4907" t="inlineStr">
        <is>
          <t>Earnings</t>
        </is>
      </c>
    </row>
    <row r="4908">
      <c r="A4908" s="10" t="n">
        <v>46239</v>
      </c>
      <c r="B4908" t="inlineStr">
        <is>
          <t>Global Payments Q2 Earnings Beat Estimates on Genius Platform Momentum</t>
        </is>
      </c>
      <c r="C4908" t="inlineStr">
        <is>
          <t>Zacks</t>
        </is>
      </c>
      <c r="D4908" t="inlineStr">
        <is>
          <t>https://finance.yahoo.com/markets/stocks/articles/global-payments-q2-earnings-beat-182400434.html</t>
        </is>
      </c>
      <c r="E4908" t="inlineStr">
        <is>
          <t>Mastercard Incorporated</t>
        </is>
      </c>
      <c r="F4908" t="inlineStr">
        <is>
          <t>MA</t>
        </is>
      </c>
      <c r="G4908" t="inlineStr">
        <is>
          <t>Global Payments' earnings beat estimates due to Genius platform growth, boosting long-term potential.</t>
        </is>
      </c>
      <c r="H4908" t="inlineStr">
        <is>
          <t>Positive</t>
        </is>
      </c>
      <c r="I4908" t="inlineStr">
        <is>
          <t>Earnings</t>
        </is>
      </c>
    </row>
    <row r="4909">
      <c r="A4909" s="10" t="n">
        <v>46239</v>
      </c>
      <c r="B4909" t="inlineStr">
        <is>
          <t>Circle's Arc Names Its Founding Validators Ahead of Mainnet Release</t>
        </is>
      </c>
      <c r="C4909" t="inlineStr">
        <is>
          <t>Bankless</t>
        </is>
      </c>
      <c r="D4909" t="inlineStr">
        <is>
          <t>https://www.bankless.com/read/news/circles-arc-names-its-founding-validators-ahead-of-mainnet-release</t>
        </is>
      </c>
      <c r="E4909" t="inlineStr">
        <is>
          <t>Mastercard Incorporated</t>
        </is>
      </c>
      <c r="F4909" t="inlineStr">
        <is>
          <t>MA</t>
        </is>
      </c>
      <c r="G4909" t="inlineStr">
        <is>
          <t>Circle's validator release signals growth in institutional blockchain adoption.</t>
        </is>
      </c>
      <c r="H4909" t="inlineStr">
        <is>
          <t>Positive</t>
        </is>
      </c>
      <c r="I4909" t="inlineStr">
        <is>
          <t>Product</t>
        </is>
      </c>
    </row>
    <row r="4910">
      <c r="A4910" s="10" t="n">
        <v>46239</v>
      </c>
      <c r="B4910" t="inlineStr">
        <is>
          <t>5 Financial Transaction Stocks in Focus Despite Rising Tech Costs</t>
        </is>
      </c>
      <c r="C4910" t="inlineStr">
        <is>
          <t>Zacks</t>
        </is>
      </c>
      <c r="D4910" t="inlineStr">
        <is>
          <t>https://finance.yahoo.com/markets/stocks/articles/5-financial-transaction-stocks-focus-173400160.html</t>
        </is>
      </c>
      <c r="E4910" t="inlineStr">
        <is>
          <t>Mastercard Incorporated</t>
        </is>
      </c>
      <c r="F4910" t="inlineStr">
        <is>
          <t>MA</t>
        </is>
      </c>
      <c r="G4910" t="inlineStr">
        <is>
          <t>MA faces rising tech costs but benefits from cross-border payment growth, providing long-term opportunities.</t>
        </is>
      </c>
      <c r="H4910" t="inlineStr">
        <is>
          <t>Neutral</t>
        </is>
      </c>
      <c r="I4910" t="inlineStr">
        <is>
          <t>Macro</t>
        </is>
      </c>
    </row>
    <row r="4911">
      <c r="A4911" s="10" t="n">
        <v>46239</v>
      </c>
      <c r="B4911" t="inlineStr">
        <is>
          <t>Mastercard and Visa Continue Advancing Their Stablecoin Ambitions</t>
        </is>
      </c>
      <c r="C4911" t="inlineStr">
        <is>
          <t>Bankless</t>
        </is>
      </c>
      <c r="D4911" t="inlineStr">
        <is>
          <t>https://www.bankless.com/read/news/mastercard-and-visa-continue-advancing-their-stablecoin-ambitions</t>
        </is>
      </c>
      <c r="E4911" t="inlineStr">
        <is>
          <t>Mastercard Incorporated</t>
        </is>
      </c>
      <c r="F4911" t="inlineStr">
        <is>
          <t>MA</t>
        </is>
      </c>
      <c r="G4911" t="inlineStr">
        <is>
          <t>Mastercard and Visa’s stablecoin ambitions suggest growing competition in financial infrastructure, potentially affecting long-term investment strategies.</t>
        </is>
      </c>
      <c r="H4911" t="inlineStr">
        <is>
          <t>Neutral</t>
        </is>
      </c>
      <c r="I4911" t="inlineStr">
        <is>
          <t>Other</t>
        </is>
      </c>
    </row>
    <row r="4912">
      <c r="A4912" s="10" t="n">
        <v>46239</v>
      </c>
      <c r="B4912" t="inlineStr">
        <is>
          <t>Circle Taps Visa, Mastercard and BlackRock as Validators for September Arc Launch</t>
        </is>
      </c>
      <c r="C4912" t="inlineStr">
        <is>
          <t>decrypt</t>
        </is>
      </c>
      <c r="D4912" t="inlineStr">
        <is>
          <t>https://decrypt.co/374961/circle-taps-visa-mastercard-and-blackrock-as-validators-for-september-arc-launch</t>
        </is>
      </c>
      <c r="E4912" t="inlineStr">
        <is>
          <t>Mastercard Incorporated</t>
        </is>
      </c>
      <c r="F4912" t="inlineStr">
        <is>
          <t>MA</t>
        </is>
      </c>
      <c r="G4912" t="inlineStr">
        <is>
          <t>Circle's partnership with major financial firms signals growth for USDC and Arc platform.</t>
        </is>
      </c>
      <c r="H4912" t="inlineStr">
        <is>
          <t>Positive</t>
        </is>
      </c>
      <c r="I4912" t="inlineStr">
        <is>
          <t>Product</t>
        </is>
      </c>
    </row>
    <row r="4913">
      <c r="A4913" s="10" t="n">
        <v>46239</v>
      </c>
      <c r="B4913" t="inlineStr">
        <is>
          <t>Mastercard Is in Millions of Portfolios. Last Quarter, Elite Investors Were Quietly Buying Its Rival</t>
        </is>
      </c>
      <c r="C4913" t="inlineStr">
        <is>
          <t>24/7 Wall St.</t>
        </is>
      </c>
      <c r="D4913" t="inlineStr">
        <is>
          <t>https://247wallst.com/investing/2026/08/05/mastercard-is-in-millions-of-portfolios-last-quarter-elite-investors-were-quietly-buying-its-rival/</t>
        </is>
      </c>
      <c r="E4913" t="inlineStr">
        <is>
          <t>Mastercard Incorporated</t>
        </is>
      </c>
      <c r="F4913" t="inlineStr">
        <is>
          <t>MA</t>
        </is>
      </c>
      <c r="G4913" t="inlineStr">
        <is>
          <t>Elite investor Klarman’s purchase of a rival to Mastercard could signal future competition, important for long-term investors.</t>
        </is>
      </c>
      <c r="H4913" t="inlineStr">
        <is>
          <t>Neutral</t>
        </is>
      </c>
      <c r="I4913" t="inlineStr">
        <is>
          <t>Other</t>
        </is>
      </c>
    </row>
    <row r="4914">
      <c r="A4914" s="10" t="n">
        <v>46239</v>
      </c>
      <c r="B4914" t="inlineStr">
        <is>
          <t>Circle Internet Group Posts Mixed Financial Results</t>
        </is>
      </c>
      <c r="C4914" t="inlineStr">
        <is>
          <t>CryptoProwl</t>
        </is>
      </c>
      <c r="D4914" t="inlineStr">
        <is>
          <t>https://www.cryptoprowl.com/releases/circle-internet-group-posts-mixed-financial-results-6331</t>
        </is>
      </c>
      <c r="E4914" t="inlineStr">
        <is>
          <t>Mastercard Incorporated</t>
        </is>
      </c>
      <c r="F4914" t="inlineStr">
        <is>
          <t>MA</t>
        </is>
      </c>
      <c r="G4914" t="inlineStr">
        <is>
          <t>Circle Internet’s mixed financial results could signal volatility for its stock in the long term.</t>
        </is>
      </c>
      <c r="H4914" t="inlineStr">
        <is>
          <t>Neutral</t>
        </is>
      </c>
      <c r="I4914" t="inlineStr">
        <is>
          <t>Earnings</t>
        </is>
      </c>
    </row>
    <row r="4915">
      <c r="A4915" s="10" t="n">
        <v>46239</v>
      </c>
      <c r="B4915" t="inlineStr">
        <is>
          <t>Why this CIO sees the S&amp;P 500 climbing above $8,000 by year-end</t>
        </is>
      </c>
      <c r="C4915" t="inlineStr">
        <is>
          <t>Yahoo Finance Video</t>
        </is>
      </c>
      <c r="D4915" t="inlineStr">
        <is>
          <t>https://finance.yahoo.com/video/why-cio-sees-p-500-203700974.html</t>
        </is>
      </c>
      <c r="E4915" t="inlineStr">
        <is>
          <t>Amazon.com, Inc.</t>
        </is>
      </c>
      <c r="F4915" t="inlineStr">
        <is>
          <t>AMZN</t>
        </is>
      </c>
      <c r="G4915" t="inlineStr">
        <is>
          <t>Investor expects S&amp;P 500 to rise, favoring long-term tech stocks like AMZN.</t>
        </is>
      </c>
      <c r="H4915" t="inlineStr">
        <is>
          <t>Neutral</t>
        </is>
      </c>
      <c r="I4915" t="inlineStr">
        <is>
          <t>Macro</t>
        </is>
      </c>
    </row>
    <row r="4916">
      <c r="A4916" s="10" t="n">
        <v>46239</v>
      </c>
      <c r="B4916" t="inlineStr">
        <is>
          <t>The companies emerging as new leaders in this renewed AI rally</t>
        </is>
      </c>
      <c r="C4916" t="inlineStr">
        <is>
          <t>Yahoo Finance Video</t>
        </is>
      </c>
      <c r="D4916" t="inlineStr">
        <is>
          <t>https://finance.yahoo.com/video/companies-emerging-leaders-renewed-ai-191536658.html</t>
        </is>
      </c>
      <c r="E4916" t="inlineStr">
        <is>
          <t>Amazon.com, Inc.</t>
        </is>
      </c>
      <c r="F4916" t="inlineStr">
        <is>
          <t>AMZN</t>
        </is>
      </c>
      <c r="G4916" t="inlineStr">
        <is>
          <t>AMZN may benefit as it watches emerging AI leaders in the rally.</t>
        </is>
      </c>
      <c r="H4916" t="inlineStr">
        <is>
          <t>Positive</t>
        </is>
      </c>
      <c r="I4916" t="inlineStr">
        <is>
          <t>AI</t>
        </is>
      </c>
    </row>
    <row r="4917">
      <c r="A4917" s="10" t="n">
        <v>46239</v>
      </c>
      <c r="B4917" t="inlineStr">
        <is>
          <t>Amazon and Alphabet Just Crushed Expectations. Which Is the Better Buy Now?</t>
        </is>
      </c>
      <c r="C4917" t="inlineStr">
        <is>
          <t>Motley Fool</t>
        </is>
      </c>
      <c r="D4917" t="inlineStr">
        <is>
          <t>https://www.fool.com/investing/2026/08/05/amazon-and-alphabet-just-crushed-expectations-whic/</t>
        </is>
      </c>
      <c r="E4917" t="inlineStr">
        <is>
          <t>Amazon.com, Inc.</t>
        </is>
      </c>
      <c r="F4917" t="inlineStr">
        <is>
          <t>AMZN</t>
        </is>
      </c>
      <c r="G4917" t="inlineStr">
        <is>
          <t>Amazon outperformed expectations, but both it and Alphabet present strong investment opportunities.</t>
        </is>
      </c>
      <c r="H4917" t="inlineStr">
        <is>
          <t>Positive</t>
        </is>
      </c>
      <c r="I4917" t="inlineStr">
        <is>
          <t>Earnings</t>
        </is>
      </c>
    </row>
    <row r="4918">
      <c r="A4918" s="10" t="n">
        <v>46239</v>
      </c>
      <c r="B4918" t="inlineStr">
        <is>
          <t>NiSource Inc (NI) (Q2 2026) Earnings Call Highlights: Reaffirms Guidance Amid Data Center ...</t>
        </is>
      </c>
      <c r="C4918" t="inlineStr">
        <is>
          <t>GuruFocus.com</t>
        </is>
      </c>
      <c r="D4918" t="inlineStr">
        <is>
          <t>https://finance.yahoo.com/markets/stocks/articles/nisource-inc-ni-q2-2026-230211154.html</t>
        </is>
      </c>
      <c r="E4918" t="inlineStr">
        <is>
          <t>Amazon.com, Inc.</t>
        </is>
      </c>
      <c r="F4918" t="inlineStr">
        <is>
          <t>AMZN</t>
        </is>
      </c>
      <c r="G4918" t="inlineStr">
        <is>
          <t>NiSource's agreements may indirectly benefit AMZN by securing energy reliability for data centers.</t>
        </is>
      </c>
      <c r="H4918" t="inlineStr">
        <is>
          <t>Neutral</t>
        </is>
      </c>
      <c r="I4918" t="inlineStr">
        <is>
          <t>Macro</t>
        </is>
      </c>
    </row>
    <row r="4919">
      <c r="A4919" s="10" t="n">
        <v>46239</v>
      </c>
      <c r="B4919" t="inlineStr">
        <is>
          <t>Interparfums Inc (IPAR) (Q2 2026) Earnings Call Highlights: Resilient Growth Amid Regional Headwinds</t>
        </is>
      </c>
      <c r="C4919" t="inlineStr">
        <is>
          <t>GuruFocus.com</t>
        </is>
      </c>
      <c r="D4919" t="inlineStr">
        <is>
          <t>https://finance.yahoo.com/markets/stocks/articles/interparfums-inc-ipar-q2-2026-230155324.html</t>
        </is>
      </c>
      <c r="E4919" t="inlineStr">
        <is>
          <t>Amazon.com, Inc.</t>
        </is>
      </c>
      <c r="F4919" t="inlineStr">
        <is>
          <t>AMZN</t>
        </is>
      </c>
      <c r="G4919" t="inlineStr">
        <is>
          <t>Growth trends in key regions suggest AMZN may see sustained expansion despite regional market challenges.</t>
        </is>
      </c>
      <c r="H4919" t="inlineStr">
        <is>
          <t>Positive</t>
        </is>
      </c>
      <c r="I4919" t="inlineStr">
        <is>
          <t>Earnings</t>
        </is>
      </c>
    </row>
    <row r="4920">
      <c r="A4920" s="10" t="n">
        <v>46239</v>
      </c>
      <c r="B4920" t="inlineStr">
        <is>
          <t>Here's Why Shares in GXO Logistics Crashed Today</t>
        </is>
      </c>
      <c r="C4920" t="inlineStr">
        <is>
          <t>Motley Fool</t>
        </is>
      </c>
      <c r="D4920" t="inlineStr">
        <is>
          <t>https://www.fool.com/investing/2026/08/05/heres-why-shares-in-gxo-logistics-crashed-today/</t>
        </is>
      </c>
      <c r="E4920" t="inlineStr">
        <is>
          <t>Amazon.com, Inc.</t>
        </is>
      </c>
      <c r="F4920" t="inlineStr">
        <is>
          <t>AMZN</t>
        </is>
      </c>
      <c r="G4920" t="inlineStr">
        <is>
          <t>AMZN may face supply chain scrutiny as GXO Logistics’ miss raises red flags for investors.</t>
        </is>
      </c>
      <c r="H4920" t="inlineStr">
        <is>
          <t>Negative</t>
        </is>
      </c>
      <c r="I4920" t="inlineStr">
        <is>
          <t>Earnings</t>
        </is>
      </c>
    </row>
    <row r="4921">
      <c r="A4921" s="10" t="n">
        <v>46239</v>
      </c>
      <c r="B4921" t="inlineStr">
        <is>
          <t>SNDK Stock Dips After-Hours As Sandisk's Q1 FY27 Outlook Misses Expectations Despite Memory-Driven Q4 Profit</t>
        </is>
      </c>
      <c r="C4921" t="inlineStr">
        <is>
          <t>Stocktwits</t>
        </is>
      </c>
      <c r="D4921" t="inlineStr">
        <is>
          <t>https://stocktwits.com/news-articles/markets/equity/sandisk-s-q1-fy-27-outlook-misses-expectations-despite-memory-driven-q4-profit/cZoIPQNRJej</t>
        </is>
      </c>
      <c r="E4921" t="inlineStr">
        <is>
          <t>Amazon.com, Inc.</t>
        </is>
      </c>
      <c r="F4921" t="inlineStr">
        <is>
          <t>AMZN</t>
        </is>
      </c>
      <c r="G4921" t="inlineStr">
        <is>
          <t>Sandisk’s miss due to memory chip pressures could impact AWS storage needs, influencing AMZN's costs and margins in the AI space.</t>
        </is>
      </c>
      <c r="H4921" t="inlineStr">
        <is>
          <t>Negative</t>
        </is>
      </c>
      <c r="I4921" t="inlineStr">
        <is>
          <t>Earnings</t>
        </is>
      </c>
    </row>
    <row r="4922">
      <c r="A4922" s="10" t="n">
        <v>46239</v>
      </c>
      <c r="B4922" t="inlineStr">
        <is>
          <t>Bezos Cuts Amazon Stake by $350 Million in Year’s First Sale</t>
        </is>
      </c>
      <c r="C4922" t="inlineStr">
        <is>
          <t>Bloomberg</t>
        </is>
      </c>
      <c r="D4922" t="inlineStr">
        <is>
          <t>https://finance.yahoo.com/markets/stocks/articles/bezos-cuts-amazon-stake-350-211712231.html</t>
        </is>
      </c>
      <c r="E4922" t="inlineStr">
        <is>
          <t>Amazon.com, Inc.</t>
        </is>
      </c>
      <c r="F4922" t="inlineStr">
        <is>
          <t>AMZN</t>
        </is>
      </c>
      <c r="G4922" t="inlineStr">
        <is>
          <t>Bezos's sale indicates potential investor concerns, which could impact AMZN long-term value.</t>
        </is>
      </c>
      <c r="H4922" t="inlineStr">
        <is>
          <t>Negative</t>
        </is>
      </c>
      <c r="I4922" t="inlineStr">
        <is>
          <t>Management</t>
        </is>
      </c>
    </row>
    <row r="4923">
      <c r="A4923" s="10" t="n">
        <v>46239</v>
      </c>
      <c r="B4923" t="inlineStr">
        <is>
          <t>The Toughest Questions AMZN Faced On Its Latest Call</t>
        </is>
      </c>
      <c r="C4923" t="inlineStr">
        <is>
          <t>Trefis</t>
        </is>
      </c>
      <c r="D4923" t="inlineStr">
        <is>
          <t>https://www.trefis.com/articles/610202/the-toughest-questions-amzn-faced-on-its-latest-call-2/2026-08-05</t>
        </is>
      </c>
      <c r="E4923" t="inlineStr">
        <is>
          <t>Amazon.com, Inc.</t>
        </is>
      </c>
      <c r="F4923" t="inlineStr">
        <is>
          <t>AMZN</t>
        </is>
      </c>
      <c r="G4923" t="inlineStr">
        <is>
          <t>Investors focus on Amazon's significant spending plans for data centers, signaling potential long-term growth but increased financial strain.</t>
        </is>
      </c>
      <c r="H4923" t="inlineStr">
        <is>
          <t>Neutral</t>
        </is>
      </c>
      <c r="I4923" t="inlineStr">
        <is>
          <t>Management</t>
        </is>
      </c>
    </row>
    <row r="4924">
      <c r="A4924" s="10" t="n">
        <v>46239</v>
      </c>
      <c r="B4924" t="inlineStr">
        <is>
          <t>Sandisk Earnings Soar, but the Stock Is Still Dropping</t>
        </is>
      </c>
      <c r="C4924" t="inlineStr">
        <is>
          <t>Barrons.com</t>
        </is>
      </c>
      <c r="D4924" t="inlineStr">
        <is>
          <t>https://www.barrons.com/articles/sandisk-earnings-stock-price-3eb4ce48?siteid=yhoof2&amp;yptr=yahoo</t>
        </is>
      </c>
      <c r="E4924" t="inlineStr">
        <is>
          <t>Amazon.com, Inc.</t>
        </is>
      </c>
      <c r="F4924" t="inlineStr">
        <is>
          <t>AMZN</t>
        </is>
      </c>
      <c r="G4924" t="inlineStr">
        <is>
          <t>Sandisk's earnings report, though strong in Q4, sees a negative outlook hurting its stock; may signal broader industry challenges investor AMZN should heed.</t>
        </is>
      </c>
      <c r="H4924" t="inlineStr">
        <is>
          <t>Negative</t>
        </is>
      </c>
      <c r="I4924" t="inlineStr">
        <is>
          <t>Earnings</t>
        </is>
      </c>
    </row>
    <row r="4925">
      <c r="A4925" s="10" t="n">
        <v>46239</v>
      </c>
      <c r="B4925" t="inlineStr">
        <is>
          <t>Portillo’s 2Q Revenue Climbs, Teases New Long-Term Growth Strategy</t>
        </is>
      </c>
      <c r="C4925" t="inlineStr">
        <is>
          <t>Exec Edge</t>
        </is>
      </c>
      <c r="D4925" t="inlineStr">
        <is>
          <t>https://finance.yahoo.com/markets/stocks/articles/portillo-2q-revenue-climbs-teases-214512712.html</t>
        </is>
      </c>
      <c r="E4925" t="inlineStr">
        <is>
          <t>McDonald's Corporation</t>
        </is>
      </c>
      <c r="F4925" t="inlineStr">
        <is>
          <t>MCD</t>
        </is>
      </c>
      <c r="G4925" t="inlineStr">
        <is>
          <t>Portillo’s revenue growth signals potential for long-term expansion, though net income declined.</t>
        </is>
      </c>
      <c r="H4925" t="inlineStr">
        <is>
          <t>Neutral</t>
        </is>
      </c>
      <c r="I4925" t="inlineStr">
        <is>
          <t>Earnings</t>
        </is>
      </c>
    </row>
    <row r="4926">
      <c r="A4926" s="10" t="n">
        <v>46239</v>
      </c>
      <c r="B4926" t="inlineStr">
        <is>
          <t>McDonald’s journey to 50,000 restaurants will take a bit longer</t>
        </is>
      </c>
      <c r="C4926" t="inlineStr">
        <is>
          <t>Nation's Restaurant News</t>
        </is>
      </c>
      <c r="D4926" t="inlineStr">
        <is>
          <t>https://www.nrn.com/restaurant-finance/mcdonald-s-journey-to-50-000-restaurants-will-take-a-bit-longer</t>
        </is>
      </c>
      <c r="E4926" t="inlineStr">
        <is>
          <t>McDonald's Corporation</t>
        </is>
      </c>
      <c r="F4926" t="inlineStr">
        <is>
          <t>MCD</t>
        </is>
      </c>
      <c r="G4926" t="inlineStr">
        <is>
          <t>Expansion delays may slow revenue growth, impacting long-term MCD strategy.</t>
        </is>
      </c>
      <c r="H4926" t="inlineStr">
        <is>
          <t>Negative</t>
        </is>
      </c>
      <c r="I4926" t="inlineStr">
        <is>
          <t>Guidance</t>
        </is>
      </c>
    </row>
    <row r="4927">
      <c r="A4927" s="10" t="n">
        <v>46239</v>
      </c>
      <c r="B4927" t="inlineStr">
        <is>
          <t>McDonald's Pressured US Results in Q2 Reflect Brand Specific Issues, UBS Says</t>
        </is>
      </c>
      <c r="C4927" t="inlineStr">
        <is>
          <t>MT Newswires</t>
        </is>
      </c>
      <c r="D4927" t="inlineStr">
        <is>
          <t>https://finance.yahoo.com/markets/stocks/articles/mcdonald-apos-pressured-us-results-191326675.html</t>
        </is>
      </c>
      <c r="E4927" t="inlineStr">
        <is>
          <t>McDonald's Corporation</t>
        </is>
      </c>
      <c r="F4927" t="inlineStr">
        <is>
          <t>MCD</t>
        </is>
      </c>
      <c r="G4927" t="inlineStr">
        <is>
          <t>Q2 results show solid global growth, but US performance suggests brand-specific challenges.</t>
        </is>
      </c>
      <c r="H4927" t="inlineStr">
        <is>
          <t>Neutral</t>
        </is>
      </c>
      <c r="I4927" t="inlineStr">
        <is>
          <t>Earnings</t>
        </is>
      </c>
    </row>
    <row r="4928">
      <c r="A4928" s="10" t="n">
        <v>46239</v>
      </c>
      <c r="B4928" t="inlineStr">
        <is>
          <t>Fast-Food Giant Posts Mixed Q2 Results. Burger Chain Rallies On Activist Stake</t>
        </is>
      </c>
      <c r="C4928" t="inlineStr">
        <is>
          <t>Investor's Business Daily</t>
        </is>
      </c>
      <c r="D4928" t="inlineStr">
        <is>
          <t>https://www.investors.com/news/restaurants-earnings-mcdonalds-shake-shack-dutch-bros/?src=A00220&amp;yptr=yahoo</t>
        </is>
      </c>
      <c r="E4928" t="inlineStr">
        <is>
          <t>McDonald's Corporation</t>
        </is>
      </c>
      <c r="F4928" t="inlineStr">
        <is>
          <t>MCD</t>
        </is>
      </c>
      <c r="G4928" t="inlineStr">
        <is>
          <t>While Q2 mixed, an activist stake could drive long-term growth for McDonald’s.</t>
        </is>
      </c>
      <c r="H4928" t="inlineStr">
        <is>
          <t>Neutral</t>
        </is>
      </c>
      <c r="I4928" t="inlineStr">
        <is>
          <t>Earnings</t>
        </is>
      </c>
    </row>
    <row r="4929">
      <c r="A4929" s="10" t="n">
        <v>46239</v>
      </c>
      <c r="B4929" t="inlineStr">
        <is>
          <t>Chipotle Stock Carries A Premium Built On New Restaurants</t>
        </is>
      </c>
      <c r="C4929" t="inlineStr">
        <is>
          <t>Trefis</t>
        </is>
      </c>
      <c r="D4929" t="inlineStr">
        <is>
          <t>https://www.trefis.com/articles/610210/chipotle-stock-carries-a-premium-built-on-new-restaurants/2026-08-05</t>
        </is>
      </c>
      <c r="E4929" t="inlineStr">
        <is>
          <t>McDonald's Corporation</t>
        </is>
      </c>
      <c r="F4929" t="inlineStr">
        <is>
          <t>MCD</t>
        </is>
      </c>
      <c r="G4929" t="inlineStr">
        <is>
          <t>The stock's premium valuation suggests growth comes from expanding the restaurant base, which can be both an opportunity and a risk for long-term investors.</t>
        </is>
      </c>
      <c r="H4929" t="inlineStr">
        <is>
          <t>Neutral</t>
        </is>
      </c>
      <c r="I4929" t="inlineStr">
        <is>
          <t>Earnings</t>
        </is>
      </c>
    </row>
    <row r="4930">
      <c r="A4930" s="10" t="n">
        <v>46239</v>
      </c>
      <c r="B4930" t="inlineStr">
        <is>
          <t>McDonald picks insider finance veteran as new US boss</t>
        </is>
      </c>
      <c r="C4930" t="inlineStr">
        <is>
          <t>CFO Dive</t>
        </is>
      </c>
      <c r="D4930" t="inlineStr">
        <is>
          <t>https://www.cfodive.com/news/mcdonalds-finance-insider-takes-us-president-reins-skye-anderson/827156/</t>
        </is>
      </c>
      <c r="E4930" t="inlineStr">
        <is>
          <t>McDonald's Corporation</t>
        </is>
      </c>
      <c r="F4930" t="inlineStr">
        <is>
          <t>MCD</t>
        </is>
      </c>
      <c r="G4930" t="inlineStr">
        <is>
          <t>McDonald's hires experienced CFO as US boss, potentially strengthening leadership.</t>
        </is>
      </c>
      <c r="H4930" t="inlineStr">
        <is>
          <t>Positive</t>
        </is>
      </c>
      <c r="I4930" t="inlineStr">
        <is>
          <t>Management</t>
        </is>
      </c>
    </row>
    <row r="4931">
      <c r="A4931" s="10" t="n">
        <v>46239</v>
      </c>
      <c r="B4931" t="inlineStr">
        <is>
          <t>McDonald’s Profit Beat Expectations. But Its CEO Is Still Unhappy With How Sales Grew: ‘We Simply Didn’t Execute’</t>
        </is>
      </c>
      <c r="C4931" t="inlineStr">
        <is>
          <t>Entrepreneur</t>
        </is>
      </c>
      <c r="D4931" t="inlineStr">
        <is>
          <t>https://www.entrepreneur.com/buying-a-franchise/mcdonalds-profit-beat-expectations-but-its-ceo-is-still-unhappy-with-how-sales-grew-we-simply-didnt-execute</t>
        </is>
      </c>
      <c r="E4931" t="inlineStr">
        <is>
          <t>McDonald's Corporation</t>
        </is>
      </c>
      <c r="F4931" t="inlineStr">
        <is>
          <t>MCD</t>
        </is>
      </c>
      <c r="G4931" t="inlineStr">
        <is>
          <t>CEO’s disappointment suggests underlying issues despite strong earnings, cautioning on long-term stability.</t>
        </is>
      </c>
      <c r="H4931" t="inlineStr">
        <is>
          <t>Neutral</t>
        </is>
      </c>
      <c r="I4931" t="inlineStr">
        <is>
          <t>Management</t>
        </is>
      </c>
    </row>
    <row r="4932">
      <c r="A4932" s="10" t="n">
        <v>46239</v>
      </c>
      <c r="B4932" t="inlineStr">
        <is>
          <t>The Poor Are Spending Less At McDonald’s</t>
        </is>
      </c>
      <c r="C4932" t="inlineStr">
        <is>
          <t>24/7 Wall St.</t>
        </is>
      </c>
      <c r="D4932" t="inlineStr">
        <is>
          <t>https://247wallst.com/investing/2026/08/05/the-poor-are-spending-less-at-mcdonalds/</t>
        </is>
      </c>
      <c r="E4932" t="inlineStr">
        <is>
          <t>McDonald's Corporation</t>
        </is>
      </c>
      <c r="F4932" t="inlineStr">
        <is>
          <t>MCD</t>
        </is>
      </c>
      <c r="G4932" t="inlineStr">
        <is>
          <t>Shifts in spending habits pose challenges for McDonald’s long-term profits.</t>
        </is>
      </c>
      <c r="H4932" t="inlineStr">
        <is>
          <t>Negative</t>
        </is>
      </c>
      <c r="I4932" t="inlineStr">
        <is>
          <t>Competition</t>
        </is>
      </c>
    </row>
    <row r="4933">
      <c r="A4933" s="10" t="n">
        <v>46239</v>
      </c>
      <c r="B4933" t="inlineStr">
        <is>
          <t>McDonald's Stock Rises Despite Troubling U.S. Sales Miss</t>
        </is>
      </c>
      <c r="C4933" t="inlineStr">
        <is>
          <t>GuruFocus.com</t>
        </is>
      </c>
      <c r="D4933" t="inlineStr">
        <is>
          <t>https://finance.yahoo.com/markets/stocks/articles/mcdonalds-stock-rises-despite-troubling-150322473.html</t>
        </is>
      </c>
      <c r="E4933" t="inlineStr">
        <is>
          <t>McDonald's Corporation</t>
        </is>
      </c>
      <c r="F4933" t="inlineStr">
        <is>
          <t>MCD</t>
        </is>
      </c>
      <c r="G4933" t="inlineStr">
        <is>
          <t>Despite U.S. sales missing targets, strong profits indicate underlying strength and potential resilience for long-term investors.</t>
        </is>
      </c>
      <c r="H4933" t="inlineStr">
        <is>
          <t>Neutral</t>
        </is>
      </c>
      <c r="I4933" t="inlineStr">
        <is>
          <t>Earnings</t>
        </is>
      </c>
    </row>
    <row r="4934">
      <c r="A4934" s="10" t="n">
        <v>46239</v>
      </c>
      <c r="B4934" t="inlineStr">
        <is>
          <t>Nike stock is underperforming on a historic scale: AlphaSpace stat to know</t>
        </is>
      </c>
      <c r="C4934" t="inlineStr">
        <is>
          <t>Yahoo Finance</t>
        </is>
      </c>
      <c r="D4934" t="inlineStr">
        <is>
          <t>https://finance.yahoo.com/markets/article/nike-stock-is-underperforming-on-a-historic-scale-alphaspace-stat-to-know-133834175.html</t>
        </is>
      </c>
      <c r="E4934" t="inlineStr">
        <is>
          <t>Nike, Inc.</t>
        </is>
      </c>
      <c r="F4934" t="inlineStr">
        <is>
          <t>NKE</t>
        </is>
      </c>
      <c r="G4934" t="inlineStr">
        <is>
          <t>Nike's underperformance could signal broader issues investors should monitor long-term.</t>
        </is>
      </c>
      <c r="H4934" t="inlineStr">
        <is>
          <t>Negative</t>
        </is>
      </c>
      <c r="I4934" t="inlineStr">
        <is>
          <t>Earnings</t>
        </is>
      </c>
    </row>
    <row r="4935">
      <c r="A4935" s="10" t="n">
        <v>46239</v>
      </c>
      <c r="B4935" t="inlineStr">
        <is>
          <t>Nike stock could suffer because of JPMorgan verdict</t>
        </is>
      </c>
      <c r="C4935" t="inlineStr">
        <is>
          <t>TheStreet</t>
        </is>
      </c>
      <c r="D4935" t="inlineStr">
        <is>
          <t>https://www.thestreet.com/investing/stocks/jpmorgan-nike-nke-stock-downgrade-underweight</t>
        </is>
      </c>
      <c r="E4935" t="inlineStr">
        <is>
          <t>Nike, Inc.</t>
        </is>
      </c>
      <c r="F4935" t="inlineStr">
        <is>
          <t>NKE</t>
        </is>
      </c>
      <c r="G4935" t="inlineStr">
        <is>
          <t>JPMorgan’s downgrade signals potential long-term challenges for Nike investors.</t>
        </is>
      </c>
      <c r="H4935" t="inlineStr">
        <is>
          <t>Negative</t>
        </is>
      </c>
      <c r="I4935" t="inlineStr">
        <is>
          <t>Management</t>
        </is>
      </c>
    </row>
    <row r="4936">
      <c r="A4936" s="10" t="n">
        <v>46239</v>
      </c>
      <c r="B4936" t="inlineStr">
        <is>
          <t>Nike (NKE) Increases Despite Market Slip: Here's What You Need to Know</t>
        </is>
      </c>
      <c r="C4936" t="inlineStr">
        <is>
          <t>Zacks</t>
        </is>
      </c>
      <c r="D4936" t="inlineStr">
        <is>
          <t>https://finance.yahoo.com/markets/stocks/articles/nike-nke-increases-despite-market-214503602.html</t>
        </is>
      </c>
      <c r="E4936" t="inlineStr">
        <is>
          <t>Nike, Inc.</t>
        </is>
      </c>
      <c r="F4936" t="inlineStr">
        <is>
          <t>NKE</t>
        </is>
      </c>
      <c r="G4936" t="inlineStr">
        <is>
          <t>Nike’s gain despite market downturn suggests stock resilience.</t>
        </is>
      </c>
      <c r="H4936" t="inlineStr">
        <is>
          <t>Positive</t>
        </is>
      </c>
      <c r="I4936" t="inlineStr">
        <is>
          <t>Other</t>
        </is>
      </c>
    </row>
    <row r="4937">
      <c r="A4937" s="10" t="n">
        <v>46239</v>
      </c>
      <c r="B4937" t="inlineStr">
        <is>
          <t>Tanger CEO says World Cup boosted Q2 traffic and sales</t>
        </is>
      </c>
      <c r="C4937" t="inlineStr">
        <is>
          <t>Quartz</t>
        </is>
      </c>
      <c r="D4937" t="inlineStr">
        <is>
          <t>https://qz.com/tanger-ceo-world-cup-traffic-sales-outlet-centers-080526</t>
        </is>
      </c>
      <c r="E4937" t="inlineStr">
        <is>
          <t>Nike, Inc.</t>
        </is>
      </c>
      <c r="F4937" t="inlineStr">
        <is>
          <t>NKE</t>
        </is>
      </c>
      <c r="G4937" t="inlineStr">
        <is>
          <t>Tanger centers benefited from World Cup traffic, potentially boosting Nike’s retail exposure in key cities long-term.</t>
        </is>
      </c>
      <c r="H4937" t="inlineStr">
        <is>
          <t>Positive</t>
        </is>
      </c>
      <c r="I4937" t="inlineStr">
        <is>
          <t>Macro</t>
        </is>
      </c>
    </row>
    <row r="4938">
      <c r="A4938" s="10" t="n">
        <v>46239</v>
      </c>
      <c r="B4938" t="inlineStr">
        <is>
          <t>NIKE Bets on Performance Products: Will Growth Momentum Follow?</t>
        </is>
      </c>
      <c r="C4938" t="inlineStr">
        <is>
          <t>Zacks</t>
        </is>
      </c>
      <c r="D4938" t="inlineStr">
        <is>
          <t>https://finance.yahoo.com/markets/stocks/articles/nike-bets-performance-products-growth-174300582.html</t>
        </is>
      </c>
      <c r="E4938" t="inlineStr">
        <is>
          <t>Nike, Inc.</t>
        </is>
      </c>
      <c r="F4938" t="inlineStr">
        <is>
          <t>NKE</t>
        </is>
      </c>
      <c r="G4938" t="inlineStr">
        <is>
          <t>NKE focuses on innovation and athlete engagement to power long-term growth amid short-term challenges.</t>
        </is>
      </c>
      <c r="H4938" t="inlineStr">
        <is>
          <t>Positive</t>
        </is>
      </c>
      <c r="I4938" t="inlineStr">
        <is>
          <t>Product</t>
        </is>
      </c>
    </row>
    <row r="4939">
      <c r="A4939" s="10" t="n">
        <v>46239</v>
      </c>
      <c r="B4939" t="inlineStr">
        <is>
          <t>ONON Q1 Results Raise Outlook With Margin Gains And Growth Potential</t>
        </is>
      </c>
      <c r="C4939" t="inlineStr">
        <is>
          <t>Zacks</t>
        </is>
      </c>
      <c r="D4939" t="inlineStr">
        <is>
          <t>https://finance.yahoo.com/markets/stocks/articles/onon-q1-results-raise-outlook-160900780.html</t>
        </is>
      </c>
      <c r="E4939" t="inlineStr">
        <is>
          <t>Nike, Inc.</t>
        </is>
      </c>
      <c r="F4939" t="inlineStr">
        <is>
          <t>NKE</t>
        </is>
      </c>
      <c r="G4939" t="inlineStr">
        <is>
          <t>Q1 earnings beat expectations with margin gains and strong growth in DTC and apparel, boosting long-term outlook.</t>
        </is>
      </c>
      <c r="H4939" t="inlineStr">
        <is>
          <t>Positive</t>
        </is>
      </c>
      <c r="I4939" t="inlineStr">
        <is>
          <t>Earnings</t>
        </is>
      </c>
    </row>
    <row r="4940">
      <c r="A4940" s="10" t="n">
        <v>46239</v>
      </c>
      <c r="B4940" t="inlineStr">
        <is>
          <t>ONON Stock Decision Growth Potential Versus Premium Valuation Now</t>
        </is>
      </c>
      <c r="C4940" t="inlineStr">
        <is>
          <t>Zacks</t>
        </is>
      </c>
      <c r="D4940" t="inlineStr">
        <is>
          <t>https://finance.yahoo.com/markets/stocks/articles/onon-stock-decision-growth-potential-155700616.html</t>
        </is>
      </c>
      <c r="E4940" t="inlineStr">
        <is>
          <t>Nike, Inc.</t>
        </is>
      </c>
      <c r="F4940" t="inlineStr">
        <is>
          <t>NKE</t>
        </is>
      </c>
      <c r="G4940" t="inlineStr">
        <is>
          <t>Sales growth and margin expansion come with higher valuation risks for NKE investors.</t>
        </is>
      </c>
      <c r="H4940" t="inlineStr">
        <is>
          <t>Neutral</t>
        </is>
      </c>
      <c r="I4940" t="inlineStr">
        <is>
          <t>Earnings</t>
        </is>
      </c>
    </row>
    <row r="4941">
      <c r="A4941" s="10" t="n">
        <v>46239</v>
      </c>
      <c r="B4941" t="inlineStr">
        <is>
          <t>Nike Stock Falls 3.6% After JPMorgan Warns of $1 Billion Hit</t>
        </is>
      </c>
      <c r="C4941" t="inlineStr">
        <is>
          <t>GuruFocus.com</t>
        </is>
      </c>
      <c r="D4941" t="inlineStr">
        <is>
          <t>https://finance.yahoo.com/markets/stocks/articles/nike-stock-falls-3-6-150800037.html</t>
        </is>
      </c>
      <c r="E4941" t="inlineStr">
        <is>
          <t>Nike, Inc.</t>
        </is>
      </c>
      <c r="F4941" t="inlineStr">
        <is>
          <t>NKE</t>
        </is>
      </c>
      <c r="G4941" t="inlineStr">
        <is>
          <t>JPMorgan's warnings could hit Nike’s earnings over several years, which may affect long-term growth.</t>
        </is>
      </c>
      <c r="H4941" t="inlineStr">
        <is>
          <t>Negative</t>
        </is>
      </c>
      <c r="I4941" t="inlineStr">
        <is>
          <t>Guidance</t>
        </is>
      </c>
    </row>
    <row r="4942">
      <c r="A4942" s="10" t="n">
        <v>46239</v>
      </c>
      <c r="B4942" t="inlineStr">
        <is>
          <t>ONON Gains 11.2% in 3 Months: Can Growth Momentum Continue Longer Term</t>
        </is>
      </c>
      <c r="C4942" t="inlineStr">
        <is>
          <t>Zacks</t>
        </is>
      </c>
      <c r="D4942" t="inlineStr">
        <is>
          <t>https://finance.yahoo.com/markets/stocks/articles/onon-gains-11-2-3-141300916.html</t>
        </is>
      </c>
      <c r="E4942" t="inlineStr">
        <is>
          <t>Nike, Inc.</t>
        </is>
      </c>
      <c r="F4942" t="inlineStr">
        <is>
          <t>NKE</t>
        </is>
      </c>
      <c r="G4942" t="inlineStr">
        <is>
          <t>Strong demand and margin expansion support long-term growth, but tariffs and valuation are concerns.</t>
        </is>
      </c>
      <c r="H4942" t="inlineStr">
        <is>
          <t>Neutral</t>
        </is>
      </c>
      <c r="I4942" t="inlineStr">
        <is>
          <t>Macro</t>
        </is>
      </c>
    </row>
    <row r="4943">
      <c r="A4943" s="10" t="n">
        <v>46239</v>
      </c>
      <c r="B4943" t="inlineStr">
        <is>
          <t>Tariff refund drives Q2 profit at Delta Galil</t>
        </is>
      </c>
      <c r="C4943" t="inlineStr">
        <is>
          <t>Just Style</t>
        </is>
      </c>
      <c r="D4943" t="inlineStr">
        <is>
          <t>https://www.just-style.com/news/tariff-refund-drives-q2-profit-at-delta-galil/</t>
        </is>
      </c>
      <c r="E4943" t="inlineStr">
        <is>
          <t>Nike, Inc.</t>
        </is>
      </c>
      <c r="F4943" t="inlineStr">
        <is>
          <t>NKE</t>
        </is>
      </c>
      <c r="G4943" t="inlineStr">
        <is>
          <t>Delta Galil’s tariff refunds boost profits, signaling potential long-term growth for NKE through supply chain optimization.</t>
        </is>
      </c>
      <c r="H4943" t="inlineStr">
        <is>
          <t>Positive</t>
        </is>
      </c>
      <c r="I4943" t="inlineStr">
        <is>
          <t>Earnings</t>
        </is>
      </c>
    </row>
    <row r="4944">
      <c r="A4944" s="10" t="n">
        <v>46239</v>
      </c>
      <c r="B4944" t="inlineStr">
        <is>
          <t>Formerly bankrupt department store bets on Costco strategy</t>
        </is>
      </c>
      <c r="C4944" t="inlineStr">
        <is>
          <t>TheStreet</t>
        </is>
      </c>
      <c r="D4944" t="inlineStr">
        <is>
          <t>https://www.thestreet.com/retail/formerly-bankrupt-lord-and-taylor-private-label-heritage-collection-costco-strategy</t>
        </is>
      </c>
      <c r="E4944" t="inlineStr">
        <is>
          <t>Costco Wholesale Corporation</t>
        </is>
      </c>
      <c r="F4944" t="inlineStr">
        <is>
          <t>COST</t>
        </is>
      </c>
      <c r="G4944" t="inlineStr">
        <is>
          <t>Former bankrupt store adopts Costco’s successful private-label strategy, potentially boosting COST shares long-term.</t>
        </is>
      </c>
      <c r="H4944" t="inlineStr">
        <is>
          <t>Positive</t>
        </is>
      </c>
      <c r="I4944" t="inlineStr">
        <is>
          <t>Other</t>
        </is>
      </c>
    </row>
    <row r="4945">
      <c r="A4945" s="10" t="n">
        <v>46239</v>
      </c>
      <c r="B4945" t="inlineStr">
        <is>
          <t>Amazon says it will share $600 million in Trump tariff refunds with some of its customers — will you get a payout?</t>
        </is>
      </c>
      <c r="C4945" t="inlineStr">
        <is>
          <t>Moneywise</t>
        </is>
      </c>
      <c r="D4945" t="inlineStr">
        <is>
          <t>https://finance.yahoo.com/economy/policy/articles/amazon-says-share-600-million-161500550.html</t>
        </is>
      </c>
      <c r="E4945" t="inlineStr">
        <is>
          <t>Costco Wholesale Corporation</t>
        </is>
      </c>
      <c r="F4945" t="inlineStr">
        <is>
          <t>COST</t>
        </is>
      </c>
      <c r="G4945" t="inlineStr">
        <is>
          <t>Amazon’s tariff refund sharing could boost cost savings and consumer loyalty, potentially driving long-term investment value for COST.</t>
        </is>
      </c>
      <c r="H4945" t="inlineStr">
        <is>
          <t>Positive</t>
        </is>
      </c>
      <c r="I4945" t="inlineStr">
        <is>
          <t>Macro</t>
        </is>
      </c>
    </row>
    <row r="4946">
      <c r="A4946" s="10" t="n">
        <v>46239</v>
      </c>
      <c r="B4946" t="inlineStr">
        <is>
          <t>The Treasury Has Now Refunded $100 Billion Of Tariff Revenue, and Scott Bessent Predicts None of It Is Going to You</t>
        </is>
      </c>
      <c r="C4946" t="inlineStr">
        <is>
          <t>24/7 Wall St.</t>
        </is>
      </c>
      <c r="D4946" t="inlineStr">
        <is>
          <t>https://247wallst.com/investing/2026/08/05/the-treasury-has-now-refunded-100-billion-of-tariff-revenue-and-scott-bessent-predicts-none-of-it-is-going-to-you/</t>
        </is>
      </c>
      <c r="E4946" t="inlineStr">
        <is>
          <t>Costco Wholesale Corporation</t>
        </is>
      </c>
      <c r="F4946" t="inlineStr">
        <is>
          <t>COST</t>
        </is>
      </c>
      <c r="G4946" t="inlineStr">
        <is>
          <t>A significant treasury refund may impact COST’s long-term financials as Scott Bessent predicts uncertain reallocation of funds.</t>
        </is>
      </c>
      <c r="H4946" t="inlineStr">
        <is>
          <t>Neutral</t>
        </is>
      </c>
      <c r="I4946" t="inlineStr">
        <is>
          <t>Macro</t>
        </is>
      </c>
    </row>
    <row r="4947">
      <c r="A4947" s="10" t="n">
        <v>46238</v>
      </c>
      <c r="B4947" t="inlineStr">
        <is>
          <t>Kimco Realty Corporation Q2 2026 Earnings Call Summary</t>
        </is>
      </c>
      <c r="C4947" t="inlineStr">
        <is>
          <t>Moby</t>
        </is>
      </c>
      <c r="D4947" t="inlineStr">
        <is>
          <t>https://app.moby.co/home/research/tools/earningsCalendar/earnings-kimco-realty-corporation-q2-2026-earnings-call-summary?utm_source=yahoo_finance&amp;utm_medium=rss</t>
        </is>
      </c>
      <c r="E4947" t="inlineStr">
        <is>
          <t>Costco Wholesale Corporation</t>
        </is>
      </c>
      <c r="F4947" t="inlineStr">
        <is>
          <t>COST</t>
        </is>
      </c>
      <c r="G4947" t="inlineStr">
        <is>
          <t>Key performance indicators from Kimco’s Q2 2026 earnings call provide insights into the company's long-term strategy and financial health.</t>
        </is>
      </c>
      <c r="H4947" t="inlineStr">
        <is>
          <t>Neutral</t>
        </is>
      </c>
      <c r="I4947" t="inlineStr">
        <is>
          <t>Earnings</t>
        </is>
      </c>
    </row>
    <row r="4948">
      <c r="A4948" s="10" t="n">
        <v>46238</v>
      </c>
      <c r="B4948" t="inlineStr">
        <is>
          <t>Why Is Walmart Down Year to Date? This Is the Only Answer I Can Think Of.</t>
        </is>
      </c>
      <c r="C4948" t="inlineStr">
        <is>
          <t>Motley Fool</t>
        </is>
      </c>
      <c r="D4948" t="inlineStr">
        <is>
          <t>https://www.fool.com/investing/2026/08/04/why-is-walmart-down-year-to-date-this-is-the-only/</t>
        </is>
      </c>
      <c r="E4948" t="inlineStr">
        <is>
          <t>Costco Wholesale Corporation</t>
        </is>
      </c>
      <c r="F4948" t="inlineStr">
        <is>
          <t>COST</t>
        </is>
      </c>
      <c r="G4948" t="inlineStr">
        <is>
          <t>Walmart's performance highlights broader market challenges, worth monitoring for long-term investors in COST.</t>
        </is>
      </c>
      <c r="H4948" t="inlineStr">
        <is>
          <t>Neutral</t>
        </is>
      </c>
      <c r="I4948" t="inlineStr">
        <is>
          <t>Other</t>
        </is>
      </c>
    </row>
    <row r="4949">
      <c r="A4949" s="10" t="n">
        <v>46239</v>
      </c>
      <c r="B4949" t="inlineStr">
        <is>
          <t>The Dividend Income Illusion: Why Your 8% Yield Is Really Paying You 5%</t>
        </is>
      </c>
      <c r="C4949" t="inlineStr">
        <is>
          <t>24/7 Wall St.</t>
        </is>
      </c>
      <c r="D4949" t="inlineStr">
        <is>
          <t>https://247wallst.com/personal-finance/2026/08/05/the-dividend-income-illusion-why-your-8-yield-is-really-paying-you-5/</t>
        </is>
      </c>
      <c r="E4949" t="inlineStr">
        <is>
          <t>The Coca-Cola Company</t>
        </is>
      </c>
      <c r="F4949" t="inlineStr">
        <is>
          <t>KO</t>
        </is>
      </c>
      <c r="G4949" t="inlineStr">
        <is>
          <t>Understanding the actual return is crucial for long-term investment in KO as high yield can be misleading.</t>
        </is>
      </c>
      <c r="H4949" t="inlineStr">
        <is>
          <t>Negative</t>
        </is>
      </c>
      <c r="I4949" t="inlineStr">
        <is>
          <t>Other</t>
        </is>
      </c>
    </row>
    <row r="4950">
      <c r="A4950" s="10" t="n">
        <v>46239</v>
      </c>
      <c r="B4950" t="inlineStr">
        <is>
          <t>Top Analyst Reports for Broadcom, Coca-Cola &amp; Palantir</t>
        </is>
      </c>
      <c r="C4950" t="inlineStr">
        <is>
          <t>Zacks</t>
        </is>
      </c>
      <c r="D4950" t="inlineStr">
        <is>
          <t>https://finance.yahoo.com/markets/stocks/articles/top-analyst-reports-broadcom-coca-201500234.html</t>
        </is>
      </c>
      <c r="E4950" t="inlineStr">
        <is>
          <t>The Coca-Cola Company</t>
        </is>
      </c>
      <c r="F4950" t="inlineStr">
        <is>
          <t>KO</t>
        </is>
      </c>
      <c r="G4950" t="inlineStr">
        <is>
          <t>Top analysts see promise in Broadcom's AI, Coca-Cola's growth, and Palantir's strategy for KO investors.</t>
        </is>
      </c>
      <c r="H4950" t="inlineStr">
        <is>
          <t>Positive</t>
        </is>
      </c>
      <c r="I4950" t="inlineStr">
        <is>
          <t>AI</t>
        </is>
      </c>
    </row>
    <row r="4951">
      <c r="A4951" s="10" t="n">
        <v>46239</v>
      </c>
      <c r="B4951" t="inlineStr">
        <is>
          <t>Why Wall Street Prices Coca-Cola and PepsiCo Differently</t>
        </is>
      </c>
      <c r="C4951" t="inlineStr">
        <is>
          <t>Insider Monkey</t>
        </is>
      </c>
      <c r="D4951" t="inlineStr">
        <is>
          <t>https://finance.yahoo.com/markets/stocks/articles/why-wall-street-prices-coca-190436046.html</t>
        </is>
      </c>
      <c r="E4951" t="inlineStr">
        <is>
          <t>The Coca-Cola Company</t>
        </is>
      </c>
      <c r="F4951" t="inlineStr">
        <is>
          <t>KO</t>
        </is>
      </c>
      <c r="G4951" t="inlineStr">
        <is>
          <t>Long-term investor loyalty to KO underscores its stability for investors.</t>
        </is>
      </c>
      <c r="H4951" t="inlineStr">
        <is>
          <t>Positive</t>
        </is>
      </c>
      <c r="I4951" t="inlineStr">
        <is>
          <t>Management</t>
        </is>
      </c>
    </row>
    <row r="4952">
      <c r="A4952" s="10" t="n">
        <v>46239</v>
      </c>
      <c r="B4952" t="inlineStr">
        <is>
          <t>Is Coca-Cola Stock Worth Buying as Growth Meets a Premium Valuation?</t>
        </is>
      </c>
      <c r="C4952" t="inlineStr">
        <is>
          <t>Zacks</t>
        </is>
      </c>
      <c r="D4952" t="inlineStr">
        <is>
          <t>https://finance.yahoo.com/markets/stocks/articles/coca-cola-stock-worth-buying-164300756.html</t>
        </is>
      </c>
      <c r="E4952" t="inlineStr">
        <is>
          <t>The Coca-Cola Company</t>
        </is>
      </c>
      <c r="F4952" t="inlineStr">
        <is>
          <t>KO</t>
        </is>
      </c>
      <c r="G4952" t="inlineStr">
        <is>
          <t>Long-term investors should consider KO's solid growth and margins, but be cautious due to its high valuation.</t>
        </is>
      </c>
      <c r="H4952" t="inlineStr">
        <is>
          <t>Neutral</t>
        </is>
      </c>
      <c r="I4952" t="inlineStr">
        <is>
          <t>Earnings</t>
        </is>
      </c>
    </row>
    <row r="4953">
      <c r="A4953" s="10" t="n">
        <v>46239</v>
      </c>
      <c r="B4953" t="inlineStr">
        <is>
          <t>Can Coca-Cola's Raised 2026 Outlook Support More Earnings Growth?</t>
        </is>
      </c>
      <c r="C4953" t="inlineStr">
        <is>
          <t>Zacks</t>
        </is>
      </c>
      <c r="D4953" t="inlineStr">
        <is>
          <t>https://finance.yahoo.com/markets/stocks/articles/coca-colas-raised-2026-outlook-164200770.html</t>
        </is>
      </c>
      <c r="E4953" t="inlineStr">
        <is>
          <t>The Coca-Cola Company</t>
        </is>
      </c>
      <c r="F4953" t="inlineStr">
        <is>
          <t>KO</t>
        </is>
      </c>
      <c r="G4953" t="inlineStr">
        <is>
          <t>Coca-Cola’s raised 2026 outlook with better margins and growth signals strong long-term potential for earnings.</t>
        </is>
      </c>
      <c r="H4953" t="inlineStr">
        <is>
          <t>Positive</t>
        </is>
      </c>
      <c r="I4953" t="inlineStr">
        <is>
          <t>Earnings</t>
        </is>
      </c>
    </row>
    <row r="4954">
      <c r="A4954" s="10" t="n">
        <v>46239</v>
      </c>
      <c r="B4954" t="inlineStr">
        <is>
          <t>Can FEMSA's Q2 Momentum Offset Margin Pressure Across Its Portfolio?</t>
        </is>
      </c>
      <c r="C4954" t="inlineStr">
        <is>
          <t>Zacks</t>
        </is>
      </c>
      <c r="D4954" t="inlineStr">
        <is>
          <t>https://finance.yahoo.com/markets/stocks/articles/femsas-q2-momentum-offset-margin-164200022.html</t>
        </is>
      </c>
      <c r="E4954" t="inlineStr">
        <is>
          <t>The Coca-Cola Company</t>
        </is>
      </c>
      <c r="F4954" t="inlineStr">
        <is>
          <t>KO</t>
        </is>
      </c>
      <c r="G4954" t="inlineStr">
        <is>
          <t>FEMSA’s Q2 outperformance masked by international profit weakness and margin concerns, signaling mixed long-term prospects.</t>
        </is>
      </c>
      <c r="H4954" t="inlineStr">
        <is>
          <t>Neutral</t>
        </is>
      </c>
      <c r="I4954" t="inlineStr">
        <is>
          <t>Earnings</t>
        </is>
      </c>
    </row>
    <row r="4955">
      <c r="A4955" s="10" t="n">
        <v>46239</v>
      </c>
      <c r="B4955" t="inlineStr">
        <is>
          <t>Is FEMSA Stock Worth Buying Now as Growth Meets a Premium Valuation?</t>
        </is>
      </c>
      <c r="C4955" t="inlineStr">
        <is>
          <t>Zacks</t>
        </is>
      </c>
      <c r="D4955" t="inlineStr">
        <is>
          <t>https://finance.yahoo.com/markets/stocks/articles/femsa-stock-worth-buying-now-153800108.html</t>
        </is>
      </c>
      <c r="E4955" t="inlineStr">
        <is>
          <t>The Coca-Cola Company</t>
        </is>
      </c>
      <c r="F4955" t="inlineStr">
        <is>
          <t>KO</t>
        </is>
      </c>
      <c r="G4955" t="inlineStr">
        <is>
          <t>FEMSA's growth in retail and digital shows promise, but its premium valuation might warrant waiting for a better entry point.</t>
        </is>
      </c>
      <c r="H4955" t="inlineStr">
        <is>
          <t>Neutral</t>
        </is>
      </c>
      <c r="I4955" t="inlineStr">
        <is>
          <t>Other</t>
        </is>
      </c>
    </row>
    <row r="4956">
      <c r="A4956" s="10" t="n">
        <v>46239</v>
      </c>
      <c r="B4956" t="inlineStr">
        <is>
          <t>I've Been Wrong About Coca-Cola Stock for 5 Years. Here's Why I'm Finally Changing My Mind.</t>
        </is>
      </c>
      <c r="C4956" t="inlineStr">
        <is>
          <t>Motley Fool</t>
        </is>
      </c>
      <c r="D4956" t="inlineStr">
        <is>
          <t>https://www.fool.com/investing/2026/08/05/ive-been-wrong-about-coca-cola-stock-for-5-years/</t>
        </is>
      </c>
      <c r="E4956" t="inlineStr">
        <is>
          <t>The Coca-Cola Company</t>
        </is>
      </c>
      <c r="F4956" t="inlineStr">
        <is>
          <t>KO</t>
        </is>
      </c>
      <c r="G4956" t="inlineStr">
        <is>
          <t>The stock's recent performance convinced a long-term investor to reconsider Coca-Cola as a worthwhile dividend investment.</t>
        </is>
      </c>
      <c r="H4956" t="inlineStr">
        <is>
          <t>Positive</t>
        </is>
      </c>
      <c r="I4956" t="inlineStr">
        <is>
          <t>Earnings</t>
        </is>
      </c>
    </row>
    <row r="4957">
      <c r="A4957" s="10" t="n">
        <v>46239</v>
      </c>
      <c r="B4957" t="inlineStr">
        <is>
          <t>Wall Street Bulls Look Optimistic About Coca-Cola (KO): Should You Buy?</t>
        </is>
      </c>
      <c r="C4957" t="inlineStr">
        <is>
          <t>Zacks</t>
        </is>
      </c>
      <c r="D4957" t="inlineStr">
        <is>
          <t>https://finance.yahoo.com/markets/stocks/articles/wall-street-bulls-look-optimistic-133002517.html</t>
        </is>
      </c>
      <c r="E4957" t="inlineStr">
        <is>
          <t>The Coca-Cola Company</t>
        </is>
      </c>
      <c r="F4957" t="inlineStr">
        <is>
          <t>KO</t>
        </is>
      </c>
      <c r="G4957" t="inlineStr">
        <is>
          <t>Wall Street analysts recommend Coca-Cola, but their optimism may be exaggerated; potential for overvalued shares.</t>
        </is>
      </c>
      <c r="H4957" t="inlineStr">
        <is>
          <t>Neutral</t>
        </is>
      </c>
      <c r="I4957" t="inlineStr">
        <is>
          <t>Macro</t>
        </is>
      </c>
    </row>
    <row r="4958">
      <c r="A4958" s="10" t="n">
        <v>46239</v>
      </c>
      <c r="B4958" t="inlineStr">
        <is>
          <t>Coca-Cola HBC Net Profit Rises on Higher Volumes</t>
        </is>
      </c>
      <c r="C4958" t="inlineStr">
        <is>
          <t>The Wall Street Journal</t>
        </is>
      </c>
      <c r="D4958" t="inlineStr">
        <is>
          <t>https://www.wsj.com/business/earnings/coca-cola-hbc-net-profit-rises-on-higher-volumes-4e0db213?siteid=yhoof2&amp;yptr=yahoo</t>
        </is>
      </c>
      <c r="E4958" t="inlineStr">
        <is>
          <t>The Coca-Cola Company</t>
        </is>
      </c>
      <c r="F4958" t="inlineStr">
        <is>
          <t>KO</t>
        </is>
      </c>
      <c r="G4958" t="inlineStr">
        <is>
          <t>Higher volumes and earnings growth in sparkling and energy segments bode well for long-term KO investors.</t>
        </is>
      </c>
      <c r="H4958" t="inlineStr">
        <is>
          <t>Positive</t>
        </is>
      </c>
      <c r="I4958" t="inlineStr">
        <is>
          <t>Earnings</t>
        </is>
      </c>
    </row>
    <row r="4959">
      <c r="A4959" s="10" t="n">
        <v>46239</v>
      </c>
      <c r="B4959" t="inlineStr">
        <is>
          <t>A $3.8 Billion Reason Why Procter &amp; Gamble Stock Is in Focus Today</t>
        </is>
      </c>
      <c r="C4959" t="inlineStr">
        <is>
          <t>Barchart</t>
        </is>
      </c>
      <c r="D4959" t="inlineStr">
        <is>
          <t>https://www.barchart.com/story/news/3667266/a-3-8-billion-reason-why-procter-gamble-stock-is-in-focus-today</t>
        </is>
      </c>
      <c r="E4959" t="inlineStr">
        <is>
          <t>The Procter &amp; Gamble Company</t>
        </is>
      </c>
      <c r="F4959" t="inlineStr">
        <is>
          <t>PG</t>
        </is>
      </c>
      <c r="G4959" t="inlineStr">
        <is>
          <t>Procter &amp; Gamble’s $3.8 billion acquisition of Thorne indicates growth plans and could boost long-term value.</t>
        </is>
      </c>
      <c r="H4959" t="inlineStr">
        <is>
          <t>Positive</t>
        </is>
      </c>
      <c r="I4959" t="inlineStr">
        <is>
          <t>Acquisition</t>
        </is>
      </c>
    </row>
    <row r="4960">
      <c r="A4960" s="10" t="n">
        <v>46239</v>
      </c>
      <c r="B4960" t="inlineStr">
        <is>
          <t>Wayfair Sees Recovery in U.S. Furniture Demand; SpaceX Is Eyeing $1 Trillion in Revenue; P&amp;G’s $3.8 Billion Bet</t>
        </is>
      </c>
      <c r="C4960" t="inlineStr">
        <is>
          <t>The Wall Street Journal</t>
        </is>
      </c>
      <c r="D4960" t="inlineStr">
        <is>
          <t>https://www.wsj.com/cfo-journal/wayfair-sees-recovery-in-u-s-furniture-demand-spacex-is-eyeing-1-trillion-in-revenue-p-gs-3-8-billion-bet-6aeba202?siteid=yhoof2&amp;yptr=yahoo</t>
        </is>
      </c>
      <c r="E4960" t="inlineStr">
        <is>
          <t>The Procter &amp; Gamble Company</t>
        </is>
      </c>
      <c r="F4960" t="inlineStr">
        <is>
          <t>PG</t>
        </is>
      </c>
      <c r="G4960" t="inlineStr">
        <is>
          <t>P&amp;G’s acquisition signals growth optimism amid economic recovery indicators from Wayfair and SpaceX’s ambitious expansion plans.</t>
        </is>
      </c>
      <c r="H4960" t="inlineStr">
        <is>
          <t>Positive</t>
        </is>
      </c>
      <c r="I4960" t="inlineStr">
        <is>
          <t>Earnings</t>
        </is>
      </c>
    </row>
    <row r="4961">
      <c r="A4961" s="10" t="n">
        <v>46239</v>
      </c>
      <c r="B4961" t="inlineStr">
        <is>
          <t>Dividends vs. an Annuity: Which Turns $675,000 Into More Monthly Income for Life?</t>
        </is>
      </c>
      <c r="C4961" t="inlineStr">
        <is>
          <t>24/7 Wall St.</t>
        </is>
      </c>
      <c r="D4961" t="inlineStr">
        <is>
          <t>https://247wallst.com/personal-finance/2026/08/05/dividends-vs-an-annuity-which-turns-675000-into-more-monthly-income-for-life/</t>
        </is>
      </c>
      <c r="E4961" t="inlineStr">
        <is>
          <t>The Procter &amp; Gamble Company</t>
        </is>
      </c>
      <c r="F4961" t="inlineStr">
        <is>
          <t>PG</t>
        </is>
      </c>
      <c r="G4961" t="inlineStr">
        <is>
          <t>Comparing dividends to annuities helps long-term investors in PG maximize their monthly income for life.</t>
        </is>
      </c>
      <c r="H4961" t="inlineStr">
        <is>
          <t>Neutral</t>
        </is>
      </c>
      <c r="I4961" t="inlineStr">
        <is>
          <t>Other</t>
        </is>
      </c>
    </row>
    <row r="4962">
      <c r="A4962" s="10" t="n">
        <v>46238</v>
      </c>
      <c r="B4962" t="inlineStr">
        <is>
          <t>How Much Do You Really Need Invested to Replace a $100,000 Salary With Dividends?</t>
        </is>
      </c>
      <c r="C4962" t="inlineStr">
        <is>
          <t>24/7 Wall St.</t>
        </is>
      </c>
      <c r="D4962" t="inlineStr">
        <is>
          <t>https://247wallst.com/personal-finance/2026/08/04/how-much-do-you-really-need-invested-to-replace-a-100000-salary-with-dividends/</t>
        </is>
      </c>
      <c r="E4962" t="inlineStr">
        <is>
          <t>The Procter &amp; Gamble Company</t>
        </is>
      </c>
      <c r="F4962" t="inlineStr">
        <is>
          <t>PG</t>
        </is>
      </c>
      <c r="G4962" t="inlineStr">
        <is>
          <t>Understanding the substantial capital required for dividend income can guide long-term investment strategies in PG.</t>
        </is>
      </c>
      <c r="H4962" t="inlineStr">
        <is>
          <t>Neutral</t>
        </is>
      </c>
      <c r="I4962" t="inlineStr">
        <is>
          <t>Earnings</t>
        </is>
      </c>
    </row>
    <row r="4963">
      <c r="A4963" s="10" t="n">
        <v>46238</v>
      </c>
      <c r="B4963" t="inlineStr">
        <is>
          <t>Procter &amp; Gamble (PG) Agrees To Buy Thorne For $3.8 Billion</t>
        </is>
      </c>
      <c r="C4963" t="inlineStr">
        <is>
          <t>Simply Wall St.</t>
        </is>
      </c>
      <c r="D4963" t="inlineStr">
        <is>
          <t>https://finance.yahoo.com/healthcare/articles/procter-gamble-pg-agrees-buy-221007357.html</t>
        </is>
      </c>
      <c r="E4963" t="inlineStr">
        <is>
          <t>The Procter &amp; Gamble Company</t>
        </is>
      </c>
      <c r="F4963" t="inlineStr">
        <is>
          <t>PG</t>
        </is>
      </c>
      <c r="G4963" t="inlineStr">
        <is>
          <t>PG broadens its product line into health and wellness, potentially diversifying revenue streams.</t>
        </is>
      </c>
      <c r="H4963" t="inlineStr">
        <is>
          <t>Positive</t>
        </is>
      </c>
      <c r="I4963" t="inlineStr">
        <is>
          <t>Acquisition</t>
        </is>
      </c>
    </row>
    <row r="4964">
      <c r="A4964" s="10" t="n">
        <v>46238</v>
      </c>
      <c r="B4964" t="inlineStr">
        <is>
          <t>Procter &amp; Gamble to Acquire Thorne for $3.8B, Expanding Personal Health Care Portfolio</t>
        </is>
      </c>
      <c r="C4964" t="inlineStr">
        <is>
          <t>WWD</t>
        </is>
      </c>
      <c r="D4964" t="inlineStr">
        <is>
          <t>https://wwd.com/beauty-industry-news/wellness/procter-gamble-acquire-thorne-personal-health-care-1239093305/</t>
        </is>
      </c>
      <c r="E4964" t="inlineStr">
        <is>
          <t>The Procter &amp; Gamble Company</t>
        </is>
      </c>
      <c r="F4964" t="inlineStr">
        <is>
          <t>PG</t>
        </is>
      </c>
      <c r="G4964" t="inlineStr">
        <is>
          <t>PG expands into premium wellness, potentially boosting long-term value.</t>
        </is>
      </c>
      <c r="H4964" t="inlineStr">
        <is>
          <t>Positive</t>
        </is>
      </c>
      <c r="I4964" t="inlineStr">
        <is>
          <t>Acquisition</t>
        </is>
      </c>
    </row>
    <row r="4965">
      <c r="A4965" s="10" t="n">
        <v>46238</v>
      </c>
      <c r="B4965" t="inlineStr">
        <is>
          <t>P&amp;G to acquire supplement brand Thorne for $3.8 billion</t>
        </is>
      </c>
      <c r="C4965" t="inlineStr">
        <is>
          <t>Quartz</t>
        </is>
      </c>
      <c r="D4965" t="inlineStr">
        <is>
          <t>https://qz.com/procter-gamble-acquiring-thorne-supplements-3-8-billion-080426</t>
        </is>
      </c>
      <c r="E4965" t="inlineStr">
        <is>
          <t>The Procter &amp; Gamble Company</t>
        </is>
      </c>
      <c r="F4965" t="inlineStr">
        <is>
          <t>PG</t>
        </is>
      </c>
      <c r="G4965" t="inlineStr">
        <is>
          <t>P&amp;G's acquisition of Thorne expands its wellness portfolio, potentially boosting long-term growth.</t>
        </is>
      </c>
      <c r="H4965" t="inlineStr">
        <is>
          <t>Positive</t>
        </is>
      </c>
      <c r="I4965" t="inlineStr">
        <is>
          <t>Acquisition</t>
        </is>
      </c>
    </row>
    <row r="4966">
      <c r="A4966" s="10" t="n">
        <v>46238</v>
      </c>
      <c r="B4966" t="inlineStr">
        <is>
          <t>Procter &amp; Gamble to acquire Thorne for $3.8 billion, CEO says</t>
        </is>
      </c>
      <c r="C4966" t="inlineStr">
        <is>
          <t>Investing.com</t>
        </is>
      </c>
      <c r="D4966" t="inlineStr">
        <is>
          <t>https://finance.yahoo.com/markets/stocks/articles/procter-gamble-acquire-thorne-3-171509011.html</t>
        </is>
      </c>
      <c r="E4966" t="inlineStr">
        <is>
          <t>The Procter &amp; Gamble Company</t>
        </is>
      </c>
      <c r="F4966" t="inlineStr">
        <is>
          <t>PG</t>
        </is>
      </c>
      <c r="G4966" t="inlineStr">
        <is>
          <t>PG expanding into health supplements with Thorne acquisition, potentially boosting long-term growth.</t>
        </is>
      </c>
      <c r="H4966" t="inlineStr">
        <is>
          <t>Positive</t>
        </is>
      </c>
      <c r="I4966" t="inlineStr">
        <is>
          <t>Acquisition</t>
        </is>
      </c>
    </row>
    <row r="4967">
      <c r="A4967" s="10" t="n">
        <v>46238</v>
      </c>
      <c r="B4967" t="inlineStr">
        <is>
          <t>P&amp;G Reportedly Set To Acquire Thorne In A $3.8B Deal – CEO Jejurikar Says Firm Is ‘Really Happy With The Asset’</t>
        </is>
      </c>
      <c r="C4967" t="inlineStr">
        <is>
          <t>Stocktwits</t>
        </is>
      </c>
      <c r="D4967" t="inlineStr">
        <is>
          <t>https://stocktwits.com/news-articles/markets/equity/p-and-g-reportedly-set-to-acquire-thorne-in-a-3-8-b-deal-ceo-jejurikar-says-firm-is-really-happy-with-the-asset/cZo5pAlRJ43</t>
        </is>
      </c>
      <c r="E4967" t="inlineStr">
        <is>
          <t>The Procter &amp; Gamble Company</t>
        </is>
      </c>
      <c r="F4967" t="inlineStr">
        <is>
          <t>PG</t>
        </is>
      </c>
      <c r="G4967" t="inlineStr">
        <is>
          <t>Procter &amp; Gamble is acquiring Thorne in a $3.8B deal, expanding its product portfolio and signaling growth potential.</t>
        </is>
      </c>
      <c r="H4967" t="inlineStr">
        <is>
          <t>Positive</t>
        </is>
      </c>
      <c r="I4967" t="inlineStr">
        <is>
          <t>Acquisition</t>
        </is>
      </c>
    </row>
    <row r="4968">
      <c r="A4968" s="10" t="n">
        <v>46238</v>
      </c>
      <c r="B4968" t="inlineStr">
        <is>
          <t>P&amp;G Agrees to Buy Supplements Maker for $3.8 Billion</t>
        </is>
      </c>
      <c r="C4968" t="inlineStr">
        <is>
          <t>The Wall Street Journal</t>
        </is>
      </c>
      <c r="D4968" t="inlineStr">
        <is>
          <t>https://www.wsj.com/business/retail/p-g-agrees-to-buy-supplements-maker-for-3-8-billion-1f52e7bf?siteid=yhoof2&amp;yptr=yahoo</t>
        </is>
      </c>
      <c r="E4968" t="inlineStr">
        <is>
          <t>The Procter &amp; Gamble Company</t>
        </is>
      </c>
      <c r="F4968" t="inlineStr">
        <is>
          <t>PG</t>
        </is>
      </c>
      <c r="G4968" t="inlineStr">
        <is>
          <t>P&amp;G's acquisition of Thorne strengthens its beauty and wellness offerings, potentially boosting long-term revenue.</t>
        </is>
      </c>
      <c r="H4968" t="inlineStr">
        <is>
          <t>Positive</t>
        </is>
      </c>
      <c r="I4968" t="inlineStr">
        <is>
          <t>Acquisition</t>
        </is>
      </c>
    </row>
    <row r="4969">
      <c r="A4969" s="10" t="n">
        <v>46239</v>
      </c>
      <c r="B4969" t="inlineStr">
        <is>
          <t>The companies defying macro uncertainty and raising guidance: AlphaCheck</t>
        </is>
      </c>
      <c r="C4969" t="inlineStr">
        <is>
          <t>Yahoo Finance</t>
        </is>
      </c>
      <c r="D4969" t="inlineStr">
        <is>
          <t>https://finance.yahoo.com/markets/article/the-companies-defying-macro-uncertainty-and-raising-guidance-alphacheck-140605238.html</t>
        </is>
      </c>
      <c r="E4969" t="inlineStr">
        <is>
          <t>Eli Lilly and Company</t>
        </is>
      </c>
      <c r="F4969" t="inlineStr">
        <is>
          <t>LLY</t>
        </is>
      </c>
      <c r="G4969" t="inlineStr">
        <is>
          <t>Companies are optimistic about their earnings despite economic uncertainties, which could bode well for LLY’s long-term growth prospects.</t>
        </is>
      </c>
      <c r="H4969" t="inlineStr">
        <is>
          <t>Positive</t>
        </is>
      </c>
      <c r="I4969" t="inlineStr">
        <is>
          <t>Earnings</t>
        </is>
      </c>
    </row>
    <row r="4970">
      <c r="A4970" s="10" t="n">
        <v>46239</v>
      </c>
      <c r="B4970" t="inlineStr">
        <is>
          <t>Eli Lilly stock soars on strong demand for weight-loss drugs</t>
        </is>
      </c>
      <c r="C4970" t="inlineStr">
        <is>
          <t>Yahoo Finance</t>
        </is>
      </c>
      <c r="D4970" t="inlineStr">
        <is>
          <t>https://finance.yahoo.com/markets/stocks/article/eli-lilly-stock-soars-on-strong-demand-for-weight-loss-drugs-135325819.html</t>
        </is>
      </c>
      <c r="E4970" t="inlineStr">
        <is>
          <t>Eli Lilly and Company</t>
        </is>
      </c>
      <c r="F4970" t="inlineStr">
        <is>
          <t>LLY</t>
        </is>
      </c>
      <c r="G4970" t="inlineStr">
        <is>
          <t>Strong GLP-1 drug performance boosts Eli Lilly sales forecast, signaling positive long-term growth potential.</t>
        </is>
      </c>
      <c r="H4970" t="inlineStr">
        <is>
          <t>Positive</t>
        </is>
      </c>
      <c r="I4970" t="inlineStr">
        <is>
          <t>Earnings</t>
        </is>
      </c>
    </row>
    <row r="4971">
      <c r="A4971" s="10" t="n">
        <v>46239</v>
      </c>
      <c r="B4971" t="inlineStr">
        <is>
          <t>3 Medical Stocks Standing Out After Crushing Q2 Earnings Expectations</t>
        </is>
      </c>
      <c r="C4971" t="inlineStr">
        <is>
          <t>Zacks</t>
        </is>
      </c>
      <c r="D4971" t="inlineStr">
        <is>
          <t>https://finance.yahoo.com/healthcare/articles/3-medical-stocks-standing-crushing-231000188.html</t>
        </is>
      </c>
      <c r="E4971" t="inlineStr">
        <is>
          <t>Eli Lilly and Company</t>
        </is>
      </c>
      <c r="F4971" t="inlineStr">
        <is>
          <t>LLY</t>
        </is>
      </c>
      <c r="G4971" t="inlineStr">
        <is>
          <t>Eli Lilly’s strong Q2 earnings suggest continued growth potential for long-term investors.</t>
        </is>
      </c>
      <c r="H4971" t="inlineStr">
        <is>
          <t>Positive</t>
        </is>
      </c>
      <c r="I4971" t="inlineStr">
        <is>
          <t>Earnings</t>
        </is>
      </c>
    </row>
    <row r="4972">
      <c r="A4972" s="10" t="n">
        <v>46239</v>
      </c>
      <c r="B4972" t="inlineStr">
        <is>
          <t>Why Eli Lilly Stock Climbed Today</t>
        </is>
      </c>
      <c r="C4972" t="inlineStr">
        <is>
          <t>Motley Fool</t>
        </is>
      </c>
      <c r="D4972" t="inlineStr">
        <is>
          <t>https://www.fool.com/investing/2026/08/05/why-eli-lilly-stock-is-up-today/</t>
        </is>
      </c>
      <c r="E4972" t="inlineStr">
        <is>
          <t>Eli Lilly and Company</t>
        </is>
      </c>
      <c r="F4972" t="inlineStr">
        <is>
          <t>LLY</t>
        </is>
      </c>
      <c r="G4972" t="inlineStr">
        <is>
          <t>Growing demand for weight-loss drugs suggests long-term growth potential for LLY.</t>
        </is>
      </c>
      <c r="H4972" t="inlineStr">
        <is>
          <t>Positive</t>
        </is>
      </c>
      <c r="I4972" t="inlineStr">
        <is>
          <t>Product</t>
        </is>
      </c>
    </row>
    <row r="4973">
      <c r="A4973" s="10" t="n">
        <v>46239</v>
      </c>
      <c r="B4973" t="inlineStr">
        <is>
          <t>Asian Stocks Set for Declines as AI Rally Cools: Markets Wrap</t>
        </is>
      </c>
      <c r="C4973" t="inlineStr">
        <is>
          <t>Bloomberg</t>
        </is>
      </c>
      <c r="D4973" t="inlineStr">
        <is>
          <t>https://finance.yahoo.com/markets/stocks/articles/asian-stocks-set-declines-ai-220650572.html</t>
        </is>
      </c>
      <c r="E4973" t="inlineStr">
        <is>
          <t>Eli Lilly and Company</t>
        </is>
      </c>
      <c r="F4973" t="inlineStr">
        <is>
          <t>LLY</t>
        </is>
      </c>
      <c r="G4973" t="inlineStr">
        <is>
          <t>Asian tech gains slowdown signals broader market consolidation for LLY investors.</t>
        </is>
      </c>
      <c r="H4973" t="inlineStr">
        <is>
          <t>Negative</t>
        </is>
      </c>
      <c r="I4973" t="inlineStr">
        <is>
          <t>Macro</t>
        </is>
      </c>
    </row>
    <row r="4974">
      <c r="A4974" s="10" t="n">
        <v>46239</v>
      </c>
      <c r="B4974" t="inlineStr">
        <is>
          <t>Charles River Laboratories International, Inc. Q2 2026 Earnings Call Summary</t>
        </is>
      </c>
      <c r="C4974" t="inlineStr">
        <is>
          <t>Moby</t>
        </is>
      </c>
      <c r="D4974" t="inlineStr">
        <is>
          <t>https://app.moby.co/home/research/tools/earningsCalendar/earnings-charles-river-laboratories-international-inc-q2-2026-earnings-call-summary?utm_source=yahoo_finance&amp;utm_medium=rss</t>
        </is>
      </c>
      <c r="E4974" t="inlineStr">
        <is>
          <t>Eli Lilly and Company</t>
        </is>
      </c>
      <c r="F4974" t="inlineStr">
        <is>
          <t>LLY</t>
        </is>
      </c>
      <c r="G4974" t="inlineStr">
        <is>
          <t>Investors can gauge Charles River Laboratories' future growth from Q2 2026 earnings call insights.</t>
        </is>
      </c>
      <c r="H4974" t="inlineStr">
        <is>
          <t>Neutral</t>
        </is>
      </c>
      <c r="I4974" t="inlineStr">
        <is>
          <t>Earnings</t>
        </is>
      </c>
    </row>
    <row r="4975">
      <c r="A4975" s="10" t="n">
        <v>46239</v>
      </c>
      <c r="B4975" t="inlineStr">
        <is>
          <t>Why PFE Stock Hands You So Much Cash Right Now</t>
        </is>
      </c>
      <c r="C4975" t="inlineStr">
        <is>
          <t>Trefis</t>
        </is>
      </c>
      <c r="D4975" t="inlineStr">
        <is>
          <t>https://www.trefis.com/articles/610204/why-pfe-stock-hands-you-so-much-cash-right-now/2026-08-05</t>
        </is>
      </c>
      <c r="E4975" t="inlineStr">
        <is>
          <t>Eli Lilly and Company</t>
        </is>
      </c>
      <c r="F4975" t="inlineStr">
        <is>
          <t>LLY</t>
        </is>
      </c>
      <c r="G4975" t="inlineStr">
        <is>
          <t>Investors should consider if the high cash yield reflects a temporary anomaly or long-term issues for LLY.</t>
        </is>
      </c>
      <c r="H4975" t="inlineStr">
        <is>
          <t>Neutral</t>
        </is>
      </c>
      <c r="I4975" t="inlineStr">
        <is>
          <t>Earnings</t>
        </is>
      </c>
    </row>
    <row r="4976">
      <c r="A4976" s="10" t="n">
        <v>46239</v>
      </c>
      <c r="B4976" t="inlineStr">
        <is>
          <t>Health Care Roundup: Market Talk</t>
        </is>
      </c>
      <c r="C4976" t="inlineStr">
        <is>
          <t>The Wall Street Journal</t>
        </is>
      </c>
      <c r="D4976" t="inlineStr">
        <is>
          <t>https://www.wsj.com/business/health-care-roundup-market-talk-e658bc9c?siteid=yhoof2&amp;yptr=yahoo</t>
        </is>
      </c>
      <c r="E4976" t="inlineStr">
        <is>
          <t>Eli Lilly and Company</t>
        </is>
      </c>
      <c r="F4976" t="inlineStr">
        <is>
          <t>LLY</t>
        </is>
      </c>
      <c r="G4976" t="inlineStr">
        <is>
          <t>Market discussions highlight Eli Lilly’s prospects among top health care players.</t>
        </is>
      </c>
      <c r="H4976" t="inlineStr">
        <is>
          <t>Neutral</t>
        </is>
      </c>
      <c r="I4976" t="inlineStr">
        <is>
          <t>Other</t>
        </is>
      </c>
    </row>
    <row r="4977">
      <c r="A4977" s="10" t="n">
        <v>46239</v>
      </c>
      <c r="B4977" t="inlineStr">
        <is>
          <t>Eli Lilly and Co (LLY) (Q2 2026) Earnings Call Highlights: Revenue Surges 48% on Zepbound and ...</t>
        </is>
      </c>
      <c r="C4977" t="inlineStr">
        <is>
          <t>GuruFocus.com</t>
        </is>
      </c>
      <c r="D4977" t="inlineStr">
        <is>
          <t>https://finance.yahoo.com/healthcare/articles/eli-lilly-co-lly-q2-210754282.html</t>
        </is>
      </c>
      <c r="E4977" t="inlineStr">
        <is>
          <t>Eli Lilly and Company</t>
        </is>
      </c>
      <c r="F4977" t="inlineStr">
        <is>
          <t>LLY</t>
        </is>
      </c>
      <c r="G4977" t="inlineStr">
        <is>
          <t>Strong Q2 revenue growth signals sustained success for Lilly’s key drugs and sets positive expectations for the year.</t>
        </is>
      </c>
      <c r="H4977" t="inlineStr">
        <is>
          <t>Positive</t>
        </is>
      </c>
      <c r="I4977" t="inlineStr">
        <is>
          <t>Earnings</t>
        </is>
      </c>
    </row>
    <row r="4978">
      <c r="A4978" s="10" t="n">
        <v>46239</v>
      </c>
      <c r="B4978" t="inlineStr">
        <is>
          <t>SpaceX, Alphabet, Nvidia, Micron, AMD, Uber, CVS, Lilly, and More Stocks That Explain Today’s Market</t>
        </is>
      </c>
      <c r="C4978" t="inlineStr">
        <is>
          <t>Barrons.com</t>
        </is>
      </c>
      <c r="D4978" t="inlineStr">
        <is>
          <t>https://www.barrons.com/articles/stock-movers-c5965517?siteid=yhoof2&amp;yptr=yahoo</t>
        </is>
      </c>
      <c r="E4978" t="inlineStr">
        <is>
          <t>Eli Lilly and Company</t>
        </is>
      </c>
      <c r="F4978" t="inlineStr">
        <is>
          <t>LLY</t>
        </is>
      </c>
      <c r="G4978" t="inlineStr">
        <is>
          <t>Elon Musk's comments about Nvidia chips could impact Lilly’s tech suppliers and supply chain.</t>
        </is>
      </c>
      <c r="H4978" t="inlineStr">
        <is>
          <t>Neutral</t>
        </is>
      </c>
      <c r="I4978" t="inlineStr">
        <is>
          <t>Management</t>
        </is>
      </c>
    </row>
    <row r="4979">
      <c r="A4979" s="10" t="n">
        <v>46239</v>
      </c>
      <c r="B4979" t="inlineStr">
        <is>
          <t>The Case For UnitedHealth Stock Is Margin, Not Growth</t>
        </is>
      </c>
      <c r="C4979" t="inlineStr">
        <is>
          <t>Trefis</t>
        </is>
      </c>
      <c r="D4979" t="inlineStr">
        <is>
          <t>https://www.trefis.com/articles/610214/the-case-for-unitedhealth-stock-is-margin-not-growth/2026-08-05</t>
        </is>
      </c>
      <c r="E4979" t="inlineStr">
        <is>
          <t>UnitedHealth Group Incorporated</t>
        </is>
      </c>
      <c r="F4979" t="inlineStr">
        <is>
          <t>UNH</t>
        </is>
      </c>
      <c r="G4979" t="inlineStr">
        <is>
          <t>The company's margin performance, rather than growth, could drive UnitedHealth’s stock in the long term.</t>
        </is>
      </c>
      <c r="H4979" t="inlineStr">
        <is>
          <t>Neutral</t>
        </is>
      </c>
      <c r="I4979" t="inlineStr">
        <is>
          <t>Earnings</t>
        </is>
      </c>
    </row>
    <row r="4980">
      <c r="A4980" s="10" t="n">
        <v>46239</v>
      </c>
      <c r="B4980" t="inlineStr">
        <is>
          <t>CVS Stock Slides On 2027 Outlook Despite Hearty Earnings Beat</t>
        </is>
      </c>
      <c r="C4980" t="inlineStr">
        <is>
          <t>Investor's Business Daily</t>
        </is>
      </c>
      <c r="D4980" t="inlineStr">
        <is>
          <t>https://www.investors.com/news/cvs-stock-q2-earnings/?src=A00220&amp;yptr=yahoo</t>
        </is>
      </c>
      <c r="E4980" t="inlineStr">
        <is>
          <t>UnitedHealth Group Incorporated</t>
        </is>
      </c>
      <c r="F4980" t="inlineStr">
        <is>
          <t>UNH</t>
        </is>
      </c>
      <c r="G4980" t="inlineStr">
        <is>
          <t>CVS raised concerns about long-term growth prospects despite strong earnings, which could impact UNH investors' expectations.</t>
        </is>
      </c>
      <c r="H4980" t="inlineStr">
        <is>
          <t>Negative</t>
        </is>
      </c>
      <c r="I4980" t="inlineStr">
        <is>
          <t>Guidance</t>
        </is>
      </c>
    </row>
    <row r="4981">
      <c r="A4981" s="10" t="n">
        <v>46239</v>
      </c>
      <c r="B4981" t="inlineStr">
        <is>
          <t>CVS Falls After Preliminary 2027 Guidance Disappoints</t>
        </is>
      </c>
      <c r="C4981" t="inlineStr">
        <is>
          <t>Bloomberg</t>
        </is>
      </c>
      <c r="D4981" t="inlineStr">
        <is>
          <t>https://finance.yahoo.com/healthcare/articles/cvs-falls-preliminary-2027-guidance-134148338.html</t>
        </is>
      </c>
      <c r="E4981" t="inlineStr">
        <is>
          <t>UnitedHealth Group Incorporated</t>
        </is>
      </c>
      <c r="F4981" t="inlineStr">
        <is>
          <t>UNH</t>
        </is>
      </c>
      <c r="G4981" t="inlineStr">
        <is>
          <t>CVS Health's lowered guidance for 2027 signals long-term risks, potentially affecting UNH investors.</t>
        </is>
      </c>
      <c r="H4981" t="inlineStr">
        <is>
          <t>Negative</t>
        </is>
      </c>
      <c r="I4981" t="inlineStr">
        <is>
          <t>Guidance</t>
        </is>
      </c>
    </row>
    <row r="4982">
      <c r="A4982" s="10" t="n">
        <v>46239</v>
      </c>
      <c r="B4982" t="inlineStr">
        <is>
          <t>Could UnitedHealth Group (UNH) See Substantial Upside as Medicare Profits Recover?</t>
        </is>
      </c>
      <c r="C4982" t="inlineStr">
        <is>
          <t>Insider Monkey</t>
        </is>
      </c>
      <c r="D4982" t="inlineStr">
        <is>
          <t>https://finance.yahoo.com/healthcare/articles/could-unitedhealth-group-unh-see-123222664.html</t>
        </is>
      </c>
      <c r="E4982" t="inlineStr">
        <is>
          <t>UnitedHealth Group Incorporated</t>
        </is>
      </c>
      <c r="F4982" t="inlineStr">
        <is>
          <t>UNH</t>
        </is>
      </c>
      <c r="G4982" t="inlineStr">
        <is>
          <t>Baron Capital’s positive outlook could signal potential upside for UNH shares as Medicare profits recover.</t>
        </is>
      </c>
      <c r="H4982" t="inlineStr">
        <is>
          <t>Positive</t>
        </is>
      </c>
      <c r="I4982" t="inlineStr">
        <is>
          <t>Management</t>
        </is>
      </c>
    </row>
    <row r="4983">
      <c r="A4983" s="10" t="n">
        <v>46238</v>
      </c>
      <c r="B4983" t="inlineStr">
        <is>
          <t>The Zacks Analyst Blog Highlights SpaceX, United Health, The Goldman Sachs and Industrial and Commercial Bank</t>
        </is>
      </c>
      <c r="C4983" t="inlineStr">
        <is>
          <t>Zacks</t>
        </is>
      </c>
      <c r="D4983" t="inlineStr">
        <is>
          <t>https://finance.yahoo.com/markets/stocks/articles/zacks-analyst-blog-highlights-spacex-143400570.html</t>
        </is>
      </c>
      <c r="E4983" t="inlineStr">
        <is>
          <t>UnitedHealth Group Incorporated</t>
        </is>
      </c>
      <c r="F4983" t="inlineStr">
        <is>
          <t>UNH</t>
        </is>
      </c>
      <c r="G4983" t="inlineStr">
        <is>
          <t>AI stock volatility might impact United Health in the short term, but focus on long-term fundamentals remains crucial.</t>
        </is>
      </c>
      <c r="H4983" t="inlineStr">
        <is>
          <t>Neutral</t>
        </is>
      </c>
      <c r="I4983" t="inlineStr">
        <is>
          <t>Macro</t>
        </is>
      </c>
    </row>
    <row r="4984">
      <c r="A4984" s="10" t="n">
        <v>46239</v>
      </c>
      <c r="B4984" t="inlineStr">
        <is>
          <t>Michael Burry Sends Stark Warning on S&amp;P 500 Crash</t>
        </is>
      </c>
      <c r="C4984" t="inlineStr">
        <is>
          <t>GuruFocus.com</t>
        </is>
      </c>
      <c r="D4984" t="inlineStr">
        <is>
          <t>https://finance.yahoo.com/markets/stocks/articles/michael-burry-sends-stark-warning-171931417.html</t>
        </is>
      </c>
      <c r="E4984" t="inlineStr">
        <is>
          <t>Caterpillar Inc.</t>
        </is>
      </c>
      <c r="F4984" t="inlineStr">
        <is>
          <t>CAT</t>
        </is>
      </c>
      <c r="G4984" t="inlineStr">
        <is>
          <t>Notable investor Burry warns of potential market crash, which could impact long-term CAT investment strategy.</t>
        </is>
      </c>
      <c r="H4984" t="inlineStr">
        <is>
          <t>Negative</t>
        </is>
      </c>
      <c r="I4984" t="inlineStr">
        <is>
          <t>Macro</t>
        </is>
      </c>
    </row>
    <row r="4985">
      <c r="A4985" s="10" t="n">
        <v>46239</v>
      </c>
      <c r="B4985" t="inlineStr">
        <is>
          <t>Michael Burry Drops Shocking Take on AI Stocks</t>
        </is>
      </c>
      <c r="C4985" t="inlineStr">
        <is>
          <t>GuruFocus.com</t>
        </is>
      </c>
      <c r="D4985" t="inlineStr">
        <is>
          <t>https://finance.yahoo.com/markets/stocks/articles/michael-burry-drops-shocking-ai-165752178.html</t>
        </is>
      </c>
      <c r="E4985" t="inlineStr">
        <is>
          <t>Caterpillar Inc.</t>
        </is>
      </c>
      <c r="F4985" t="inlineStr">
        <is>
          <t>CAT</t>
        </is>
      </c>
      <c r="G4985" t="inlineStr">
        <is>
          <t>Michael Burry’s insights on AI stocks could impact long-term investment strategies in CAT due to potential market shifts.</t>
        </is>
      </c>
      <c r="H4985" t="inlineStr">
        <is>
          <t>Neutral</t>
        </is>
      </c>
      <c r="I4985" t="inlineStr">
        <is>
          <t>Management</t>
        </is>
      </c>
    </row>
    <row r="4986">
      <c r="A4986" s="10" t="n">
        <v>46239</v>
      </c>
      <c r="B4986" t="inlineStr">
        <is>
          <t>Why the Dow Is Outperforming Today</t>
        </is>
      </c>
      <c r="C4986" t="inlineStr">
        <is>
          <t>Barrons.com</t>
        </is>
      </c>
      <c r="D4986" t="inlineStr">
        <is>
          <t>https://www.barrons.com/livecoverage/stock-market-news-today-080526/card/why-the-dow-is-outperforming-today-o26nSWbUM6tJ5R8aXooF?siteid=yhoof2&amp;yptr=yahoo</t>
        </is>
      </c>
      <c r="E4986" t="inlineStr">
        <is>
          <t>Caterpillar Inc.</t>
        </is>
      </c>
      <c r="F4986" t="inlineStr">
        <is>
          <t>CAT</t>
        </is>
      </c>
      <c r="G4986" t="inlineStr">
        <is>
          <t>The Dow's resilience could indicate broader market stability, positive for CAT investors.</t>
        </is>
      </c>
      <c r="H4986" t="inlineStr">
        <is>
          <t>Positive</t>
        </is>
      </c>
      <c r="I4986" t="inlineStr">
        <is>
          <t>Macro</t>
        </is>
      </c>
    </row>
    <row r="4987">
      <c r="A4987" s="10" t="n">
        <v>46239</v>
      </c>
      <c r="B4987" t="inlineStr">
        <is>
          <t>Caterpillar Stock Surges 12% as AI Demand Powers Huge Beat</t>
        </is>
      </c>
      <c r="C4987" t="inlineStr">
        <is>
          <t>GuruFocus.com</t>
        </is>
      </c>
      <c r="D4987" t="inlineStr">
        <is>
          <t>https://finance.yahoo.com/markets/stocks/articles/caterpillar-stock-surges-12-ai-150045478.html</t>
        </is>
      </c>
      <c r="E4987" t="inlineStr">
        <is>
          <t>Caterpillar Inc.</t>
        </is>
      </c>
      <c r="F4987" t="inlineStr">
        <is>
          <t>CAT</t>
        </is>
      </c>
      <c r="G4987" t="inlineStr">
        <is>
          <t>Caterpillar's strong AI-related data center demand boosted earnings, signaling positive long-term growth potential.</t>
        </is>
      </c>
      <c r="H4987" t="inlineStr">
        <is>
          <t>Positive</t>
        </is>
      </c>
      <c r="I4987" t="inlineStr">
        <is>
          <t>Earnings</t>
        </is>
      </c>
    </row>
    <row r="4988">
      <c r="A4988" s="10" t="n">
        <v>46239</v>
      </c>
      <c r="B4988" t="inlineStr">
        <is>
          <t>CAT Q2 Earnings Call Focuses on Backlog and Capacity Growth</t>
        </is>
      </c>
      <c r="C4988" t="inlineStr">
        <is>
          <t>Zacks</t>
        </is>
      </c>
      <c r="D4988" t="inlineStr">
        <is>
          <t>https://finance.yahoo.com/markets/stocks/articles/cat-q2-earnings-call-focuses-140000216.html</t>
        </is>
      </c>
      <c r="E4988" t="inlineStr">
        <is>
          <t>Caterpillar Inc.</t>
        </is>
      </c>
      <c r="F4988" t="inlineStr">
        <is>
          <t>CAT</t>
        </is>
      </c>
      <c r="G4988" t="inlineStr">
        <is>
          <t>CAT’s outlook update on sales and growth highlights robust market demand.</t>
        </is>
      </c>
      <c r="H4988" t="inlineStr">
        <is>
          <t>Positive</t>
        </is>
      </c>
      <c r="I4988" t="inlineStr">
        <is>
          <t>Earnings</t>
        </is>
      </c>
    </row>
    <row r="4989">
      <c r="A4989" s="10" t="n">
        <v>46239</v>
      </c>
      <c r="B4989" t="inlineStr">
        <is>
          <t>Dow Jones Futures Rise; SpaceX, AMD Dive As Arista, Eli Lilly Jump With S&amp;P 500 At Highs</t>
        </is>
      </c>
      <c r="C4989" t="inlineStr">
        <is>
          <t>Investor's Business Daily</t>
        </is>
      </c>
      <c r="D4989" t="inlineStr">
        <is>
          <t>https://www.investors.com/market-trend/stock-market-today/dow-jones-futures-sp-500-spacex-amd-arista-eli-lily-earnings/?src=A00220&amp;yptr=yahoo</t>
        </is>
      </c>
      <c r="E4989" t="inlineStr">
        <is>
          <t>Caterpillar Inc.</t>
        </is>
      </c>
      <c r="F4989" t="inlineStr">
        <is>
          <t>CAT</t>
        </is>
      </c>
      <c r="G4989" t="inlineStr">
        <is>
          <t>Mixed earnings reports and market volatility suggest a balanced approach for long-term CAT investments.</t>
        </is>
      </c>
      <c r="H4989" t="inlineStr">
        <is>
          <t>Neutral</t>
        </is>
      </c>
      <c r="I4989" t="inlineStr">
        <is>
          <t>Earnings</t>
        </is>
      </c>
    </row>
    <row r="4990">
      <c r="A4990" s="10" t="n">
        <v>46239</v>
      </c>
      <c r="B4990" t="inlineStr">
        <is>
          <t>S&amp;P 500, Dow Build on Record Highs Amid AI and Iran Hope</t>
        </is>
      </c>
      <c r="C4990" t="inlineStr">
        <is>
          <t>Barrons.com</t>
        </is>
      </c>
      <c r="D4990" t="inlineStr">
        <is>
          <t>https://www.barrons.com/livecoverage/stock-market-news-today-080526/card/s-p-500-dow-build-on-record-highs-amid-ai-and-iran-hope-0cEIdwfIGQW44wels53h?siteid=yhoof2&amp;yptr=yahoo</t>
        </is>
      </c>
      <c r="E4990" t="inlineStr">
        <is>
          <t>Caterpillar Inc.</t>
        </is>
      </c>
      <c r="F4990" t="inlineStr">
        <is>
          <t>CAT</t>
        </is>
      </c>
      <c r="G4990" t="inlineStr">
        <is>
          <t>The AI trade and hopes for a peace deal with Iran are driving market highs, which could benefit CAT in the long term.</t>
        </is>
      </c>
      <c r="H4990" t="inlineStr">
        <is>
          <t>Positive</t>
        </is>
      </c>
      <c r="I4990" t="inlineStr">
        <is>
          <t>Macro</t>
        </is>
      </c>
    </row>
    <row r="4991">
      <c r="A4991" s="10" t="n">
        <v>46239</v>
      </c>
      <c r="B4991" t="inlineStr">
        <is>
          <t>Michael Burry warns of 1987-style crash, holds Nvidia shorts</t>
        </is>
      </c>
      <c r="C4991" t="inlineStr">
        <is>
          <t>Quartz</t>
        </is>
      </c>
      <c r="D4991" t="inlineStr">
        <is>
          <t>https://qz.com/michael-burry-1987-crash-warning-nvidia-ai-shorts-080526</t>
        </is>
      </c>
      <c r="E4991" t="inlineStr">
        <is>
          <t>Caterpillar Inc.</t>
        </is>
      </c>
      <c r="F4991" t="inlineStr">
        <is>
          <t>CAT</t>
        </is>
      </c>
      <c r="G4991" t="inlineStr">
        <is>
          <t>Michael Burry's warnings highlight potential market risks, affecting long-term investment strategies in CAT.</t>
        </is>
      </c>
      <c r="H4991" t="inlineStr">
        <is>
          <t>Negative</t>
        </is>
      </c>
      <c r="I4991" t="inlineStr">
        <is>
          <t>Macro</t>
        </is>
      </c>
    </row>
    <row r="4992">
      <c r="A4992" s="10" t="n">
        <v>46239</v>
      </c>
      <c r="B4992" t="inlineStr">
        <is>
          <t>Caterpillar sales surpass $20B as data center generators take off</t>
        </is>
      </c>
      <c r="C4992" t="inlineStr">
        <is>
          <t>Manufacturing Dive</t>
        </is>
      </c>
      <c r="D4992" t="inlineStr">
        <is>
          <t>https://www.manufacturingdive.com/news/caterpillar-sales-surpass-20b-growing-data-center-demand-q2-2026/827068/</t>
        </is>
      </c>
      <c r="E4992" t="inlineStr">
        <is>
          <t>Caterpillar Inc.</t>
        </is>
      </c>
      <c r="F4992" t="inlineStr">
        <is>
          <t>CAT</t>
        </is>
      </c>
      <c r="G4992" t="inlineStr">
        <is>
          <t>Strong AI infrastructure sales and tariff benefits drive Caterpillar's improved earnings, boosting long-term investor confidence.</t>
        </is>
      </c>
      <c r="H4992" t="inlineStr">
        <is>
          <t>Positive</t>
        </is>
      </c>
      <c r="I4992" t="inlineStr">
        <is>
          <t>Earnings</t>
        </is>
      </c>
    </row>
    <row r="4993">
      <c r="A4993" s="10" t="n">
        <v>46239</v>
      </c>
      <c r="B4993" t="inlineStr">
        <is>
          <t>“A Possible 1987-Type Fall”: Why Michael Burry Refuses to Cover His Bets as Stocks Hit New Highs</t>
        </is>
      </c>
      <c r="C4993" t="inlineStr">
        <is>
          <t>24/7 Wall St.</t>
        </is>
      </c>
      <c r="D4993" t="inlineStr">
        <is>
          <t>https://247wallst.com/investing/2026/08/05/a-possible-1987-type-fall-why-michael-burry-refuses-to-cover-his-bets-as-stocks-hit-new-highs/</t>
        </is>
      </c>
      <c r="E4993" t="inlineStr">
        <is>
          <t>Caterpillar Inc.</t>
        </is>
      </c>
      <c r="F4993" t="inlineStr">
        <is>
          <t>CAT</t>
        </is>
      </c>
      <c r="G4993" t="inlineStr">
        <is>
          <t>Michael Burry's bearish stance despite high stock valuations may signal underlying market risks worth monitoring for long-term CAT investors.</t>
        </is>
      </c>
      <c r="H4993" t="inlineStr">
        <is>
          <t>Neutral</t>
        </is>
      </c>
      <c r="I4993" t="inlineStr">
        <is>
          <t>Macro</t>
        </is>
      </c>
    </row>
    <row r="4994">
      <c r="A4994" s="10" t="n">
        <v>46239</v>
      </c>
      <c r="B4994" t="inlineStr">
        <is>
          <t>Honeywell Aerospace Cuts Full-Year Growth Guidance as Supply Constraints Dampen Second-Quarter Sales</t>
        </is>
      </c>
      <c r="C4994" t="inlineStr">
        <is>
          <t>The Wall Street Journal</t>
        </is>
      </c>
      <c r="D4994" t="inlineStr">
        <is>
          <t>https://www.wsj.com/business/earnings/honeywell-aerospace-cuts-full-year-growth-guidance-as-supply-constraints-dampen-second-quarter-sales-c45776ad?siteid=yhoof2&amp;yptr=yahoo</t>
        </is>
      </c>
      <c r="E4994" t="inlineStr">
        <is>
          <t>Honeywell International Inc.</t>
        </is>
      </c>
      <c r="F4994" t="inlineStr">
        <is>
          <t>HON</t>
        </is>
      </c>
      <c r="G4994" t="inlineStr">
        <is>
          <t>Honeywell's revised growth outlook suggests supply chain challenges could persist, affecting long-term plans.</t>
        </is>
      </c>
      <c r="H4994" t="inlineStr">
        <is>
          <t>Negative</t>
        </is>
      </c>
      <c r="I4994" t="inlineStr">
        <is>
          <t>Guidance</t>
        </is>
      </c>
    </row>
    <row r="4995">
      <c r="A4995" s="10" t="n">
        <v>46239</v>
      </c>
      <c r="B4995" t="inlineStr">
        <is>
          <t>TAT Technologies Q2 Earnings Call Highlights</t>
        </is>
      </c>
      <c r="C4995" t="inlineStr">
        <is>
          <t>MarketBeat</t>
        </is>
      </c>
      <c r="D4995" t="inlineStr">
        <is>
          <t>https://www.marketbeat.com/instant-alerts/tat-technologies-q2-earnings-call-highlights-2026-08-05/?utm_source=yahoofinance&amp;utm_medium=yahoofinance</t>
        </is>
      </c>
      <c r="E4995" t="inlineStr">
        <is>
          <t>Honeywell International Inc.</t>
        </is>
      </c>
      <c r="F4995" t="inlineStr">
        <is>
          <t>HON</t>
        </is>
      </c>
      <c r="G4995" t="inlineStr">
        <is>
          <t>TAT Technologies' strong Q2 earnings suggest a boost in demand and growing backlog, potentially favorable for HON's supply chain.</t>
        </is>
      </c>
      <c r="H4995" t="inlineStr">
        <is>
          <t>Positive</t>
        </is>
      </c>
      <c r="I4995" t="inlineStr">
        <is>
          <t>Earnings</t>
        </is>
      </c>
    </row>
    <row r="4996">
      <c r="A4996" s="10" t="n">
        <v>46239</v>
      </c>
      <c r="B4996" t="inlineStr">
        <is>
          <t>GE Aerospace Talks Less About The Shortage It Still Has</t>
        </is>
      </c>
      <c r="C4996" t="inlineStr">
        <is>
          <t>Trefis</t>
        </is>
      </c>
      <c r="D4996" t="inlineStr">
        <is>
          <t>https://www.trefis.com/articles/610209/ge-aerospace-talks-less-about-the-shortage-it-still-has/2026-08-05</t>
        </is>
      </c>
      <c r="E4996" t="inlineStr">
        <is>
          <t>Honeywell International Inc.</t>
        </is>
      </c>
      <c r="F4996" t="inlineStr">
        <is>
          <t>HON</t>
        </is>
      </c>
      <c r="G4996" t="inlineStr">
        <is>
          <t>The company expects to overcome the shortage, which is now seen as an opportunity for growth rather than a constraint.</t>
        </is>
      </c>
      <c r="H4996" t="inlineStr">
        <is>
          <t>Positive</t>
        </is>
      </c>
      <c r="I4996" t="inlineStr">
        <is>
          <t>Management</t>
        </is>
      </c>
    </row>
    <row r="4997">
      <c r="A4997" s="10" t="n">
        <v>46238</v>
      </c>
      <c r="B4997" t="inlineStr">
        <is>
          <t>Basic Materials Roundup: Market Talk</t>
        </is>
      </c>
      <c r="C4997" t="inlineStr">
        <is>
          <t>The Wall Street Journal</t>
        </is>
      </c>
      <c r="D4997" t="inlineStr">
        <is>
          <t>https://www.wsj.com/business/basic-materials-roundup-market-talk-39b1ba36?siteid=yhoof2&amp;yptr=yahoo</t>
        </is>
      </c>
      <c r="E4997" t="inlineStr">
        <is>
          <t>Honeywell International Inc.</t>
        </is>
      </c>
      <c r="F4997" t="inlineStr">
        <is>
          <t>HON</t>
        </is>
      </c>
      <c r="G4997" t="inlineStr">
        <is>
          <t>The Market Talks cover essential basic materials, including Johnson Matthey and Aluminum Corp., providing insight valuable for long-term HON investors.</t>
        </is>
      </c>
      <c r="H4997" t="inlineStr">
        <is>
          <t>Neutral</t>
        </is>
      </c>
      <c r="I4997" t="inlineStr">
        <is>
          <t>Macro</t>
        </is>
      </c>
    </row>
    <row r="4998">
      <c r="A4998" s="10" t="n">
        <v>46239</v>
      </c>
      <c r="B4998" t="inlineStr">
        <is>
          <t>Shell Q2 Earnings Beat Estimates as Higher Oil Prices Boost Results</t>
        </is>
      </c>
      <c r="C4998" t="inlineStr">
        <is>
          <t>Zacks</t>
        </is>
      </c>
      <c r="D4998" t="inlineStr">
        <is>
          <t>https://finance.yahoo.com/energy/articles/shell-q2-earnings-beat-estimates-164500491.html</t>
        </is>
      </c>
      <c r="E4998" t="inlineStr">
        <is>
          <t>Exxon Mobil Corporation</t>
        </is>
      </c>
      <c r="F4998" t="inlineStr">
        <is>
          <t>XOM</t>
        </is>
      </c>
      <c r="G4998" t="inlineStr">
        <is>
          <t>Higher oil prices boost Shell’s Q2 earnings, signaling positive long-term potential for XOM.</t>
        </is>
      </c>
      <c r="H4998" t="inlineStr">
        <is>
          <t>Positive</t>
        </is>
      </c>
      <c r="I4998" t="inlineStr">
        <is>
          <t>Earnings</t>
        </is>
      </c>
    </row>
    <row r="4999">
      <c r="A4999" s="10" t="n">
        <v>46239</v>
      </c>
      <c r="B4999" t="inlineStr">
        <is>
          <t>EOG Q2 Earnings Beat Estimates on Higher Volumes &amp; Prices</t>
        </is>
      </c>
      <c r="C4999" t="inlineStr">
        <is>
          <t>Zacks</t>
        </is>
      </c>
      <c r="D4999" t="inlineStr">
        <is>
          <t>https://finance.yahoo.com/energy/articles/eog-q2-earnings-beat-estimates-150200833.html</t>
        </is>
      </c>
      <c r="E4999" t="inlineStr">
        <is>
          <t>Exxon Mobil Corporation</t>
        </is>
      </c>
      <c r="F4999" t="inlineStr">
        <is>
          <t>XOM</t>
        </is>
      </c>
      <c r="G4999" t="inlineStr">
        <is>
          <t>Higher oil prices and increased production driven revenues could positively impact XOM’s long-term financials.</t>
        </is>
      </c>
      <c r="H4999" t="inlineStr">
        <is>
          <t>Positive</t>
        </is>
      </c>
      <c r="I4999" t="inlineStr">
        <is>
          <t>Earnings</t>
        </is>
      </c>
    </row>
    <row r="5000">
      <c r="A5000" s="10" t="n">
        <v>46239</v>
      </c>
      <c r="B5000" t="inlineStr">
        <is>
          <t>Oil Refiners Are Quietly Printing Money. This Company’s Earnings Jumped 975%</t>
        </is>
      </c>
      <c r="C5000" t="inlineStr">
        <is>
          <t>24/7 Wall St.</t>
        </is>
      </c>
      <c r="D5000" t="inlineStr">
        <is>
          <t>https://247wallst.com/investing/2026/08/05/oil-refiners-are-quietly-printing-money-this-companys-earnings-jumped-975/</t>
        </is>
      </c>
      <c r="E5000" t="inlineStr">
        <is>
          <t>Exxon Mobil Corporation</t>
        </is>
      </c>
      <c r="F5000" t="inlineStr">
        <is>
          <t>XOM</t>
        </is>
      </c>
      <c r="G5000" t="inlineStr">
        <is>
          <t>XOM’s earnings soared, offering long-term investors potential growth despite high gasoline prices.</t>
        </is>
      </c>
      <c r="H5000" t="inlineStr">
        <is>
          <t>Positive</t>
        </is>
      </c>
      <c r="I5000" t="inlineStr">
        <is>
          <t>Earnings</t>
        </is>
      </c>
    </row>
    <row r="5001">
      <c r="A5001" s="10" t="n">
        <v>46239</v>
      </c>
      <c r="B5001" t="inlineStr">
        <is>
          <t>Trump rips Exxon, Chevron for ‘making too much money’ as US gas prices soar above $4 — but is Big Oil the bad guy?</t>
        </is>
      </c>
      <c r="C5001" t="inlineStr">
        <is>
          <t>Moneywise</t>
        </is>
      </c>
      <c r="D5001" t="inlineStr">
        <is>
          <t>https://finance.yahoo.com/energy/articles/trump-rips-exxon-chevron-making-125500268.html</t>
        </is>
      </c>
      <c r="E5001" t="inlineStr">
        <is>
          <t>Exxon Mobil Corporation</t>
        </is>
      </c>
      <c r="F5001" t="inlineStr">
        <is>
          <t>XOM</t>
        </is>
      </c>
      <c r="G5001" t="inlineStr">
        <is>
          <t>Increased oil prices and profits may strain consumer budgets but do not necessarily indicate poor long-term prospects for XOM.</t>
        </is>
      </c>
      <c r="H5001" t="inlineStr">
        <is>
          <t>Neutral</t>
        </is>
      </c>
      <c r="I5001" t="inlineStr">
        <is>
          <t>Macro</t>
        </is>
      </c>
    </row>
    <row r="5002">
      <c r="A5002" s="10" t="n">
        <v>46239</v>
      </c>
      <c r="B5002" t="inlineStr">
        <is>
          <t>ExxonMobil selects Sercel’s Marlin software suite for Whiptail project</t>
        </is>
      </c>
      <c r="C5002" t="inlineStr">
        <is>
          <t>Offshore Technology</t>
        </is>
      </c>
      <c r="D5002" t="inlineStr">
        <is>
          <t>https://www.offshore-technology.com/news/exxonmobil-selects-sercels-marlin-software-whiptail/</t>
        </is>
      </c>
      <c r="E5002" t="inlineStr">
        <is>
          <t>Exxon Mobil Corporation</t>
        </is>
      </c>
      <c r="F5002" t="inlineStr">
        <is>
          <t>XOM</t>
        </is>
      </c>
      <c r="G5002" t="inlineStr">
        <is>
          <t>ExxonMobil adopts new software for offshore operations, enhancing project management in Guyana.</t>
        </is>
      </c>
      <c r="H5002" t="inlineStr">
        <is>
          <t>Neutral</t>
        </is>
      </c>
      <c r="I5002" t="inlineStr">
        <is>
          <t>Product</t>
        </is>
      </c>
    </row>
    <row r="5003">
      <c r="A5003" s="10" t="n">
        <v>46239</v>
      </c>
      <c r="B5003" t="inlineStr">
        <is>
          <t>The Zacks Analyst Blog Highlights ExxonMobil, Chevron and BP</t>
        </is>
      </c>
      <c r="C5003" t="inlineStr">
        <is>
          <t>Zacks</t>
        </is>
      </c>
      <c r="D5003" t="inlineStr">
        <is>
          <t>https://finance.yahoo.com/energy/articles/zacks-analyst-blog-highlights-exxonmobil-093500828.html</t>
        </is>
      </c>
      <c r="E5003" t="inlineStr">
        <is>
          <t>Exxon Mobil Corporation</t>
        </is>
      </c>
      <c r="F5003" t="inlineStr">
        <is>
          <t>XOM</t>
        </is>
      </c>
      <c r="G5003" t="inlineStr">
        <is>
          <t>ExxonMobil's strong production and improving oil prices continue to underpin its long-term outlook despite missing Q2 earnings.</t>
        </is>
      </c>
      <c r="H5003" t="inlineStr">
        <is>
          <t>Neutral</t>
        </is>
      </c>
      <c r="I5003" t="inlineStr">
        <is>
          <t>Earnings</t>
        </is>
      </c>
    </row>
    <row r="5004">
      <c r="A5004" s="10" t="n">
        <v>46239</v>
      </c>
      <c r="B5004" t="inlineStr">
        <is>
          <t>ExxonMobil Holdings (XOM) Could Be 9% Undervalued On Strong Q2 Earnings</t>
        </is>
      </c>
      <c r="C5004" t="inlineStr">
        <is>
          <t>Simply Wall St.</t>
        </is>
      </c>
      <c r="D5004" t="inlineStr">
        <is>
          <t>https://finance.yahoo.com/markets/stocks/articles/exxonmobil-holdings-xom-could-9-042805008.html</t>
        </is>
      </c>
      <c r="E5004" t="inlineStr">
        <is>
          <t>Exxon Mobil Corporation</t>
        </is>
      </c>
      <c r="F5004" t="inlineStr">
        <is>
          <t>XOM</t>
        </is>
      </c>
      <c r="G5004" t="inlineStr">
        <is>
          <t>Q2 earnings show strong performance, hinting undervaluation could offer long-term gains.</t>
        </is>
      </c>
      <c r="H5004" t="inlineStr">
        <is>
          <t>Positive</t>
        </is>
      </c>
      <c r="I5004" t="inlineStr">
        <is>
          <t>Earnings</t>
        </is>
      </c>
    </row>
    <row r="5005">
      <c r="A5005" s="10" t="n">
        <v>46239</v>
      </c>
      <c r="B5005" t="inlineStr">
        <is>
          <t>Middle East War Triggers New Global Refining Boom</t>
        </is>
      </c>
      <c r="C5005" t="inlineStr">
        <is>
          <t>Oilprice.com</t>
        </is>
      </c>
      <c r="D5005" t="inlineStr">
        <is>
          <t>https://finance.yahoo.com/energy/articles/middle-east-war-triggers-global-000000799.html</t>
        </is>
      </c>
      <c r="E5005" t="inlineStr">
        <is>
          <t>Exxon Mobil Corporation</t>
        </is>
      </c>
      <c r="F5005" t="inlineStr">
        <is>
          <t>XOM</t>
        </is>
      </c>
      <c r="G5005" t="inlineStr">
        <is>
          <t>Global refining margins are at record highs due to supply disruptions, boosting XOM's long-term potential.</t>
        </is>
      </c>
      <c r="H5005" t="inlineStr">
        <is>
          <t>Positive</t>
        </is>
      </c>
      <c r="I5005" t="inlineStr">
        <is>
          <t>Macro</t>
        </is>
      </c>
    </row>
    <row r="5006">
      <c r="A5006" s="10" t="n">
        <v>46238</v>
      </c>
      <c r="B5006" t="inlineStr">
        <is>
          <t>Trump says oil companies made 'too much money'</t>
        </is>
      </c>
      <c r="C5006" t="inlineStr">
        <is>
          <t>Financial Post</t>
        </is>
      </c>
      <c r="D5006" t="inlineStr">
        <is>
          <t>https://cdn.jwplayer.com/previews/bNRYENpZ</t>
        </is>
      </c>
      <c r="E5006" t="inlineStr">
        <is>
          <t>Exxon Mobil Corporation</t>
        </is>
      </c>
      <c r="F5006" t="inlineStr">
        <is>
          <t>XOM</t>
        </is>
      </c>
      <c r="G5006" t="inlineStr">
        <is>
          <t>Trump's comments suggest regulatory or political risks for XOM, warranting cautious long-term investment.</t>
        </is>
      </c>
      <c r="H5006" t="inlineStr">
        <is>
          <t>Neutral</t>
        </is>
      </c>
      <c r="I5006" t="inlineStr">
        <is>
          <t>Regulation</t>
        </is>
      </c>
    </row>
    <row r="5007">
      <c r="A5007" s="10" t="n">
        <v>46239</v>
      </c>
      <c r="B5007" t="inlineStr">
        <is>
          <t>Utilities Are Up 8% on AI Power Demand. The Fund Actually Building the Data Centers Is Up 40%</t>
        </is>
      </c>
      <c r="C5007" t="inlineStr">
        <is>
          <t>24/7 Wall St.</t>
        </is>
      </c>
      <c r="D5007" t="inlineStr">
        <is>
          <t>https://247wallst.com/investing/2026/08/05/utilities-are-up-8-on-ai-power-demand-the-fund-actually-building-the-data-centers-is-up-40/</t>
        </is>
      </c>
      <c r="E5007" t="inlineStr">
        <is>
          <t>NextEra Energy, Inc.</t>
        </is>
      </c>
      <c r="F5007" t="inlineStr">
        <is>
          <t>NEE</t>
        </is>
      </c>
      <c r="G5007" t="inlineStr">
        <is>
          <t>AI demand for power boosts utility stocks, but the companies building data centers see even greater gains,提示长期投资者需关注相关基金分布。</t>
        </is>
      </c>
      <c r="H5007" t="inlineStr">
        <is>
          <t>Neutral</t>
        </is>
      </c>
      <c r="I5007" t="inlineStr">
        <is>
          <t>AI</t>
        </is>
      </c>
    </row>
    <row r="5008">
      <c r="A5008" s="10" t="n">
        <v>46239</v>
      </c>
      <c r="B5008" t="inlineStr">
        <is>
          <t>NiSource Q2 Earnings Top Estimates on NIPSCO Gains, Data Center Demand</t>
        </is>
      </c>
      <c r="C5008" t="inlineStr">
        <is>
          <t>Zacks</t>
        </is>
      </c>
      <c r="D5008" t="inlineStr">
        <is>
          <t>https://finance.yahoo.com/markets/stocks/articles/nisource-q2-earnings-top-estimates-160600485.html</t>
        </is>
      </c>
      <c r="E5008" t="inlineStr">
        <is>
          <t>NextEra Energy, Inc.</t>
        </is>
      </c>
      <c r="F5008" t="inlineStr">
        <is>
          <t>NEE</t>
        </is>
      </c>
      <c r="G5008" t="inlineStr">
        <is>
          <t>Q2 earnings surpassed expectations, driven by NIPSCO gains and data center demand growth, signaling strong operational performance.</t>
        </is>
      </c>
      <c r="H5008" t="inlineStr">
        <is>
          <t>Positive</t>
        </is>
      </c>
      <c r="I5008" t="inlineStr">
        <is>
          <t>Earnings</t>
        </is>
      </c>
    </row>
    <row r="5009">
      <c r="A5009" s="10" t="n">
        <v>46239</v>
      </c>
      <c r="B5009" t="inlineStr">
        <is>
          <t>Duke Energy Q2 Earnings Call Highlights</t>
        </is>
      </c>
      <c r="C5009" t="inlineStr">
        <is>
          <t>MarketBeat</t>
        </is>
      </c>
      <c r="D5009" t="inlineStr">
        <is>
          <t>https://www.marketbeat.com/instant-alerts/duke-energy-q2-earnings-call-highlights-2026-08-05/?utm_source=yahoofinance&amp;utm_medium=yahoofinance</t>
        </is>
      </c>
      <c r="E5009" t="inlineStr">
        <is>
          <t>NextEra Energy, Inc.</t>
        </is>
      </c>
      <c r="F5009" t="inlineStr">
        <is>
          <t>NEE</t>
        </is>
      </c>
      <c r="G5009" t="inlineStr">
        <is>
          <t>Duke Energy's Q2 earnings beat expectations, fueled by customer growth and infrastructure investments, suggesting strong long-term prospects.</t>
        </is>
      </c>
      <c r="H5009" t="inlineStr">
        <is>
          <t>Positive</t>
        </is>
      </c>
      <c r="I5009" t="inlineStr">
        <is>
          <t>Earnings</t>
        </is>
      </c>
    </row>
    <row r="5010">
      <c r="A5010" s="10" t="n">
        <v>46240</v>
      </c>
      <c r="B5010" t="inlineStr">
        <is>
          <t>Dow Jones Futures: Nvidia Lifts Dow, But Google, SpaceX Skid; Sandisk, Western Digital Lead Earnings Losers Late</t>
        </is>
      </c>
      <c r="C5010" t="inlineStr">
        <is>
          <t>Investor's Business Daily</t>
        </is>
      </c>
      <c r="D5010" t="inlineStr">
        <is>
          <t>https://www.investors.com/market-trend/stock-market-today/dow-jones-futures-nvidia-google-spacex-skid-sandisk-western-digital-earnings/?src=A00220&amp;yptr=yahoo</t>
        </is>
      </c>
      <c r="E5010" t="inlineStr">
        <is>
          <t>Alphabet Inc.</t>
        </is>
      </c>
      <c r="F5010" t="inlineStr">
        <is>
          <t>GOOGL</t>
        </is>
      </c>
      <c r="G5010" t="inlineStr">
        <is>
          <t>Google’s performance dragged down Nasdaq, indicating potential earnings concerns that may impact long-term investment strategy.</t>
        </is>
      </c>
      <c r="H5010" t="inlineStr">
        <is>
          <t>Negative</t>
        </is>
      </c>
      <c r="I5010" t="inlineStr">
        <is>
          <t>Earnings</t>
        </is>
      </c>
    </row>
    <row r="5011">
      <c r="A5011" s="10" t="n">
        <v>46239</v>
      </c>
      <c r="B5011" t="inlineStr">
        <is>
          <t>This SpaceX number is spooking already skittish investors</t>
        </is>
      </c>
      <c r="C5011" t="inlineStr">
        <is>
          <t>Yahoo Finance</t>
        </is>
      </c>
      <c r="D5011" t="inlineStr">
        <is>
          <t>https://finance.yahoo.com/markets/article/this-spacex-number-is-spooking-already-skittish-investors-130824734.html</t>
        </is>
      </c>
      <c r="E5011" t="inlineStr">
        <is>
          <t>Alphabet Inc.</t>
        </is>
      </c>
      <c r="F5011" t="inlineStr">
        <is>
          <t>GOOGL</t>
        </is>
      </c>
      <c r="G5011" t="inlineStr">
        <is>
          <t>SpaceX's challenges may not directly affect GOOGL, but could indicate broader market uncertainties.</t>
        </is>
      </c>
      <c r="H5011" t="inlineStr">
        <is>
          <t>Neutral</t>
        </is>
      </c>
      <c r="I5011" t="inlineStr">
        <is>
          <t>Macro</t>
        </is>
      </c>
    </row>
    <row r="5012">
      <c r="A5012" s="10" t="n">
        <v>46239</v>
      </c>
      <c r="B5012" t="inlineStr">
        <is>
          <t>AI CapEx fears: Is big tech overspending?</t>
        </is>
      </c>
      <c r="C5012" t="inlineStr">
        <is>
          <t>Yahoo Finance Video</t>
        </is>
      </c>
      <c r="D5012" t="inlineStr">
        <is>
          <t>https://finance.yahoo.com/video/ai-capex-fears-big-tech-100000522.html</t>
        </is>
      </c>
      <c r="E5012" t="inlineStr">
        <is>
          <t>Alphabet Inc.</t>
        </is>
      </c>
      <c r="F5012" t="inlineStr">
        <is>
          <t>GOOGL</t>
        </is>
      </c>
      <c r="G5012" t="inlineStr">
        <is>
          <t>Fears of AI CapEx overspending could impact long-term GOOGL investment as market uncertainties rise.</t>
        </is>
      </c>
      <c r="H5012" t="inlineStr">
        <is>
          <t>Negative</t>
        </is>
      </c>
      <c r="I5012" t="inlineStr">
        <is>
          <t>Macro</t>
        </is>
      </c>
    </row>
    <row r="5013">
      <c r="A5013" s="10" t="n">
        <v>46239</v>
      </c>
      <c r="B5013" t="inlineStr">
        <is>
          <t>Review &amp; Preview: The Dow’s Streak Survives</t>
        </is>
      </c>
      <c r="C5013" t="inlineStr">
        <is>
          <t>Barrons.com</t>
        </is>
      </c>
      <c r="D5013" t="inlineStr">
        <is>
          <t>https://www.barrons.com/articles/stocks-today-dow-continues-winning-streak-mag-7-falters-758afdaf?siteid=yhoof2&amp;yptr=yahoo</t>
        </is>
      </c>
      <c r="E5013" t="inlineStr">
        <is>
          <t>Alphabet Inc.</t>
        </is>
      </c>
      <c r="F5013" t="inlineStr">
        <is>
          <t>GOOGL</t>
        </is>
      </c>
      <c r="G5013" t="inlineStr">
        <is>
          <t>The Dow's continued high closes might indicate broader market stability, benefitting long-term GOOGL investors.</t>
        </is>
      </c>
      <c r="H5013" t="inlineStr">
        <is>
          <t>Positive</t>
        </is>
      </c>
      <c r="I5013" t="inlineStr">
        <is>
          <t>Macro</t>
        </is>
      </c>
    </row>
    <row r="5014">
      <c r="A5014" s="10" t="n">
        <v>46239</v>
      </c>
      <c r="B5014" t="inlineStr">
        <is>
          <t>US Stock Futures Inch Higher Following S&amp;P 500, Nasdaq Drop As Investors Brace For SpaceX Share Unlock — GOOGL, UBER, META, FLUT, AMZN In Focus</t>
        </is>
      </c>
      <c r="C5014" t="inlineStr">
        <is>
          <t>Stocktwits</t>
        </is>
      </c>
      <c r="D5014" t="inlineStr">
        <is>
          <t>https://stocktwits.com/news-articles/markets/equity/us-stock-futures-inch-higher-following-s-and-p-500-nasdaq-drop/cZoI4gdRJeV</t>
        </is>
      </c>
      <c r="E5014" t="inlineStr">
        <is>
          <t>Alphabet Inc.</t>
        </is>
      </c>
      <c r="F5014" t="inlineStr">
        <is>
          <t>GOOGL</t>
        </is>
      </c>
      <c r="G5014" t="inlineStr">
        <is>
          <t>GOOGL faces selling pressure from SpaceX shares unlock, potentially affecting stock performance.</t>
        </is>
      </c>
      <c r="H5014" t="inlineStr">
        <is>
          <t>Neutral</t>
        </is>
      </c>
      <c r="I5014" t="inlineStr">
        <is>
          <t>Macro</t>
        </is>
      </c>
    </row>
    <row r="5015">
      <c r="A5015" s="10" t="n">
        <v>46239</v>
      </c>
      <c r="B5015" t="inlineStr">
        <is>
          <t>Google-parent Alphabet shakes up AI division</t>
        </is>
      </c>
      <c r="C5015" t="inlineStr">
        <is>
          <t>AFP</t>
        </is>
      </c>
      <c r="D5015" t="inlineStr">
        <is>
          <t>https://finance.yahoo.com/technology/ai/articles/google-parent-alphabet-shakes-ai-233228688.html</t>
        </is>
      </c>
      <c r="E5015" t="inlineStr">
        <is>
          <t>Alphabet Inc.</t>
        </is>
      </c>
      <c r="F5015" t="inlineStr">
        <is>
          <t>GOOGL</t>
        </is>
      </c>
      <c r="G5015" t="inlineStr">
        <is>
          <t>Alphabet restructures AI division, impacting long-term investment in GOOGL as key figures transition roles.</t>
        </is>
      </c>
      <c r="H5015" t="inlineStr">
        <is>
          <t>Neutral</t>
        </is>
      </c>
      <c r="I5015" t="inlineStr">
        <is>
          <t>Management</t>
        </is>
      </c>
    </row>
    <row r="5016">
      <c r="A5016" s="10" t="n">
        <v>46239</v>
      </c>
      <c r="B5016" t="inlineStr">
        <is>
          <t>Amazon and Alphabet Just Crushed Expectations. Which Is the Better Buy Now?</t>
        </is>
      </c>
      <c r="C5016" t="inlineStr">
        <is>
          <t>Motley Fool</t>
        </is>
      </c>
      <c r="D5016" t="inlineStr">
        <is>
          <t>https://www.fool.com/investing/2026/08/05/amazon-and-alphabet-just-crushed-expectations-whic/</t>
        </is>
      </c>
      <c r="E5016" t="inlineStr">
        <is>
          <t>Alphabet Inc.</t>
        </is>
      </c>
      <c r="F5016" t="inlineStr">
        <is>
          <t>GOOGL</t>
        </is>
      </c>
      <c r="G5016" t="inlineStr">
        <is>
          <t>Alphabet’s performance relative to expectations could influence GOOGL valuation for long-term investors.</t>
        </is>
      </c>
      <c r="H5016" t="inlineStr">
        <is>
          <t>Neutral</t>
        </is>
      </c>
      <c r="I5016" t="inlineStr">
        <is>
          <t>Earnings</t>
        </is>
      </c>
    </row>
    <row r="5017">
      <c r="A5017" s="10" t="n">
        <v>46239</v>
      </c>
      <c r="B5017" t="inlineStr">
        <is>
          <t>NiSource Inc (NI) (Q2 2026) Earnings Call Highlights: Reaffirms Guidance Amid Data Center ...</t>
        </is>
      </c>
      <c r="C5017" t="inlineStr">
        <is>
          <t>GuruFocus.com</t>
        </is>
      </c>
      <c r="D5017" t="inlineStr">
        <is>
          <t>https://finance.yahoo.com/markets/stocks/articles/nisource-inc-ni-q2-2026-230211154.html</t>
        </is>
      </c>
      <c r="E5017" t="inlineStr">
        <is>
          <t>Alphabet Inc.</t>
        </is>
      </c>
      <c r="F5017" t="inlineStr">
        <is>
          <t>GOOGL</t>
        </is>
      </c>
      <c r="G5017" t="inlineStr">
        <is>
          <t>NiSource's agreements could impact Google’s data center operations, warranting monitoring for GOOGL investors.</t>
        </is>
      </c>
      <c r="H5017" t="inlineStr">
        <is>
          <t>Neutral</t>
        </is>
      </c>
      <c r="I5017" t="inlineStr">
        <is>
          <t>Macro</t>
        </is>
      </c>
    </row>
    <row r="5018">
      <c r="A5018" s="10" t="n">
        <v>46239</v>
      </c>
      <c r="B5018" t="inlineStr">
        <is>
          <t>AI Trailblazers Nvidia, Palantir, Alphabet, and Meta Are Shaking Wall Street to Its Core With This $3.4 Billion Warning</t>
        </is>
      </c>
      <c r="C5018" t="inlineStr">
        <is>
          <t>Motley Fool</t>
        </is>
      </c>
      <c r="D5018" t="inlineStr">
        <is>
          <t>https://www.fool.com/investing/2026/08/05/nvda-pltr-googl-meta-shake-wall-street-34-billion/</t>
        </is>
      </c>
      <c r="E5018" t="inlineStr">
        <is>
          <t>Alphabet Inc.</t>
        </is>
      </c>
      <c r="F5018" t="inlineStr">
        <is>
          <t>GOOGL</t>
        </is>
      </c>
      <c r="G5018" t="inlineStr">
        <is>
          <t>Alphabet's warning signals could impact GOOGL’s AI strategy and valuations long-term.</t>
        </is>
      </c>
      <c r="H5018" t="inlineStr">
        <is>
          <t>Neutral</t>
        </is>
      </c>
      <c r="I5018" t="inlineStr">
        <is>
          <t>AI</t>
        </is>
      </c>
    </row>
    <row r="5019">
      <c r="A5019" s="10" t="n">
        <v>46237</v>
      </c>
      <c r="B5019" t="inlineStr">
        <is>
          <t>Tech stocks today: Google shakes up AI leadership, SpaceX plunges</t>
        </is>
      </c>
      <c r="C5019" t="inlineStr">
        <is>
          <t>Yahoo Finance</t>
        </is>
      </c>
      <c r="D5019" t="inlineStr">
        <is>
          <t>https://finance.yahoo.com/technology/live/tech-stocks-today-google-shakes-up-ai-leadership-spacex-plunges-140419479.html</t>
        </is>
      </c>
      <c r="E5019" t="inlineStr">
        <is>
          <t>Alphabet Inc.</t>
        </is>
      </c>
      <c r="F5019" t="inlineStr">
        <is>
          <t>GOOGL</t>
        </is>
      </c>
      <c r="G5019" t="inlineStr">
        <is>
          <t>Google’s AI leadership shakeup could drive innovation and growth, benefiting long-term investors in GOOGL.</t>
        </is>
      </c>
      <c r="H5019" t="inlineStr">
        <is>
          <t>Positive</t>
        </is>
      </c>
      <c r="I5019" t="inlineStr">
        <is>
          <t>AI</t>
        </is>
      </c>
    </row>
    <row r="5020">
      <c r="A5020" s="10" t="n">
        <v>46239</v>
      </c>
      <c r="B5020" t="inlineStr">
        <is>
          <t>Meta debuts Muse Spark 1.2  and first coding agent as it ramps up competition with OpenAI, Anthropic</t>
        </is>
      </c>
      <c r="C5020" t="inlineStr">
        <is>
          <t>Yahoo Finance</t>
        </is>
      </c>
      <c r="D5020" t="inlineStr">
        <is>
          <t>https://finance.yahoo.com/technology/article/meta-debuts-muse-spark-12-and-first-coding-agent-as-it-ramps-up-competition-with-openai-anthropic-213338398.html</t>
        </is>
      </c>
      <c r="E5020" t="inlineStr">
        <is>
          <t>Meta Platforms, Inc.</t>
        </is>
      </c>
      <c r="F5020" t="inlineStr">
        <is>
          <t>META</t>
        </is>
      </c>
      <c r="G5020" t="inlineStr">
        <is>
          <t>Meta’s AI model and coding agent signal increased competition in the tech sector, potentially impacting long-term growth prospects.</t>
        </is>
      </c>
      <c r="H5020" t="inlineStr">
        <is>
          <t>Neutral</t>
        </is>
      </c>
      <c r="I5020" t="inlineStr">
        <is>
          <t>AI</t>
        </is>
      </c>
    </row>
    <row r="5021">
      <c r="A5021" s="10" t="n">
        <v>46239</v>
      </c>
      <c r="B5021" t="inlineStr">
        <is>
          <t>AI CapEx fears: Is big tech overspending?</t>
        </is>
      </c>
      <c r="C5021" t="inlineStr">
        <is>
          <t>Yahoo Finance Video</t>
        </is>
      </c>
      <c r="D5021" t="inlineStr">
        <is>
          <t>https://finance.yahoo.com/video/ai-capex-fears-big-tech-100000522.html</t>
        </is>
      </c>
      <c r="E5021" t="inlineStr">
        <is>
          <t>Meta Platforms, Inc.</t>
        </is>
      </c>
      <c r="F5021" t="inlineStr">
        <is>
          <t>META</t>
        </is>
      </c>
      <c r="G5021" t="inlineStr">
        <is>
          <t>Discussions on potential AI CapEx risks and Fed policies could affect META’s long-term investment outlook.</t>
        </is>
      </c>
      <c r="H5021" t="inlineStr">
        <is>
          <t>Neutral</t>
        </is>
      </c>
      <c r="I5021" t="inlineStr">
        <is>
          <t>Macro</t>
        </is>
      </c>
    </row>
    <row r="5022">
      <c r="A5022" s="10" t="n">
        <v>46239</v>
      </c>
      <c r="B5022" t="inlineStr">
        <is>
          <t>Elon Musk’s Controversial X Staffer Steps Back After Nearly 30 Products</t>
        </is>
      </c>
      <c r="C5022" t="inlineStr">
        <is>
          <t>BeInCrypto</t>
        </is>
      </c>
      <c r="D5022" t="inlineStr">
        <is>
          <t>https://beincrypto.com/nikita-bier-steps-back-x-product/</t>
        </is>
      </c>
      <c r="E5022" t="inlineStr">
        <is>
          <t>Meta Platforms, Inc.</t>
        </is>
      </c>
      <c r="F5022" t="inlineStr">
        <is>
          <t>META</t>
        </is>
      </c>
      <c r="G5022" t="inlineStr">
        <is>
          <t>A top executive stepping back amid product doubts may signal challenges for META’s strategy.</t>
        </is>
      </c>
      <c r="H5022" t="inlineStr">
        <is>
          <t>Negative</t>
        </is>
      </c>
      <c r="I5022" t="inlineStr">
        <is>
          <t>Management</t>
        </is>
      </c>
    </row>
    <row r="5023">
      <c r="A5023" s="10" t="n">
        <v>46239</v>
      </c>
      <c r="B5023" t="inlineStr">
        <is>
          <t>AI Trailblazers Nvidia, Palantir, Alphabet, and Meta Are Shaking Wall Street to Its Core With This $3.4 Billion Warning</t>
        </is>
      </c>
      <c r="C5023" t="inlineStr">
        <is>
          <t>Motley Fool</t>
        </is>
      </c>
      <c r="D5023" t="inlineStr">
        <is>
          <t>https://www.fool.com/investing/2026/08/05/nvda-pltr-googl-meta-shake-wall-street-34-billion/</t>
        </is>
      </c>
      <c r="E5023" t="inlineStr">
        <is>
          <t>Meta Platforms, Inc.</t>
        </is>
      </c>
      <c r="F5023" t="inlineStr">
        <is>
          <t>META</t>
        </is>
      </c>
      <c r="G5023" t="inlineStr">
        <is>
          <t>META faces a significant challenge as competitors warn of $3.4B impact, signaling potential market shifts.</t>
        </is>
      </c>
      <c r="H5023" t="inlineStr">
        <is>
          <t>Negative</t>
        </is>
      </c>
      <c r="I5023" t="inlineStr">
        <is>
          <t>AI</t>
        </is>
      </c>
    </row>
    <row r="5024">
      <c r="A5024" s="10" t="n">
        <v>46239</v>
      </c>
      <c r="B5024" t="inlineStr">
        <is>
          <t>Asian Stocks Set for Declines as AI Rally Cools: Markets Wrap</t>
        </is>
      </c>
      <c r="C5024" t="inlineStr">
        <is>
          <t>Bloomberg</t>
        </is>
      </c>
      <c r="D5024" t="inlineStr">
        <is>
          <t>https://finance.yahoo.com/markets/stocks/articles/asian-stocks-set-declines-ai-220650572.html</t>
        </is>
      </c>
      <c r="E5024" t="inlineStr">
        <is>
          <t>Meta Platforms, Inc.</t>
        </is>
      </c>
      <c r="F5024" t="inlineStr">
        <is>
          <t>META</t>
        </is>
      </c>
      <c r="G5024" t="inlineStr">
        <is>
          <t>The-cooling-AI-trend-may-hurt-META-in-the-long-term-as-Asian-markets-react.</t>
        </is>
      </c>
      <c r="H5024" t="inlineStr">
        <is>
          <t>Negative</t>
        </is>
      </c>
      <c r="I5024" t="inlineStr">
        <is>
          <t>AI</t>
        </is>
      </c>
    </row>
    <row r="5025">
      <c r="A5025" s="10" t="n">
        <v>46239</v>
      </c>
      <c r="B5025" t="inlineStr">
        <is>
          <t>SNDK Stock Dips After-Hours As Sandisk's Q1 FY27 Outlook Misses Expectations Despite Memory-Driven Q4 Profit</t>
        </is>
      </c>
      <c r="C5025" t="inlineStr">
        <is>
          <t>Stocktwits</t>
        </is>
      </c>
      <c r="D5025" t="inlineStr">
        <is>
          <t>https://stocktwits.com/news-articles/markets/equity/sandisk-s-q1-fy-27-outlook-misses-expectations-despite-memory-driven-q4-profit/cZoIPQNRJej</t>
        </is>
      </c>
      <c r="E5025" t="inlineStr">
        <is>
          <t>Meta Platforms, Inc.</t>
        </is>
      </c>
      <c r="F5025" t="inlineStr">
        <is>
          <t>META</t>
        </is>
      </c>
      <c r="G5025" t="inlineStr">
        <is>
          <t>Sandisk's missing guidance could impact NAND memory market, indirectly affecting META’s supply chain.</t>
        </is>
      </c>
      <c r="H5025" t="inlineStr">
        <is>
          <t>Negative</t>
        </is>
      </c>
      <c r="I5025" t="inlineStr">
        <is>
          <t>Guidance</t>
        </is>
      </c>
    </row>
    <row r="5026">
      <c r="A5026" s="10" t="n">
        <v>46239</v>
      </c>
      <c r="B5026" t="inlineStr">
        <is>
          <t>Meta launches new AI coding tool powered by Muse Spark 1.2</t>
        </is>
      </c>
      <c r="C5026" t="inlineStr">
        <is>
          <t>Reuters</t>
        </is>
      </c>
      <c r="D5026" t="inlineStr">
        <is>
          <t>https://finance.yahoo.com/technology/ai/articles/meta-launches-ai-coding-tool-212944291.html</t>
        </is>
      </c>
      <c r="E5026" t="inlineStr">
        <is>
          <t>Meta Platforms, Inc.</t>
        </is>
      </c>
      <c r="F5026" t="inlineStr">
        <is>
          <t>META</t>
        </is>
      </c>
      <c r="G5026" t="inlineStr">
        <is>
          <t>META introduces Muse Code, an AI-driven coding tool to boost developer productivity.</t>
        </is>
      </c>
      <c r="H5026" t="inlineStr">
        <is>
          <t>Positive</t>
        </is>
      </c>
      <c r="I5026" t="inlineStr">
        <is>
          <t>Product</t>
        </is>
      </c>
    </row>
    <row r="5027">
      <c r="A5027" s="10" t="n">
        <v>46239</v>
      </c>
      <c r="B5027" t="inlineStr">
        <is>
          <t>The Toughest Questions AMZN Faced On Its Latest Call</t>
        </is>
      </c>
      <c r="C5027" t="inlineStr">
        <is>
          <t>Trefis</t>
        </is>
      </c>
      <c r="D5027" t="inlineStr">
        <is>
          <t>https://www.trefis.com/articles/610202/the-toughest-questions-amzn-faced-on-its-latest-call-2/2026-08-05</t>
        </is>
      </c>
      <c r="E5027" t="inlineStr">
        <is>
          <t>Meta Platforms, Inc.</t>
        </is>
      </c>
      <c r="F5027" t="inlineStr">
        <is>
          <t>META</t>
        </is>
      </c>
      <c r="G5027" t="inlineStr">
        <is>
          <t>The focus on Amazon's large data center spending signals potential long-term investment risks but also growth opportunities.</t>
        </is>
      </c>
      <c r="H5027" t="inlineStr">
        <is>
          <t>Neutral</t>
        </is>
      </c>
      <c r="I5027" t="inlineStr">
        <is>
          <t>Earnings</t>
        </is>
      </c>
    </row>
    <row r="5028">
      <c r="A5028" s="10" t="n">
        <v>46239</v>
      </c>
      <c r="B5028" t="inlineStr">
        <is>
          <t>Sandisk Earnings Soar, but the Stock Is Still Dropping</t>
        </is>
      </c>
      <c r="C5028" t="inlineStr">
        <is>
          <t>Barrons.com</t>
        </is>
      </c>
      <c r="D5028" t="inlineStr">
        <is>
          <t>https://www.barrons.com/articles/sandisk-earnings-stock-price-3eb4ce48?siteid=yhoof2&amp;yptr=yahoo</t>
        </is>
      </c>
      <c r="E5028" t="inlineStr">
        <is>
          <t>Meta Platforms, Inc.</t>
        </is>
      </c>
      <c r="F5028" t="inlineStr">
        <is>
          <t>META</t>
        </is>
      </c>
      <c r="G5028" t="inlineStr">
        <is>
          <t>Sandisk's strong earnings were met with market disappointment due to future guidance, a reminder of risks in tech stocks.</t>
        </is>
      </c>
      <c r="H5028" t="inlineStr">
        <is>
          <t>Neutral</t>
        </is>
      </c>
      <c r="I5028" t="inlineStr">
        <is>
          <t>Earnings</t>
        </is>
      </c>
    </row>
    <row r="5029">
      <c r="A5029" s="10" t="n">
        <v>46239</v>
      </c>
      <c r="B5029" t="inlineStr">
        <is>
          <t>The Calm Surface of Alphabet Stock Hides a Turbulent Forecast</t>
        </is>
      </c>
      <c r="C5029" t="inlineStr">
        <is>
          <t>Trefis</t>
        </is>
      </c>
      <c r="D5029" t="inlineStr">
        <is>
          <t>https://www.trefis.com/articles/610171/the-calm-surface-of-alphabet-stock-hides-a-turbulent-forecast/2026-08-05</t>
        </is>
      </c>
      <c r="E5029" t="inlineStr">
        <is>
          <t>Meta Platforms, Inc.</t>
        </is>
      </c>
      <c r="F5029" t="inlineStr">
        <is>
          <t>META</t>
        </is>
      </c>
      <c r="G5029" t="inlineStr">
        <is>
          <t>Alphabet's stock may show stability now but carries risks for long-term value.</t>
        </is>
      </c>
      <c r="H5029" t="inlineStr">
        <is>
          <t>Negative</t>
        </is>
      </c>
      <c r="I5029" t="inlineStr">
        <is>
          <t>Guidance</t>
        </is>
      </c>
    </row>
    <row r="5030">
      <c r="A5030" s="10" t="n">
        <v>46239</v>
      </c>
      <c r="B5030" t="inlineStr">
        <is>
          <t>Prologis (PLD) Stock Looks Reasonable On Earnings But Stretched On Cash Flow</t>
        </is>
      </c>
      <c r="C5030" t="inlineStr">
        <is>
          <t>Simply Wall St.</t>
        </is>
      </c>
      <c r="D5030" t="inlineStr">
        <is>
          <t>https://finance.yahoo.com/markets/stocks/articles/prologis-pld-stock-looks-reasonable-191608310.html</t>
        </is>
      </c>
      <c r="E5030" t="inlineStr">
        <is>
          <t>Prologis, Inc.</t>
        </is>
      </c>
      <c r="F5030" t="inlineStr">
        <is>
          <t>PLD</t>
        </is>
      </c>
      <c r="G5030" t="inlineStr">
        <is>
          <t>The stock may be fairly valued based on cash flow, though earnings suggest it’s reasonable; a cautious approach is advised for long-term investment.</t>
        </is>
      </c>
      <c r="H5030" t="inlineStr">
        <is>
          <t>Neutral</t>
        </is>
      </c>
      <c r="I5030" t="inlineStr">
        <is>
          <t>Earnings</t>
        </is>
      </c>
    </row>
    <row r="5031">
      <c r="A5031" s="10" t="n">
        <v>46239</v>
      </c>
      <c r="B5031" t="inlineStr">
        <is>
          <t>IRM Q2 AFFO Beats Estimates on Data Center and ALM Growth, '26 View Up</t>
        </is>
      </c>
      <c r="C5031" t="inlineStr">
        <is>
          <t>Zacks</t>
        </is>
      </c>
      <c r="D5031" t="inlineStr">
        <is>
          <t>https://finance.yahoo.com/real-estate/articles/irm-q2-affo-beats-estimates-150200516.html</t>
        </is>
      </c>
      <c r="E5031" t="inlineStr">
        <is>
          <t>Prologis, Inc.</t>
        </is>
      </c>
      <c r="F5031" t="inlineStr">
        <is>
          <t>PLD</t>
        </is>
      </c>
      <c r="G5031" t="inlineStr">
        <is>
          <t>Q2 AFFO beat estimates due to data center and ALM growth, raising 2026 outlook.</t>
        </is>
      </c>
      <c r="H5031" t="inlineStr">
        <is>
          <t>Positive</t>
        </is>
      </c>
      <c r="I5031" t="inlineStr">
        <is>
          <t>Earnings</t>
        </is>
      </c>
    </row>
    <row r="5032">
      <c r="A5032" s="10" t="n">
        <v>46239</v>
      </c>
      <c r="B5032" t="inlineStr">
        <is>
          <t>Prologis agrees $18.8bn acquisition of Segro</t>
        </is>
      </c>
      <c r="C5032" t="inlineStr">
        <is>
          <t>Investment Monitor</t>
        </is>
      </c>
      <c r="D5032" t="inlineStr">
        <is>
          <t>https://www.investmentmonitor.ai/news/prologis-18-8bn-acquisition-segro/</t>
        </is>
      </c>
      <c r="E5032" t="inlineStr">
        <is>
          <t>Prologis, Inc.</t>
        </is>
      </c>
      <c r="F5032" t="inlineStr">
        <is>
          <t>PLD</t>
        </is>
      </c>
      <c r="G5032" t="inlineStr">
        <is>
          <t>Prologis' $18.8bn acquisition of Segro bolsters its logistics real estate portfolio, promising long-term growth opportunities.</t>
        </is>
      </c>
      <c r="H5032" t="inlineStr">
        <is>
          <t>Positive</t>
        </is>
      </c>
      <c r="I5032" t="inlineStr">
        <is>
          <t>Acquisition</t>
        </is>
      </c>
    </row>
    <row r="5033">
      <c r="A5033" s="10" t="n">
        <v>46240</v>
      </c>
      <c r="B5033" t="inlineStr">
        <is>
          <t>eBay Q2 Earnings Call Highlights</t>
        </is>
      </c>
      <c r="C5033" t="inlineStr">
        <is>
          <t>MarketBeat</t>
        </is>
      </c>
      <c r="D5033" t="inlineStr">
        <is>
          <t>https://www.marketbeat.com/instant-alerts/ebay-q2-earnings-call-highlights-2026-08-05/?utm_source=yahoofinance&amp;utm_medium=yahoofinance</t>
        </is>
      </c>
      <c r="E5033" t="inlineStr">
        <is>
          <t>GameStop Corp.</t>
        </is>
      </c>
      <c r="F5033" t="inlineStr">
        <is>
          <t>GME</t>
        </is>
      </c>
      <c r="G5033" t="inlineStr">
        <is>
          <t>eBay's strong Q2 earnings, driven by GMV growth and new initiatives, could boost e-commerce trends relevant to GME investors.</t>
        </is>
      </c>
      <c r="H5033" t="inlineStr">
        <is>
          <t>Positive</t>
        </is>
      </c>
      <c r="I5033" t="inlineStr">
        <is>
          <t>Earnings</t>
        </is>
      </c>
    </row>
    <row r="5034">
      <c r="A5034" s="10" t="n">
        <v>46239</v>
      </c>
      <c r="B5034" t="inlineStr">
        <is>
          <t>EBay forecasts upbeat quarterly revenue as high-value categories drive momentum</t>
        </is>
      </c>
      <c r="C5034" t="inlineStr">
        <is>
          <t>Reuters</t>
        </is>
      </c>
      <c r="D5034" t="inlineStr">
        <is>
          <t>https://finance.yahoo.com/markets/stocks/articles/ebay-forecasts-quarterly-revenue-above-201034791.html</t>
        </is>
      </c>
      <c r="E5034" t="inlineStr">
        <is>
          <t>GameStop Corp.</t>
        </is>
      </c>
      <c r="F5034" t="inlineStr">
        <is>
          <t>GME</t>
        </is>
      </c>
      <c r="G5034" t="inlineStr">
        <is>
          <t>EBay's revenue growth in luxury goods and collectibles may affect GME's long-term market share.</t>
        </is>
      </c>
      <c r="H5034" t="inlineStr">
        <is>
          <t>Neutral</t>
        </is>
      </c>
      <c r="I5034" t="inlineStr">
        <is>
          <t>Other</t>
        </is>
      </c>
    </row>
    <row r="5035">
      <c r="A5035" s="10" t="n">
        <v>46239</v>
      </c>
      <c r="B5035" t="inlineStr">
        <is>
          <t>Top Meme Stock Wipes Out $1.4 Billion in Debt With Stock Swap. How to Play It Here.</t>
        </is>
      </c>
      <c r="C5035" t="inlineStr">
        <is>
          <t>Barchart</t>
        </is>
      </c>
      <c r="D5035" t="inlineStr">
        <is>
          <t>https://www.barchart.com/story/news/3670998/top-meme-stock-wipes-out-1-4-billion-in-debt-with-stock-swap-how-to-play-it-here</t>
        </is>
      </c>
      <c r="E5035" t="inlineStr">
        <is>
          <t>GameStop Corp.</t>
        </is>
      </c>
      <c r="F5035" t="inlineStr">
        <is>
          <t>GME</t>
        </is>
      </c>
      <c r="G5035" t="inlineStr">
        <is>
          <t>GameStop reduces debt without cash outlay, easing financial strain and supporting long-term strategy.</t>
        </is>
      </c>
      <c r="H5035" t="inlineStr">
        <is>
          <t>Positive</t>
        </is>
      </c>
      <c r="I5035" t="inlineStr">
        <is>
          <t>Acquisition</t>
        </is>
      </c>
    </row>
    <row r="5036">
      <c r="A5036" s="10" t="n">
        <v>46239</v>
      </c>
      <c r="B5036" t="inlineStr">
        <is>
          <t>eBay Earnings Prediction Market Preview: Will Pokémon and GameStop Be a Topic?</t>
        </is>
      </c>
      <c r="C5036" t="inlineStr">
        <is>
          <t>Benzinga Prediction Markets</t>
        </is>
      </c>
      <c r="D5036" t="inlineStr">
        <is>
          <t>https://www.benzinga.com/markets/prediction-markets/26/08/60949407/ebay-earnings-prediction-market-preview-will-pokemon-and-gamestop-be-a-topic?utm_source=yahooFinance&amp;utm_campaign=partner_feed&amp;utm_medium=referral</t>
        </is>
      </c>
      <c r="E5036" t="inlineStr">
        <is>
          <t>GameStop Corp.</t>
        </is>
      </c>
      <c r="F5036" t="inlineStr">
        <is>
          <t>GME</t>
        </is>
      </c>
      <c r="G5036" t="inlineStr">
        <is>
          <t>Prediction markets suggest eBay management won't discuss Pokémon or GME during earnings call, potentially limiting info for long-term GME investors.</t>
        </is>
      </c>
      <c r="H5036" t="inlineStr">
        <is>
          <t>Neutral</t>
        </is>
      </c>
      <c r="I5036" t="inlineStr">
        <is>
          <t>Earnings</t>
        </is>
      </c>
    </row>
    <row r="5037">
      <c r="A5037" s="10" t="n">
        <v>46238</v>
      </c>
      <c r="B5037" t="inlineStr">
        <is>
          <t>GameStop (GME) Could Be 91% Undervalued After Its $1.4b Debt For Equity Swap</t>
        </is>
      </c>
      <c r="C5037" t="inlineStr">
        <is>
          <t>Simply Wall St.</t>
        </is>
      </c>
      <c r="D5037" t="inlineStr">
        <is>
          <t>https://finance.yahoo.com/markets/stocks/articles/gamestop-gme-could-91-undervalued-181013515.html</t>
        </is>
      </c>
      <c r="E5037" t="inlineStr">
        <is>
          <t>GameStop Corp.</t>
        </is>
      </c>
      <c r="F5037" t="inlineStr">
        <is>
          <t>GME</t>
        </is>
      </c>
      <c r="G5037" t="inlineStr">
        <is>
          <t>The debt-for-equity swap could undervalue GameStop long term, pressuring share returns.</t>
        </is>
      </c>
      <c r="H5037" t="inlineStr">
        <is>
          <t>Negative</t>
        </is>
      </c>
      <c r="I5037" t="inlineStr">
        <is>
          <t>Other</t>
        </is>
      </c>
    </row>
    <row r="5038">
      <c r="A5038" s="10" t="n">
        <v>46238</v>
      </c>
      <c r="B5038" t="inlineStr">
        <is>
          <t>GameStop (GME) Is Down 14.0% After $1.4 Billion Debt-for-Equity Swap Plan - Has The Bull Case Changed?</t>
        </is>
      </c>
      <c r="C5038" t="inlineStr">
        <is>
          <t>Simply Wall St.</t>
        </is>
      </c>
      <c r="D5038" t="inlineStr">
        <is>
          <t>https://finance.yahoo.com/markets/stocks/articles/gamestop-gme-down-14-0-161339707.html</t>
        </is>
      </c>
      <c r="E5038" t="inlineStr">
        <is>
          <t>GameStop Corp.</t>
        </is>
      </c>
      <c r="F5038" t="inlineStr">
        <is>
          <t>GME</t>
        </is>
      </c>
      <c r="G5038" t="inlineStr">
        <is>
          <t>The debt-for-equity swap brings uncertainty for long-term GME investors due to potential share dilution.</t>
        </is>
      </c>
      <c r="H5038" t="inlineStr">
        <is>
          <t>Neutral</t>
        </is>
      </c>
      <c r="I5038" t="inlineStr">
        <is>
          <t>Management</t>
        </is>
      </c>
    </row>
    <row r="5039">
      <c r="A5039" s="10" t="n">
        <v>46239</v>
      </c>
      <c r="B5039" t="inlineStr">
        <is>
          <t>Disney streaming is finally gaining 'traction': Analyst on Q3 earnings, growth</t>
        </is>
      </c>
      <c r="C5039" t="inlineStr">
        <is>
          <t>Yahoo Finance Video</t>
        </is>
      </c>
      <c r="D5039" t="inlineStr">
        <is>
          <t>https://finance.yahoo.com/video/disney-streaming-finally-gaining-traction-195114963.html</t>
        </is>
      </c>
      <c r="E5039" t="inlineStr">
        <is>
          <t>The Walt Disney Company</t>
        </is>
      </c>
      <c r="F5039" t="inlineStr">
        <is>
          <t>DIS</t>
        </is>
      </c>
      <c r="G5039" t="inlineStr">
        <is>
          <t>Q3 earnings show strong growth in theme parks and streaming, boosting DIS前景。</t>
        </is>
      </c>
      <c r="H5039" t="inlineStr">
        <is>
          <t>Positive</t>
        </is>
      </c>
      <c r="I5039" t="inlineStr">
        <is>
          <t>Earnings</t>
        </is>
      </c>
    </row>
    <row r="5040">
      <c r="A5040" s="10" t="n">
        <v>46239</v>
      </c>
      <c r="B5040" t="inlineStr">
        <is>
          <t>Disney Reaffirms Double-Digit Earnings Growth, Targets $9 Billion in Buybacks. Here’s What Investors Need to Know.</t>
        </is>
      </c>
      <c r="C5040" t="inlineStr">
        <is>
          <t>Motley Fool</t>
        </is>
      </c>
      <c r="D5040" t="inlineStr">
        <is>
          <t>https://www.fool.com/investing/2026/08/05/disney-reaffirms-double-digit-earnings-growth-targets-9-billion-in-buybacks-heres-what-investors-need-to-know/</t>
        </is>
      </c>
      <c r="E5040" t="inlineStr">
        <is>
          <t>The Walt Disney Company</t>
        </is>
      </c>
      <c r="F5040" t="inlineStr">
        <is>
          <t>DIS</t>
        </is>
      </c>
      <c r="G5040" t="inlineStr">
        <is>
          <t>Disney exceeds earnings forecasts and commits to significant share buybacks, signaling confidence in future growth.</t>
        </is>
      </c>
      <c r="H5040" t="inlineStr">
        <is>
          <t>Positive</t>
        </is>
      </c>
      <c r="I5040" t="inlineStr">
        <is>
          <t>Earnings</t>
        </is>
      </c>
    </row>
    <row r="5041">
      <c r="A5041" s="10" t="n">
        <v>46239</v>
      </c>
      <c r="B5041" t="inlineStr">
        <is>
          <t>The Walt Disney Company Q3 2026 Earnings Call Summary</t>
        </is>
      </c>
      <c r="C5041" t="inlineStr">
        <is>
          <t>Moby</t>
        </is>
      </c>
      <c r="D5041" t="inlineStr">
        <is>
          <t>https://app.moby.co/home/research/tools/earningsCalendar/earnings-the-walt-disney-company-q3-2026-earnings-call-summary?utm_source=yahoo_finance&amp;utm_medium=rss</t>
        </is>
      </c>
      <c r="E5041" t="inlineStr">
        <is>
          <t>The Walt Disney Company</t>
        </is>
      </c>
      <c r="F5041" t="inlineStr">
        <is>
          <t>DIS</t>
        </is>
      </c>
      <c r="G5041" t="inlineStr">
        <is>
          <t>DIS earnings call highlights financial performance and future plans.</t>
        </is>
      </c>
      <c r="H5041" t="inlineStr">
        <is>
          <t>Positive</t>
        </is>
      </c>
      <c r="I5041" t="inlineStr">
        <is>
          <t>Earnings</t>
        </is>
      </c>
    </row>
    <row r="5042">
      <c r="A5042" s="10" t="n">
        <v>46239</v>
      </c>
      <c r="B5042" t="inlineStr">
        <is>
          <t>The Walt Disney Co (DIS) (Q3 2026) Earnings Call Highlights: Record Experiences Revenue and ...</t>
        </is>
      </c>
      <c r="C5042" t="inlineStr">
        <is>
          <t>GuruFocus.com</t>
        </is>
      </c>
      <c r="D5042" t="inlineStr">
        <is>
          <t>https://finance.yahoo.com/media-advertising/articles/walt-disney-co-dis-q3-210344217.html</t>
        </is>
      </c>
      <c r="E5042" t="inlineStr">
        <is>
          <t>The Walt Disney Company</t>
        </is>
      </c>
      <c r="F5042" t="inlineStr">
        <is>
          <t>DIS</t>
        </is>
      </c>
      <c r="G5042" t="inlineStr">
        <is>
          <t>Q3 2026 earnings show strong park performance and SVOD growth despite international challenges, signaling long-term potential.</t>
        </is>
      </c>
      <c r="H5042" t="inlineStr">
        <is>
          <t>Positive</t>
        </is>
      </c>
      <c r="I5042" t="inlineStr">
        <is>
          <t>Earnings</t>
        </is>
      </c>
    </row>
    <row r="5043">
      <c r="A5043" s="10" t="n">
        <v>46239</v>
      </c>
      <c r="B5043" t="inlineStr">
        <is>
          <t>Disney Stock Jumps After Earnings as New CEO D’Amaro Bids to Do What Iger Couldn’t</t>
        </is>
      </c>
      <c r="C5043" t="inlineStr">
        <is>
          <t>Barrons.com</t>
        </is>
      </c>
      <c r="D5043" t="inlineStr">
        <is>
          <t>https://www.barrons.com/articles/disney-earnings-stock-price-dee97241?siteid=yhoof2&amp;yptr=yahoo</t>
        </is>
      </c>
      <c r="E5043" t="inlineStr">
        <is>
          <t>The Walt Disney Company</t>
        </is>
      </c>
      <c r="F5043" t="inlineStr">
        <is>
          <t>DIS</t>
        </is>
      </c>
      <c r="G5043" t="inlineStr">
        <is>
          <t>New CEO D’Amaro's strategies, bolstered by theme-park success and Toy Story 5, could signal a turnaround for Disney shares.</t>
        </is>
      </c>
      <c r="H5043" t="inlineStr">
        <is>
          <t>Positive</t>
        </is>
      </c>
      <c r="I5043" t="inlineStr">
        <is>
          <t>Management</t>
        </is>
      </c>
    </row>
    <row r="5044">
      <c r="A5044" s="10" t="n">
        <v>46239</v>
      </c>
      <c r="B5044" t="inlineStr">
        <is>
          <t>Update: Dow Hits New High, S&amp;P 500 Retreats as Traders Await Hormuz Deal</t>
        </is>
      </c>
      <c r="C5044" t="inlineStr">
        <is>
          <t>MT Newswires</t>
        </is>
      </c>
      <c r="D5044" t="inlineStr">
        <is>
          <t>https://finance.yahoo.com/markets/stocks/articles/dow-hits-high-p-500-203846437.html</t>
        </is>
      </c>
      <c r="E5044" t="inlineStr">
        <is>
          <t>The Walt Disney Company</t>
        </is>
      </c>
      <c r="F5044" t="inlineStr">
        <is>
          <t>DIS</t>
        </is>
      </c>
      <c r="G5044" t="inlineStr">
        <is>
          <t>The Dow's gain and S&amp;P’s retreat indicate a mixed market environment, which may keep DIS investors cautious until clearer signals emerge.</t>
        </is>
      </c>
      <c r="H5044" t="inlineStr">
        <is>
          <t>Neutral</t>
        </is>
      </c>
      <c r="I5044" t="inlineStr">
        <is>
          <t>Macro</t>
        </is>
      </c>
    </row>
    <row r="5045">
      <c r="A5045" s="10" t="n">
        <v>46239</v>
      </c>
      <c r="B5045" t="inlineStr">
        <is>
          <t>Dow Makes More New Highs Despite AI Drag: Stock Market Today</t>
        </is>
      </c>
      <c r="C5045" t="inlineStr">
        <is>
          <t>Kiplinger</t>
        </is>
      </c>
      <c r="D5045" t="inlineStr">
        <is>
          <t>https://www.kiplinger.com/investing/stocks/dow-makes-more-new-highs-despite-ai-drag-stock-market-today</t>
        </is>
      </c>
      <c r="E5045" t="inlineStr">
        <is>
          <t>The Walt Disney Company</t>
        </is>
      </c>
      <c r="F5045" t="inlineStr">
        <is>
          <t>DIS</t>
        </is>
      </c>
      <c r="G5045" t="inlineStr">
        <is>
          <t>Despite concerns about AI spending, the Dow’s new highs suggest broader market optimism.</t>
        </is>
      </c>
      <c r="H5045" t="inlineStr">
        <is>
          <t>Positive</t>
        </is>
      </c>
      <c r="I5045" t="inlineStr">
        <is>
          <t>Macro</t>
        </is>
      </c>
    </row>
    <row r="5046">
      <c r="A5046" s="10" t="n">
        <v>46239</v>
      </c>
      <c r="B5046" t="inlineStr">
        <is>
          <t>How 'Toy Story 5's $1 billion haul powered Disney's earnings beat</t>
        </is>
      </c>
      <c r="C5046" t="inlineStr">
        <is>
          <t>Reuters Videos</t>
        </is>
      </c>
      <c r="D5046" t="inlineStr">
        <is>
          <t>https://finance.yahoo.com/video/toy-story-5s-1-billion-194901866.html</t>
        </is>
      </c>
      <c r="E5046" t="inlineStr">
        <is>
          <t>The Walt Disney Company</t>
        </is>
      </c>
      <c r="F5046" t="inlineStr">
        <is>
          <t>DIS</t>
        </is>
      </c>
      <c r="G5046" t="inlineStr">
        <is>
          <t>Toy Story 5's success boosted Disney’s earnings and expanded franchise value, enhancing long-term growth prospects.</t>
        </is>
      </c>
      <c r="H5046" t="inlineStr">
        <is>
          <t>Positive</t>
        </is>
      </c>
      <c r="I5046" t="inlineStr">
        <is>
          <t>Earnings</t>
        </is>
      </c>
    </row>
    <row r="5047">
      <c r="A5047" s="10" t="n">
        <v>46239</v>
      </c>
      <c r="B5047" t="inlineStr">
        <is>
          <t>Walt Disney (DIS) After Its Earnings Beat And Buyback Push, Why Fair Value Is In Focus</t>
        </is>
      </c>
      <c r="C5047" t="inlineStr">
        <is>
          <t>Simply Wall St.</t>
        </is>
      </c>
      <c r="D5047" t="inlineStr">
        <is>
          <t>https://finance.yahoo.com/markets/stocks/articles/walt-disney-dis-earnings-beat-191613386.html</t>
        </is>
      </c>
      <c r="E5047" t="inlineStr">
        <is>
          <t>The Walt Disney Company</t>
        </is>
      </c>
      <c r="F5047" t="inlineStr">
        <is>
          <t>DIS</t>
        </is>
      </c>
      <c r="G5047" t="inlineStr">
        <is>
          <t>The earnings beat and buyback boost could drive DIS's share price higher, making it an interesting long-term investment opportunity.</t>
        </is>
      </c>
      <c r="H5047" t="inlineStr">
        <is>
          <t>Positive</t>
        </is>
      </c>
      <c r="I5047" t="inlineStr">
        <is>
          <t>Earnings</t>
        </is>
      </c>
    </row>
    <row r="5048">
      <c r="A5048" s="10" t="n">
        <v>46239</v>
      </c>
      <c r="B5048" t="inlineStr">
        <is>
          <t>Can Disney Stock Stay Above $100 This Time?</t>
        </is>
      </c>
      <c r="C5048" t="inlineStr">
        <is>
          <t>Motley Fool</t>
        </is>
      </c>
      <c r="D5048" t="inlineStr">
        <is>
          <t>https://www.fool.com/investing/2026/08/05/can-disney-stock-stay-above-100-this-time/</t>
        </is>
      </c>
      <c r="E5048" t="inlineStr">
        <is>
          <t>The Walt Disney Company</t>
        </is>
      </c>
      <c r="F5048" t="inlineStr">
        <is>
          <t>DIS</t>
        </is>
      </c>
      <c r="G5048" t="inlineStr">
        <is>
          <t>A strong earnings report boosts Disney stock, but past performance may make long-term investors wary.</t>
        </is>
      </c>
      <c r="H5048" t="inlineStr">
        <is>
          <t>Neutral</t>
        </is>
      </c>
      <c r="I5048" t="inlineStr">
        <is>
          <t>Earnings</t>
        </is>
      </c>
    </row>
    <row r="5049">
      <c r="A5049" s="10" t="n">
        <v>46240</v>
      </c>
      <c r="B5049" t="inlineStr">
        <is>
          <t>Palantir Says Companies Are Paying to Give Away Their 'Most Important Secrets'</t>
        </is>
      </c>
      <c r="C5049" t="inlineStr">
        <is>
          <t>Benzinga</t>
        </is>
      </c>
      <c r="D5049" t="inlineStr">
        <is>
          <t>https://finance.yahoo.com/technology/ai/articles/palantir-says-companies-paying-away-003104335.html</t>
        </is>
      </c>
      <c r="E5049" t="inlineStr">
        <is>
          <t>Palantir Technologies Inc.</t>
        </is>
      </c>
      <c r="F5049" t="inlineStr">
        <is>
          <t>PLTR</t>
        </is>
      </c>
      <c r="G5049" t="inlineStr">
        <is>
          <t>Palantir warns that AI investments may compromise competitive advantages, raising long-term risks for PLTR investors.</t>
        </is>
      </c>
      <c r="H5049" t="inlineStr">
        <is>
          <t>Negative</t>
        </is>
      </c>
      <c r="I5049" t="inlineStr">
        <is>
          <t>AI</t>
        </is>
      </c>
    </row>
    <row r="5050">
      <c r="A5050" s="10" t="n">
        <v>46239</v>
      </c>
      <c r="B5050" t="inlineStr">
        <is>
          <t>AI Trailblazers Nvidia, Palantir, Alphabet, and Meta Are Shaking Wall Street to Its Core With This $3.4 Billion Warning</t>
        </is>
      </c>
      <c r="C5050" t="inlineStr">
        <is>
          <t>Motley Fool</t>
        </is>
      </c>
      <c r="D5050" t="inlineStr">
        <is>
          <t>https://www.fool.com/investing/2026/08/05/nvda-pltr-googl-meta-shake-wall-street-34-billion/</t>
        </is>
      </c>
      <c r="E5050" t="inlineStr">
        <is>
          <t>Palantir Technologies Inc.</t>
        </is>
      </c>
      <c r="F5050" t="inlineStr">
        <is>
          <t>PLTR</t>
        </is>
      </c>
      <c r="G5050" t="inlineStr">
        <is>
          <t>Major AI firms warn of challenges, signaling potential volatility for PLTR investors.</t>
        </is>
      </c>
      <c r="H5050" t="inlineStr">
        <is>
          <t>Negative</t>
        </is>
      </c>
      <c r="I5050" t="inlineStr">
        <is>
          <t>Earnings</t>
        </is>
      </c>
    </row>
    <row r="5051">
      <c r="A5051" s="10" t="n">
        <v>46239</v>
      </c>
      <c r="B5051" t="inlineStr">
        <is>
          <t>Palantir Keeps Beating Estimates, But The Price Keeps Getting Steeper</t>
        </is>
      </c>
      <c r="C5051" t="inlineStr">
        <is>
          <t>Insider Monkey</t>
        </is>
      </c>
      <c r="D5051" t="inlineStr">
        <is>
          <t>https://finance.yahoo.com/markets/stocks/articles/palantir-keeps-beating-estimates-price-211731927.html</t>
        </is>
      </c>
      <c r="E5051" t="inlineStr">
        <is>
          <t>Palantir Technologies Inc.</t>
        </is>
      </c>
      <c r="F5051" t="inlineStr">
        <is>
          <t>PLTR</t>
        </is>
      </c>
      <c r="G5051" t="inlineStr">
        <is>
          <t>Revenue growth continues, but share price may be overvalued long-term.</t>
        </is>
      </c>
      <c r="H5051" t="inlineStr">
        <is>
          <t>Neutral</t>
        </is>
      </c>
      <c r="I5051" t="inlineStr">
        <is>
          <t>Earnings</t>
        </is>
      </c>
    </row>
    <row r="5052">
      <c r="A5052" s="10" t="n">
        <v>46239</v>
      </c>
      <c r="B5052" t="inlineStr">
        <is>
          <t>Palantir CEO Alex Karp Takes a Shot at Silicon Valley Culture, Says Results — Not ‘Steak Dinners’ — Built the AI Giant: 'I'm Struggling With Our Current Popularity'</t>
        </is>
      </c>
      <c r="C5052" t="inlineStr">
        <is>
          <t>Benzinga</t>
        </is>
      </c>
      <c r="D5052" t="inlineStr">
        <is>
          <t>https://finance.yahoo.com/technology/ai/articles/palantir-ceo-alex-karp-takes-203112673.html</t>
        </is>
      </c>
      <c r="E5052" t="inlineStr">
        <is>
          <t>Palantir Technologies Inc.</t>
        </is>
      </c>
      <c r="F5052" t="inlineStr">
        <is>
          <t>PLTR</t>
        </is>
      </c>
      <c r="G5052" t="inlineStr">
        <is>
          <t>Palantir's CEO highlights the company’s focus on results over social networking, potentially offering a long-term competitive edge.</t>
        </is>
      </c>
      <c r="H5052" t="inlineStr">
        <is>
          <t>Neutral</t>
        </is>
      </c>
      <c r="I5052" t="inlineStr">
        <is>
          <t>Management</t>
        </is>
      </c>
    </row>
    <row r="5053">
      <c r="A5053" s="10" t="n">
        <v>46239</v>
      </c>
      <c r="B5053" t="inlineStr">
        <is>
          <t>Top Analyst Reports for Broadcom, Coca-Cola &amp; Palantir</t>
        </is>
      </c>
      <c r="C5053" t="inlineStr">
        <is>
          <t>Zacks</t>
        </is>
      </c>
      <c r="D5053" t="inlineStr">
        <is>
          <t>https://finance.yahoo.com/markets/stocks/articles/top-analyst-reports-broadcom-coca-201500234.html</t>
        </is>
      </c>
      <c r="E5053" t="inlineStr">
        <is>
          <t>Palantir Technologies Inc.</t>
        </is>
      </c>
      <c r="F5053" t="inlineStr">
        <is>
          <t>PLTR</t>
        </is>
      </c>
      <c r="G5053" t="inlineStr">
        <is>
          <t>Palantir's expanding AI strategy could be a positive for long-term investors.</t>
        </is>
      </c>
      <c r="H5053" t="inlineStr">
        <is>
          <t>Positive</t>
        </is>
      </c>
      <c r="I5053" t="inlineStr">
        <is>
          <t>AI</t>
        </is>
      </c>
    </row>
    <row r="5054">
      <c r="A5054" s="10" t="n">
        <v>46239</v>
      </c>
      <c r="B5054" t="inlineStr">
        <is>
          <t>A $1.94 Billion Reason to Buy Palantir Stock Now</t>
        </is>
      </c>
      <c r="C5054" t="inlineStr">
        <is>
          <t>Barchart</t>
        </is>
      </c>
      <c r="D5054" t="inlineStr">
        <is>
          <t>https://www.barchart.com/story/news/3671126/a-1-94-billion-reason-to-buy-palantir-stock-now</t>
        </is>
      </c>
      <c r="E5054" t="inlineStr">
        <is>
          <t>Palantir Technologies Inc.</t>
        </is>
      </c>
      <c r="F5054" t="inlineStr">
        <is>
          <t>PLTR</t>
        </is>
      </c>
      <c r="G5054" t="inlineStr">
        <is>
          <t>Q2 results exceeded expectations with a $1.94 billion revenue, indicating strong performance for long-term investors.</t>
        </is>
      </c>
      <c r="H5054" t="inlineStr">
        <is>
          <t>Positive</t>
        </is>
      </c>
      <c r="I5054" t="inlineStr">
        <is>
          <t>Earnings</t>
        </is>
      </c>
    </row>
    <row r="5055">
      <c r="A5055" s="10" t="n">
        <v>46239</v>
      </c>
      <c r="B5055" t="inlineStr">
        <is>
          <t>Michael Burry Sends Stark Warning on S&amp;P 500 Crash</t>
        </is>
      </c>
      <c r="C5055" t="inlineStr">
        <is>
          <t>GuruFocus.com</t>
        </is>
      </c>
      <c r="D5055" t="inlineStr">
        <is>
          <t>https://finance.yahoo.com/markets/stocks/articles/michael-burry-sends-stark-warning-171931417.html</t>
        </is>
      </c>
      <c r="E5055" t="inlineStr">
        <is>
          <t>Palantir Technologies Inc.</t>
        </is>
      </c>
      <c r="F5055" t="inlineStr">
        <is>
          <t>PLTR</t>
        </is>
      </c>
      <c r="G5055" t="inlineStr">
        <is>
          <t>Michael Burry's warning signals potential market turmoil, cautioning long-term PLTR investors to prepare for volatility.</t>
        </is>
      </c>
      <c r="H5055" t="inlineStr">
        <is>
          <t>Negative</t>
        </is>
      </c>
      <c r="I5055" t="inlineStr">
        <is>
          <t>Macro</t>
        </is>
      </c>
    </row>
    <row r="5056">
      <c r="A5056" s="10" t="n">
        <v>46239</v>
      </c>
      <c r="B5056" t="inlineStr">
        <is>
          <t>Palantir Has Broken Above Its 200-Day Moving Average. Here's Why the Momentum Looks Sustainable.</t>
        </is>
      </c>
      <c r="C5056" t="inlineStr">
        <is>
          <t>Barchart</t>
        </is>
      </c>
      <c r="D5056" t="inlineStr">
        <is>
          <t>https://www.barchart.com/story/news/3669764/palantir-has-broken-above-its-200-day-moving-average-here-s-why-the-momentum-looks-sustainable</t>
        </is>
      </c>
      <c r="E5056" t="inlineStr">
        <is>
          <t>Palantir Technologies Inc.</t>
        </is>
      </c>
      <c r="F5056" t="inlineStr">
        <is>
          <t>PLTR</t>
        </is>
      </c>
      <c r="G5056" t="inlineStr">
        <is>
          <t>Sustained momentum and above 200-day MA suggest positive outlook for long-term PLTR investors.</t>
        </is>
      </c>
      <c r="H5056" t="inlineStr">
        <is>
          <t>Positive</t>
        </is>
      </c>
      <c r="I5056" t="inlineStr">
        <is>
          <t>Earnings</t>
        </is>
      </c>
    </row>
    <row r="5057">
      <c r="A5057" s="10" t="n">
        <v>46239</v>
      </c>
      <c r="B5057" t="inlineStr">
        <is>
          <t>Michael Burry Drops Shocking Take on AI Stocks</t>
        </is>
      </c>
      <c r="C5057" t="inlineStr">
        <is>
          <t>GuruFocus.com</t>
        </is>
      </c>
      <c r="D5057" t="inlineStr">
        <is>
          <t>https://finance.yahoo.com/markets/stocks/articles/michael-burry-drops-shocking-ai-165752178.html</t>
        </is>
      </c>
      <c r="E5057" t="inlineStr">
        <is>
          <t>Palantir Technologies Inc.</t>
        </is>
      </c>
      <c r="F5057" t="inlineStr">
        <is>
          <t>PLTR</t>
        </is>
      </c>
      <c r="G5057" t="inlineStr">
        <is>
          <t>Michael Burry's insights on AI stocks could impact PLTR by signaling potential risks for long-term investors.</t>
        </is>
      </c>
      <c r="H5057" t="inlineStr">
        <is>
          <t>Neutral</t>
        </is>
      </c>
      <c r="I5057" t="inlineStr">
        <is>
          <t>AI</t>
        </is>
      </c>
    </row>
    <row r="5058">
      <c r="A5058" s="10" t="n">
        <v>46239</v>
      </c>
      <c r="B5058" t="inlineStr">
        <is>
          <t>Palantir Stock Soars as Blowout Q2 Earnings Silence the Bears</t>
        </is>
      </c>
      <c r="C5058" t="inlineStr">
        <is>
          <t>Barchart</t>
        </is>
      </c>
      <c r="D5058" t="inlineStr">
        <is>
          <t>https://www.barchart.com/story/news/3669465/palantir-stock-soars-as-blowout-q2-earnings-silence-the-bears</t>
        </is>
      </c>
      <c r="E5058" t="inlineStr">
        <is>
          <t>Palantir Technologies Inc.</t>
        </is>
      </c>
      <c r="F5058" t="inlineStr">
        <is>
          <t>PLTR</t>
        </is>
      </c>
      <c r="G5058" t="inlineStr">
        <is>
          <t>Q2 earnings surpass expectations, validating the stock's value.</t>
        </is>
      </c>
      <c r="H5058" t="inlineStr">
        <is>
          <t>Positive</t>
        </is>
      </c>
      <c r="I5058" t="inlineStr">
        <is>
          <t>Earnings</t>
        </is>
      </c>
    </row>
    <row r="5059">
      <c r="A5059" s="10" t="n">
        <v>46239</v>
      </c>
      <c r="B5059" t="inlineStr">
        <is>
          <t>The Toughest Questions AMZN Faced On Its Latest Call</t>
        </is>
      </c>
      <c r="C5059" t="inlineStr">
        <is>
          <t>Trefis</t>
        </is>
      </c>
      <c r="D5059" t="inlineStr">
        <is>
          <t>https://www.trefis.com/articles/610202/the-toughest-questions-amzn-faced-on-its-latest-call-2/2026-08-05</t>
        </is>
      </c>
      <c r="E5059" t="inlineStr">
        <is>
          <t>Netflix, Inc.</t>
        </is>
      </c>
      <c r="F5059" t="inlineStr">
        <is>
          <t>NFLX</t>
        </is>
      </c>
      <c r="G5059" t="inlineStr">
        <is>
          <t>While AMZN's spending on new data centers might affect cloud market dynamics, it’s not directly relevant to NFLX’s streaming business.</t>
        </is>
      </c>
      <c r="H5059" t="inlineStr">
        <is>
          <t>Neutral</t>
        </is>
      </c>
      <c r="I5059" t="inlineStr">
        <is>
          <t>Competition</t>
        </is>
      </c>
    </row>
    <row r="5060">
      <c r="A5060" s="10" t="n">
        <v>46239</v>
      </c>
      <c r="B5060" t="inlineStr">
        <is>
          <t>The Calm Surface of Alphabet Stock Hides a Turbulent Forecast</t>
        </is>
      </c>
      <c r="C5060" t="inlineStr">
        <is>
          <t>Trefis</t>
        </is>
      </c>
      <c r="D5060" t="inlineStr">
        <is>
          <t>https://www.trefis.com/articles/610171/the-calm-surface-of-alphabet-stock-hides-a-turbulent-forecast/2026-08-05</t>
        </is>
      </c>
      <c r="E5060" t="inlineStr">
        <is>
          <t>Netflix, Inc.</t>
        </is>
      </c>
      <c r="F5060" t="inlineStr">
        <is>
          <t>NFLX</t>
        </is>
      </c>
      <c r="G5060" t="inlineStr">
        <is>
          <t>Alphabet's volatility could impact NFLX investors indirectly, suggesting caution on broader tech stocks.</t>
        </is>
      </c>
      <c r="H5060" t="inlineStr">
        <is>
          <t>Negative</t>
        </is>
      </c>
      <c r="I5060" t="inlineStr">
        <is>
          <t>Macro</t>
        </is>
      </c>
    </row>
    <row r="5061">
      <c r="A5061" s="10" t="n">
        <v>46239</v>
      </c>
      <c r="B5061" t="inlineStr">
        <is>
          <t>Just How Wide Is the Range of Outcomes for Netflix Stock?</t>
        </is>
      </c>
      <c r="C5061" t="inlineStr">
        <is>
          <t>Trefis</t>
        </is>
      </c>
      <c r="D5061" t="inlineStr">
        <is>
          <t>https://www.trefis.com/articles/610174/just-how-wide-is-the-range-of-outcomes-for-netflix-stock/2026-08-05</t>
        </is>
      </c>
      <c r="E5061" t="inlineStr">
        <is>
          <t>Netflix, Inc.</t>
        </is>
      </c>
      <c r="F5061" t="inlineStr">
        <is>
          <t>NFLX</t>
        </is>
      </c>
      <c r="G5061" t="inlineStr">
        <is>
          <t>The options market suggests significant volatility in Netflix stock, which long-term investors should consider risky.</t>
        </is>
      </c>
      <c r="H5061" t="inlineStr">
        <is>
          <t>Neutral</t>
        </is>
      </c>
      <c r="I5061" t="inlineStr">
        <is>
          <t>Other</t>
        </is>
      </c>
    </row>
    <row r="5062">
      <c r="A5062" s="10" t="n">
        <v>46239</v>
      </c>
      <c r="B5062" t="inlineStr">
        <is>
          <t>Video Podcasts: Media Buyers Talking Up More Edgy Chat?</t>
        </is>
      </c>
      <c r="C5062" t="inlineStr">
        <is>
          <t>MediaPost</t>
        </is>
      </c>
      <c r="D5062" t="inlineStr">
        <is>
          <t>https://www.mediapost.com/publications/article/417011/video-podcasts-media-buyers-talking-up-more-edgy.html</t>
        </is>
      </c>
      <c r="E5062" t="inlineStr">
        <is>
          <t>Netflix, Inc.</t>
        </is>
      </c>
      <c r="F5062" t="inlineStr">
        <is>
          <t>NFLX</t>
        </is>
      </c>
      <c r="G5062" t="inlineStr">
        <is>
          <t>Video podcast trends could affect Netflix’s content strategy and subscriber growth in the long term.</t>
        </is>
      </c>
      <c r="H5062" t="inlineStr">
        <is>
          <t>Neutral</t>
        </is>
      </c>
      <c r="I5062" t="inlineStr">
        <is>
          <t>Product</t>
        </is>
      </c>
    </row>
    <row r="5063">
      <c r="A5063" s="10" t="n">
        <v>46239</v>
      </c>
      <c r="B5063" t="inlineStr">
        <is>
          <t>Disney's Quarterly Earnings Top Views, Revenue Falls Short Despite 'Toy Story 5' Boost</t>
        </is>
      </c>
      <c r="C5063" t="inlineStr">
        <is>
          <t>MT Newswires</t>
        </is>
      </c>
      <c r="D5063" t="inlineStr">
        <is>
          <t>https://finance.yahoo.com/media-advertising/articles/disney-apos-quarterly-earnings-top-144548435.html</t>
        </is>
      </c>
      <c r="E5063" t="inlineStr">
        <is>
          <t>Netflix, Inc.</t>
        </is>
      </c>
      <c r="F5063" t="inlineStr">
        <is>
          <t>NFLX</t>
        </is>
      </c>
      <c r="G5063" t="inlineStr">
        <is>
          <t>Disney's earnings beat expectations, but revenue missed despite Toy Story 5, signaling potential hurdles for NFLX amid strong competition.</t>
        </is>
      </c>
      <c r="H5063" t="inlineStr">
        <is>
          <t>Neutral</t>
        </is>
      </c>
      <c r="I5063" t="inlineStr">
        <is>
          <t>Earnings</t>
        </is>
      </c>
    </row>
    <row r="5064">
      <c r="A5064" s="10" t="n">
        <v>46239</v>
      </c>
      <c r="B5064" t="inlineStr">
        <is>
          <t>Netflix Calendar Spread: A Smart Play for a Neutral Outlook</t>
        </is>
      </c>
      <c r="C5064" t="inlineStr">
        <is>
          <t>Barchart</t>
        </is>
      </c>
      <c r="D5064" t="inlineStr">
        <is>
          <t>https://www.barchart.com/story/news/3659474/netflix-calendar-spread-a-smart-play-for-a-neutral-outlook</t>
        </is>
      </c>
      <c r="E5064" t="inlineStr">
        <is>
          <t>Netflix, Inc.</t>
        </is>
      </c>
      <c r="F5064" t="inlineStr">
        <is>
          <t>NFLX</t>
        </is>
      </c>
      <c r="G5064" t="inlineStr">
        <is>
          <t>A calendar spread could offer a neutral-risk strategy for long-term NFLX investors.</t>
        </is>
      </c>
      <c r="H5064" t="inlineStr">
        <is>
          <t>Neutral</t>
        </is>
      </c>
      <c r="I5064" t="inlineStr">
        <is>
          <t>Other</t>
        </is>
      </c>
    </row>
    <row r="5065">
      <c r="A5065" s="10" t="n">
        <v>46238</v>
      </c>
      <c r="B5065" t="inlineStr">
        <is>
          <t>Netflix (NFLX) Faces Tougher Streaming Competition, Is The Stock Still 10% Below Fair Value?</t>
        </is>
      </c>
      <c r="C5065" t="inlineStr">
        <is>
          <t>Simply Wall St.</t>
        </is>
      </c>
      <c r="D5065" t="inlineStr">
        <is>
          <t>https://finance.yahoo.com/markets/stocks/articles/netflix-nflx-faces-tougher-streaming-221124902.html</t>
        </is>
      </c>
      <c r="E5065" t="inlineStr">
        <is>
          <t>Netflix, Inc.</t>
        </is>
      </c>
      <c r="F5065" t="inlineStr">
        <is>
          <t>NFLX</t>
        </is>
      </c>
      <c r="G5065" t="inlineStr">
        <is>
          <t>Increased competition from YouTube Premium, Peacock, and NBCUniversal raises long-term valuation doubts for NFLX.</t>
        </is>
      </c>
      <c r="H5065" t="inlineStr">
        <is>
          <t>Negative</t>
        </is>
      </c>
      <c r="I5065" t="inlineStr">
        <is>
          <t>Competition</t>
        </is>
      </c>
    </row>
    <row r="5066">
      <c r="A5066" s="10" t="n">
        <v>46239</v>
      </c>
      <c r="B5066" t="inlineStr">
        <is>
          <t>Spotify Q2 Earnings Miss on Higher Marketing and AI Costs</t>
        </is>
      </c>
      <c r="C5066" t="inlineStr">
        <is>
          <t>Zacks</t>
        </is>
      </c>
      <c r="D5066" t="inlineStr">
        <is>
          <t>https://finance.yahoo.com/markets/stocks/articles/spotify-q2-earnings-miss-higher-170800260.html</t>
        </is>
      </c>
      <c r="E5066" t="inlineStr">
        <is>
          <t>Spotify Technology S.A.</t>
        </is>
      </c>
      <c r="F5066" t="inlineStr">
        <is>
          <t>SPOT</t>
        </is>
      </c>
      <c r="G5066" t="inlineStr">
        <is>
          <t>Spotify’s Q2 earnings miss expectations due to increased marketing and AI costs, which could impact long-term growth.</t>
        </is>
      </c>
      <c r="H5066" t="inlineStr">
        <is>
          <t>Negative</t>
        </is>
      </c>
      <c r="I5066" t="inlineStr">
        <is>
          <t>Earnings</t>
        </is>
      </c>
    </row>
    <row r="5067">
      <c r="A5067" s="10" t="n">
        <v>46239</v>
      </c>
      <c r="B5067" t="inlineStr">
        <is>
          <t>Video Podcasts: Media Buyers Talking Up More Edgy Chat?</t>
        </is>
      </c>
      <c r="C5067" t="inlineStr">
        <is>
          <t>MediaPost</t>
        </is>
      </c>
      <c r="D5067" t="inlineStr">
        <is>
          <t>https://www.mediapost.com/publications/article/417011/video-podcasts-media-buyers-talking-up-more-edgy.html</t>
        </is>
      </c>
      <c r="E5067" t="inlineStr">
        <is>
          <t>Spotify Technology S.A.</t>
        </is>
      </c>
      <c r="F5067" t="inlineStr">
        <is>
          <t>SPOT</t>
        </is>
      </c>
      <c r="G5067" t="inlineStr">
        <is>
          <t>Possible increased funding for edgier content could boost SPOT’s subscriber base long-term.</t>
        </is>
      </c>
      <c r="H5067" t="inlineStr">
        <is>
          <t>Positive</t>
        </is>
      </c>
      <c r="I5067" t="inlineStr">
        <is>
          <t>Product</t>
        </is>
      </c>
    </row>
    <row r="5068">
      <c r="A5068" s="10" t="n">
        <v>46239</v>
      </c>
      <c r="B5068" t="inlineStr">
        <is>
          <t>Spotify Stock Drops 4.9% Despite Reaching 300 Million Subscribers</t>
        </is>
      </c>
      <c r="C5068" t="inlineStr">
        <is>
          <t>GuruFocus.com</t>
        </is>
      </c>
      <c r="D5068" t="inlineStr">
        <is>
          <t>https://finance.yahoo.com/markets/stocks/articles/spotify-stock-drops-4-9-143843492.html</t>
        </is>
      </c>
      <c r="E5068" t="inlineStr">
        <is>
          <t>Spotify Technology S.A.</t>
        </is>
      </c>
      <c r="F5068" t="inlineStr">
        <is>
          <t>SPOT</t>
        </is>
      </c>
      <c r="G5068" t="inlineStr">
        <is>
          <t>Long-term investors should watch marketing investments and earnings pressures.</t>
        </is>
      </c>
      <c r="H5068" t="inlineStr">
        <is>
          <t>Neutral</t>
        </is>
      </c>
      <c r="I5068" t="inlineStr">
        <is>
          <t>Earnings</t>
        </is>
      </c>
    </row>
    <row r="5069">
      <c r="A5069" s="10" t="n">
        <v>46239</v>
      </c>
      <c r="B5069" t="inlineStr">
        <is>
          <t>Is Spotify turning your playlist into AI?</t>
        </is>
      </c>
      <c r="C5069" t="inlineStr">
        <is>
          <t>Reuters Videos</t>
        </is>
      </c>
      <c r="D5069" t="inlineStr">
        <is>
          <t>https://finance.yahoo.com/video/spotify-turning-playlist-ai-132034030.html</t>
        </is>
      </c>
      <c r="E5069" t="inlineStr">
        <is>
          <t>Spotify Technology S.A.</t>
        </is>
      </c>
      <c r="F5069" t="inlineStr">
        <is>
          <t>SPOT</t>
        </is>
      </c>
      <c r="G5069" t="inlineStr">
        <is>
          <t>Spotify is integrating AI to enhance music creation and offer new features but faces challenges with user awareness and potential costs.</t>
        </is>
      </c>
      <c r="H5069" t="inlineStr">
        <is>
          <t>Neutral</t>
        </is>
      </c>
      <c r="I5069" t="inlineStr">
        <is>
          <t>AI</t>
        </is>
      </c>
    </row>
    <row r="5070">
      <c r="A5070" s="10" t="n">
        <v>46239</v>
      </c>
      <c r="B5070" t="inlineStr">
        <is>
          <t>Is Sony Stock a Buy as Profit Growth Outruns Its Valuation Risks?</t>
        </is>
      </c>
      <c r="C5070" t="inlineStr">
        <is>
          <t>Zacks</t>
        </is>
      </c>
      <c r="D5070" t="inlineStr">
        <is>
          <t>https://finance.yahoo.com/markets/stocks/articles/sony-stock-buy-profit-growth-140500020.html</t>
        </is>
      </c>
      <c r="E5070" t="inlineStr">
        <is>
          <t>Spotify Technology S.A.</t>
        </is>
      </c>
      <c r="F5070" t="inlineStr">
        <is>
          <t>SPOT</t>
        </is>
      </c>
      <c r="G5070" t="inlineStr">
        <is>
          <t>Sony's faster profit growth outweighs valuation risks, supporting a buy case for long-term investors.</t>
        </is>
      </c>
      <c r="H5070" t="inlineStr">
        <is>
          <t>Positive</t>
        </is>
      </c>
      <c r="I5070" t="inlineStr">
        <is>
          <t>Earnings</t>
        </is>
      </c>
    </row>
    <row r="5071">
      <c r="A5071" s="10" t="n">
        <v>46239</v>
      </c>
      <c r="B5071" t="inlineStr">
        <is>
          <t>Sony Stock Gains 10.9% in a Week: Can the Rally Extend Further?</t>
        </is>
      </c>
      <c r="C5071" t="inlineStr">
        <is>
          <t>Zacks</t>
        </is>
      </c>
      <c r="D5071" t="inlineStr">
        <is>
          <t>https://finance.yahoo.com/markets/stocks/articles/sony-stock-gains-10-9-140200671.html</t>
        </is>
      </c>
      <c r="E5071" t="inlineStr">
        <is>
          <t>Spotify Technology S.A.</t>
        </is>
      </c>
      <c r="F5071" t="inlineStr">
        <is>
          <t>SPOT</t>
        </is>
      </c>
      <c r="G5071" t="inlineStr">
        <is>
          <t>Sony's earnings beat expectations, but potential risks could limit further growth.</t>
        </is>
      </c>
      <c r="H5071" t="inlineStr">
        <is>
          <t>Positive</t>
        </is>
      </c>
      <c r="I5071" t="inlineStr">
        <is>
          <t>Earnings</t>
        </is>
      </c>
    </row>
    <row r="5072">
      <c r="A5072" s="10" t="n">
        <v>46239</v>
      </c>
      <c r="B5072" t="inlineStr">
        <is>
          <t>SPOT Q2 Earnings Call Focuses on Monetization and AI Costs</t>
        </is>
      </c>
      <c r="C5072" t="inlineStr">
        <is>
          <t>Zacks</t>
        </is>
      </c>
      <c r="D5072" t="inlineStr">
        <is>
          <t>https://finance.yahoo.com/technology/ai/articles/spot-q2-earnings-call-focuses-140000467.html</t>
        </is>
      </c>
      <c r="E5072" t="inlineStr">
        <is>
          <t>Spotify Technology S.A.</t>
        </is>
      </c>
      <c r="F5072" t="inlineStr">
        <is>
          <t>SPOT</t>
        </is>
      </c>
      <c r="G5072" t="inlineStr">
        <is>
          <t>SPOT is focusing on controlled AI spending and monetization strategies, which could stabilize growth for long-term investors.</t>
        </is>
      </c>
      <c r="H5072" t="inlineStr">
        <is>
          <t>Neutral</t>
        </is>
      </c>
      <c r="I5072" t="inlineStr">
        <is>
          <t>Earnings</t>
        </is>
      </c>
    </row>
    <row r="5073">
      <c r="A5073" s="10" t="n">
        <v>46238</v>
      </c>
      <c r="B5073" t="inlineStr">
        <is>
          <t>Spotify Just Reached 300 Million Paying Subscribers. No Audio Streaming Service Has Ever Done That.</t>
        </is>
      </c>
      <c r="C5073" t="inlineStr">
        <is>
          <t>Motley Fool</t>
        </is>
      </c>
      <c r="D5073" t="inlineStr">
        <is>
          <t>https://www.fool.com/investing/2026/08/04/spotify-just-reached-300-million-paying-subscriber/</t>
        </is>
      </c>
      <c r="E5073" t="inlineStr">
        <is>
          <t>Spotify Technology S.A.</t>
        </is>
      </c>
      <c r="F5073" t="inlineStr">
        <is>
          <t>SPOT</t>
        </is>
      </c>
      <c r="G5073" t="inlineStr">
        <is>
          <t>Reaching 300 million paying subscribers could signal strong long-term growth potential for Spotify.</t>
        </is>
      </c>
      <c r="H5073" t="inlineStr">
        <is>
          <t>Positive</t>
        </is>
      </c>
      <c r="I5073" t="inlineStr">
        <is>
          <t>Earnings</t>
        </is>
      </c>
    </row>
    <row r="5074">
      <c r="A5074" s="10" t="n">
        <v>46238</v>
      </c>
      <c r="B5074" t="inlineStr">
        <is>
          <t>Spotify Stock Falls After Music Streamer Misses Earnings Goal</t>
        </is>
      </c>
      <c r="C5074" t="inlineStr">
        <is>
          <t>Investor's Business Daily</t>
        </is>
      </c>
      <c r="D5074" t="inlineStr">
        <is>
          <t>https://www.investors.com/news/technology/spotify-stock-q2-2026-earnings/?src=A00220&amp;yptr=yahoo</t>
        </is>
      </c>
      <c r="E5074" t="inlineStr">
        <is>
          <t>Spotify Technology S.A.</t>
        </is>
      </c>
      <c r="F5074" t="inlineStr">
        <is>
          <t>SPOT</t>
        </is>
      </c>
      <c r="G5074" t="inlineStr">
        <is>
          <t>Spotify's earnings miss signals financial challenges, potentially affecting long-term value.</t>
        </is>
      </c>
      <c r="H5074" t="inlineStr">
        <is>
          <t>Negative</t>
        </is>
      </c>
      <c r="I5074" t="inlineStr">
        <is>
          <t>Earnings</t>
        </is>
      </c>
    </row>
    <row r="5075">
      <c r="A5075" s="10" t="n">
        <v>46238</v>
      </c>
      <c r="B5075" t="inlineStr">
        <is>
          <t>Spotify Technology S.A. Q2 2026 Earnings Call Summary</t>
        </is>
      </c>
      <c r="C5075" t="inlineStr">
        <is>
          <t>Moby</t>
        </is>
      </c>
      <c r="D5075" t="inlineStr">
        <is>
          <t>https://app.moby.co/home/research/tools/earningsCalendar/earnings-spotify-technology-sa-q2-2026-earnings-call-summary?utm_source=yahoo_finance&amp;utm_medium=rss</t>
        </is>
      </c>
      <c r="E5075" t="inlineStr">
        <is>
          <t>Spotify Technology S.A.</t>
        </is>
      </c>
      <c r="F5075" t="inlineStr">
        <is>
          <t>SPOT</t>
        </is>
      </c>
      <c r="G5075" t="inlineStr">
        <is>
          <t>Insights from Moby’s summary of Spotify's Q2 2026 earnings call could signal long-term growth strategies.</t>
        </is>
      </c>
      <c r="H5075" t="inlineStr">
        <is>
          <t>Neutral</t>
        </is>
      </c>
      <c r="I5075" t="inlineStr">
        <is>
          <t>Earnings</t>
        </is>
      </c>
    </row>
    <row r="5076">
      <c r="A5076" s="10" t="n">
        <v>46240</v>
      </c>
      <c r="B5076" t="inlineStr">
        <is>
          <t>$2.9 Billion In Payouts, A Lagging Stock: The SNAP Trade-Off</t>
        </is>
      </c>
      <c r="C5076" t="inlineStr">
        <is>
          <t>Trefis</t>
        </is>
      </c>
      <c r="D5076" t="inlineStr">
        <is>
          <t>https://www.trefis.com/articles/610341/2-9-billion-in-payouts-a-lagging-stock-the-snap-trade-off/2026-08-06</t>
        </is>
      </c>
      <c r="E5076" t="inlineStr">
        <is>
          <t>Apple Inc.</t>
        </is>
      </c>
      <c r="F5076" t="inlineStr">
        <is>
          <t>AAPL</t>
        </is>
      </c>
      <c r="G5076" t="inlineStr">
        <is>
          <t>A $2.9 billion payout might not have boosted AAPL’s stock, suggesting long-term investors should focus on other metrics.</t>
        </is>
      </c>
      <c r="H5076" t="inlineStr">
        <is>
          <t>Neutral</t>
        </is>
      </c>
      <c r="I5076" t="inlineStr">
        <is>
          <t>Earnings</t>
        </is>
      </c>
    </row>
    <row r="5077">
      <c r="A5077" s="10" t="n">
        <v>46240</v>
      </c>
      <c r="B5077" t="inlineStr">
        <is>
          <t>MP Earnings Show Chinese Rare-Earth Monopoly Is Fading</t>
        </is>
      </c>
      <c r="C5077" t="inlineStr">
        <is>
          <t>Barrons.com</t>
        </is>
      </c>
      <c r="D5077" t="inlineStr">
        <is>
          <t>https://www.barrons.com/articles/mp-materials-earnings-stock-price-269904ba?siteid=yhoof2&amp;yptr=yahoo</t>
        </is>
      </c>
      <c r="E5077" t="inlineStr">
        <is>
          <t>Apple Inc.</t>
        </is>
      </c>
      <c r="F5077" t="inlineStr">
        <is>
          <t>AAPL</t>
        </is>
      </c>
      <c r="G5077" t="inlineStr">
        <is>
          <t>MP Materials' earnings beat expectations, signaling reduced reliance on Chinese rare-earths, potentially利好苹果长期供应链稳定.</t>
        </is>
      </c>
      <c r="H5077" t="inlineStr">
        <is>
          <t>Positive</t>
        </is>
      </c>
      <c r="I5077" t="inlineStr">
        <is>
          <t>Competition</t>
        </is>
      </c>
    </row>
    <row r="5078">
      <c r="A5078" s="10" t="n">
        <v>46240</v>
      </c>
      <c r="B5078" t="inlineStr">
        <is>
          <t>Top Research Reports for Apple, Shell &amp; Toyota Motor</t>
        </is>
      </c>
      <c r="C5078" t="inlineStr">
        <is>
          <t>Zacks</t>
        </is>
      </c>
      <c r="D5078" t="inlineStr">
        <is>
          <t>https://finance.yahoo.com/markets/stocks/articles/top-research-reports-apple-shell-201400129.html</t>
        </is>
      </c>
      <c r="E5078" t="inlineStr">
        <is>
          <t>Apple Inc.</t>
        </is>
      </c>
      <c r="F5078" t="inlineStr">
        <is>
          <t>AAPL</t>
        </is>
      </c>
      <c r="G5078" t="inlineStr">
        <is>
          <t>Apple's strong Q3 revenue highlights long-term growth potential despite near-term challenges.</t>
        </is>
      </c>
      <c r="H5078" t="inlineStr">
        <is>
          <t>Positive</t>
        </is>
      </c>
      <c r="I5078" t="inlineStr">
        <is>
          <t>Earnings</t>
        </is>
      </c>
    </row>
    <row r="5079">
      <c r="A5079" s="10" t="n">
        <v>46240</v>
      </c>
      <c r="B5079" t="inlineStr">
        <is>
          <t>Sector Update: Tech Stocks Mixed Late Afternoon</t>
        </is>
      </c>
      <c r="C5079" t="inlineStr">
        <is>
          <t>MT Newswires</t>
        </is>
      </c>
      <c r="D5079" t="inlineStr">
        <is>
          <t>https://finance.yahoo.com/markets/stocks/articles/sector-tech-stocks-mixed-afternoon-195925324.html</t>
        </is>
      </c>
      <c r="E5079" t="inlineStr">
        <is>
          <t>Apple Inc.</t>
        </is>
      </c>
      <c r="F5079" t="inlineStr">
        <is>
          <t>AAPL</t>
        </is>
      </c>
      <c r="G5079" t="inlineStr">
        <is>
          <t>Tech sector performance varied; it’s unclear how this affects AAPL in the long term.</t>
        </is>
      </c>
      <c r="H5079" t="inlineStr">
        <is>
          <t>Neutral</t>
        </is>
      </c>
      <c r="I5079" t="inlineStr">
        <is>
          <t>Macro</t>
        </is>
      </c>
    </row>
    <row r="5080">
      <c r="A5080" s="10" t="n">
        <v>46240</v>
      </c>
      <c r="B5080" t="inlineStr">
        <is>
          <t>Apple App Store revenue ticks up despite falling downloads</t>
        </is>
      </c>
      <c r="C5080" t="inlineStr">
        <is>
          <t>Proactive</t>
        </is>
      </c>
      <c r="D5080" t="inlineStr">
        <is>
          <t>https://www.proactiveinvestors.com/companies/news/1096688/apple-app-store-revenue-ticks-up-despite-falling-downloads-1096688.html</t>
        </is>
      </c>
      <c r="E5080" t="inlineStr">
        <is>
          <t>Apple Inc.</t>
        </is>
      </c>
      <c r="F5080" t="inlineStr">
        <is>
          <t>AAPL</t>
        </is>
      </c>
      <c r="G5080" t="inlineStr">
        <is>
          <t>Year-over-year revenue growth in the App Store contrasts with a decline in downloads, suggesting Apple may be diversifying user engagement and retention strategies for long-term gains.</t>
        </is>
      </c>
      <c r="H5080" t="inlineStr">
        <is>
          <t>Positive</t>
        </is>
      </c>
      <c r="I5080" t="inlineStr">
        <is>
          <t>Earnings</t>
        </is>
      </c>
    </row>
    <row r="5081">
      <c r="A5081" s="10" t="n">
        <v>46240</v>
      </c>
      <c r="B5081" t="inlineStr">
        <is>
          <t>What Microsoft Stock's Thin Earnings Premium Is Actually Buying</t>
        </is>
      </c>
      <c r="C5081" t="inlineStr">
        <is>
          <t>Trefis</t>
        </is>
      </c>
      <c r="D5081" t="inlineStr">
        <is>
          <t>https://www.trefis.com/articles/610415/what-microsoft-stocks-thin-earnings-premium-is-actually-buying/2026-08-06</t>
        </is>
      </c>
      <c r="E5081" t="inlineStr">
        <is>
          <t>Apple Inc.</t>
        </is>
      </c>
      <c r="F5081" t="inlineStr">
        <is>
          <t>AAPL</t>
        </is>
      </c>
      <c r="G5081" t="inlineStr">
        <is>
          <t>The thin earnings premium suggests limited long-term value for Apple investors beyond current margins and AI developments.</t>
        </is>
      </c>
      <c r="H5081" t="inlineStr">
        <is>
          <t>Negative</t>
        </is>
      </c>
      <c r="I5081" t="inlineStr">
        <is>
          <t>Earnings</t>
        </is>
      </c>
    </row>
    <row r="5082">
      <c r="A5082" s="10" t="n">
        <v>46240</v>
      </c>
      <c r="B5082" t="inlineStr">
        <is>
          <t>SCHG Quintupled Your Money in 10 Years, and the 4-Cent Fee Is Doing Heavy Lifting</t>
        </is>
      </c>
      <c r="C5082" t="inlineStr">
        <is>
          <t>24/7 Wall St.</t>
        </is>
      </c>
      <c r="D5082" t="inlineStr">
        <is>
          <t>https://247wallst.com/investing/etf/2026/08/06/schg-quintupled-your-money-in-10-years-and-the-4-cent-fee-is-doing-heavy-lifting/</t>
        </is>
      </c>
      <c r="E5082" t="inlineStr">
        <is>
          <t>Apple Inc.</t>
        </is>
      </c>
      <c r="F5082" t="inlineStr">
        <is>
          <t>AAPL</t>
        </is>
      </c>
      <c r="G5082" t="inlineStr">
        <is>
          <t>A low-fee ETF can significantly boost long-term returns, showing how fees impact portfolio growth over time for AAPL investors.</t>
        </is>
      </c>
      <c r="H5082" t="inlineStr">
        <is>
          <t>Positive</t>
        </is>
      </c>
      <c r="I5082" t="inlineStr">
        <is>
          <t>Management</t>
        </is>
      </c>
    </row>
    <row r="5083">
      <c r="A5083" s="10" t="n">
        <v>46240</v>
      </c>
      <c r="B5083" t="inlineStr">
        <is>
          <t>Qualcomm's Largest Revenue Line Is Shrinking From Both Sides</t>
        </is>
      </c>
      <c r="C5083" t="inlineStr">
        <is>
          <t>Trefis</t>
        </is>
      </c>
      <c r="D5083" t="inlineStr">
        <is>
          <t>https://www.trefis.com/articles/610419/qualcomms-largest-revenue-line-is-shrinking-from-both-sides/2026-08-06</t>
        </is>
      </c>
      <c r="E5083" t="inlineStr">
        <is>
          <t>Apple Inc.</t>
        </is>
      </c>
      <c r="F5083" t="inlineStr">
        <is>
          <t>AAPL</t>
        </is>
      </c>
      <c r="G5083" t="inlineStr">
        <is>
          <t>Qualcomm's declining revenue could reduce pressure on Apple for component costs, potentially benefiting AAPL financially in the long run.</t>
        </is>
      </c>
      <c r="H5083" t="inlineStr">
        <is>
          <t>Neutral</t>
        </is>
      </c>
      <c r="I5083" t="inlineStr">
        <is>
          <t>Competition</t>
        </is>
      </c>
    </row>
    <row r="5084">
      <c r="A5084" s="10" t="n">
        <v>46240</v>
      </c>
      <c r="B5084" t="inlineStr">
        <is>
          <t>Top Midday Stories: Apollo Acquires EasyJet in Deal Valued at $7.68 Billion; Honeywell Aerospace Shares Fall Following Guidance Cut</t>
        </is>
      </c>
      <c r="C5084" t="inlineStr">
        <is>
          <t>MT Newswires</t>
        </is>
      </c>
      <c r="D5084" t="inlineStr">
        <is>
          <t>https://finance.yahoo.com/markets/stocks/articles/top-midday-stories-apollo-acquires-154510891.html</t>
        </is>
      </c>
      <c r="E5084" t="inlineStr">
        <is>
          <t>Apple Inc.</t>
        </is>
      </c>
      <c r="F5084" t="inlineStr">
        <is>
          <t>AAPL</t>
        </is>
      </c>
      <c r="G5084" t="inlineStr">
        <is>
          <t>No direct impact on AAPL.</t>
        </is>
      </c>
      <c r="H5084" t="inlineStr">
        <is>
          <t>Neutral</t>
        </is>
      </c>
      <c r="I5084" t="inlineStr">
        <is>
          <t>Other</t>
        </is>
      </c>
    </row>
    <row r="5085">
      <c r="A5085" s="10" t="n">
        <v>46240</v>
      </c>
      <c r="B5085" t="inlineStr">
        <is>
          <t>TSMC’s $64 Billion Investment Signals Mega-Growth: Why Pivoting Away From The Titan Makes Little Sense</t>
        </is>
      </c>
      <c r="C5085" t="inlineStr">
        <is>
          <t>24/7 Wall St.</t>
        </is>
      </c>
      <c r="D5085" t="inlineStr">
        <is>
          <t>https://247wallst.com/investing/2026/08/06/tsmcs-64-billion-investment-signals-mega-growth-why-pivoting-away-from-the-titan-makes-little-sense/</t>
        </is>
      </c>
      <c r="E5085" t="inlineStr">
        <is>
          <t>Apple Inc.</t>
        </is>
      </c>
      <c r="F5085" t="inlineStr">
        <is>
          <t>AAPL</t>
        </is>
      </c>
      <c r="G5085" t="inlineStr">
        <is>
          <t>AAPL should continue relying on TSMC for chip supply despite increased demands, ensuring long-term stability.</t>
        </is>
      </c>
      <c r="H5085" t="inlineStr">
        <is>
          <t>Positive</t>
        </is>
      </c>
      <c r="I5085" t="inlineStr">
        <is>
          <t>Management</t>
        </is>
      </c>
    </row>
    <row r="5086">
      <c r="A5086" s="10" t="n">
        <v>46240</v>
      </c>
      <c r="B5086" t="inlineStr">
        <is>
          <t>Microsoft is starting to show its payoff on major AI plays</t>
        </is>
      </c>
      <c r="C5086" t="inlineStr">
        <is>
          <t>Yahoo Finance Video</t>
        </is>
      </c>
      <c r="D5086" t="inlineStr">
        <is>
          <t>https://finance.yahoo.com/video/microsoft-starting-show-payoff-major-193732756.html</t>
        </is>
      </c>
      <c r="E5086" t="inlineStr">
        <is>
          <t>Microsoft Corporation</t>
        </is>
      </c>
      <c r="F5086" t="inlineStr">
        <is>
          <t>MSFT</t>
        </is>
      </c>
      <c r="G5086" t="inlineStr">
        <is>
          <t>Growth in Azure Cloud and Copilot hints at potentially lucrative AI strategies, boosting long-term prospects.</t>
        </is>
      </c>
      <c r="H5086" t="inlineStr">
        <is>
          <t>Positive</t>
        </is>
      </c>
      <c r="I5086" t="inlineStr">
        <is>
          <t>AI</t>
        </is>
      </c>
    </row>
    <row r="5087">
      <c r="A5087" s="10" t="n">
        <v>46240</v>
      </c>
      <c r="B5087" t="inlineStr">
        <is>
          <t>Stock Market Today: Dow Sinks 464 Points, But Chip Firm Surges; Microsoft Surpasses Buy Zone (Live Coverage)</t>
        </is>
      </c>
      <c r="C5087" t="inlineStr">
        <is>
          <t>Investor's Business Daily</t>
        </is>
      </c>
      <c r="D5087" t="inlineStr">
        <is>
          <t>https://www.investors.com/market-trend/stock-market-today/dow-jones-sp500-nasdaq-ai-stocks-sandisk-western-digital/?src=A00220&amp;yptr=yahoo</t>
        </is>
      </c>
      <c r="E5087" t="inlineStr">
        <is>
          <t>Microsoft Corporation</t>
        </is>
      </c>
      <c r="F5087" t="inlineStr">
        <is>
          <t>MSFT</t>
        </is>
      </c>
      <c r="G5087" t="inlineStr">
        <is>
          <t>Microsoft outperforms the market, surpassing buy zones which could bode well for long-term investors.</t>
        </is>
      </c>
      <c r="H5087" t="inlineStr">
        <is>
          <t>Positive</t>
        </is>
      </c>
      <c r="I5087" t="inlineStr">
        <is>
          <t>Earnings</t>
        </is>
      </c>
    </row>
    <row r="5088">
      <c r="A5088" s="10" t="n">
        <v>46240</v>
      </c>
      <c r="B5088" t="inlineStr">
        <is>
          <t>Microsoft’s (MSFT) Record Rally Puts Alphabet (GOOGL) Rivalry Back In Focus</t>
        </is>
      </c>
      <c r="C5088" t="inlineStr">
        <is>
          <t>Insider Monkey</t>
        </is>
      </c>
      <c r="D5088" t="inlineStr">
        <is>
          <t>https://finance.yahoo.com/markets/stocks/articles/microsoft-msft-record-rally-puts-205622595.html</t>
        </is>
      </c>
      <c r="E5088" t="inlineStr">
        <is>
          <t>Microsoft Corporation</t>
        </is>
      </c>
      <c r="F5088" t="inlineStr">
        <is>
          <t>MSFT</t>
        </is>
      </c>
      <c r="G5088" t="inlineStr">
        <is>
          <t>Microsoft’s massive rally highlights strong cloud growth, promising long-term gains.</t>
        </is>
      </c>
      <c r="H5088" t="inlineStr">
        <is>
          <t>Positive</t>
        </is>
      </c>
      <c r="I5088" t="inlineStr">
        <is>
          <t>Earnings</t>
        </is>
      </c>
    </row>
    <row r="5089">
      <c r="A5089" s="10" t="n">
        <v>46240</v>
      </c>
      <c r="B5089" t="inlineStr">
        <is>
          <t>Microsoft vs. Automatic Data Processing: Scale vs. Seasonality in Revenue</t>
        </is>
      </c>
      <c r="C5089" t="inlineStr">
        <is>
          <t>Motley Fool</t>
        </is>
      </c>
      <c r="D5089" t="inlineStr">
        <is>
          <t>https://www.fool.com/coverage/charts/2026/08/06/microsoft-vs-automatic-data-processing-scale-vs-seasonality-in-revenue/</t>
        </is>
      </c>
      <c r="E5089" t="inlineStr">
        <is>
          <t>Microsoft Corporation</t>
        </is>
      </c>
      <c r="F5089" t="inlineStr">
        <is>
          <t>MSFT</t>
        </is>
      </c>
      <c r="G5089" t="inlineStr">
        <is>
          <t>Long-term investors in MSFT should consider ADP’s revenue volatility, reflecting a distinct business model.</t>
        </is>
      </c>
      <c r="H5089" t="inlineStr">
        <is>
          <t>Neutral</t>
        </is>
      </c>
      <c r="I5089" t="inlineStr">
        <is>
          <t>Competition</t>
        </is>
      </c>
    </row>
    <row r="5090">
      <c r="A5090" s="10" t="n">
        <v>46240</v>
      </c>
      <c r="B5090" t="inlineStr">
        <is>
          <t>Microsoft’s AI Revenue is 70% OpenAI</t>
        </is>
      </c>
      <c r="C5090" t="inlineStr">
        <is>
          <t>Moby</t>
        </is>
      </c>
      <c r="D5090" t="inlineStr">
        <is>
          <t>https://app.moby.co/home/news/news-microsofts-ai-revenue-is-70-openai?utm_source=yahoo_finance&amp;utm_medium=rss</t>
        </is>
      </c>
      <c r="E5090" t="inlineStr">
        <is>
          <t>Microsoft Corporation</t>
        </is>
      </c>
      <c r="F5090" t="inlineStr">
        <is>
          <t>MSFT</t>
        </is>
      </c>
      <c r="G5090" t="inlineStr">
        <is>
          <t>Microsoft's AI revenue driven largely by OpenAI highlights strategic partnership risks for long-term investors.</t>
        </is>
      </c>
      <c r="H5090" t="inlineStr">
        <is>
          <t>Negative</t>
        </is>
      </c>
      <c r="I5090" t="inlineStr">
        <is>
          <t>AI</t>
        </is>
      </c>
    </row>
    <row r="5091">
      <c r="A5091" s="10" t="n">
        <v>46240</v>
      </c>
      <c r="B5091" t="inlineStr">
        <is>
          <t>Microsoft (MSFT) vs. Alphabet (GOOGL): Which AI Giant Has the Edge in Next-Gen Cybersecurity?</t>
        </is>
      </c>
      <c r="C5091" t="inlineStr">
        <is>
          <t>Insider Monkey</t>
        </is>
      </c>
      <c r="D5091" t="inlineStr">
        <is>
          <t>https://finance.yahoo.com/technology/ai/articles/mai-cyber-vs-gemini-flash-202443694.html</t>
        </is>
      </c>
      <c r="E5091" t="inlineStr">
        <is>
          <t>Microsoft Corporation</t>
        </is>
      </c>
      <c r="F5091" t="inlineStr">
        <is>
          <t>MSFT</t>
        </is>
      </c>
      <c r="G5091" t="inlineStr">
        <is>
          <t>Microsoft’s cybersecurity AI breakthrough could strengthen long-term MSFT security solutions.</t>
        </is>
      </c>
      <c r="H5091" t="inlineStr">
        <is>
          <t>Positive</t>
        </is>
      </c>
      <c r="I5091" t="inlineStr">
        <is>
          <t>AI</t>
        </is>
      </c>
    </row>
    <row r="5092">
      <c r="A5092" s="10" t="n">
        <v>46240</v>
      </c>
      <c r="B5092" t="inlineStr">
        <is>
          <t>Microsoft's India Cloud Bet Just Got Much Bigger</t>
        </is>
      </c>
      <c r="C5092" t="inlineStr">
        <is>
          <t>GuruFocus.com</t>
        </is>
      </c>
      <c r="D5092" t="inlineStr">
        <is>
          <t>https://finance.yahoo.com/technology/articles/microsofts-india-cloud-bet-just-200350013.html</t>
        </is>
      </c>
      <c r="E5092" t="inlineStr">
        <is>
          <t>Microsoft Corporation</t>
        </is>
      </c>
      <c r="F5092" t="inlineStr">
        <is>
          <t>MSFT</t>
        </is>
      </c>
      <c r="G5092" t="inlineStr">
        <is>
          <t>Microsoft’s expansion in India shows long-term commitment to the region, boosting potential growth.</t>
        </is>
      </c>
      <c r="H5092" t="inlineStr">
        <is>
          <t>Positive</t>
        </is>
      </c>
      <c r="I5092" t="inlineStr">
        <is>
          <t>Product</t>
        </is>
      </c>
    </row>
    <row r="5093">
      <c r="A5093" s="10" t="n">
        <v>46240</v>
      </c>
      <c r="B5093" t="inlineStr">
        <is>
          <t>Nvidia, Microsoft Partner Tests Breakout. Three Clues Bode Well.</t>
        </is>
      </c>
      <c r="C5093" t="inlineStr">
        <is>
          <t>Investor's Business Daily</t>
        </is>
      </c>
      <c r="D5093" t="inlineStr">
        <is>
          <t>https://www.investors.com/research/ibd-stock-analysis/dell-stock-rises-ai-collaboration-with-nvidia-microsoft-amd/?src=A00220&amp;yptr=yahoo</t>
        </is>
      </c>
      <c r="E5093" t="inlineStr">
        <is>
          <t>Microsoft Corporation</t>
        </is>
      </c>
      <c r="F5093" t="inlineStr">
        <is>
          <t>MSFT</t>
        </is>
      </c>
      <c r="G5093" t="inlineStr">
        <is>
          <t>Partnerships with Nvidia and others signal strong growth potential for Microsoft.</t>
        </is>
      </c>
      <c r="H5093" t="inlineStr">
        <is>
          <t>Positive</t>
        </is>
      </c>
      <c r="I5093" t="inlineStr">
        <is>
          <t>AI</t>
        </is>
      </c>
    </row>
    <row r="5094">
      <c r="A5094" s="10" t="n">
        <v>46240</v>
      </c>
      <c r="B5094" t="inlineStr">
        <is>
          <t>Sector Update: Tech Stocks Mixed Late Afternoon</t>
        </is>
      </c>
      <c r="C5094" t="inlineStr">
        <is>
          <t>MT Newswires</t>
        </is>
      </c>
      <c r="D5094" t="inlineStr">
        <is>
          <t>https://finance.yahoo.com/markets/stocks/articles/sector-tech-stocks-mixed-afternoon-195925324.html</t>
        </is>
      </c>
      <c r="E5094" t="inlineStr">
        <is>
          <t>Microsoft Corporation</t>
        </is>
      </c>
      <c r="F5094" t="inlineStr">
        <is>
          <t>MSFT</t>
        </is>
      </c>
      <c r="G5094" t="inlineStr">
        <is>
          <t>Tech stocks, including MSFT, showed mixed performance in the late afternoon.</t>
        </is>
      </c>
      <c r="H5094" t="inlineStr">
        <is>
          <t>Neutral</t>
        </is>
      </c>
      <c r="I5094" t="inlineStr">
        <is>
          <t>Macro</t>
        </is>
      </c>
    </row>
    <row r="5095">
      <c r="A5095" s="10" t="n">
        <v>46240</v>
      </c>
      <c r="B5095" t="inlineStr">
        <is>
          <t>Genie Energy Ltd. Q2 2026 Earnings Call Summary</t>
        </is>
      </c>
      <c r="C5095" t="inlineStr">
        <is>
          <t>Moby</t>
        </is>
      </c>
      <c r="D5095" t="inlineStr">
        <is>
          <t>https://app.moby.co/home/research/tools/earningsCalendar/earnings-genie-energy-ltd-q2-2026-earnings-call-summary?utm_source=yahoo_finance&amp;utm_medium=rss</t>
        </is>
      </c>
      <c r="E5095" t="inlineStr">
        <is>
          <t>NVIDIA Corporation</t>
        </is>
      </c>
      <c r="F5095" t="inlineStr">
        <is>
          <t>NVDA</t>
        </is>
      </c>
      <c r="G5095" t="inlineStr">
        <is>
          <t>The earnings call summary offers no direct relevance to NVDA, a AMD competitor.</t>
        </is>
      </c>
      <c r="H5095" t="inlineStr">
        <is>
          <t>Neutral</t>
        </is>
      </c>
      <c r="I5095" t="inlineStr">
        <is>
          <t>Other</t>
        </is>
      </c>
    </row>
    <row r="5096">
      <c r="A5096" s="10" t="n">
        <v>46240</v>
      </c>
      <c r="B5096" t="inlineStr">
        <is>
          <t>Commerce.com, Inc. Q2 2026 Earnings Call Summary</t>
        </is>
      </c>
      <c r="C5096" t="inlineStr">
        <is>
          <t>Moby</t>
        </is>
      </c>
      <c r="D5096" t="inlineStr">
        <is>
          <t>https://app.moby.co/home/research/tools/earningsCalendar/earnings-commercecom-inc-q2-2026-earnings-call-summary?utm_source=yahoo_finance&amp;utm_medium=rss</t>
        </is>
      </c>
      <c r="E5096" t="inlineStr">
        <is>
          <t>NVIDIA Corporation</t>
        </is>
      </c>
      <c r="F5096" t="inlineStr">
        <is>
          <t>NVDA</t>
        </is>
      </c>
      <c r="G5096" t="inlineStr">
        <is>
          <t>The earnings call summary provides insights into Commerce.com's performance, which may influence NVDA’s strategic decisions and future directions.</t>
        </is>
      </c>
      <c r="H5096" t="inlineStr">
        <is>
          <t>Neutral</t>
        </is>
      </c>
      <c r="I5096" t="inlineStr">
        <is>
          <t>Earnings</t>
        </is>
      </c>
    </row>
    <row r="5097">
      <c r="A5097" s="10" t="n">
        <v>46240</v>
      </c>
      <c r="B5097" t="inlineStr">
        <is>
          <t>Ducommun Incorporated Q2 2026 Earnings Call Summary</t>
        </is>
      </c>
      <c r="C5097" t="inlineStr">
        <is>
          <t>Moby</t>
        </is>
      </c>
      <c r="D5097" t="inlineStr">
        <is>
          <t>https://app.moby.co/home/research/tools/earningsCalendar/earnings-ducommun-incorporated-q2-2026-earnings-call-summary?utm_source=yahoo_finance&amp;utm_medium=rss</t>
        </is>
      </c>
      <c r="E5097" t="inlineStr">
        <is>
          <t>NVIDIA Corporation</t>
        </is>
      </c>
      <c r="F5097" t="inlineStr">
        <is>
          <t>NVDA</t>
        </is>
      </c>
      <c r="G5097" t="inlineStr">
        <is>
          <t>The earnings call summary provides insights into Ducommun's financial performance that could impact NVDA’s supply chain and partnerships.</t>
        </is>
      </c>
      <c r="H5097" t="inlineStr">
        <is>
          <t>Neutral</t>
        </is>
      </c>
      <c r="I5097" t="inlineStr">
        <is>
          <t>Earnings</t>
        </is>
      </c>
    </row>
    <row r="5098">
      <c r="A5098" s="10" t="n">
        <v>46240</v>
      </c>
      <c r="B5098" t="inlineStr">
        <is>
          <t>Immunovant, Inc. Q1 2027 Earnings Call Summary</t>
        </is>
      </c>
      <c r="C5098" t="inlineStr">
        <is>
          <t>Moby</t>
        </is>
      </c>
      <c r="D5098" t="inlineStr">
        <is>
          <t>https://app.moby.co/home/research/tools/earningsCalendar/earnings-immunovant-inc-q1-2027-earnings-call-summary?utm_source=yahoo_finance&amp;utm_medium=rss</t>
        </is>
      </c>
      <c r="E5098" t="inlineStr">
        <is>
          <t>NVIDIA Corporation</t>
        </is>
      </c>
      <c r="F5098" t="inlineStr">
        <is>
          <t>NVDA</t>
        </is>
      </c>
      <c r="G5098" t="inlineStr">
        <is>
          <t>Immunovant's Q1 earnings call provides insight into the health of biotech R&amp;D, key for NVDA’s tech-in-healthcare bets.</t>
        </is>
      </c>
      <c r="H5098" t="inlineStr">
        <is>
          <t>Neutral</t>
        </is>
      </c>
      <c r="I5098" t="inlineStr">
        <is>
          <t>Earnings</t>
        </is>
      </c>
    </row>
    <row r="5099">
      <c r="A5099" s="10" t="n">
        <v>46240</v>
      </c>
      <c r="B5099" t="inlineStr">
        <is>
          <t>D-Wave Quantum Inc. Q2 2026 Earnings Call Summary</t>
        </is>
      </c>
      <c r="C5099" t="inlineStr">
        <is>
          <t>Moby</t>
        </is>
      </c>
      <c r="D5099" t="inlineStr">
        <is>
          <t>https://app.moby.co/home/research/tools/earningsCalendar/earnings-d-wave-quantum-inc-q2-2026-earnings-call-summary?utm_source=yahoo_finance&amp;utm_medium=rss</t>
        </is>
      </c>
      <c r="E5099" t="inlineStr">
        <is>
          <t>NVIDIA Corporation</t>
        </is>
      </c>
      <c r="F5099" t="inlineStr">
        <is>
          <t>NVDA</t>
        </is>
      </c>
      <c r="G5099" t="inlineStr">
        <is>
          <t>This earnings call offers insights into D-Wave’s financial health, which might impact NVDA's technology strategy and investment outlook.</t>
        </is>
      </c>
      <c r="H5099" t="inlineStr">
        <is>
          <t>Neutral</t>
        </is>
      </c>
      <c r="I5099" t="inlineStr">
        <is>
          <t>Earnings</t>
        </is>
      </c>
    </row>
    <row r="5100">
      <c r="A5100" s="10" t="n">
        <v>46240</v>
      </c>
      <c r="B5100" t="inlineStr">
        <is>
          <t>Why SoundHound AI Stock Surged Today</t>
        </is>
      </c>
      <c r="C5100" t="inlineStr">
        <is>
          <t>Motley Fool</t>
        </is>
      </c>
      <c r="D5100" t="inlineStr">
        <is>
          <t>https://www.fool.com/investing/2026/08/06/why-soundhound-ai-stock-surged-today/</t>
        </is>
      </c>
      <c r="E5100" t="inlineStr">
        <is>
          <t>NVIDIA Corporation</t>
        </is>
      </c>
      <c r="F5100" t="inlineStr">
        <is>
          <t>NVDA</t>
        </is>
      </c>
      <c r="G5100" t="inlineStr">
        <is>
          <t>Strong demand for SoundHound’s AI platform could benefit NVDA through potential partnership opportunities.</t>
        </is>
      </c>
      <c r="H5100" t="inlineStr">
        <is>
          <t>Positive</t>
        </is>
      </c>
      <c r="I5100" t="inlineStr">
        <is>
          <t>AI</t>
        </is>
      </c>
    </row>
    <row r="5101">
      <c r="A5101" s="10" t="n">
        <v>46240</v>
      </c>
      <c r="B5101" t="inlineStr">
        <is>
          <t>Why SiTime Stock Blasted Almost 27% Higher on Thursday</t>
        </is>
      </c>
      <c r="C5101" t="inlineStr">
        <is>
          <t>Motley Fool</t>
        </is>
      </c>
      <c r="D5101" t="inlineStr">
        <is>
          <t>https://www.fool.com/investing/2026/08/06/why-sitime-stock-blasted-almost-27-higher-on-thurs/</t>
        </is>
      </c>
      <c r="E5101" t="inlineStr">
        <is>
          <t>NVIDIA Corporation</t>
        </is>
      </c>
      <c r="F5101" t="inlineStr">
        <is>
          <t>NVDA</t>
        </is>
      </c>
      <c r="G5101" t="inlineStr">
        <is>
          <t>Second-quarter earnings beat estimates, but not relevant to NVDA.</t>
        </is>
      </c>
      <c r="H5101" t="inlineStr">
        <is>
          <t>Neutral</t>
        </is>
      </c>
      <c r="I5101" t="inlineStr">
        <is>
          <t>Earnings</t>
        </is>
      </c>
    </row>
    <row r="5102">
      <c r="A5102" s="10" t="n">
        <v>46240</v>
      </c>
      <c r="B5102" t="inlineStr">
        <is>
          <t>Elon Musk Just Pulled SpaceX's $1 Trillion Revenue Goal Forward to 2030. Here's the Growth Rate It Requires.</t>
        </is>
      </c>
      <c r="C5102" t="inlineStr">
        <is>
          <t>Motley Fool</t>
        </is>
      </c>
      <c r="D5102" t="inlineStr">
        <is>
          <t>https://www.fool.com/investing/2026/08/06/elon-musk-just-pulled-spacexs-1-trillion-revenue-g/</t>
        </is>
      </c>
      <c r="E5102" t="inlineStr">
        <is>
          <t>NVIDIA Corporation</t>
        </is>
      </c>
      <c r="F5102" t="inlineStr">
        <is>
          <t>NVDA</t>
        </is>
      </c>
      <c r="G5102" t="inlineStr">
        <is>
          <t>SpaceX’s aggressive revenue target suggests strong growth, potentially benefiting NVDA over the long term.</t>
        </is>
      </c>
      <c r="H5102" t="inlineStr">
        <is>
          <t>Positive</t>
        </is>
      </c>
      <c r="I5102" t="inlineStr">
        <is>
          <t>Guidance</t>
        </is>
      </c>
    </row>
    <row r="5103">
      <c r="A5103" s="10" t="n">
        <v>46240</v>
      </c>
      <c r="B5103" t="inlineStr">
        <is>
          <t>CareCloud, Inc. Q2 2026 Earnings Call Summary</t>
        </is>
      </c>
      <c r="C5103" t="inlineStr">
        <is>
          <t>Moby</t>
        </is>
      </c>
      <c r="D5103" t="inlineStr">
        <is>
          <t>https://app.moby.co/home/research/tools/earningsCalendar/earnings-carecloud-inc-q2-2026-earnings-call-summary?utm_source=yahoo_finance&amp;utm_medium=rss</t>
        </is>
      </c>
      <c r="E5103" t="inlineStr">
        <is>
          <t>NVIDIA Corporation</t>
        </is>
      </c>
      <c r="F5103" t="inlineStr">
        <is>
          <t>NVDA</t>
        </is>
      </c>
      <c r="G5103" t="inlineStr">
        <is>
          <t>The earnings call summary provides insights into CareCloud's financials, which could impact NVDA’s strategic decisions.</t>
        </is>
      </c>
      <c r="H5103" t="inlineStr">
        <is>
          <t>Neutral</t>
        </is>
      </c>
      <c r="I5103" t="inlineStr">
        <is>
          <t>Earnings</t>
        </is>
      </c>
    </row>
    <row r="5104">
      <c r="A5104" s="10" t="n">
        <v>46240</v>
      </c>
      <c r="B5104" t="inlineStr">
        <is>
          <t>The GEO Group, Inc. Q2 2026 Earnings Call Summary</t>
        </is>
      </c>
      <c r="C5104" t="inlineStr">
        <is>
          <t>Moby</t>
        </is>
      </c>
      <c r="D5104" t="inlineStr">
        <is>
          <t>https://app.moby.co/home/research/tools/earningsCalendar/earnings-the-geo-group-inc-q2-2026-earnings-call-summary?utm_source=yahoo_finance&amp;utm_medium=rss</t>
        </is>
      </c>
      <c r="E5104" t="inlineStr">
        <is>
          <t>NVIDIA Corporation</t>
        </is>
      </c>
      <c r="F5104" t="inlineStr">
        <is>
          <t>NVDA</t>
        </is>
      </c>
      <c r="G5104" t="inlineStr">
        <is>
          <t>The summary focuses on The GEO Group, Inc.'s Q2 2026 earnings call, unrelated to NVDA.</t>
        </is>
      </c>
      <c r="H5104" t="inlineStr">
        <is>
          <t>Neutral</t>
        </is>
      </c>
      <c r="I5104" t="inlineStr">
        <is>
          <t>Earnings</t>
        </is>
      </c>
    </row>
    <row r="5105">
      <c r="A5105" s="10" t="n">
        <v>46240</v>
      </c>
      <c r="B5105" t="inlineStr">
        <is>
          <t>Dow Jones Futures: Cloudflare Leads 5 Software Earnings Winners Late; Jobs Report On Tap</t>
        </is>
      </c>
      <c r="C5105" t="inlineStr">
        <is>
          <t>Investor's Business Daily</t>
        </is>
      </c>
      <c r="D5105" t="inlineStr">
        <is>
          <t>https://www.investors.com/market-trend/stock-market-today/dow-jones-futures-jobs-report-cloudflare-sezzle-earnings-movers/?src=A00220&amp;yptr=yahoo</t>
        </is>
      </c>
      <c r="E5105" t="inlineStr">
        <is>
          <t>Taiwan Semiconductor Manufacturing Company</t>
        </is>
      </c>
      <c r="F5105" t="inlineStr">
        <is>
          <t>TSM</t>
        </is>
      </c>
      <c r="G5105" t="inlineStr">
        <is>
          <t>Cloudflare's earnings boost could impact TSM, but the broader market indicators remain uncertain.</t>
        </is>
      </c>
      <c r="H5105" t="inlineStr">
        <is>
          <t>Neutral</t>
        </is>
      </c>
      <c r="I5105" t="inlineStr">
        <is>
          <t>Earnings</t>
        </is>
      </c>
    </row>
    <row r="5106">
      <c r="A5106" s="10" t="n">
        <v>46240</v>
      </c>
      <c r="B5106" t="inlineStr">
        <is>
          <t>TSMC’s $64 Billion Investment Signals Mega-Growth: Why Pivoting Away From The Titan Makes Little Sense</t>
        </is>
      </c>
      <c r="C5106" t="inlineStr">
        <is>
          <t>24/7 Wall St.</t>
        </is>
      </c>
      <c r="D5106" t="inlineStr">
        <is>
          <t>https://247wallst.com/investing/2026/08/06/tsmcs-64-billion-investment-signals-mega-growth-why-pivoting-away-from-the-titan-makes-little-sense/</t>
        </is>
      </c>
      <c r="E5106" t="inlineStr">
        <is>
          <t>Taiwan Semiconductor Manufacturing Company</t>
        </is>
      </c>
      <c r="F5106" t="inlineStr">
        <is>
          <t>TSM</t>
        </is>
      </c>
      <c r="G5106" t="inlineStr">
        <is>
          <t>TSMC's significant investment signals strong future growth, reinforcing the long-term bet on the company despite recent challenges.</t>
        </is>
      </c>
      <c r="H5106" t="inlineStr">
        <is>
          <t>Positive</t>
        </is>
      </c>
      <c r="I5106" t="inlineStr">
        <is>
          <t>Earnings</t>
        </is>
      </c>
    </row>
    <row r="5107">
      <c r="A5107" s="10" t="n">
        <v>46240</v>
      </c>
      <c r="B5107" t="inlineStr">
        <is>
          <t>Taiwan Semiconductor Manufacturing Company (TSM) Raised Its 2026 Outlook as AI Demand Accelerated</t>
        </is>
      </c>
      <c r="C5107" t="inlineStr">
        <is>
          <t>Insider Monkey</t>
        </is>
      </c>
      <c r="D5107" t="inlineStr">
        <is>
          <t>https://finance.yahoo.com/markets/stocks/articles/tsmc-tsm-raised-2026-outlook-121421021.html</t>
        </is>
      </c>
      <c r="E5107" t="inlineStr">
        <is>
          <t>Taiwan Semiconductor Manufacturing Company</t>
        </is>
      </c>
      <c r="F5107" t="inlineStr">
        <is>
          <t>TSM</t>
        </is>
      </c>
      <c r="G5107" t="inlineStr">
        <is>
          <t>TSM sees stronger future demand as AI grows, indicating a positive outlook for long-term investment.</t>
        </is>
      </c>
      <c r="H5107" t="inlineStr">
        <is>
          <t>Positive</t>
        </is>
      </c>
      <c r="I5107" t="inlineStr">
        <is>
          <t>Guidance</t>
        </is>
      </c>
    </row>
    <row r="5108">
      <c r="A5108" s="10" t="n">
        <v>46240</v>
      </c>
      <c r="B5108" t="inlineStr">
        <is>
          <t>Cathie Wood invests a combined $28.7 million in TSMC, SpaceX after trimming investments in Amazon, Alphabet and Shopify</t>
        </is>
      </c>
      <c r="C5108" t="inlineStr">
        <is>
          <t>Moneywise</t>
        </is>
      </c>
      <c r="D5108" t="inlineStr">
        <is>
          <t>https://finance.yahoo.com/markets/stocks/articles/cathie-wood-invests-combined-28-114500645.html</t>
        </is>
      </c>
      <c r="E5108" t="inlineStr">
        <is>
          <t>Taiwan Semiconductor Manufacturing Company</t>
        </is>
      </c>
      <c r="F5108" t="inlineStr">
        <is>
          <t>TSM</t>
        </is>
      </c>
      <c r="G5108" t="inlineStr">
        <is>
          <t>Cathie Wood's investment in TSMC suggests long-term confidence despite market fluctuations.</t>
        </is>
      </c>
      <c r="H5108" t="inlineStr">
        <is>
          <t>Positive</t>
        </is>
      </c>
      <c r="I5108" t="inlineStr">
        <is>
          <t>Management</t>
        </is>
      </c>
    </row>
    <row r="5109">
      <c r="A5109" s="10" t="n">
        <v>46240</v>
      </c>
      <c r="B5109" t="inlineStr">
        <is>
          <t>Astera Labs Beat And Guided Higher, Then Fell Because The Rally Came First</t>
        </is>
      </c>
      <c r="C5109" t="inlineStr">
        <is>
          <t>Trefis</t>
        </is>
      </c>
      <c r="D5109" t="inlineStr">
        <is>
          <t>https://www.trefis.com/articles/610418/astera-labs-beat-and-guided-higher-then-fell-because-the-rally-came-first/2026-08-06</t>
        </is>
      </c>
      <c r="E5109" t="inlineStr">
        <is>
          <t>Broadcom Inc.</t>
        </is>
      </c>
      <c r="F5109" t="inlineStr">
        <is>
          <t>AVGO</t>
        </is>
      </c>
      <c r="G5109" t="inlineStr">
        <is>
          <t>The earnings beat was overshadowed by the stock's rapid rise, suggesting potential profit-taking could impact future performances.</t>
        </is>
      </c>
      <c r="H5109" t="inlineStr">
        <is>
          <t>Neutral</t>
        </is>
      </c>
      <c r="I5109" t="inlineStr">
        <is>
          <t>Earnings</t>
        </is>
      </c>
    </row>
    <row r="5110">
      <c r="A5110" s="10" t="n">
        <v>46240</v>
      </c>
      <c r="B5110" t="inlineStr">
        <is>
          <t>Qualcomm's Largest Revenue Line Is Shrinking From Both Sides</t>
        </is>
      </c>
      <c r="C5110" t="inlineStr">
        <is>
          <t>Trefis</t>
        </is>
      </c>
      <c r="D5110" t="inlineStr">
        <is>
          <t>https://www.trefis.com/articles/610419/qualcomms-largest-revenue-line-is-shrinking-from-both-sides/2026-08-06</t>
        </is>
      </c>
      <c r="E5110" t="inlineStr">
        <is>
          <t>Broadcom Inc.</t>
        </is>
      </c>
      <c r="F5110" t="inlineStr">
        <is>
          <t>AVGO</t>
        </is>
      </c>
      <c r="G5110" t="inlineStr">
        <is>
          <t>A key revenue source for Qualcomm is declining, posing long-term challenges.</t>
        </is>
      </c>
      <c r="H5110" t="inlineStr">
        <is>
          <t>Negative</t>
        </is>
      </c>
      <c r="I5110" t="inlineStr">
        <is>
          <t>Earnings</t>
        </is>
      </c>
    </row>
    <row r="5111">
      <c r="A5111" s="10" t="n">
        <v>46240</v>
      </c>
      <c r="B5111" t="inlineStr">
        <is>
          <t>AMD's Record Quarter Landed With A Margin Guide That Did Not Move</t>
        </is>
      </c>
      <c r="C5111" t="inlineStr">
        <is>
          <t>Trefis</t>
        </is>
      </c>
      <c r="D5111" t="inlineStr">
        <is>
          <t>https://www.trefis.com/articles/610417/amds-record-quarter-landed-with-a-margin-guide-that-did-not-move/2026-08-06</t>
        </is>
      </c>
      <c r="E5111" t="inlineStr">
        <is>
          <t>Broadcom Inc.</t>
        </is>
      </c>
      <c r="F5111" t="inlineStr">
        <is>
          <t>AVGO</t>
        </is>
      </c>
      <c r="G5111" t="inlineStr">
        <is>
          <t>The focus on AI accelerators could drive future growth, though current margins are lower than average.</t>
        </is>
      </c>
      <c r="H5111" t="inlineStr">
        <is>
          <t>Neutral</t>
        </is>
      </c>
      <c r="I5111" t="inlineStr">
        <is>
          <t>AI</t>
        </is>
      </c>
    </row>
    <row r="5112">
      <c r="A5112" s="10" t="n">
        <v>46240</v>
      </c>
      <c r="B5112" t="inlineStr">
        <is>
          <t>Microsoft vs. Broadcom: Two AI Powerhouses, One Better Investment</t>
        </is>
      </c>
      <c r="C5112" t="inlineStr">
        <is>
          <t>24/7 Wall St.</t>
        </is>
      </c>
      <c r="D5112" t="inlineStr">
        <is>
          <t>https://247wallst.com/investing/2026/08/06/microsoft-vs-broadcom-two-ai-powerhouses-one-better-investment/</t>
        </is>
      </c>
      <c r="E5112" t="inlineStr">
        <is>
          <t>Broadcom Inc.</t>
        </is>
      </c>
      <c r="F5112" t="inlineStr">
        <is>
          <t>AVGO</t>
        </is>
      </c>
      <c r="G5112" t="inlineStr">
        <is>
          <t>The different AI strategies of Microsoft and Broadcom present varied risks, potentially offering insights into a more promising investment for AVGO.</t>
        </is>
      </c>
      <c r="H5112" t="inlineStr">
        <is>
          <t>Neutral</t>
        </is>
      </c>
      <c r="I5112" t="inlineStr">
        <is>
          <t>AI</t>
        </is>
      </c>
    </row>
    <row r="5113">
      <c r="A5113" s="10" t="n">
        <v>46240</v>
      </c>
      <c r="B5113" t="inlineStr">
        <is>
          <t>What You Are Actually Underwriting In NVIDIA Stock</t>
        </is>
      </c>
      <c r="C5113" t="inlineStr">
        <is>
          <t>Trefis</t>
        </is>
      </c>
      <c r="D5113" t="inlineStr">
        <is>
          <t>https://www.trefis.com/articles/610414/what-you-are-actually-underwriting-in-nvidia-stock/2026-08-06</t>
        </is>
      </c>
      <c r="E5113" t="inlineStr">
        <is>
          <t>Broadcom Inc.</t>
        </is>
      </c>
      <c r="F5113" t="inlineStr">
        <is>
          <t>AVGO</t>
        </is>
      </c>
      <c r="G5113" t="inlineStr">
        <is>
          <t>Focus on sales growth over earnings when investing in NVIDIA long-term.</t>
        </is>
      </c>
      <c r="H5113" t="inlineStr">
        <is>
          <t>Neutral</t>
        </is>
      </c>
      <c r="I5113" t="inlineStr">
        <is>
          <t>Earnings</t>
        </is>
      </c>
    </row>
    <row r="5114">
      <c r="A5114" s="10" t="n">
        <v>46240</v>
      </c>
      <c r="B5114" t="inlineStr">
        <is>
          <t>The 6.4% Monthly Payer That Beat JEPI by 8 Points With No NAV Bleed</t>
        </is>
      </c>
      <c r="C5114" t="inlineStr">
        <is>
          <t>24/7 Wall St.</t>
        </is>
      </c>
      <c r="D5114" t="inlineStr">
        <is>
          <t>https://247wallst.com/investing/2026/08/06/the-6-4-monthly-payer-that-beat-jepi-by-8-points-with-no-nav-bleed/</t>
        </is>
      </c>
      <c r="E5114" t="inlineStr">
        <is>
          <t>Broadcom Inc.</t>
        </is>
      </c>
      <c r="F5114" t="inlineStr">
        <is>
          <t>AVGO</t>
        </is>
      </c>
      <c r="G5114" t="inlineStr">
        <is>
          <t>A competitor's better yield and performance without sacrificing capital could be attractive for long-term AVGO investors.</t>
        </is>
      </c>
      <c r="H5114" t="inlineStr">
        <is>
          <t>Positive</t>
        </is>
      </c>
      <c r="I5114" t="inlineStr">
        <is>
          <t>Other</t>
        </is>
      </c>
    </row>
    <row r="5115">
      <c r="A5115" s="10" t="n">
        <v>46240</v>
      </c>
      <c r="B5115" t="inlineStr">
        <is>
          <t>Intel Stock Does Not Need A Market Crash To Fall By Nearly Half</t>
        </is>
      </c>
      <c r="C5115" t="inlineStr">
        <is>
          <t>Trefis</t>
        </is>
      </c>
      <c r="D5115" t="inlineStr">
        <is>
          <t>https://www.trefis.com/articles/610413/intel-stock-does-not-need-a-market-crash-to-fall-by-nearly-half/2026-08-06</t>
        </is>
      </c>
      <c r="E5115" t="inlineStr">
        <is>
          <t>Broadcom Inc.</t>
        </is>
      </c>
      <c r="F5115" t="inlineStr">
        <is>
          <t>AVGO</t>
        </is>
      </c>
      <c r="G5115" t="inlineStr">
        <is>
          <t>Intel’s historical performance suggests its stock could decline significantly, even without a market crash, affecting semiconductor investors like AVGO.</t>
        </is>
      </c>
      <c r="H5115" t="inlineStr">
        <is>
          <t>Negative</t>
        </is>
      </c>
      <c r="I5115" t="inlineStr">
        <is>
          <t>Macro</t>
        </is>
      </c>
    </row>
    <row r="5116">
      <c r="A5116" s="10" t="n">
        <v>46240</v>
      </c>
      <c r="B5116" t="inlineStr">
        <is>
          <t>Anthropic Gets Ready to Build its Own Chips</t>
        </is>
      </c>
      <c r="C5116" t="inlineStr">
        <is>
          <t>Moby</t>
        </is>
      </c>
      <c r="D5116" t="inlineStr">
        <is>
          <t>https://app.moby.co/home/news/news-anthropic-gets-ready-to-build-its-own-chips?utm_source=yahoo_finance&amp;utm_medium=rss</t>
        </is>
      </c>
      <c r="E5116" t="inlineStr">
        <is>
          <t>Broadcom Inc.</t>
        </is>
      </c>
      <c r="F5116" t="inlineStr">
        <is>
          <t>AVGO</t>
        </is>
      </c>
      <c r="G5116" t="inlineStr">
        <is>
          <t>Anthropic's chip ambitions could intensify AI tech competition, possibly impacting AVGO’s market position long-term.</t>
        </is>
      </c>
      <c r="H5116" t="inlineStr">
        <is>
          <t>Neutral</t>
        </is>
      </c>
      <c r="I5116" t="inlineStr">
        <is>
          <t>AI</t>
        </is>
      </c>
    </row>
    <row r="5117">
      <c r="A5117" s="10" t="n">
        <v>46240</v>
      </c>
      <c r="B5117" t="inlineStr">
        <is>
          <t>Marvell Technology Is Down 10% This Month but Rising Quickly: A Wall Street Pro Sees Near 100% Returns Ahead</t>
        </is>
      </c>
      <c r="C5117" t="inlineStr">
        <is>
          <t>24/7 Wall St.</t>
        </is>
      </c>
      <c r="D5117" t="inlineStr">
        <is>
          <t>https://247wallst.com/investing/2026/08/06/marvell-technology-is-down-10-this-month-but-rising-quickly-a-wall-street-pro-sees-near-100-returns-ahead/</t>
        </is>
      </c>
      <c r="E5117" t="inlineStr">
        <is>
          <t>Broadcom Inc.</t>
        </is>
      </c>
      <c r="F5117" t="inlineStr">
        <is>
          <t>AVGO</t>
        </is>
      </c>
      <c r="G5117" t="inlineStr">
        <is>
          <t>A Wall Street analyst predicts near 100% returns despite Marvell’s stock decline this month, attracting long-term investor interest in AVGO.</t>
        </is>
      </c>
      <c r="H5117" t="inlineStr">
        <is>
          <t>Positive</t>
        </is>
      </c>
      <c r="I5117" t="inlineStr">
        <is>
          <t>Management</t>
        </is>
      </c>
    </row>
    <row r="5118">
      <c r="A5118" s="10" t="n">
        <v>46240</v>
      </c>
      <c r="B5118" t="inlineStr">
        <is>
          <t>High Beta Runners Up: Why AMD and Marvell Technology Now Command Attention</t>
        </is>
      </c>
      <c r="C5118" t="inlineStr">
        <is>
          <t>24/7 Wall St.</t>
        </is>
      </c>
      <c r="D5118" t="inlineStr">
        <is>
          <t>https://247wallst.com/investing/2026/08/06/high-beta-runners-up-why-amd-and-marvell-technology-now-command-attention/</t>
        </is>
      </c>
      <c r="E5118" t="inlineStr">
        <is>
          <t>Broadcom Inc.</t>
        </is>
      </c>
      <c r="F5118" t="inlineStr">
        <is>
          <t>AVGO</t>
        </is>
      </c>
      <c r="G5118" t="inlineStr">
        <is>
          <t>AMD and Marvell’s robust earnings could signal broader market shifts, impacting AVGO’s growth prospects.</t>
        </is>
      </c>
      <c r="H5118" t="inlineStr">
        <is>
          <t>Neutral</t>
        </is>
      </c>
      <c r="I5118" t="inlineStr">
        <is>
          <t>Earnings</t>
        </is>
      </c>
    </row>
    <row r="5119">
      <c r="A5119" s="10" t="n">
        <v>46240</v>
      </c>
      <c r="B5119" t="inlineStr">
        <is>
          <t>Jamie Dimon says AI build-out could help unleash 'skunk at the party' for the world economy</t>
        </is>
      </c>
      <c r="C5119" t="inlineStr">
        <is>
          <t>Yahoo Finance</t>
        </is>
      </c>
      <c r="D5119" t="inlineStr">
        <is>
          <t>https://finance.yahoo.com/markets/article/jamie-dimon-says-ai-build-out-could-help-unleash-skunk-at-the-party-for-the-world-economy-131707272.html</t>
        </is>
      </c>
      <c r="E5119" t="inlineStr">
        <is>
          <t>JPMorgan Chase &amp; Co.</t>
        </is>
      </c>
      <c r="F5119" t="inlineStr">
        <is>
          <t>JPM</t>
        </is>
      </c>
      <c r="G5119" t="inlineStr">
        <is>
          <t>JPM CEO’s AI comments suggest potential long-term growth opportunities but inflation concerns remain.</t>
        </is>
      </c>
      <c r="H5119" t="inlineStr">
        <is>
          <t>Neutral</t>
        </is>
      </c>
      <c r="I5119" t="inlineStr">
        <is>
          <t>AI</t>
        </is>
      </c>
    </row>
    <row r="5120">
      <c r="A5120" s="10" t="n">
        <v>46240</v>
      </c>
      <c r="B5120" t="inlineStr">
        <is>
          <t>Jane Street Looks to Rework $11 Billion Debt Into Private Credit</t>
        </is>
      </c>
      <c r="C5120" t="inlineStr">
        <is>
          <t>Bloomberg</t>
        </is>
      </c>
      <c r="D5120" t="inlineStr">
        <is>
          <t>https://finance.yahoo.com/markets/stocks/articles/jane-street-looks-rework-11-213124389.html</t>
        </is>
      </c>
      <c r="E5120" t="inlineStr">
        <is>
          <t>JPMorgan Chase &amp; Co.</t>
        </is>
      </c>
      <c r="F5120" t="inlineStr">
        <is>
          <t>JPM</t>
        </is>
      </c>
      <c r="G5120" t="inlineStr">
        <is>
          <t>JPM's partner Jane Street seeks to restructure its debt, potentially minimizing public disclosures and impacting transparency for long-term investors.</t>
        </is>
      </c>
      <c r="H5120" t="inlineStr">
        <is>
          <t>Neutral</t>
        </is>
      </c>
      <c r="I5120" t="inlineStr">
        <is>
          <t>Management</t>
        </is>
      </c>
    </row>
    <row r="5121">
      <c r="A5121" s="10" t="n">
        <v>46240</v>
      </c>
      <c r="B5121" t="inlineStr">
        <is>
          <t>JPMorgan resets SpaceX price target after earnings</t>
        </is>
      </c>
      <c r="C5121" t="inlineStr">
        <is>
          <t>TheStreet</t>
        </is>
      </c>
      <c r="D5121" t="inlineStr">
        <is>
          <t>https://www.thestreet.com/investing/stocks/jpmorgan-raises-spacex-price-target-after-earnings-starlink-elon-musk</t>
        </is>
      </c>
      <c r="E5121" t="inlineStr">
        <is>
          <t>JPMorgan Chase &amp; Co.</t>
        </is>
      </c>
      <c r="F5121" t="inlineStr">
        <is>
          <t>JPM</t>
        </is>
      </c>
      <c r="G5121" t="inlineStr">
        <is>
          <t>JPM revised SpaceX's price target after its earnings, signaling potentially altered valuation expectations for the long-term investor.</t>
        </is>
      </c>
      <c r="H5121" t="inlineStr">
        <is>
          <t>Neutral</t>
        </is>
      </c>
      <c r="I5121" t="inlineStr">
        <is>
          <t>Earnings</t>
        </is>
      </c>
    </row>
    <row r="5122">
      <c r="A5122" s="10" t="n">
        <v>46240</v>
      </c>
      <c r="B5122" t="inlineStr">
        <is>
          <t>Sector Update: Financial Stocks Softer Late Afternoon</t>
        </is>
      </c>
      <c r="C5122" t="inlineStr">
        <is>
          <t>MT Newswires</t>
        </is>
      </c>
      <c r="D5122" t="inlineStr">
        <is>
          <t>https://finance.yahoo.com/markets/stocks/articles/sector-financial-stocks-softer-afternoon-194249756.html</t>
        </is>
      </c>
      <c r="E5122" t="inlineStr">
        <is>
          <t>JPMorgan Chase &amp; Co.</t>
        </is>
      </c>
      <c r="F5122" t="inlineStr">
        <is>
          <t>JPM</t>
        </is>
      </c>
      <c r="G5122" t="inlineStr">
        <is>
          <t>Financial stocks, including JPM, showed a decline in late afternoon trading, which could be concerning for long-term investors.</t>
        </is>
      </c>
      <c r="H5122" t="inlineStr">
        <is>
          <t>Negative</t>
        </is>
      </c>
      <c r="I5122" t="inlineStr">
        <is>
          <t>Macro</t>
        </is>
      </c>
    </row>
    <row r="5123">
      <c r="A5123" s="10" t="n">
        <v>46240</v>
      </c>
      <c r="B5123" t="inlineStr">
        <is>
          <t>Quantinuum's First Earnings After its IPO: Buy or Sell QNT Stock?</t>
        </is>
      </c>
      <c r="C5123" t="inlineStr">
        <is>
          <t>Zacks</t>
        </is>
      </c>
      <c r="D5123" t="inlineStr">
        <is>
          <t>https://finance.yahoo.com/markets/stocks/articles/quantinuums-first-earnings-ipo-buy-190000950.html</t>
        </is>
      </c>
      <c r="E5123" t="inlineStr">
        <is>
          <t>JPMorgan Chase &amp; Co.</t>
        </is>
      </c>
      <c r="F5123" t="inlineStr">
        <is>
          <t>JPM</t>
        </is>
      </c>
      <c r="G5123" t="inlineStr">
        <is>
          <t>JPM may gain insight into Quantinuum’s quantum computing commercialization through its post-IPO earnings report.</t>
        </is>
      </c>
      <c r="H5123" t="inlineStr">
        <is>
          <t>Neutral</t>
        </is>
      </c>
      <c r="I5123" t="inlineStr">
        <is>
          <t>Earnings</t>
        </is>
      </c>
    </row>
    <row r="5124">
      <c r="A5124" s="10" t="n">
        <v>46240</v>
      </c>
      <c r="B5124" t="inlineStr">
        <is>
          <t>Nscale Touts $51 Billion in Contracts, Targets September US IPO</t>
        </is>
      </c>
      <c r="C5124" t="inlineStr">
        <is>
          <t>Bloomberg</t>
        </is>
      </c>
      <c r="D5124" t="inlineStr">
        <is>
          <t>https://finance.yahoo.com/technology/ai/articles/nscale-touts-51-billion-contracts-180959957.html</t>
        </is>
      </c>
      <c r="E5124" t="inlineStr">
        <is>
          <t>JPMorgan Chase &amp; Co.</t>
        </is>
      </c>
      <c r="F5124" t="inlineStr">
        <is>
          <t>JPM</t>
        </is>
      </c>
      <c r="G5124" t="inlineStr">
        <is>
          <t>NScale's large contracted revenue and planned IPO could affect JPM’s investment banking fees.</t>
        </is>
      </c>
      <c r="H5124" t="inlineStr">
        <is>
          <t>Neutral</t>
        </is>
      </c>
      <c r="I5124" t="inlineStr">
        <is>
          <t>Guidance</t>
        </is>
      </c>
    </row>
    <row r="5125">
      <c r="A5125" s="10" t="n">
        <v>46240</v>
      </c>
      <c r="B5125" t="inlineStr">
        <is>
          <t>Sector Update: Financial Stocks Softer in Afternoon Trading</t>
        </is>
      </c>
      <c r="C5125" t="inlineStr">
        <is>
          <t>MT Newswires</t>
        </is>
      </c>
      <c r="D5125" t="inlineStr">
        <is>
          <t>https://finance.yahoo.com/markets/stocks/articles/sector-financial-stocks-softer-afternoon-175826416.html</t>
        </is>
      </c>
      <c r="E5125" t="inlineStr">
        <is>
          <t>JPMorgan Chase &amp; Co.</t>
        </is>
      </c>
      <c r="F5125" t="inlineStr">
        <is>
          <t>JPM</t>
        </is>
      </c>
      <c r="G5125" t="inlineStr">
        <is>
          <t>Financial stocks, including JPM, underperformed in afternoon trading, potentially signaling market concerns.</t>
        </is>
      </c>
      <c r="H5125" t="inlineStr">
        <is>
          <t>Neutral</t>
        </is>
      </c>
      <c r="I5125" t="inlineStr">
        <is>
          <t>Macro</t>
        </is>
      </c>
    </row>
    <row r="5126">
      <c r="A5126" s="10" t="n">
        <v>46240</v>
      </c>
      <c r="B5126" t="inlineStr">
        <is>
          <t>JPMorgan issued a quiet warning about new exchange</t>
        </is>
      </c>
      <c r="C5126" t="inlineStr">
        <is>
          <t>TheStreet</t>
        </is>
      </c>
      <c r="D5126" t="inlineStr">
        <is>
          <t>https://www.thestreet.com/crypto/markets/jpmorgan-issued-a-quiet-warning-about-new-exchange</t>
        </is>
      </c>
      <c r="E5126" t="inlineStr">
        <is>
          <t>JPMorgan Chase &amp; Co.</t>
        </is>
      </c>
      <c r="F5126" t="inlineStr">
        <is>
          <t>JPM</t>
        </is>
      </c>
      <c r="G5126" t="inlineStr">
        <is>
          <t>JPMorgan's warning signals potential troubles for Hyperliquid, important for long-term JPM investors given its crypto holdings.</t>
        </is>
      </c>
      <c r="H5126" t="inlineStr">
        <is>
          <t>Negative</t>
        </is>
      </c>
      <c r="I5126" t="inlineStr">
        <is>
          <t>Competition</t>
        </is>
      </c>
    </row>
    <row r="5127">
      <c r="A5127" s="10" t="n">
        <v>46240</v>
      </c>
      <c r="B5127" t="inlineStr">
        <is>
          <t>SoftBank Deepens High-Stakes OpenAI Gamble</t>
        </is>
      </c>
      <c r="C5127" t="inlineStr">
        <is>
          <t>GuruFocus.com</t>
        </is>
      </c>
      <c r="D5127" t="inlineStr">
        <is>
          <t>https://finance.yahoo.com/technology/ai/articles/softbank-deepens-high-stakes-openai-170819870.html</t>
        </is>
      </c>
      <c r="E5127" t="inlineStr">
        <is>
          <t>JPMorgan Chase &amp; Co.</t>
        </is>
      </c>
      <c r="F5127" t="inlineStr">
        <is>
          <t>JPM</t>
        </is>
      </c>
      <c r="G5127" t="inlineStr">
        <is>
          <t>SoftBank's large AI investment could impact JPM’s long-term tech strategy and investments.</t>
        </is>
      </c>
      <c r="H5127" t="inlineStr">
        <is>
          <t>Neutral</t>
        </is>
      </c>
      <c r="I5127" t="inlineStr">
        <is>
          <t>AI</t>
        </is>
      </c>
    </row>
    <row r="5128">
      <c r="A5128" s="10" t="n">
        <v>46240</v>
      </c>
      <c r="B5128" t="inlineStr">
        <is>
          <t>Alphabet’s Jumbo Bond Sale Draws $115 Billion of Investor Demand</t>
        </is>
      </c>
      <c r="C5128" t="inlineStr">
        <is>
          <t>Bloomberg</t>
        </is>
      </c>
      <c r="D5128" t="inlineStr">
        <is>
          <t>https://finance.yahoo.com/markets/stocks/articles/alphabet-jumbo-bond-sale-draws-155806353.html</t>
        </is>
      </c>
      <c r="E5128" t="inlineStr">
        <is>
          <t>JPMorgan Chase &amp; Co.</t>
        </is>
      </c>
      <c r="F5128" t="inlineStr">
        <is>
          <t>JPM</t>
        </is>
      </c>
      <c r="G5128" t="inlineStr">
        <is>
          <t>Alphabet's large bond sale attracts strong investor interest, reflecting positive sentiment on AI despite recent market fluctuations.</t>
        </is>
      </c>
      <c r="H5128" t="inlineStr">
        <is>
          <t>Positive</t>
        </is>
      </c>
      <c r="I5128" t="inlineStr">
        <is>
          <t>AI</t>
        </is>
      </c>
    </row>
    <row r="5129">
      <c r="A5129" s="10" t="n">
        <v>46240</v>
      </c>
      <c r="B5129" t="inlineStr">
        <is>
          <t>Stock Market Leadership Just Flipped. Now the Nasdaq Is on Top.</t>
        </is>
      </c>
      <c r="C5129" t="inlineStr">
        <is>
          <t>Barrons.com</t>
        </is>
      </c>
      <c r="D5129" t="inlineStr">
        <is>
          <t>https://www.barrons.com/livecoverage/stock-market-news-today-080626/card/stock-market-leadership-just-flipped-now-the-nasdaq-is-leading--aLszN7qwD0LGMfk1e8iW?siteid=yhoof2&amp;yptr=yahoo</t>
        </is>
      </c>
      <c r="E5129" t="inlineStr">
        <is>
          <t>Visa Inc.</t>
        </is>
      </c>
      <c r="F5129" t="inlineStr">
        <is>
          <t>V</t>
        </is>
      </c>
      <c r="G5129" t="inlineStr">
        <is>
          <t>Nasdaq's rise, particularly in chip stocks, could benefit V’s tech-focused investments.</t>
        </is>
      </c>
      <c r="H5129" t="inlineStr">
        <is>
          <t>Positive</t>
        </is>
      </c>
      <c r="I5129" t="inlineStr">
        <is>
          <t>Macro</t>
        </is>
      </c>
    </row>
    <row r="5130">
      <c r="A5130" s="10" t="n">
        <v>46240</v>
      </c>
      <c r="B5130" t="inlineStr">
        <is>
          <t>Is the Market Underrating American Express's Growth Runway?</t>
        </is>
      </c>
      <c r="C5130" t="inlineStr">
        <is>
          <t>Motley Fool</t>
        </is>
      </c>
      <c r="D5130" t="inlineStr">
        <is>
          <t>https://www.fool.com/investing/2026/08/06/is-the-market-underrating-payments-stocks-growth/</t>
        </is>
      </c>
      <c r="E5130" t="inlineStr">
        <is>
          <t>Visa Inc.</t>
        </is>
      </c>
      <c r="F5130" t="inlineStr">
        <is>
          <t>V</t>
        </is>
      </c>
      <c r="G5130" t="inlineStr">
        <is>
          <t>Buffett's favorite stock, American Express, has fallen; could be an undervalued buying opportunity for long-term investors.</t>
        </is>
      </c>
      <c r="H5130" t="inlineStr">
        <is>
          <t>Positive</t>
        </is>
      </c>
      <c r="I5130" t="inlineStr">
        <is>
          <t>Management</t>
        </is>
      </c>
    </row>
    <row r="5131">
      <c r="A5131" s="10" t="n">
        <v>46240</v>
      </c>
      <c r="B5131" t="inlineStr">
        <is>
          <t>BeInCrypto Stage at Rio Innovation Week: Where TradFi and Crypto Meet</t>
        </is>
      </c>
      <c r="C5131" t="inlineStr">
        <is>
          <t>BeInCrypto</t>
        </is>
      </c>
      <c r="D5131" t="inlineStr">
        <is>
          <t>https://beincrypto.com/beincrypto-stage-rio-innovation-week-tradfi-crypto/</t>
        </is>
      </c>
      <c r="E5131" t="inlineStr">
        <is>
          <t>Visa Inc.</t>
        </is>
      </c>
      <c r="F5131" t="inlineStr">
        <is>
          <t>V</t>
        </is>
      </c>
      <c r="G5131" t="inlineStr">
        <is>
          <t>Binance and industry giants discuss innovation in stablecoins and superapps, offering long-term investment opportunities for Bitcoin (V).</t>
        </is>
      </c>
      <c r="H5131" t="inlineStr">
        <is>
          <t>Positive</t>
        </is>
      </c>
      <c r="I5131" t="inlineStr">
        <is>
          <t>Other</t>
        </is>
      </c>
    </row>
    <row r="5132">
      <c r="A5132" s="10" t="n">
        <v>46240</v>
      </c>
      <c r="B5132" t="inlineStr">
        <is>
          <t>Is Wall Street Bullish or Bearish on Visa Stock?</t>
        </is>
      </c>
      <c r="C5132" t="inlineStr">
        <is>
          <t>Barchart</t>
        </is>
      </c>
      <c r="D5132" t="inlineStr">
        <is>
          <t>https://www.barchart.com/story/news/3694093/is-wall-street-bullish-or-bearish-on-visa-stock</t>
        </is>
      </c>
      <c r="E5132" t="inlineStr">
        <is>
          <t>Visa Inc.</t>
        </is>
      </c>
      <c r="F5132" t="inlineStr">
        <is>
          <t>V</t>
        </is>
      </c>
      <c r="G5132" t="inlineStr">
        <is>
          <t>Analysts are optimistic about Visa’s future despite its poor recent performance.</t>
        </is>
      </c>
      <c r="H5132" t="inlineStr">
        <is>
          <t>Positive</t>
        </is>
      </c>
      <c r="I5132" t="inlineStr">
        <is>
          <t>Earnings</t>
        </is>
      </c>
    </row>
    <row r="5133">
      <c r="A5133" s="10" t="n">
        <v>46240</v>
      </c>
      <c r="B5133" t="inlineStr">
        <is>
          <t>$15.3T BlackRock Joins Visa and Mastercard to Validate Circle's Arc Blockchain: What's Next for CRCL</t>
        </is>
      </c>
      <c r="C5133" t="inlineStr">
        <is>
          <t>CCN</t>
        </is>
      </c>
      <c r="D5133" t="inlineStr">
        <is>
          <t>https://www.ccn.com/news/crypto/blackrock-visa-mastercard-circle-arc-launch-crcl/</t>
        </is>
      </c>
      <c r="E5133" t="inlineStr">
        <is>
          <t>Visa Inc.</t>
        </is>
      </c>
      <c r="F5133" t="inlineStr">
        <is>
          <t>V</t>
        </is>
      </c>
      <c r="G5133" t="inlineStr">
        <is>
          <t>BlackRock's validation of Circle’s Arc blockchain could signify a growing adoption of cryptocurrencies, boosting CRCL's potential for long-term growth.</t>
        </is>
      </c>
      <c r="H5133" t="inlineStr">
        <is>
          <t>Positive</t>
        </is>
      </c>
      <c r="I5133" t="inlineStr">
        <is>
          <t>Product</t>
        </is>
      </c>
    </row>
    <row r="5134">
      <c r="A5134" s="10" t="n">
        <v>46240</v>
      </c>
      <c r="B5134" t="inlineStr">
        <is>
          <t>Zacks Industry Outlook Visa, Mastercard, PayPal, Fidelity  and WEX</t>
        </is>
      </c>
      <c r="C5134" t="inlineStr">
        <is>
          <t>Zacks</t>
        </is>
      </c>
      <c r="D5134" t="inlineStr">
        <is>
          <t>https://finance.yahoo.com/markets/stocks/articles/zacks-industry-outlook-visa-mastercard-085000255.html</t>
        </is>
      </c>
      <c r="E5134" t="inlineStr">
        <is>
          <t>Visa Inc.</t>
        </is>
      </c>
      <c r="F5134" t="inlineStr">
        <is>
          <t>V</t>
        </is>
      </c>
      <c r="G5134" t="inlineStr">
        <is>
          <t>Five major financial firms are forecasted positively by Zacks, potentially boosting Visa's future performance.</t>
        </is>
      </c>
      <c r="H5134" t="inlineStr">
        <is>
          <t>Positive</t>
        </is>
      </c>
      <c r="I5134" t="inlineStr">
        <is>
          <t>Earnings</t>
        </is>
      </c>
    </row>
    <row r="5135">
      <c r="A5135" s="10" t="n">
        <v>46240</v>
      </c>
      <c r="B5135" t="inlineStr">
        <is>
          <t>Visa (V) Reports Strong Q3 Results, Is The Upside Already Priced In?</t>
        </is>
      </c>
      <c r="C5135" t="inlineStr">
        <is>
          <t>Simply Wall St.</t>
        </is>
      </c>
      <c r="D5135" t="inlineStr">
        <is>
          <t>https://finance.yahoo.com/markets/stocks/articles/visa-v-reports-strong-q3-001620058.html</t>
        </is>
      </c>
      <c r="E5135" t="inlineStr">
        <is>
          <t>Visa Inc.</t>
        </is>
      </c>
      <c r="F5135" t="inlineStr">
        <is>
          <t>V</t>
        </is>
      </c>
      <c r="G5135" t="inlineStr">
        <is>
          <t>Q3 strong results and ongoing share buybacks suggest continued growth potential, but price may reflect positive outlook.</t>
        </is>
      </c>
      <c r="H5135" t="inlineStr">
        <is>
          <t>Neutral</t>
        </is>
      </c>
      <c r="I5135" t="inlineStr">
        <is>
          <t>Earnings</t>
        </is>
      </c>
    </row>
    <row r="5136">
      <c r="A5136" s="10" t="n">
        <v>46240</v>
      </c>
      <c r="B5136" t="inlineStr">
        <is>
          <t>Is the Market Underrating American Express's Growth Runway?</t>
        </is>
      </c>
      <c r="C5136" t="inlineStr">
        <is>
          <t>Motley Fool</t>
        </is>
      </c>
      <c r="D5136" t="inlineStr">
        <is>
          <t>https://www.fool.com/investing/2026/08/06/is-the-market-underrating-payments-stocks-growth/</t>
        </is>
      </c>
      <c r="E5136" t="inlineStr">
        <is>
          <t>Mastercard Incorporated</t>
        </is>
      </c>
      <c r="F5136" t="inlineStr">
        <is>
          <t>MA</t>
        </is>
      </c>
      <c r="G5136" t="inlineStr">
        <is>
          <t>Buffett's favorite stock, American Express, may have undervalued growth potential.</t>
        </is>
      </c>
      <c r="H5136" t="inlineStr">
        <is>
          <t>Positive</t>
        </is>
      </c>
      <c r="I5136" t="inlineStr">
        <is>
          <t>Other</t>
        </is>
      </c>
    </row>
    <row r="5137">
      <c r="A5137" s="10" t="n">
        <v>46240</v>
      </c>
      <c r="B5137" t="inlineStr">
        <is>
          <t>Corpay’s Price Target Raised by Brokers After Earnings Beat</t>
        </is>
      </c>
      <c r="C5137" t="inlineStr">
        <is>
          <t>Exec Edge</t>
        </is>
      </c>
      <c r="D5137" t="inlineStr">
        <is>
          <t>https://finance.yahoo.com/markets/stocks/articles/corpay-price-target-raised-brokers-152924028.html</t>
        </is>
      </c>
      <c r="E5137" t="inlineStr">
        <is>
          <t>Mastercard Incorporated</t>
        </is>
      </c>
      <c r="F5137" t="inlineStr">
        <is>
          <t>MA</t>
        </is>
      </c>
      <c r="G5137" t="inlineStr">
        <is>
          <t>Corpay's earnings beat expectations, and increased price targets reflect positive long-term prospects.</t>
        </is>
      </c>
      <c r="H5137" t="inlineStr">
        <is>
          <t>Positive</t>
        </is>
      </c>
      <c r="I5137" t="inlineStr">
        <is>
          <t>Earnings</t>
        </is>
      </c>
    </row>
    <row r="5138">
      <c r="A5138" s="10" t="n">
        <v>46240</v>
      </c>
      <c r="B5138" t="inlineStr">
        <is>
          <t>Is Wall Street Bullish or Bearish on Mastercard Incorporated Stock?</t>
        </is>
      </c>
      <c r="C5138" t="inlineStr">
        <is>
          <t>Barchart</t>
        </is>
      </c>
      <c r="D5138" t="inlineStr">
        <is>
          <t>https://www.barchart.com/story/news/3694880/is-wall-street-bullish-or-bearish-on-mastercard-incorporated-stock</t>
        </is>
      </c>
      <c r="E5138" t="inlineStr">
        <is>
          <t>Mastercard Incorporated</t>
        </is>
      </c>
      <c r="F5138" t="inlineStr">
        <is>
          <t>MA</t>
        </is>
      </c>
      <c r="G5138" t="inlineStr">
        <is>
          <t>Wall Street维持对该股正面看法，尽管表现略逊于大盘。</t>
        </is>
      </c>
      <c r="H5138" t="inlineStr">
        <is>
          <t>Positive</t>
        </is>
      </c>
      <c r="I5138" t="inlineStr">
        <is>
          <t>Earnings</t>
        </is>
      </c>
    </row>
    <row r="5139">
      <c r="A5139" s="10" t="n">
        <v>46240</v>
      </c>
      <c r="B5139" t="inlineStr">
        <is>
          <t>Borderless.xyz, Mastercard to test cross-border stablecoin payment flows</t>
        </is>
      </c>
      <c r="C5139" t="inlineStr">
        <is>
          <t>Electronic Payments</t>
        </is>
      </c>
      <c r="D5139" t="inlineStr">
        <is>
          <t>https://www.electronicpaymentsinternational.com/news/borderless-xyz-mastercard-to-test-cross-border-stablecoin-payment-flows/</t>
        </is>
      </c>
      <c r="E5139" t="inlineStr">
        <is>
          <t>Mastercard Incorporated</t>
        </is>
      </c>
      <c r="F5139" t="inlineStr">
        <is>
          <t>MA</t>
        </is>
      </c>
      <c r="G5139" t="inlineStr">
        <is>
          <t>Mastercard's collaboration with Borderless.xyz may enhance cross-border payments, benefiting long-term MA investors through innovation.</t>
        </is>
      </c>
      <c r="H5139" t="inlineStr">
        <is>
          <t>Positive</t>
        </is>
      </c>
      <c r="I5139" t="inlineStr">
        <is>
          <t>Product</t>
        </is>
      </c>
    </row>
    <row r="5140">
      <c r="A5140" s="10" t="n">
        <v>46240</v>
      </c>
      <c r="B5140" t="inlineStr">
        <is>
          <t>JPMorgan CEO Jamie Dimon Is Quietly Rallying CEOs to Prepare for AI's Biggest Risks: Report</t>
        </is>
      </c>
      <c r="C5140" t="inlineStr">
        <is>
          <t>Benzinga</t>
        </is>
      </c>
      <c r="D5140" t="inlineStr">
        <is>
          <t>https://finance.yahoo.com/technology/ai/articles/jpmorgan-ceo-jamie-dimon-quietly-110021011.html</t>
        </is>
      </c>
      <c r="E5140" t="inlineStr">
        <is>
          <t>Mastercard Incorporated</t>
        </is>
      </c>
      <c r="F5140" t="inlineStr">
        <is>
          <t>MA</t>
        </is>
      </c>
      <c r="G5140" t="inlineStr">
        <is>
          <t>JPMorgan’s CEO is pushing for AI risk preparedness among major banks, highlighting potential long-term risks in the tech integration.</t>
        </is>
      </c>
      <c r="H5140" t="inlineStr">
        <is>
          <t>Neutral</t>
        </is>
      </c>
      <c r="I5140" t="inlineStr">
        <is>
          <t>Management</t>
        </is>
      </c>
    </row>
    <row r="5141">
      <c r="A5141" s="10" t="n">
        <v>46240</v>
      </c>
      <c r="B5141" t="inlineStr">
        <is>
          <t>$15.3T BlackRock Joins Visa and Mastercard to Validate Circle's Arc Blockchain: What's Next for CRCL</t>
        </is>
      </c>
      <c r="C5141" t="inlineStr">
        <is>
          <t>CCN</t>
        </is>
      </c>
      <c r="D5141" t="inlineStr">
        <is>
          <t>https://www.ccn.com/news/crypto/blackrock-visa-mastercard-circle-arc-launch-crcl/</t>
        </is>
      </c>
      <c r="E5141" t="inlineStr">
        <is>
          <t>Mastercard Incorporated</t>
        </is>
      </c>
      <c r="F5141" t="inlineStr">
        <is>
          <t>MA</t>
        </is>
      </c>
      <c r="G5141" t="inlineStr">
        <is>
          <t>Major financial institutions backing Circle’s blockchain could boost its long-term potential.</t>
        </is>
      </c>
      <c r="H5141" t="inlineStr">
        <is>
          <t>Positive</t>
        </is>
      </c>
      <c r="I5141" t="inlineStr">
        <is>
          <t>Product</t>
        </is>
      </c>
    </row>
    <row r="5142">
      <c r="A5142" s="10" t="n">
        <v>46240</v>
      </c>
      <c r="B5142" t="inlineStr">
        <is>
          <t>Zacks Industry Outlook Visa, Mastercard, PayPal, Fidelity  and WEX</t>
        </is>
      </c>
      <c r="C5142" t="inlineStr">
        <is>
          <t>Zacks</t>
        </is>
      </c>
      <c r="D5142" t="inlineStr">
        <is>
          <t>https://finance.yahoo.com/markets/stocks/articles/zacks-industry-outlook-visa-mastercard-085000255.html</t>
        </is>
      </c>
      <c r="E5142" t="inlineStr">
        <is>
          <t>Mastercard Incorporated</t>
        </is>
      </c>
      <c r="F5142" t="inlineStr">
        <is>
          <t>MA</t>
        </is>
      </c>
      <c r="G5142" t="inlineStr">
        <is>
          <t>Zacks highlights Visa, Mastercard, and others in a positive industry outlook, suggesting long-term growth potential.</t>
        </is>
      </c>
      <c r="H5142" t="inlineStr">
        <is>
          <t>Positive</t>
        </is>
      </c>
      <c r="I5142" t="inlineStr">
        <is>
          <t>Earnings</t>
        </is>
      </c>
    </row>
    <row r="5143">
      <c r="A5143" s="10" t="n">
        <v>46240</v>
      </c>
      <c r="B5143" t="inlineStr">
        <is>
          <t>Mastercard (MA) Expands Merchant Reach, Is The Valuation Upside Still There?</t>
        </is>
      </c>
      <c r="C5143" t="inlineStr">
        <is>
          <t>Simply Wall St.</t>
        </is>
      </c>
      <c r="D5143" t="inlineStr">
        <is>
          <t>https://finance.yahoo.com/markets/stocks/articles/mastercard-ma-expands-merchant-reach-001617131.html</t>
        </is>
      </c>
      <c r="E5143" t="inlineStr">
        <is>
          <t>Mastercard Incorporated</t>
        </is>
      </c>
      <c r="F5143" t="inlineStr">
        <is>
          <t>MA</t>
        </is>
      </c>
      <c r="G5143" t="inlineStr">
        <is>
          <t>Recent partnerships strengthen Mastercard's reach, potentially boosting long-term value.</t>
        </is>
      </c>
      <c r="H5143" t="inlineStr">
        <is>
          <t>Positive</t>
        </is>
      </c>
      <c r="I5143" t="inlineStr">
        <is>
          <t>Product</t>
        </is>
      </c>
    </row>
    <row r="5144">
      <c r="A5144" s="10" t="n">
        <v>46240</v>
      </c>
      <c r="B5144" t="inlineStr">
        <is>
          <t>Microsoft is starting to show its payoff on major AI plays</t>
        </is>
      </c>
      <c r="C5144" t="inlineStr">
        <is>
          <t>Yahoo Finance Video</t>
        </is>
      </c>
      <c r="D5144" t="inlineStr">
        <is>
          <t>https://finance.yahoo.com/video/microsoft-starting-show-payoff-major-193732756.html</t>
        </is>
      </c>
      <c r="E5144" t="inlineStr">
        <is>
          <t>Amazon.com, Inc.</t>
        </is>
      </c>
      <c r="F5144" t="inlineStr">
        <is>
          <t>AMZN</t>
        </is>
      </c>
      <c r="G5144" t="inlineStr">
        <is>
          <t>Microsoft’s AI growth could intensify competition for Amazon, affecting its long-term strategy.</t>
        </is>
      </c>
      <c r="H5144" t="inlineStr">
        <is>
          <t>Neutral</t>
        </is>
      </c>
      <c r="I5144" t="inlineStr">
        <is>
          <t>Competition</t>
        </is>
      </c>
    </row>
    <row r="5145">
      <c r="A5145" s="10" t="n">
        <v>46240</v>
      </c>
      <c r="B5145" t="inlineStr">
        <is>
          <t>Alphabet's $25B debt sale underscores hyperscalers' AI arms race</t>
        </is>
      </c>
      <c r="C5145" t="inlineStr">
        <is>
          <t>Yahoo Finance Video</t>
        </is>
      </c>
      <c r="D5145" t="inlineStr">
        <is>
          <t>https://finance.yahoo.com/video/alphabets-25b-debt-sale-underscores-191800525.html</t>
        </is>
      </c>
      <c r="E5145" t="inlineStr">
        <is>
          <t>Amazon.com, Inc.</t>
        </is>
      </c>
      <c r="F5145" t="inlineStr">
        <is>
          <t>AMZN</t>
        </is>
      </c>
      <c r="G5145" t="inlineStr">
        <is>
          <t>Alphabet's large debt issuance for AI investments highlights intensifying competition in AI infrastructure, which could impact Amazon's long-term strategy.</t>
        </is>
      </c>
      <c r="H5145" t="inlineStr">
        <is>
          <t>Neutral</t>
        </is>
      </c>
      <c r="I5145" t="inlineStr">
        <is>
          <t>AI</t>
        </is>
      </c>
    </row>
    <row r="5146">
      <c r="A5146" s="10" t="n">
        <v>46240</v>
      </c>
      <c r="B5146" t="inlineStr">
        <is>
          <t>$2.9 Billion In Payouts, A Lagging Stock: The SNAP Trade-Off</t>
        </is>
      </c>
      <c r="C5146" t="inlineStr">
        <is>
          <t>Trefis</t>
        </is>
      </c>
      <c r="D5146" t="inlineStr">
        <is>
          <t>https://www.trefis.com/articles/610341/2-9-billion-in-payouts-a-lagging-stock-the-snap-trade-off/2026-08-06</t>
        </is>
      </c>
      <c r="E5146" t="inlineStr">
        <is>
          <t>Amazon.com, Inc.</t>
        </is>
      </c>
      <c r="F5146" t="inlineStr">
        <is>
          <t>AMZN</t>
        </is>
      </c>
      <c r="G5146" t="inlineStr">
        <is>
          <t>SNAP's large payouts to shareholders without stock growth could indicate broader financial strategy concerns, relevant for long-term AMZN investors.</t>
        </is>
      </c>
      <c r="H5146" t="inlineStr">
        <is>
          <t>Negative</t>
        </is>
      </c>
      <c r="I5146" t="inlineStr">
        <is>
          <t>Macro</t>
        </is>
      </c>
    </row>
    <row r="5147">
      <c r="A5147" s="10" t="n">
        <v>46240</v>
      </c>
      <c r="B5147" t="inlineStr">
        <is>
          <t>The Fed’s Next Rate Move Might Actually Be a Cut. How the Market Would React.</t>
        </is>
      </c>
      <c r="C5147" t="inlineStr">
        <is>
          <t>Barrons.com</t>
        </is>
      </c>
      <c r="D5147" t="inlineStr">
        <is>
          <t>https://www.barrons.com/articles/stocks-bonds-inflation-jobs-fed-rates-bd1e32d3?siteid=yhoof2&amp;yptr=yahoo</t>
        </is>
      </c>
      <c r="E5147" t="inlineStr">
        <is>
          <t>Amazon.com, Inc.</t>
        </is>
      </c>
      <c r="F5147" t="inlineStr">
        <is>
          <t>AMZN</t>
        </is>
      </c>
      <c r="G5147" t="inlineStr">
        <is>
          <t>A potential rate cut could boost market sentiment, benefiting long-term Amazon investors.</t>
        </is>
      </c>
      <c r="H5147" t="inlineStr">
        <is>
          <t>Positive</t>
        </is>
      </c>
      <c r="I5147" t="inlineStr">
        <is>
          <t>Macro</t>
        </is>
      </c>
    </row>
    <row r="5148">
      <c r="A5148" s="10" t="n">
        <v>46240</v>
      </c>
      <c r="B5148" t="inlineStr">
        <is>
          <t>What Microsoft Stock's Thin Earnings Premium Is Actually Buying</t>
        </is>
      </c>
      <c r="C5148" t="inlineStr">
        <is>
          <t>Trefis</t>
        </is>
      </c>
      <c r="D5148" t="inlineStr">
        <is>
          <t>https://www.trefis.com/articles/610415/what-microsoft-stocks-thin-earnings-premium-is-actually-buying/2026-08-06</t>
        </is>
      </c>
      <c r="E5148" t="inlineStr">
        <is>
          <t>Amazon.com, Inc.</t>
        </is>
      </c>
      <c r="F5148" t="inlineStr">
        <is>
          <t>AMZN</t>
        </is>
      </c>
      <c r="G5148" t="inlineStr">
        <is>
          <t>Microsoft’s earnings premium may not be sustainable with increasing pressure on margins due to AI investments.</t>
        </is>
      </c>
      <c r="H5148" t="inlineStr">
        <is>
          <t>Negative</t>
        </is>
      </c>
      <c r="I5148" t="inlineStr">
        <is>
          <t>Earnings</t>
        </is>
      </c>
    </row>
    <row r="5149">
      <c r="A5149" s="10" t="n">
        <v>46240</v>
      </c>
      <c r="B5149" t="inlineStr">
        <is>
          <t>Alphabet Promised More AI Spending. Now It’s Asking the Bond Market For the Cash.</t>
        </is>
      </c>
      <c r="C5149" t="inlineStr">
        <is>
          <t>Barrons.com</t>
        </is>
      </c>
      <c r="D5149" t="inlineStr">
        <is>
          <t>https://www.barrons.com/articles/alphabet-stock-ai-spending-bond-market-af919d25?siteid=yhoof2&amp;yptr=yahoo</t>
        </is>
      </c>
      <c r="E5149" t="inlineStr">
        <is>
          <t>Amazon.com, Inc.</t>
        </is>
      </c>
      <c r="F5149" t="inlineStr">
        <is>
          <t>AMZN</t>
        </is>
      </c>
      <c r="G5149" t="inlineStr">
        <is>
          <t>Alphabet’s increased bond issuance could affect cloud services competition, potentially impacting Amazon's long-term growth.</t>
        </is>
      </c>
      <c r="H5149" t="inlineStr">
        <is>
          <t>Neutral</t>
        </is>
      </c>
      <c r="I5149" t="inlineStr">
        <is>
          <t>Competition</t>
        </is>
      </c>
    </row>
    <row r="5150">
      <c r="A5150" s="10" t="n">
        <v>46240</v>
      </c>
      <c r="B5150" t="inlineStr">
        <is>
          <t>Amazon’s Premium vs. Microsoft’s Backlog: Who Wins the Next Trillion?</t>
        </is>
      </c>
      <c r="C5150" t="inlineStr">
        <is>
          <t>Insider Monkey</t>
        </is>
      </c>
      <c r="D5150" t="inlineStr">
        <is>
          <t>https://finance.yahoo.com/markets/stocks/articles/amazon-premium-vs-microsoft-backlog-181842908.html</t>
        </is>
      </c>
      <c r="E5150" t="inlineStr">
        <is>
          <t>Amazon.com, Inc.</t>
        </is>
      </c>
      <c r="F5150" t="inlineStr">
        <is>
          <t>AMZN</t>
        </is>
      </c>
      <c r="G5150" t="inlineStr">
        <is>
          <t>Amazon’s rapid market valuation growth shows resilience and potential for long-term investors.</t>
        </is>
      </c>
      <c r="H5150" t="inlineStr">
        <is>
          <t>Positive</t>
        </is>
      </c>
      <c r="I5150" t="inlineStr">
        <is>
          <t>Earnings</t>
        </is>
      </c>
    </row>
    <row r="5151">
      <c r="A5151" s="10" t="n">
        <v>46240</v>
      </c>
      <c r="B5151" t="inlineStr">
        <is>
          <t>It’s the Best Time in Years to Rebalance for Retirement. 2 Moves to Make Now.</t>
        </is>
      </c>
      <c r="C5151" t="inlineStr">
        <is>
          <t>Barrons.com</t>
        </is>
      </c>
      <c r="D5151" t="inlineStr">
        <is>
          <t>https://www.barrons.com/articles/retirement-portfolio-sell-stocks-buy-bonds-c37f3fb2?siteid=yhoof2&amp;yptr=yahoo</t>
        </is>
      </c>
      <c r="E5151" t="inlineStr">
        <is>
          <t>Amazon.com, Inc.</t>
        </is>
      </c>
      <c r="F5151" t="inlineStr">
        <is>
          <t>AMZN</t>
        </is>
      </c>
      <c r="G5151" t="inlineStr">
        <is>
          <t>The current market conditions could benefit AMZN investors looking to rebalance their portfolios for retirement.</t>
        </is>
      </c>
      <c r="H5151" t="inlineStr">
        <is>
          <t>Positive</t>
        </is>
      </c>
      <c r="I5151" t="inlineStr">
        <is>
          <t>Macro</t>
        </is>
      </c>
    </row>
    <row r="5152">
      <c r="A5152" s="10" t="n">
        <v>46240</v>
      </c>
      <c r="B5152" t="inlineStr">
        <is>
          <t>Amazon Takes Bold Step Beyond Retail</t>
        </is>
      </c>
      <c r="C5152" t="inlineStr">
        <is>
          <t>GuruFocus.com</t>
        </is>
      </c>
      <c r="D5152" t="inlineStr">
        <is>
          <t>https://finance.yahoo.com/healthcare/articles/amazon-takes-bold-step-beyond-171950855.html</t>
        </is>
      </c>
      <c r="E5152" t="inlineStr">
        <is>
          <t>Amazon.com, Inc.</t>
        </is>
      </c>
      <c r="F5152" t="inlineStr">
        <is>
          <t>AMZN</t>
        </is>
      </c>
      <c r="G5152" t="inlineStr">
        <is>
          <t>Amazon’s expansion into prescription delivery signals long-term growth potential.</t>
        </is>
      </c>
      <c r="H5152" t="inlineStr">
        <is>
          <t>Positive</t>
        </is>
      </c>
      <c r="I5152" t="inlineStr">
        <is>
          <t>Product</t>
        </is>
      </c>
    </row>
    <row r="5153">
      <c r="A5153" s="10" t="n">
        <v>46240</v>
      </c>
      <c r="B5153" t="inlineStr">
        <is>
          <t>Krispy Kreme CEO details turnaround strategy after earnings</t>
        </is>
      </c>
      <c r="C5153" t="inlineStr">
        <is>
          <t>Yahoo Finance Video</t>
        </is>
      </c>
      <c r="D5153" t="inlineStr">
        <is>
          <t>https://finance.yahoo.com/video/krispy-kreme-ceo-details-turnaround-195400020.html</t>
        </is>
      </c>
      <c r="E5153" t="inlineStr">
        <is>
          <t>McDonald's Corporation</t>
        </is>
      </c>
      <c r="F5153" t="inlineStr">
        <is>
          <t>MCD</t>
        </is>
      </c>
      <c r="G5153" t="inlineStr">
        <is>
          <t>The CEO outlines Krispy Kreme’s progress on its turnaround plan after earnings, which could provide insight for long-term investors.</t>
        </is>
      </c>
      <c r="H5153" t="inlineStr">
        <is>
          <t>Positive</t>
        </is>
      </c>
      <c r="I5153" t="inlineStr">
        <is>
          <t>Earnings</t>
        </is>
      </c>
    </row>
    <row r="5154">
      <c r="A5154" s="10" t="n">
        <v>46240</v>
      </c>
      <c r="B5154" t="inlineStr">
        <is>
          <t>Krispy Kreme Inc (DNUT) (Q2 2026) Earnings Call Highlights: EBITDA Soars 43% as Refranchising ...</t>
        </is>
      </c>
      <c r="C5154" t="inlineStr">
        <is>
          <t>GuruFocus.com</t>
        </is>
      </c>
      <c r="D5154" t="inlineStr">
        <is>
          <t>https://finance.yahoo.com/markets/stocks/articles/krispy-kreme-inc-dnut-q2-190158836.html</t>
        </is>
      </c>
      <c r="E5154" t="inlineStr">
        <is>
          <t>McDonald's Corporation</t>
        </is>
      </c>
      <c r="F5154" t="inlineStr">
        <is>
          <t>MCD</t>
        </is>
      </c>
      <c r="G5154" t="inlineStr">
        <is>
          <t>EBITDA growth suggests underlying business health despite revenue dip, positive for long-term investors.</t>
        </is>
      </c>
      <c r="H5154" t="inlineStr">
        <is>
          <t>Positive</t>
        </is>
      </c>
      <c r="I5154" t="inlineStr">
        <is>
          <t>Earnings</t>
        </is>
      </c>
    </row>
    <row r="5155">
      <c r="A5155" s="10" t="n">
        <v>46240</v>
      </c>
      <c r="B5155" t="inlineStr">
        <is>
          <t>Selling This Spread On McDonald's Stock Can Deliver A Fast Return</t>
        </is>
      </c>
      <c r="C5155" t="inlineStr">
        <is>
          <t>Investor's Business Daily</t>
        </is>
      </c>
      <c r="D5155" t="inlineStr">
        <is>
          <t>https://www.investors.com/research/options/mcdonalds-stock-mcd-fast-food-income-restaurants-options-investing-markets/?src=A00220&amp;yptr=yahoo</t>
        </is>
      </c>
      <c r="E5155" t="inlineStr">
        <is>
          <t>McDonald's Corporation</t>
        </is>
      </c>
      <c r="F5155" t="inlineStr">
        <is>
          <t>MCD</t>
        </is>
      </c>
      <c r="G5155" t="inlineStr">
        <is>
          <t>A short-term options strategy could offer quick gains, but long-term investors should focus on fundamentals.</t>
        </is>
      </c>
      <c r="H5155" t="inlineStr">
        <is>
          <t>Neutral</t>
        </is>
      </c>
      <c r="I5155" t="inlineStr">
        <is>
          <t>Other</t>
        </is>
      </c>
    </row>
    <row r="5156">
      <c r="A5156" s="10" t="n">
        <v>46240</v>
      </c>
      <c r="B5156" t="inlineStr">
        <is>
          <t>Burger King’s New Whopper Strikes a Blow in Fast-Food Burger Wars</t>
        </is>
      </c>
      <c r="C5156" t="inlineStr">
        <is>
          <t>The Wall Street Journal</t>
        </is>
      </c>
      <c r="D5156" t="inlineStr">
        <is>
          <t>https://www.wsj.com/business/hospitality/burger-kings-new-whopper-strikes-a-blow-in-fast-food-burger-wars-3e4a47b5?siteid=yhoof2&amp;yptr=yahoo</t>
        </is>
      </c>
      <c r="E5156" t="inlineStr">
        <is>
          <t>McDonald's Corporation</t>
        </is>
      </c>
      <c r="F5156" t="inlineStr">
        <is>
          <t>MCD</t>
        </is>
      </c>
      <c r="G5156" t="inlineStr">
        <is>
          <t>Burger King's Whopper success could intensify competitive pressure on McDonald’s, impacting MCD long-term.</t>
        </is>
      </c>
      <c r="H5156" t="inlineStr">
        <is>
          <t>Negative</t>
        </is>
      </c>
      <c r="I5156" t="inlineStr">
        <is>
          <t>Competition</t>
        </is>
      </c>
    </row>
    <row r="5157">
      <c r="A5157" s="10" t="n">
        <v>46240</v>
      </c>
      <c r="B5157" t="inlineStr">
        <is>
          <t>Krispy Kreme Posts 43% EBITDA Growth as Turnaround Gains Momentum</t>
        </is>
      </c>
      <c r="C5157" t="inlineStr">
        <is>
          <t>Exec Edge</t>
        </is>
      </c>
      <c r="D5157" t="inlineStr">
        <is>
          <t>https://finance.yahoo.com/markets/stocks/articles/krispy-kreme-posts-43-ebitda-163348365.html</t>
        </is>
      </c>
      <c r="E5157" t="inlineStr">
        <is>
          <t>McDonald's Corporation</t>
        </is>
      </c>
      <c r="F5157" t="inlineStr">
        <is>
          <t>MCD</t>
        </is>
      </c>
      <c r="G5157" t="inlineStr">
        <is>
          <t>EBITDA growth driven by turnaround efforts suggests steady improvement for long-term investors.</t>
        </is>
      </c>
      <c r="H5157" t="inlineStr">
        <is>
          <t>Positive</t>
        </is>
      </c>
      <c r="I5157" t="inlineStr">
        <is>
          <t>Earnings</t>
        </is>
      </c>
    </row>
    <row r="5158">
      <c r="A5158" s="10" t="n">
        <v>46240</v>
      </c>
      <c r="B5158" t="inlineStr">
        <is>
          <t>Restaurant Brands Falls on Burger King’s Best Quarter in Years</t>
        </is>
      </c>
      <c r="C5158" t="inlineStr">
        <is>
          <t>Moby</t>
        </is>
      </c>
      <c r="D5158" t="inlineStr">
        <is>
          <t>https://app.moby.co/home/news/news-restaurant-brands-falls-on-burger-kings-best-quarter-in-years?utm_source=yahoo_finance&amp;utm_medium=rss</t>
        </is>
      </c>
      <c r="E5158" t="inlineStr">
        <is>
          <t>McDonald's Corporation</t>
        </is>
      </c>
      <c r="F5158" t="inlineStr">
        <is>
          <t>MCD</t>
        </is>
      </c>
      <c r="G5158" t="inlineStr">
        <is>
          <t>Burger King’s strong performance contrasted with stagnant Tim Hortons, impacting MCD investors negatively due to higher beef costs.</t>
        </is>
      </c>
      <c r="H5158" t="inlineStr">
        <is>
          <t>Negative</t>
        </is>
      </c>
      <c r="I5158" t="inlineStr">
        <is>
          <t>Earnings</t>
        </is>
      </c>
    </row>
    <row r="5159">
      <c r="A5159" s="10" t="n">
        <v>46240</v>
      </c>
      <c r="B5159" t="inlineStr">
        <is>
          <t>Krispy Kreme narrows losses amid turnaround plan</t>
        </is>
      </c>
      <c r="C5159" t="inlineStr">
        <is>
          <t>Nation's Restaurant News</t>
        </is>
      </c>
      <c r="D5159" t="inlineStr">
        <is>
          <t>https://www.nrn.com/quick-service/krispy-kreme-narrows-losses-amid-turnaround-plan</t>
        </is>
      </c>
      <c r="E5159" t="inlineStr">
        <is>
          <t>McDonald's Corporation</t>
        </is>
      </c>
      <c r="F5159" t="inlineStr">
        <is>
          <t>MCD</t>
        </is>
      </c>
      <c r="G5159" t="inlineStr">
        <is>
          <t>Krispy Kreme’s narrowed losses and increased closeness to profitability indicate stronger financial health, a positive sign for long-term investors.</t>
        </is>
      </c>
      <c r="H5159" t="inlineStr">
        <is>
          <t>Positive</t>
        </is>
      </c>
      <c r="I5159" t="inlineStr">
        <is>
          <t>Earnings</t>
        </is>
      </c>
    </row>
    <row r="5160">
      <c r="A5160" s="10" t="n">
        <v>46240</v>
      </c>
      <c r="B5160" t="inlineStr">
        <is>
          <t>Burger King’s Turnaround Gains Steam, Powering Restaurant Brands’ Profit</t>
        </is>
      </c>
      <c r="C5160" t="inlineStr">
        <is>
          <t>The Wall Street Journal</t>
        </is>
      </c>
      <c r="D5160" t="inlineStr">
        <is>
          <t>https://www.wsj.com/business/earnings/restaurant-brands-international-profit-rises-on-burger-king-u-s-growth-8c86e403?siteid=yhoof2&amp;yptr=yahoo</t>
        </is>
      </c>
      <c r="E5160" t="inlineStr">
        <is>
          <t>McDonald's Corporation</t>
        </is>
      </c>
      <c r="F5160" t="inlineStr">
        <is>
          <t>MCD</t>
        </is>
      </c>
      <c r="G5160" t="inlineStr">
        <is>
          <t>Burger King’s strong U.S. performance bodes well for Restaurant Brands and supports long-term growth prospects.</t>
        </is>
      </c>
      <c r="H5160" t="inlineStr">
        <is>
          <t>Positive</t>
        </is>
      </c>
      <c r="I5160" t="inlineStr">
        <is>
          <t>Earnings</t>
        </is>
      </c>
    </row>
    <row r="5161">
      <c r="A5161" s="10" t="n">
        <v>46240</v>
      </c>
      <c r="B5161" t="inlineStr">
        <is>
          <t>MCD Q2 Earnings Call Flags U.S. Execution Gaps</t>
        </is>
      </c>
      <c r="C5161" t="inlineStr">
        <is>
          <t>Zacks</t>
        </is>
      </c>
      <c r="D5161" t="inlineStr">
        <is>
          <t>https://finance.yahoo.com/markets/stocks/articles/mcd-q2-earnings-call-flags-140000065.html</t>
        </is>
      </c>
      <c r="E5161" t="inlineStr">
        <is>
          <t>McDonald's Corporation</t>
        </is>
      </c>
      <c r="F5161" t="inlineStr">
        <is>
          <t>MCD</t>
        </is>
      </c>
      <c r="G5161" t="inlineStr">
        <is>
          <t>McDonald's addresses U.S. operational issues, supporting long-term recovery.</t>
        </is>
      </c>
      <c r="H5161" t="inlineStr">
        <is>
          <t>Neutral</t>
        </is>
      </c>
      <c r="I5161" t="inlineStr">
        <is>
          <t>Earnings</t>
        </is>
      </c>
    </row>
    <row r="5162">
      <c r="A5162" s="10" t="n">
        <v>46240</v>
      </c>
      <c r="B5162" t="inlineStr">
        <is>
          <t>Restaurant Brands Second-Quarter Earnings Beat Estimates Amid Burger King Strength</t>
        </is>
      </c>
      <c r="C5162" t="inlineStr">
        <is>
          <t>MT Newswires</t>
        </is>
      </c>
      <c r="D5162" t="inlineStr">
        <is>
          <t>https://finance.yahoo.com/markets/stocks/articles/restaurant-brands-second-quarter-earnings-130135120.html</t>
        </is>
      </c>
      <c r="E5162" t="inlineStr">
        <is>
          <t>McDonald's Corporation</t>
        </is>
      </c>
      <c r="F5162" t="inlineStr">
        <is>
          <t>MCD</t>
        </is>
      </c>
      <c r="G5162" t="inlineStr">
        <is>
          <t>Burger King’s strong performance boosted Restaurant Brands’ earnings, potentially favoring long-term MCD investors.</t>
        </is>
      </c>
      <c r="H5162" t="inlineStr">
        <is>
          <t>Positive</t>
        </is>
      </c>
      <c r="I5162" t="inlineStr">
        <is>
          <t>Earnings</t>
        </is>
      </c>
    </row>
    <row r="5163">
      <c r="A5163" s="10" t="n">
        <v>46240</v>
      </c>
      <c r="B5163" t="inlineStr">
        <is>
          <t>Global sportswear brand closing 15 stores amid retail overhaul</t>
        </is>
      </c>
      <c r="C5163" t="inlineStr">
        <is>
          <t>TheStreet</t>
        </is>
      </c>
      <c r="D5163" t="inlineStr">
        <is>
          <t>https://www.thestreet.com/retail/munich-closing-15-stores-retail-restructuring</t>
        </is>
      </c>
      <c r="E5163" t="inlineStr">
        <is>
          <t>Nike, Inc.</t>
        </is>
      </c>
      <c r="F5163" t="inlineStr">
        <is>
          <t>NKE</t>
        </is>
      </c>
      <c r="G5163" t="inlineStr">
        <is>
          <t>NKE faces increased pressure from competitive players in the athletic apparel industry as they adapt faster to market changes.</t>
        </is>
      </c>
      <c r="H5163" t="inlineStr">
        <is>
          <t>Neutral</t>
        </is>
      </c>
      <c r="I5163" t="inlineStr">
        <is>
          <t>Competition</t>
        </is>
      </c>
    </row>
    <row r="5164">
      <c r="A5164" s="10" t="n">
        <v>46240</v>
      </c>
      <c r="B5164" t="inlineStr">
        <is>
          <t>NIKE (NKE) On China Reset And Store Closures Still Looks Pricey Against Fair Value</t>
        </is>
      </c>
      <c r="C5164" t="inlineStr">
        <is>
          <t>Simply Wall St.</t>
        </is>
      </c>
      <c r="D5164" t="inlineStr">
        <is>
          <t>https://finance.yahoo.com/markets/stocks/articles/nike-nke-china-reset-store-011324730.html</t>
        </is>
      </c>
      <c r="E5164" t="inlineStr">
        <is>
          <t>Nike, Inc.</t>
        </is>
      </c>
      <c r="F5164" t="inlineStr">
        <is>
          <t>NKE</t>
        </is>
      </c>
      <c r="G5164" t="inlineStr">
        <is>
          <t>Recent downgrades and China store closures suggest NKE faces short-term pressures, but long-term potential remains.</t>
        </is>
      </c>
      <c r="H5164" t="inlineStr">
        <is>
          <t>Neutral</t>
        </is>
      </c>
      <c r="I5164" t="inlineStr">
        <is>
          <t>Earnings</t>
        </is>
      </c>
    </row>
    <row r="5165">
      <c r="A5165" s="10" t="n">
        <v>46240</v>
      </c>
      <c r="B5165" t="inlineStr">
        <is>
          <t>Furniture retailers gain on high-income consumer spending: AlphaSpace</t>
        </is>
      </c>
      <c r="C5165" t="inlineStr">
        <is>
          <t>Yahoo Finance Video</t>
        </is>
      </c>
      <c r="D5165" t="inlineStr">
        <is>
          <t>https://finance.yahoo.com/video/furniture-retailers-gain-high-income-203906108.html</t>
        </is>
      </c>
      <c r="E5165" t="inlineStr">
        <is>
          <t>Costco Wholesale Corporation</t>
        </is>
      </c>
      <c r="F5165" t="inlineStr">
        <is>
          <t>COST</t>
        </is>
      </c>
      <c r="G5165" t="inlineStr">
        <is>
          <t>High-end furniture spending bodes well for long-term COST investors due to income-led growth.</t>
        </is>
      </c>
      <c r="H5165" t="inlineStr">
        <is>
          <t>Positive</t>
        </is>
      </c>
      <c r="I5165" t="inlineStr">
        <is>
          <t>Earnings</t>
        </is>
      </c>
    </row>
    <row r="5166">
      <c r="A5166" s="10" t="n">
        <v>46240</v>
      </c>
      <c r="B5166" t="inlineStr">
        <is>
          <t>Costco delivers a service Lowe's and Home Depot can't match</t>
        </is>
      </c>
      <c r="C5166" t="inlineStr">
        <is>
          <t>TheStreet</t>
        </is>
      </c>
      <c r="D5166" t="inlineStr">
        <is>
          <t>https://www.thestreet.com/retail/costco-delivers-a-service-lowes-and-home-depot-cant-match</t>
        </is>
      </c>
      <c r="E5166" t="inlineStr">
        <is>
          <t>Costco Wholesale Corporation</t>
        </is>
      </c>
      <c r="F5166" t="inlineStr">
        <is>
          <t>COST</t>
        </is>
      </c>
      <c r="G5166" t="inlineStr">
        <is>
          <t>Competitive delivery service could boost customer satisfaction and loyalty for Costco, attracting more long-term investors.</t>
        </is>
      </c>
      <c r="H5166" t="inlineStr">
        <is>
          <t>Positive</t>
        </is>
      </c>
      <c r="I5166" t="inlineStr">
        <is>
          <t>Competition</t>
        </is>
      </c>
    </row>
    <row r="5167">
      <c r="A5167" s="10" t="n">
        <v>46240</v>
      </c>
      <c r="B5167" t="inlineStr">
        <is>
          <t>How to Build $8,500 a Month in Dividend Income Without Selling a Single Share</t>
        </is>
      </c>
      <c r="C5167" t="inlineStr">
        <is>
          <t>24/7 Wall St.</t>
        </is>
      </c>
      <c r="D5167" t="inlineStr">
        <is>
          <t>https://247wallst.com/personal-finance/2026/08/06/how-to-build-8500-a-month-in-dividend-income-without-selling-a-single-share/</t>
        </is>
      </c>
      <c r="E5167" t="inlineStr">
        <is>
          <t>The Coca-Cola Company</t>
        </is>
      </c>
      <c r="F5167" t="inlineStr">
        <is>
          <t>KO</t>
        </is>
      </c>
      <c r="G5167" t="inlineStr">
        <is>
          <t>This article offers strategies to boost dividend income, potentially improving long-term returns for KO holders without needing to sell any shares.</t>
        </is>
      </c>
      <c r="H5167" t="inlineStr">
        <is>
          <t>Positive</t>
        </is>
      </c>
      <c r="I5167" t="inlineStr">
        <is>
          <t>Product</t>
        </is>
      </c>
    </row>
    <row r="5168">
      <c r="A5168" s="10" t="n">
        <v>46240</v>
      </c>
      <c r="B5168" t="inlineStr">
        <is>
          <t>Why Coke Is Clobbering Pepsi</t>
        </is>
      </c>
      <c r="C5168" t="inlineStr">
        <is>
          <t>Barrons.com</t>
        </is>
      </c>
      <c r="D5168" t="inlineStr">
        <is>
          <t>https://www.barrons.com/articles/coke-pepsi-stocks-195c8f2b?siteid=yhoof2&amp;yptr=yahoo</t>
        </is>
      </c>
      <c r="E5168" t="inlineStr">
        <is>
          <t>The Coca-Cola Company</t>
        </is>
      </c>
      <c r="F5168" t="inlineStr">
        <is>
          <t>KO</t>
        </is>
      </c>
      <c r="G5168" t="inlineStr">
        <is>
          <t>Studies show Coke outperforms Pepsi, potentially boosting KO's sales and investor confidence long-term.</t>
        </is>
      </c>
      <c r="H5168" t="inlineStr">
        <is>
          <t>Positive</t>
        </is>
      </c>
      <c r="I5168" t="inlineStr">
        <is>
          <t>Competition</t>
        </is>
      </c>
    </row>
    <row r="5169">
      <c r="A5169" s="10" t="n">
        <v>46240</v>
      </c>
      <c r="B5169" t="inlineStr">
        <is>
          <t>PepsiCo Lags Coca-Cola as Domestic Sales Stumble</t>
        </is>
      </c>
      <c r="C5169" t="inlineStr">
        <is>
          <t>Insider Monkey</t>
        </is>
      </c>
      <c r="D5169" t="inlineStr">
        <is>
          <t>https://finance.yahoo.com/markets/stocks/articles/pepsico-lags-coca-cola-domestic-170341225.html</t>
        </is>
      </c>
      <c r="E5169" t="inlineStr">
        <is>
          <t>The Coca-Cola Company</t>
        </is>
      </c>
      <c r="F5169" t="inlineStr">
        <is>
          <t>KO</t>
        </is>
      </c>
      <c r="G5169" t="inlineStr">
        <is>
          <t>PepsiCo's performance lags Coca-Cola due to struggling domestic sales, raising concerns for KO investors.</t>
        </is>
      </c>
      <c r="H5169" t="inlineStr">
        <is>
          <t>Negative</t>
        </is>
      </c>
      <c r="I5169" t="inlineStr">
        <is>
          <t>Competition</t>
        </is>
      </c>
    </row>
    <row r="5170">
      <c r="A5170" s="10" t="n">
        <v>46240</v>
      </c>
      <c r="B5170" t="inlineStr">
        <is>
          <t>Will Coca-Cola's Emerging Market Expansion Offset U.S. Slowdown?</t>
        </is>
      </c>
      <c r="C5170" t="inlineStr">
        <is>
          <t>Zacks</t>
        </is>
      </c>
      <c r="D5170" t="inlineStr">
        <is>
          <t>https://finance.yahoo.com/markets/stocks/articles/coca-colas-emerging-market-expansion-163700715.html</t>
        </is>
      </c>
      <c r="E5170" t="inlineStr">
        <is>
          <t>The Coca-Cola Company</t>
        </is>
      </c>
      <c r="F5170" t="inlineStr">
        <is>
          <t>KO</t>
        </is>
      </c>
      <c r="G5170" t="inlineStr">
        <is>
          <t>Strategic expansion in emerging markets may help cushion a slowdown in the U.S. for long-term investors of Coca-Cola.</t>
        </is>
      </c>
      <c r="H5170" t="inlineStr">
        <is>
          <t>Positive</t>
        </is>
      </c>
      <c r="I5170" t="inlineStr">
        <is>
          <t>Macro</t>
        </is>
      </c>
    </row>
    <row r="5171">
      <c r="A5171" s="10" t="n">
        <v>46240</v>
      </c>
      <c r="B5171" t="inlineStr">
        <is>
          <t>Can PepsiCo's Price-Pack Strategy Successfully Boost Volumes in 2026?</t>
        </is>
      </c>
      <c r="C5171" t="inlineStr">
        <is>
          <t>Zacks</t>
        </is>
      </c>
      <c r="D5171" t="inlineStr">
        <is>
          <t>https://finance.yahoo.com/markets/stocks/articles/pepsicos-price-pack-strategy-successfully-163600025.html</t>
        </is>
      </c>
      <c r="E5171" t="inlineStr">
        <is>
          <t>The Coca-Cola Company</t>
        </is>
      </c>
      <c r="F5171" t="inlineStr">
        <is>
          <t>KO</t>
        </is>
      </c>
      <c r="G5171" t="inlineStr">
        <is>
          <t>PepsiCo's strategy could drive volume growth, potentially benefiting investors through 2027.</t>
        </is>
      </c>
      <c r="H5171" t="inlineStr">
        <is>
          <t>Positive</t>
        </is>
      </c>
      <c r="I5171" t="inlineStr">
        <is>
          <t>Product</t>
        </is>
      </c>
    </row>
    <row r="5172">
      <c r="A5172" s="10" t="n">
        <v>46240</v>
      </c>
      <c r="B5172" t="inlineStr">
        <is>
          <t>Keurig Q2 Earnings &amp; Sales Beat Estimates on JDE Peet's Strength</t>
        </is>
      </c>
      <c r="C5172" t="inlineStr">
        <is>
          <t>Zacks</t>
        </is>
      </c>
      <c r="D5172" t="inlineStr">
        <is>
          <t>https://finance.yahoo.com/markets/stocks/articles/keurig-q2-earnings-sales-beat-160200913.html</t>
        </is>
      </c>
      <c r="E5172" t="inlineStr">
        <is>
          <t>The Coca-Cola Company</t>
        </is>
      </c>
      <c r="F5172" t="inlineStr">
        <is>
          <t>KO</t>
        </is>
      </c>
      <c r="G5172" t="inlineStr">
        <is>
          <t>Keurig’s Q2 earnings and sales surpassed expectations, driven by JDE Peet's acquisition success.</t>
        </is>
      </c>
      <c r="H5172" t="inlineStr">
        <is>
          <t>Positive</t>
        </is>
      </c>
      <c r="I5172" t="inlineStr">
        <is>
          <t>Earnings</t>
        </is>
      </c>
    </row>
    <row r="5173">
      <c r="A5173" s="10" t="n">
        <v>46240</v>
      </c>
      <c r="B5173" t="inlineStr">
        <is>
          <t>5 Soft Drink Stocks Poised for Growth Amid Health-Focused Innovation</t>
        </is>
      </c>
      <c r="C5173" t="inlineStr">
        <is>
          <t>Zacks</t>
        </is>
      </c>
      <c r="D5173" t="inlineStr">
        <is>
          <t>https://finance.yahoo.com/markets/stocks/articles/5-soft-drink-stocks-poised-152900172.html</t>
        </is>
      </c>
      <c r="E5173" t="inlineStr">
        <is>
          <t>The Coca-Cola Company</t>
        </is>
      </c>
      <c r="F5173" t="inlineStr">
        <is>
          <t>KO</t>
        </is>
      </c>
      <c r="G5173" t="inlineStr">
        <is>
          <t>KO could see benefits from health-focused innovations and digital trends in soft drinks.</t>
        </is>
      </c>
      <c r="H5173" t="inlineStr">
        <is>
          <t>Positive</t>
        </is>
      </c>
      <c r="I5173" t="inlineStr">
        <is>
          <t>Product</t>
        </is>
      </c>
    </row>
    <row r="5174">
      <c r="A5174" s="10" t="n">
        <v>46240</v>
      </c>
      <c r="B5174" t="inlineStr">
        <is>
          <t>Up 24% in 2026, Is Coca-Cola a Buy Near an All-Time High?</t>
        </is>
      </c>
      <c r="C5174" t="inlineStr">
        <is>
          <t>Motley Fool</t>
        </is>
      </c>
      <c r="D5174" t="inlineStr">
        <is>
          <t>https://www.fool.com/investing/2026/08/06/up-2026-is-coca-cola-a-buy-near-an-all-time-high/</t>
        </is>
      </c>
      <c r="E5174" t="inlineStr">
        <is>
          <t>The Coca-Cola Company</t>
        </is>
      </c>
      <c r="F5174" t="inlineStr">
        <is>
          <t>KO</t>
        </is>
      </c>
      <c r="G5174" t="inlineStr">
        <is>
          <t>Coca-Cola's strong performance could present a buying opportunity for long-term investors.</t>
        </is>
      </c>
      <c r="H5174" t="inlineStr">
        <is>
          <t>Positive</t>
        </is>
      </c>
      <c r="I5174" t="inlineStr">
        <is>
          <t>Earnings</t>
        </is>
      </c>
    </row>
    <row r="5175">
      <c r="A5175" s="10" t="n">
        <v>46240</v>
      </c>
      <c r="B5175" t="inlineStr">
        <is>
          <t>What Are Wall Street Analysts' Target Price for Coca-Cola Stock?</t>
        </is>
      </c>
      <c r="C5175" t="inlineStr">
        <is>
          <t>Barchart</t>
        </is>
      </c>
      <c r="D5175" t="inlineStr">
        <is>
          <t>https://www.barchart.com/story/news/3686753/what-are-wall-street-analysts-target-price-for-coca-cola-stock</t>
        </is>
      </c>
      <c r="E5175" t="inlineStr">
        <is>
          <t>The Coca-Cola Company</t>
        </is>
      </c>
      <c r="F5175" t="inlineStr">
        <is>
          <t>KO</t>
        </is>
      </c>
      <c r="G5175" t="inlineStr">
        <is>
          <t>Analysts' optimistic price targets suggest strong long-term growth potential for Coca-Cola.</t>
        </is>
      </c>
      <c r="H5175" t="inlineStr">
        <is>
          <t>Positive</t>
        </is>
      </c>
      <c r="I5175" t="inlineStr">
        <is>
          <t>Guidance</t>
        </is>
      </c>
    </row>
    <row r="5176">
      <c r="A5176" s="10" t="n">
        <v>46240</v>
      </c>
      <c r="B5176" t="inlineStr">
        <is>
          <t>The Zacks Analyst Blog Highlights Broadcom, The Coca-Cola and Palantir</t>
        </is>
      </c>
      <c r="C5176" t="inlineStr">
        <is>
          <t>Zacks</t>
        </is>
      </c>
      <c r="D5176" t="inlineStr">
        <is>
          <t>https://finance.yahoo.com/markets/stocks/articles/zacks-analyst-blog-highlights-broadcom-083800661.html</t>
        </is>
      </c>
      <c r="E5176" t="inlineStr">
        <is>
          <t>The Coca-Cola Company</t>
        </is>
      </c>
      <c r="F5176" t="inlineStr">
        <is>
          <t>KO</t>
        </is>
      </c>
      <c r="G5176" t="inlineStr">
        <is>
          <t>Zacks’ focus on AI, resilience, and risks for Broadcom, Coca-Cola, and Palantir could offer insights for long-term KO strategies.</t>
        </is>
      </c>
      <c r="H5176" t="inlineStr">
        <is>
          <t>Neutral</t>
        </is>
      </c>
      <c r="I5176" t="inlineStr">
        <is>
          <t>AI</t>
        </is>
      </c>
    </row>
    <row r="5177">
      <c r="A5177" s="10" t="n">
        <v>46240</v>
      </c>
      <c r="B5177" t="inlineStr">
        <is>
          <t>3 Microcaps for Your Watchlist</t>
        </is>
      </c>
      <c r="C5177" t="inlineStr">
        <is>
          <t>Zacks</t>
        </is>
      </c>
      <c r="D5177" t="inlineStr">
        <is>
          <t>https://finance.yahoo.com/markets/stocks/articles/3-microcaps-watchlist-075700512.html</t>
        </is>
      </c>
      <c r="E5177" t="inlineStr">
        <is>
          <t>The Procter &amp; Gamble Company</t>
        </is>
      </c>
      <c r="F5177" t="inlineStr">
        <is>
          <t>PG</t>
        </is>
      </c>
      <c r="G5177" t="inlineStr">
        <is>
          <t>Microcaps in nutrition and wellness could offer long-term growth opportunities.</t>
        </is>
      </c>
      <c r="H5177" t="inlineStr">
        <is>
          <t>Positive</t>
        </is>
      </c>
      <c r="I5177" t="inlineStr">
        <is>
          <t>Other</t>
        </is>
      </c>
    </row>
    <row r="5178">
      <c r="A5178" s="10" t="n">
        <v>46240</v>
      </c>
      <c r="B5178" t="inlineStr">
        <is>
          <t>Why Is Everyone Talking About Novo Nordisk?</t>
        </is>
      </c>
      <c r="C5178" t="inlineStr">
        <is>
          <t>Motley Fool</t>
        </is>
      </c>
      <c r="D5178" t="inlineStr">
        <is>
          <t>https://www.fool.com/investing/2026/08/06/why-is-everyone-talking-about-novo-nordisk/</t>
        </is>
      </c>
      <c r="E5178" t="inlineStr">
        <is>
          <t>Eli Lilly and Company</t>
        </is>
      </c>
      <c r="F5178" t="inlineStr">
        <is>
          <t>LLY</t>
        </is>
      </c>
      <c r="G5178" t="inlineStr">
        <is>
          <t>Headwinds facing Novo Nordisk could impact pharmaceutical markets, worth watching for LLY investors.</t>
        </is>
      </c>
      <c r="H5178" t="inlineStr">
        <is>
          <t>Neutral</t>
        </is>
      </c>
      <c r="I5178" t="inlineStr">
        <is>
          <t>Competition</t>
        </is>
      </c>
    </row>
    <row r="5179">
      <c r="A5179" s="10" t="n">
        <v>46240</v>
      </c>
      <c r="B5179" t="inlineStr">
        <is>
          <t>The Race to Come Up With the Next Big Sleep Drug</t>
        </is>
      </c>
      <c r="C5179" t="inlineStr">
        <is>
          <t>The Wall Street Journal</t>
        </is>
      </c>
      <c r="D5179" t="inlineStr">
        <is>
          <t>https://www.wsj.com/health/pharma/the-race-to-come-up-with-the-next-big-sleep-drug-473a4a5e?siteid=yhoof2&amp;yptr=yahoo</t>
        </is>
      </c>
      <c r="E5179" t="inlineStr">
        <is>
          <t>Eli Lilly and Company</t>
        </is>
      </c>
      <c r="F5179" t="inlineStr">
        <is>
          <t>LLY</t>
        </is>
      </c>
      <c r="G5179" t="inlineStr">
        <is>
          <t>New drug approval for sleep disorders opens long-term opportunities for LLY in neurological treatments.</t>
        </is>
      </c>
      <c r="H5179" t="inlineStr">
        <is>
          <t>Positive</t>
        </is>
      </c>
      <c r="I5179" t="inlineStr">
        <is>
          <t>Product</t>
        </is>
      </c>
    </row>
    <row r="5180">
      <c r="A5180" s="10" t="n">
        <v>46240</v>
      </c>
      <c r="B5180" t="inlineStr">
        <is>
          <t>Amazon Takes Bold Step Beyond Retail</t>
        </is>
      </c>
      <c r="C5180" t="inlineStr">
        <is>
          <t>GuruFocus.com</t>
        </is>
      </c>
      <c r="D5180" t="inlineStr">
        <is>
          <t>https://finance.yahoo.com/healthcare/articles/amazon-takes-bold-step-beyond-171950855.html</t>
        </is>
      </c>
      <c r="E5180" t="inlineStr">
        <is>
          <t>Eli Lilly and Company</t>
        </is>
      </c>
      <c r="F5180" t="inlineStr">
        <is>
          <t>LLY</t>
        </is>
      </c>
      <c r="G5180" t="inlineStr">
        <is>
          <t>Amazon's move could disrupt pharmacy delivery, impacting LLY's long-term growth prospects.</t>
        </is>
      </c>
      <c r="H5180" t="inlineStr">
        <is>
          <t>Neutral</t>
        </is>
      </c>
      <c r="I5180" t="inlineStr">
        <is>
          <t>Competition</t>
        </is>
      </c>
    </row>
    <row r="5181">
      <c r="A5181" s="10" t="n">
        <v>46240</v>
      </c>
      <c r="B5181" t="inlineStr">
        <is>
          <t>The Bull Case For Eli Lilly (LLY) Could Change Following Raised 2026 Guidance On GLP-1 Demand</t>
        </is>
      </c>
      <c r="C5181" t="inlineStr">
        <is>
          <t>Simply Wall St.</t>
        </is>
      </c>
      <c r="D5181" t="inlineStr">
        <is>
          <t>https://finance.yahoo.com/healthcare/articles/bull-case-eli-lilly-lly-171300107.html</t>
        </is>
      </c>
      <c r="E5181" t="inlineStr">
        <is>
          <t>Eli Lilly and Company</t>
        </is>
      </c>
      <c r="F5181" t="inlineStr">
        <is>
          <t>LLY</t>
        </is>
      </c>
      <c r="G5181" t="inlineStr">
        <is>
          <t>Lilly’s raised revenue guidance for 2026 highlights GLP-1 drugs’ strong growth, buoying long-term prospects.</t>
        </is>
      </c>
      <c r="H5181" t="inlineStr">
        <is>
          <t>Positive</t>
        </is>
      </c>
      <c r="I5181" t="inlineStr">
        <is>
          <t>Guidance</t>
        </is>
      </c>
    </row>
    <row r="5182">
      <c r="A5182" s="10" t="n">
        <v>46240</v>
      </c>
      <c r="B5182" t="inlineStr">
        <is>
          <t>Amazon Is Bringing the Weight-Loss Drug Race to Medicare</t>
        </is>
      </c>
      <c r="C5182" t="inlineStr">
        <is>
          <t>GuruFocus.com</t>
        </is>
      </c>
      <c r="D5182" t="inlineStr">
        <is>
          <t>https://finance.yahoo.com/healthcare/articles/amazon-bringing-weight-loss-drug-170413126.html</t>
        </is>
      </c>
      <c r="E5182" t="inlineStr">
        <is>
          <t>Eli Lilly and Company</t>
        </is>
      </c>
      <c r="F5182" t="inlineStr">
        <is>
          <t>LLY</t>
        </is>
      </c>
      <c r="G5182" t="inlineStr">
        <is>
          <t>Amazon’s partnership expands Medicare access to weight-loss drugs, potentially boosting LLY patient base.</t>
        </is>
      </c>
      <c r="H5182" t="inlineStr">
        <is>
          <t>Positive</t>
        </is>
      </c>
      <c r="I5182" t="inlineStr">
        <is>
          <t>Product</t>
        </is>
      </c>
    </row>
    <row r="5183">
      <c r="A5183" s="10" t="n">
        <v>46240</v>
      </c>
      <c r="B5183" t="inlineStr">
        <is>
          <t>Health Care Roundup: Market Talk</t>
        </is>
      </c>
      <c r="C5183" t="inlineStr">
        <is>
          <t>The Wall Street Journal</t>
        </is>
      </c>
      <c r="D5183" t="inlineStr">
        <is>
          <t>https://www.wsj.com/business/health-care-roundup-market-talk-3921cbba?siteid=yhoof2&amp;yptr=yahoo</t>
        </is>
      </c>
      <c r="E5183" t="inlineStr">
        <is>
          <t>Eli Lilly and Company</t>
        </is>
      </c>
      <c r="F5183" t="inlineStr">
        <is>
          <t>LLY</t>
        </is>
      </c>
      <c r="G5183" t="inlineStr">
        <is>
          <t>The Market Talks cover multiple health care companies, offering insights that are valuable for long-term LLY investors to stay informed about the broader sector trend.</t>
        </is>
      </c>
      <c r="H5183" t="inlineStr">
        <is>
          <t>Neutral</t>
        </is>
      </c>
      <c r="I5183" t="inlineStr">
        <is>
          <t>Macro</t>
        </is>
      </c>
    </row>
    <row r="5184">
      <c r="A5184" s="10" t="n">
        <v>46240</v>
      </c>
      <c r="B5184" t="inlineStr">
        <is>
          <t>ABBV Stock Dips 4% Despite Robust Q2: Buy the Dip or Stay Cautious?</t>
        </is>
      </c>
      <c r="C5184" t="inlineStr">
        <is>
          <t>Zacks</t>
        </is>
      </c>
      <c r="D5184" t="inlineStr">
        <is>
          <t>https://finance.yahoo.com/healthcare/articles/abbv-stock-dips-4-despite-154900324.html</t>
        </is>
      </c>
      <c r="E5184" t="inlineStr">
        <is>
          <t>Eli Lilly and Company</t>
        </is>
      </c>
      <c r="F5184" t="inlineStr">
        <is>
          <t>LLY</t>
        </is>
      </c>
      <c r="G5184" t="inlineStr">
        <is>
          <t>Despite strong Q2 and higher revenue guidance, ABBV’s lowered EPS outlook signals cautious moves; investors should consider the Apogee deal impact on LLY.</t>
        </is>
      </c>
      <c r="H5184" t="inlineStr">
        <is>
          <t>Neutral</t>
        </is>
      </c>
      <c r="I5184" t="inlineStr">
        <is>
          <t>Guidance</t>
        </is>
      </c>
    </row>
    <row r="5185">
      <c r="A5185" s="10" t="n">
        <v>46240</v>
      </c>
      <c r="B5185" t="inlineStr">
        <is>
          <t>This Will be Eli Lilly’s Price in 2027 And Morgan Stanley Agrees</t>
        </is>
      </c>
      <c r="C5185" t="inlineStr">
        <is>
          <t>24/7 Wall St.</t>
        </is>
      </c>
      <c r="D5185" t="inlineStr">
        <is>
          <t>https://247wallst.com/investing/2026/08/06/this-will-be-eli-lillys-price-in-2027-and-morgan-stanley-agrees/</t>
        </is>
      </c>
      <c r="E5185" t="inlineStr">
        <is>
          <t>Eli Lilly and Company</t>
        </is>
      </c>
      <c r="F5185" t="inlineStr">
        <is>
          <t>LLY</t>
        </is>
      </c>
      <c r="G5185" t="inlineStr">
        <is>
          <t>2027 price target reflects improved valuation with stronger than expected earnings growth.</t>
        </is>
      </c>
      <c r="H5185" t="inlineStr">
        <is>
          <t>Positive</t>
        </is>
      </c>
      <c r="I5185" t="inlineStr">
        <is>
          <t>Guidance</t>
        </is>
      </c>
    </row>
    <row r="5186">
      <c r="A5186" s="10" t="n">
        <v>46240</v>
      </c>
      <c r="B5186" t="inlineStr">
        <is>
          <t>Amazon to Offer GLP-1 Weight-Loss Drugs to Medicare Part D Patients</t>
        </is>
      </c>
      <c r="C5186" t="inlineStr">
        <is>
          <t>The Wall Street Journal</t>
        </is>
      </c>
      <c r="D5186" t="inlineStr">
        <is>
          <t>https://www.wsj.com/health/pharma/amazon-to-offer-glp-1-weight-loss-drugs-to-medicare-part-d-patients-2b049915?siteid=yhoof2&amp;yptr=yahoo</t>
        </is>
      </c>
      <c r="E5186" t="inlineStr">
        <is>
          <t>Eli Lilly and Company</t>
        </is>
      </c>
      <c r="F5186" t="inlineStr">
        <is>
          <t>LLY</t>
        </is>
      </c>
      <c r="G5186" t="inlineStr">
        <is>
          <t>ELI Lilly’s Zepbound will be available to Medicare patients at $50 monthly, potentially expanding access and market share.</t>
        </is>
      </c>
      <c r="H5186" t="inlineStr">
        <is>
          <t>Positive</t>
        </is>
      </c>
      <c r="I5186" t="inlineStr">
        <is>
          <t>Product</t>
        </is>
      </c>
    </row>
    <row r="5187">
      <c r="A5187" s="10" t="n">
        <v>46240</v>
      </c>
      <c r="B5187" t="inlineStr">
        <is>
          <t>LLY Q2 Earnings Call Raises Outlook as Foundayo Gains Traction</t>
        </is>
      </c>
      <c r="C5187" t="inlineStr">
        <is>
          <t>Zacks</t>
        </is>
      </c>
      <c r="D5187" t="inlineStr">
        <is>
          <t>https://finance.yahoo.com/healthcare/articles/lly-q2-earnings-call-raises-140000786.html</t>
        </is>
      </c>
      <c r="E5187" t="inlineStr">
        <is>
          <t>Eli Lilly and Company</t>
        </is>
      </c>
      <c r="F5187" t="inlineStr">
        <is>
          <t>LLY</t>
        </is>
      </c>
      <c r="G5187" t="inlineStr">
        <is>
          <t>Lilly’s revised outlook and advancing obesity treatment suggest long-term growth potential.</t>
        </is>
      </c>
      <c r="H5187" t="inlineStr">
        <is>
          <t>Positive</t>
        </is>
      </c>
      <c r="I5187" t="inlineStr">
        <is>
          <t>Earnings</t>
        </is>
      </c>
    </row>
    <row r="5188">
      <c r="A5188" s="10" t="n">
        <v>46240</v>
      </c>
      <c r="B5188" t="inlineStr">
        <is>
          <t>Dow Poised to Break Winning Streak</t>
        </is>
      </c>
      <c r="C5188" t="inlineStr">
        <is>
          <t>The Wall Street Journal</t>
        </is>
      </c>
      <c r="D5188" t="inlineStr">
        <is>
          <t>https://www.wsj.com/finance/stocks/chip-stocks-weaken-oil-steady-as-investors-await-hormuz-progress-919a2cec?siteid=yhoof2&amp;yptr=yahoo</t>
        </is>
      </c>
      <c r="E5188" t="inlineStr">
        <is>
          <t>UnitedHealth Group Incorporated</t>
        </is>
      </c>
      <c r="F5188" t="inlineStr">
        <is>
          <t>UNH</t>
        </is>
      </c>
      <c r="G5188" t="inlineStr">
        <is>
          <t>Uncertain geopolitical events may impact market stability, but UNH likely has diversified operations to buffer against such volatility.</t>
        </is>
      </c>
      <c r="H5188" t="inlineStr">
        <is>
          <t>Neutral</t>
        </is>
      </c>
      <c r="I5188" t="inlineStr">
        <is>
          <t>Macro</t>
        </is>
      </c>
    </row>
    <row r="5189">
      <c r="A5189" s="10" t="n">
        <v>46240</v>
      </c>
      <c r="B5189" t="inlineStr">
        <is>
          <t>Pediatrix Medical Tops Q2 Earnings on Better Cash Collections</t>
        </is>
      </c>
      <c r="C5189" t="inlineStr">
        <is>
          <t>Zacks</t>
        </is>
      </c>
      <c r="D5189" t="inlineStr">
        <is>
          <t>https://finance.yahoo.com/healthcare/articles/pediatrix-medical-tops-q2-earnings-170000237.html</t>
        </is>
      </c>
      <c r="E5189" t="inlineStr">
        <is>
          <t>UnitedHealth Group Incorporated</t>
        </is>
      </c>
      <c r="F5189" t="inlineStr">
        <is>
          <t>UNH</t>
        </is>
      </c>
      <c r="G5189" t="inlineStr">
        <is>
          <t>Q2 earnings beat expectations due to better cash collections, boosting long-term investor confidence in UNH.</t>
        </is>
      </c>
      <c r="H5189" t="inlineStr">
        <is>
          <t>Positive</t>
        </is>
      </c>
      <c r="I5189" t="inlineStr">
        <is>
          <t>Earnings</t>
        </is>
      </c>
    </row>
    <row r="5190">
      <c r="A5190" s="10" t="n">
        <v>46240</v>
      </c>
      <c r="B5190" t="inlineStr">
        <is>
          <t>Stock Market Leadership Just Flipped. Now the Nasdaq Is on Top.</t>
        </is>
      </c>
      <c r="C5190" t="inlineStr">
        <is>
          <t>Barrons.com</t>
        </is>
      </c>
      <c r="D5190" t="inlineStr">
        <is>
          <t>https://www.barrons.com/livecoverage/stock-market-news-today-080626/card/stock-market-leadership-just-flipped-now-the-nasdaq-is-leading--aLszN7qwD0LGMfk1e8iW?siteid=yhoof2&amp;yptr=yahoo</t>
        </is>
      </c>
      <c r="E5190" t="inlineStr">
        <is>
          <t>UnitedHealth Group Incorporated</t>
        </is>
      </c>
      <c r="F5190" t="inlineStr">
        <is>
          <t>UNH</t>
        </is>
      </c>
      <c r="G5190" t="inlineStr">
        <is>
          <t>Nasdaq's gain, driven by semiconductor stocks, might signal tech sector strength; beneficial for UNH as it relies on technological advancements.</t>
        </is>
      </c>
      <c r="H5190" t="inlineStr">
        <is>
          <t>Neutral</t>
        </is>
      </c>
      <c r="I5190" t="inlineStr">
        <is>
          <t>Macro</t>
        </is>
      </c>
    </row>
    <row r="5191">
      <c r="A5191" s="10" t="n">
        <v>46240</v>
      </c>
      <c r="B5191" t="inlineStr">
        <is>
          <t>Is ALHC Stock a Buy as Fast Growth Clashes With Premium Valuation?</t>
        </is>
      </c>
      <c r="C5191" t="inlineStr">
        <is>
          <t>Zacks</t>
        </is>
      </c>
      <c r="D5191" t="inlineStr">
        <is>
          <t>https://finance.yahoo.com/markets/stocks/articles/alhc-stock-buy-fast-growth-144400653.html</t>
        </is>
      </c>
      <c r="E5191" t="inlineStr">
        <is>
          <t>UnitedHealth Group Incorporated</t>
        </is>
      </c>
      <c r="F5191" t="inlineStr">
        <is>
          <t>UNH</t>
        </is>
      </c>
      <c r="G5191" t="inlineStr">
        <is>
          <t>UNH's ALHC division showed strong growth but faces valuation concerns, suggesting a wait before buying.</t>
        </is>
      </c>
      <c r="H5191" t="inlineStr">
        <is>
          <t>Neutral</t>
        </is>
      </c>
      <c r="I5191" t="inlineStr">
        <is>
          <t>Earnings</t>
        </is>
      </c>
    </row>
    <row r="5192">
      <c r="A5192" s="10" t="n">
        <v>46240</v>
      </c>
      <c r="B5192" t="inlineStr">
        <is>
          <t>CVS Health Q2 Earnings Call Highlights</t>
        </is>
      </c>
      <c r="C5192" t="inlineStr">
        <is>
          <t>MarketBeat</t>
        </is>
      </c>
      <c r="D5192" t="inlineStr">
        <is>
          <t>https://www.marketbeat.com/instant-alerts/cvs-health-q2-earnings-call-highlights-2026-08-06/?utm_source=yahoofinance&amp;utm_medium=yahoofinance</t>
        </is>
      </c>
      <c r="E5192" t="inlineStr">
        <is>
          <t>UnitedHealth Group Incorporated</t>
        </is>
      </c>
      <c r="F5192" t="inlineStr">
        <is>
          <t>UNH</t>
        </is>
      </c>
      <c r="G5192" t="inlineStr">
        <is>
          <t>CVS outperformed Q2 expectations, raising full-year projections; a positive sign for long-term investors.</t>
        </is>
      </c>
      <c r="H5192" t="inlineStr">
        <is>
          <t>Positive</t>
        </is>
      </c>
      <c r="I5192" t="inlineStr">
        <is>
          <t>Earnings</t>
        </is>
      </c>
    </row>
    <row r="5193">
      <c r="A5193" s="10" t="n">
        <v>46240</v>
      </c>
      <c r="B5193" t="inlineStr">
        <is>
          <t>3 Stocks to Watch After Crushing Q2 Earnings Expectations: CAT, MCY &amp; ZBRA</t>
        </is>
      </c>
      <c r="C5193" t="inlineStr">
        <is>
          <t>Zacks</t>
        </is>
      </c>
      <c r="D5193" t="inlineStr">
        <is>
          <t>https://finance.yahoo.com/markets/stocks/articles/3-stocks-watch-crushing-q2-184700916.html</t>
        </is>
      </c>
      <c r="E5193" t="inlineStr">
        <is>
          <t>Caterpillar Inc.</t>
        </is>
      </c>
      <c r="F5193" t="inlineStr">
        <is>
          <t>CAT</t>
        </is>
      </c>
      <c r="G5193" t="inlineStr">
        <is>
          <t>Caterpillar’s strong Q2 performance suggests continued growth potential, rewarding long-term investors.</t>
        </is>
      </c>
      <c r="H5193" t="inlineStr">
        <is>
          <t>Positive</t>
        </is>
      </c>
      <c r="I5193" t="inlineStr">
        <is>
          <t>Earnings</t>
        </is>
      </c>
    </row>
    <row r="5194">
      <c r="A5194" s="10" t="n">
        <v>46240</v>
      </c>
      <c r="B5194" t="inlineStr">
        <is>
          <t>Prediction: CAT Stock Will Hit $1,000 on This Date</t>
        </is>
      </c>
      <c r="C5194" t="inlineStr">
        <is>
          <t>24/7 Wall St.</t>
        </is>
      </c>
      <c r="D5194" t="inlineStr">
        <is>
          <t>https://247wallst.com/investing/2026/08/06/prediction-cat-stock-will-hit-1000-on-this-date/</t>
        </is>
      </c>
      <c r="E5194" t="inlineStr">
        <is>
          <t>Caterpillar Inc.</t>
        </is>
      </c>
      <c r="F5194" t="inlineStr">
        <is>
          <t>CAT</t>
        </is>
      </c>
      <c r="G5194" t="inlineStr">
        <is>
          <t>The model predicts CAT stock could hit $1,000 by a specific date, indicating potential long-term growth.</t>
        </is>
      </c>
      <c r="H5194" t="inlineStr">
        <is>
          <t>Positive</t>
        </is>
      </c>
      <c r="I5194" t="inlineStr">
        <is>
          <t>Earnings</t>
        </is>
      </c>
    </row>
    <row r="5195">
      <c r="A5195" s="10" t="n">
        <v>46240</v>
      </c>
      <c r="B5195" t="inlineStr">
        <is>
          <t>Is Michael Burry Wrong About Everything?</t>
        </is>
      </c>
      <c r="C5195" t="inlineStr">
        <is>
          <t>24/7 Wall St.</t>
        </is>
      </c>
      <c r="D5195" t="inlineStr">
        <is>
          <t>https://247wallst.com/investing/2026/08/06/is-michael-burry-wrong-about-everything/</t>
        </is>
      </c>
      <c r="E5195" t="inlineStr">
        <is>
          <t>Caterpillar Inc.</t>
        </is>
      </c>
      <c r="F5195" t="inlineStr">
        <is>
          <t>CAT</t>
        </is>
      </c>
      <c r="G5195" t="inlineStr">
        <is>
          <t>Michael Burry's conflicting calls on AI and the market pose questions about his reliability, cautioning long-term investors in CAT.</t>
        </is>
      </c>
      <c r="H5195" t="inlineStr">
        <is>
          <t>Negative</t>
        </is>
      </c>
      <c r="I5195" t="inlineStr">
        <is>
          <t>Management</t>
        </is>
      </c>
    </row>
    <row r="5196">
      <c r="A5196" s="10" t="n">
        <v>46240</v>
      </c>
      <c r="B5196" t="inlineStr">
        <is>
          <t>CAT Stock Alert: Caterpillar's AI Infrastructure Boom Is Just Getting Started</t>
        </is>
      </c>
      <c r="C5196" t="inlineStr">
        <is>
          <t>Barchart</t>
        </is>
      </c>
      <c r="D5196" t="inlineStr">
        <is>
          <t>https://www.barchart.com/story/news/3695280/cat-stock-alert-caterpillar-s-ai-infrastructure-boom-is-just-getting-started</t>
        </is>
      </c>
      <c r="E5196" t="inlineStr">
        <is>
          <t>Caterpillar Inc.</t>
        </is>
      </c>
      <c r="F5196" t="inlineStr">
        <is>
          <t>CAT</t>
        </is>
      </c>
      <c r="G5196" t="inlineStr">
        <is>
          <t>The rise in AI infrastructure demand is driving up Caterpillar's sales, suggesting long-term growth potential.</t>
        </is>
      </c>
      <c r="H5196" t="inlineStr">
        <is>
          <t>Positive</t>
        </is>
      </c>
      <c r="I5196" t="inlineStr">
        <is>
          <t>AI</t>
        </is>
      </c>
    </row>
    <row r="5197">
      <c r="A5197" s="10" t="n">
        <v>46240</v>
      </c>
      <c r="B5197" t="inlineStr">
        <is>
          <t>Correction: S&amp;P 500 Posts Weekly Gain Amid AI Monetization Optimism</t>
        </is>
      </c>
      <c r="C5197" t="inlineStr">
        <is>
          <t>MT Newswires</t>
        </is>
      </c>
      <c r="D5197" t="inlineStr">
        <is>
          <t>https://finance.yahoo.com/markets/stocks/articles/correction-p-500-posts-weekly-135622152.html</t>
        </is>
      </c>
      <c r="E5197" t="inlineStr">
        <is>
          <t>Caterpillar Inc.</t>
        </is>
      </c>
      <c r="F5197" t="inlineStr">
        <is>
          <t>CAT</t>
        </is>
      </c>
      <c r="G5197" t="inlineStr">
        <is>
          <t>The S&amp;P 500’s gain, driven by AI optimism, could benefit long-term CAT investors.</t>
        </is>
      </c>
      <c r="H5197" t="inlineStr">
        <is>
          <t>Positive</t>
        </is>
      </c>
      <c r="I5197" t="inlineStr">
        <is>
          <t>AI</t>
        </is>
      </c>
    </row>
    <row r="5198">
      <c r="A5198" s="10" t="n">
        <v>46240</v>
      </c>
      <c r="B5198" t="inlineStr">
        <is>
          <t>NVDA, PLTR, CAT Defy Michael Burry’s AI Bet — ‘Big Short’ Investor Warns Of Future ‘Ghost Towns’</t>
        </is>
      </c>
      <c r="C5198" t="inlineStr">
        <is>
          <t>Stocktwits</t>
        </is>
      </c>
      <c r="D5198" t="inlineStr">
        <is>
          <t>https://stocktwits.com/news-articles/markets/equity/nvda-pltr-cat-michael-burry-warns-future-ghost-towns/cZoJqv8RJe6</t>
        </is>
      </c>
      <c r="E5198" t="inlineStr">
        <is>
          <t>Caterpillar Inc.</t>
        </is>
      </c>
      <c r="F5198" t="inlineStr">
        <is>
          <t>CAT</t>
        </is>
      </c>
      <c r="G5198" t="inlineStr">
        <is>
          <t>CAT outperformed the market, defying AI predictions; long-term investors may see sustained value.</t>
        </is>
      </c>
      <c r="H5198" t="inlineStr">
        <is>
          <t>Positive</t>
        </is>
      </c>
      <c r="I5198" t="inlineStr">
        <is>
          <t>AI</t>
        </is>
      </c>
    </row>
    <row r="5199">
      <c r="A5199" s="10" t="n">
        <v>46240</v>
      </c>
      <c r="B5199" t="inlineStr">
        <is>
          <t>Honeywell Aerospace Stock Plunges. Its First Standalone Quarter Was a Mess.</t>
        </is>
      </c>
      <c r="C5199" t="inlineStr">
        <is>
          <t>Barrons.com</t>
        </is>
      </c>
      <c r="D5199" t="inlineStr">
        <is>
          <t>https://www.barrons.com/articles/honeywell-aerospace-earnings-stock-price-e9022b0c?siteid=yhoof2&amp;yptr=yahoo</t>
        </is>
      </c>
      <c r="E5199" t="inlineStr">
        <is>
          <t>Honeywell International Inc.</t>
        </is>
      </c>
      <c r="F5199" t="inlineStr">
        <is>
          <t>HON</t>
        </is>
      </c>
      <c r="G5199" t="inlineStr">
        <is>
          <t>HON's aerospace division underperformed, cutting forecasts despite peers raising theirs.</t>
        </is>
      </c>
      <c r="H5199" t="inlineStr">
        <is>
          <t>Negative</t>
        </is>
      </c>
      <c r="I5199" t="inlineStr">
        <is>
          <t>Earnings</t>
        </is>
      </c>
    </row>
    <row r="5200">
      <c r="A5200" s="10" t="n">
        <v>46240</v>
      </c>
      <c r="B5200" t="inlineStr">
        <is>
          <t>Honeywell (HON) Completes Aerospace Spin Off As Standalone Guidance Takes Shape</t>
        </is>
      </c>
      <c r="C5200" t="inlineStr">
        <is>
          <t>Simply Wall St.</t>
        </is>
      </c>
      <c r="D5200" t="inlineStr">
        <is>
          <t>https://finance.yahoo.com/markets/stocks/articles/honeywell-hon-completes-aerospace-spin-191215452.html</t>
        </is>
      </c>
      <c r="E5200" t="inlineStr">
        <is>
          <t>Honeywell International Inc.</t>
        </is>
      </c>
      <c r="F5200" t="inlineStr">
        <is>
          <t>HON</t>
        </is>
      </c>
      <c r="G5200" t="inlineStr">
        <is>
          <t>HON's spun-off Aerospace division showed new guidance and solid performance, boosting long-term outlook.</t>
        </is>
      </c>
      <c r="H5200" t="inlineStr">
        <is>
          <t>Positive</t>
        </is>
      </c>
      <c r="I5200" t="inlineStr">
        <is>
          <t>Guidance</t>
        </is>
      </c>
    </row>
    <row r="5201">
      <c r="A5201" s="10" t="n">
        <v>46240</v>
      </c>
      <c r="B5201" t="inlineStr">
        <is>
          <t>Why Honeywell Aerospace Stock Crashed After Earnings</t>
        </is>
      </c>
      <c r="C5201" t="inlineStr">
        <is>
          <t>Motley Fool</t>
        </is>
      </c>
      <c r="D5201" t="inlineStr">
        <is>
          <t>https://www.fool.com/investing/2026/08/06/why-honeywell-aerospace-stock-just-crashed/</t>
        </is>
      </c>
      <c r="E5201" t="inlineStr">
        <is>
          <t>Honeywell International Inc.</t>
        </is>
      </c>
      <c r="F5201" t="inlineStr">
        <is>
          <t>HON</t>
        </is>
      </c>
      <c r="G5201" t="inlineStr">
        <is>
          <t>Honeywell Aerospace's earnings report showed financial struggles post-split, raising long-term investor concerns.</t>
        </is>
      </c>
      <c r="H5201" t="inlineStr">
        <is>
          <t>Negative</t>
        </is>
      </c>
      <c r="I5201" t="inlineStr">
        <is>
          <t>Earnings</t>
        </is>
      </c>
    </row>
    <row r="5202">
      <c r="A5202" s="10" t="n">
        <v>46240</v>
      </c>
      <c r="B5202" t="inlineStr">
        <is>
          <t>Honeywell Aerospace Q2 Earnings Call Highlights</t>
        </is>
      </c>
      <c r="C5202" t="inlineStr">
        <is>
          <t>MarketBeat</t>
        </is>
      </c>
      <c r="D5202" t="inlineStr">
        <is>
          <t>https://www.marketbeat.com/instant-alerts/honeywell-aerospace-q2-earnings-call-highlights-2026-08-05/?utm_source=yahoofinance&amp;utm_medium=yahoofinance</t>
        </is>
      </c>
      <c r="E5202" t="inlineStr">
        <is>
          <t>Honeywell International Inc.</t>
        </is>
      </c>
      <c r="F5202" t="inlineStr">
        <is>
          <t>HON</t>
        </is>
      </c>
      <c r="G5202" t="inlineStr">
        <is>
          <t>Honeywell's Q2 earnings show growth but lowered outlook due to supply chain issues, impacting long-term profitability.</t>
        </is>
      </c>
      <c r="H5202" t="inlineStr">
        <is>
          <t>Negative</t>
        </is>
      </c>
      <c r="I5202" t="inlineStr">
        <is>
          <t>Earnings</t>
        </is>
      </c>
    </row>
    <row r="5203">
      <c r="A5203" s="10" t="n">
        <v>46240</v>
      </c>
      <c r="B5203" t="inlineStr">
        <is>
          <t>Why this portfolio manager's top 3 energy stock picks don't include Chevron</t>
        </is>
      </c>
      <c r="C5203" t="inlineStr">
        <is>
          <t>Yahoo Finance Video</t>
        </is>
      </c>
      <c r="D5203" t="inlineStr">
        <is>
          <t>https://finance.yahoo.com/video/why-portfolio-managers-top-3-120000021.html</t>
        </is>
      </c>
      <c r="E5203" t="inlineStr">
        <is>
          <t>Exxon Mobil Corporation</t>
        </is>
      </c>
      <c r="F5203" t="inlineStr">
        <is>
          <t>XOM</t>
        </is>
      </c>
      <c r="G5203" t="inlineStr">
        <is>
          <t>A top portfolio manager excludes Chevron, which could signal shifts in energy investment strategies.</t>
        </is>
      </c>
      <c r="H5203" t="inlineStr">
        <is>
          <t>Neutral</t>
        </is>
      </c>
      <c r="I5203" t="inlineStr">
        <is>
          <t>Management</t>
        </is>
      </c>
    </row>
    <row r="5204">
      <c r="A5204" s="10" t="n">
        <v>46240</v>
      </c>
      <c r="B5204" t="inlineStr">
        <is>
          <t>Suncor CEO Rich Kruger stepping down in 2027</t>
        </is>
      </c>
      <c r="C5204" t="inlineStr">
        <is>
          <t>Financial Post</t>
        </is>
      </c>
      <c r="D5204" t="inlineStr">
        <is>
          <t>https://financialpost.com/commodities/energy/oil-gas/suncor-ceo-rich-kruger-stepping-down-2027</t>
        </is>
      </c>
      <c r="E5204" t="inlineStr">
        <is>
          <t>Exxon Mobil Corporation</t>
        </is>
      </c>
      <c r="F5204" t="inlineStr">
        <is>
          <t>XOM</t>
        </is>
      </c>
      <c r="G5204" t="inlineStr">
        <is>
          <t>Suncor's CEO transition could signal management changes, potentially affecting long-term strategy and performance.</t>
        </is>
      </c>
      <c r="H5204" t="inlineStr">
        <is>
          <t>Neutral</t>
        </is>
      </c>
      <c r="I5204" t="inlineStr">
        <is>
          <t>Management</t>
        </is>
      </c>
    </row>
    <row r="5205">
      <c r="A5205" s="10" t="n">
        <v>46240</v>
      </c>
      <c r="B5205" t="inlineStr">
        <is>
          <t>Is Shell Stock a Buy as Cash Flow Surges but Risks Stay Elevated?</t>
        </is>
      </c>
      <c r="C5205" t="inlineStr">
        <is>
          <t>Zacks</t>
        </is>
      </c>
      <c r="D5205" t="inlineStr">
        <is>
          <t>https://finance.yahoo.com/markets/stocks/articles/shell-stock-buy-cash-flow-165600289.html</t>
        </is>
      </c>
      <c r="E5205" t="inlineStr">
        <is>
          <t>Exxon Mobil Corporation</t>
        </is>
      </c>
      <c r="F5205" t="inlineStr">
        <is>
          <t>XOM</t>
        </is>
      </c>
      <c r="G5205" t="inlineStr">
        <is>
          <t>Surging cash flow and lower debt at Shell suggest a potentially viable long-term buy, though investors should remain cautious due to commodity risks.</t>
        </is>
      </c>
      <c r="H5205" t="inlineStr">
        <is>
          <t>Positive</t>
        </is>
      </c>
      <c r="I5205" t="inlineStr">
        <is>
          <t>Earnings</t>
        </is>
      </c>
    </row>
    <row r="5206">
      <c r="A5206" s="10" t="n">
        <v>46240</v>
      </c>
      <c r="B5206" t="inlineStr">
        <is>
          <t>SBM Offshore NV (SBFFF) (H1 2026) Earnings Call Highlights: Record Backlog and Raised Guidance ...</t>
        </is>
      </c>
      <c r="C5206" t="inlineStr">
        <is>
          <t>GuruFocus.com</t>
        </is>
      </c>
      <c r="D5206" t="inlineStr">
        <is>
          <t>https://finance.yahoo.com/markets/stocks/articles/sbm-offshore-nv-sbfff-h1-150124102.html</t>
        </is>
      </c>
      <c r="E5206" t="inlineStr">
        <is>
          <t>Exxon Mobil Corporation</t>
        </is>
      </c>
      <c r="F5206" t="inlineStr">
        <is>
          <t>XOM</t>
        </is>
      </c>
      <c r="G5206" t="inlineStr">
        <is>
          <t>SBM Offshore's strong earnings and guidance boost industry confidence amid volatility.</t>
        </is>
      </c>
      <c r="H5206" t="inlineStr">
        <is>
          <t>Positive</t>
        </is>
      </c>
      <c r="I5206" t="inlineStr">
        <is>
          <t>Earnings</t>
        </is>
      </c>
    </row>
    <row r="5207">
      <c r="A5207" s="10" t="n">
        <v>46240</v>
      </c>
      <c r="B5207" t="inlineStr">
        <is>
          <t>Wall Street Is Bullish on Chevron Stock. Here’s Our Price Target</t>
        </is>
      </c>
      <c r="C5207" t="inlineStr">
        <is>
          <t>24/7 Wall St.</t>
        </is>
      </c>
      <c r="D5207" t="inlineStr">
        <is>
          <t>https://247wallst.com/investing/2026/08/06/wall-street-is-bullish-on-chevron-stock-heres-our-price-target/</t>
        </is>
      </c>
      <c r="E5207" t="inlineStr">
        <is>
          <t>Exxon Mobil Corporation</t>
        </is>
      </c>
      <c r="F5207" t="inlineStr">
        <is>
          <t>XOM</t>
        </is>
      </c>
      <c r="G5207" t="inlineStr">
        <is>
          <t>Chevron's strong performance and partnerships could drive stock value, but investors in XOM should be cautious of analysts' narrow outlook.</t>
        </is>
      </c>
      <c r="H5207" t="inlineStr">
        <is>
          <t>Neutral</t>
        </is>
      </c>
      <c r="I5207" t="inlineStr">
        <is>
          <t>Earnings</t>
        </is>
      </c>
    </row>
    <row r="5208">
      <c r="A5208" s="10" t="n">
        <v>46240</v>
      </c>
      <c r="B5208" t="inlineStr">
        <is>
          <t>ConocoPhillips CEO Ryan Lance steps down after 14 years and will be replaced by the CFO, a company lifer</t>
        </is>
      </c>
      <c r="C5208" t="inlineStr">
        <is>
          <t>Fortune</t>
        </is>
      </c>
      <c r="D5208" t="inlineStr">
        <is>
          <t>https://finance.yahoo.com/energy/articles/conocophillips-ceo-ryan-lance-steps-122636923.html</t>
        </is>
      </c>
      <c r="E5208" t="inlineStr">
        <is>
          <t>Exxon Mobil Corporation</t>
        </is>
      </c>
      <c r="F5208" t="inlineStr">
        <is>
          <t>XOM</t>
        </is>
      </c>
      <c r="G5208" t="inlineStr">
        <is>
          <t>XOM faces leadership transition as key executive leaves, to be replaced by a veteran CFO.</t>
        </is>
      </c>
      <c r="H5208" t="inlineStr">
        <is>
          <t>Neutral</t>
        </is>
      </c>
      <c r="I5208" t="inlineStr">
        <is>
          <t>Management</t>
        </is>
      </c>
    </row>
    <row r="5209">
      <c r="A5209" s="10" t="n">
        <v>46240</v>
      </c>
      <c r="B5209" t="inlineStr">
        <is>
          <t>How Large Does Your Portfolio Need to Be to Generate $30,000 a Month?</t>
        </is>
      </c>
      <c r="C5209" t="inlineStr">
        <is>
          <t>24/7 Wall St.</t>
        </is>
      </c>
      <c r="D5209" t="inlineStr">
        <is>
          <t>https://247wallst.com/personal-finance/2026/08/06/how-large-does-your-portfolio-need-to-be-to-generate-30000-a-month/</t>
        </is>
      </c>
      <c r="E5209" t="inlineStr">
        <is>
          <t>Exxon Mobil Corporation</t>
        </is>
      </c>
      <c r="F5209" t="inlineStr">
        <is>
          <t>XOM</t>
        </is>
      </c>
      <c r="G5209" t="inlineStr">
        <is>
          <t>Higher yields come with higher capital requirements, affecting long-term investment strategy in XOM.</t>
        </is>
      </c>
      <c r="H5209" t="inlineStr">
        <is>
          <t>Neutral</t>
        </is>
      </c>
      <c r="I5209" t="inlineStr">
        <is>
          <t>Other</t>
        </is>
      </c>
    </row>
    <row r="5210">
      <c r="A5210" s="10" t="n">
        <v>46240</v>
      </c>
      <c r="B5210" t="inlineStr">
        <is>
          <t>SpaceX's need for power is a 'clear positive' for these companies</t>
        </is>
      </c>
      <c r="C5210" t="inlineStr">
        <is>
          <t>Yahoo Finance</t>
        </is>
      </c>
      <c r="D5210" t="inlineStr">
        <is>
          <t>https://finance.yahoo.com/markets/article/spacexs-need-for-power-is-a-clear-positive-for-these-companies-154604075.html</t>
        </is>
      </c>
      <c r="E5210" t="inlineStr">
        <is>
          <t>NextEra Energy, Inc.</t>
        </is>
      </c>
      <c r="F5210" t="inlineStr">
        <is>
          <t>NEE</t>
        </is>
      </c>
      <c r="G5210" t="inlineStr">
        <is>
          <t>SpaceX's growth could boost power equipment providers, favoring long-term NEE investments.</t>
        </is>
      </c>
      <c r="H5210" t="inlineStr">
        <is>
          <t>Positive</t>
        </is>
      </c>
      <c r="I5210" t="inlineStr">
        <is>
          <t>Earnings</t>
        </is>
      </c>
    </row>
    <row r="5211">
      <c r="A5211" s="10" t="n">
        <v>46240</v>
      </c>
      <c r="B5211" t="inlineStr">
        <is>
          <t>Virginia Governor Is ‘Skeptical’ of NextEra Energy’s Dominion Acquisition</t>
        </is>
      </c>
      <c r="C5211" t="inlineStr">
        <is>
          <t>Barrons.com</t>
        </is>
      </c>
      <c r="D5211" t="inlineStr">
        <is>
          <t>https://www.barrons.com/articles/nextera-energy-dominion-energy-acquisition-48df4128?siteid=yhoof2&amp;yptr=yahoo</t>
        </is>
      </c>
      <c r="E5211" t="inlineStr">
        <is>
          <t>NextEra Energy, Inc.</t>
        </is>
      </c>
      <c r="F5211" t="inlineStr">
        <is>
          <t>NEE</t>
        </is>
      </c>
      <c r="G5211" t="inlineStr">
        <is>
          <t>New Virginia governor's skepticism could delay regulatory approvals, impacting NEE’s acquisition timeline.</t>
        </is>
      </c>
      <c r="H5211" t="inlineStr">
        <is>
          <t>Negative</t>
        </is>
      </c>
      <c r="I5211" t="inlineStr">
        <is>
          <t>Acquisition</t>
        </is>
      </c>
    </row>
    <row r="5212">
      <c r="A5212" s="10" t="n">
        <v>46240</v>
      </c>
      <c r="B5212" t="inlineStr">
        <is>
          <t>PPL Gears Up to Report Q2 Earnings: Buy, Sell or Hold the Stock?</t>
        </is>
      </c>
      <c r="C5212" t="inlineStr">
        <is>
          <t>Zacks</t>
        </is>
      </c>
      <c r="D5212" t="inlineStr">
        <is>
          <t>https://finance.yahoo.com/markets/stocks/articles/ppl-gears-report-q2-earnings-155500515.html</t>
        </is>
      </c>
      <c r="E5212" t="inlineStr">
        <is>
          <t>NextEra Energy, Inc.</t>
        </is>
      </c>
      <c r="F5212" t="inlineStr">
        <is>
          <t>NEE</t>
        </is>
      </c>
      <c r="G5212" t="inlineStr">
        <is>
          <t>PPL's Q2 earnings could be positive due to revenue growth, but a premium valuation suggests caution for long-term investors.</t>
        </is>
      </c>
      <c r="H5212" t="inlineStr">
        <is>
          <t>Neutral</t>
        </is>
      </c>
      <c r="I5212" t="inlineStr">
        <is>
          <t>Earnings</t>
        </is>
      </c>
    </row>
    <row r="5213">
      <c r="A5213" s="10" t="n">
        <v>46240</v>
      </c>
      <c r="B5213" t="inlineStr">
        <is>
          <t>Vistra to Report Q2 Earnings: What to Expect From the Stock?</t>
        </is>
      </c>
      <c r="C5213" t="inlineStr">
        <is>
          <t>Zacks</t>
        </is>
      </c>
      <c r="D5213" t="inlineStr">
        <is>
          <t>https://finance.yahoo.com/markets/stocks/articles/vistra-report-q2-earnings-expect-153800898.html</t>
        </is>
      </c>
      <c r="E5213" t="inlineStr">
        <is>
          <t>NextEra Energy, Inc.</t>
        </is>
      </c>
      <c r="F5213" t="inlineStr">
        <is>
          <t>NEE</t>
        </is>
      </c>
      <c r="G5213" t="inlineStr">
        <is>
          <t>Vistra’s strong Q2 projections could boost NEE stock, driven by clean-power demand and assets.</t>
        </is>
      </c>
      <c r="H5213" t="inlineStr">
        <is>
          <t>Positive</t>
        </is>
      </c>
      <c r="I5213" t="inlineStr">
        <is>
          <t>Earnings</t>
        </is>
      </c>
    </row>
    <row r="5214">
      <c r="A5214" s="10" t="n">
        <v>46240</v>
      </c>
      <c r="B5214" t="inlineStr">
        <is>
          <t>Berkshire’s Buybacks and 2 More Big Things in Its Earnings Report</t>
        </is>
      </c>
      <c r="C5214" t="inlineStr">
        <is>
          <t>Barrons.com</t>
        </is>
      </c>
      <c r="D5214" t="inlineStr">
        <is>
          <t>https://www.barrons.com/articles/berkshire-hathaway-earnings-preview-stock-price-7454a7d3?siteid=yhoof2&amp;yptr=yahoo</t>
        </is>
      </c>
      <c r="E5214" t="inlineStr">
        <is>
          <t>NextEra Energy, Inc.</t>
        </is>
      </c>
      <c r="F5214" t="inlineStr">
        <is>
          <t>NEE</t>
        </is>
      </c>
      <c r="G5214" t="inlineStr">
        <is>
          <t>Berkshire's strong buybacks signal confidence and could boost NEE value over the long term.</t>
        </is>
      </c>
      <c r="H5214" t="inlineStr">
        <is>
          <t>Positive</t>
        </is>
      </c>
      <c r="I5214" t="inlineStr">
        <is>
          <t>Earnings</t>
        </is>
      </c>
    </row>
    <row r="5215">
      <c r="A5215" s="10" t="n">
        <v>46240</v>
      </c>
      <c r="B5215" t="inlineStr">
        <is>
          <t>What the bond market is signaling for SpaceX's hopes to ramp up debt sales</t>
        </is>
      </c>
      <c r="C5215" t="inlineStr">
        <is>
          <t>Yahoo Finance Video</t>
        </is>
      </c>
      <c r="D5215" t="inlineStr">
        <is>
          <t>https://finance.yahoo.com/video/bond-market-signaling-spacexs-hopes-150000153.html</t>
        </is>
      </c>
      <c r="E5215" t="inlineStr">
        <is>
          <t>Alphabet Inc.</t>
        </is>
      </c>
      <c r="F5215" t="inlineStr">
        <is>
          <t>GOOGL</t>
        </is>
      </c>
      <c r="G5215" t="inlineStr">
        <is>
          <t>Bond market signals may affect SpaceX’s debt strategies, impacting Elon Musk's ventures financially.</t>
        </is>
      </c>
      <c r="H5215" t="inlineStr">
        <is>
          <t>Neutral</t>
        </is>
      </c>
      <c r="I5215" t="inlineStr">
        <is>
          <t>Macro</t>
        </is>
      </c>
    </row>
    <row r="5216">
      <c r="A5216" s="10" t="n">
        <v>46240</v>
      </c>
      <c r="B5216" t="inlineStr">
        <is>
          <t>Why Google's AI leadership shake-up isn't a good look</t>
        </is>
      </c>
      <c r="C5216" t="inlineStr">
        <is>
          <t>Yahoo Finance Video</t>
        </is>
      </c>
      <c r="D5216" t="inlineStr">
        <is>
          <t>https://finance.yahoo.com/video/why-googles-ai-leadership-shake-141659549.html</t>
        </is>
      </c>
      <c r="E5216" t="inlineStr">
        <is>
          <t>Alphabet Inc.</t>
        </is>
      </c>
      <c r="F5216" t="inlineStr">
        <is>
          <t>GOOGL</t>
        </is>
      </c>
      <c r="G5216" t="inlineStr">
        <is>
          <t xml:space="preserve"> AI leadership changes at Google may signal long-term challenges.</t>
        </is>
      </c>
      <c r="H5216" t="inlineStr">
        <is>
          <t>Negative</t>
        </is>
      </c>
      <c r="I5216" t="inlineStr">
        <is>
          <t>Management</t>
        </is>
      </c>
    </row>
    <row r="5217">
      <c r="A5217" s="10" t="n">
        <v>46240</v>
      </c>
      <c r="B5217" t="inlineStr">
        <is>
          <t>The Unspoken Agreement You've Made Holding Meta Platforms Stock</t>
        </is>
      </c>
      <c r="C5217" t="inlineStr">
        <is>
          <t>Trefis</t>
        </is>
      </c>
      <c r="D5217" t="inlineStr">
        <is>
          <t>https://www.trefis.com/articles/610349/the-unspoken-agreement-youve-made-holding-meta-platforms-stock/2026-08-06</t>
        </is>
      </c>
      <c r="E5217" t="inlineStr">
        <is>
          <t>Alphabet Inc.</t>
        </is>
      </c>
      <c r="F5217" t="inlineStr">
        <is>
          <t>GOOGL</t>
        </is>
      </c>
      <c r="G5217" t="inlineStr">
        <is>
          <t>Market volatility around Meta Platforms shares could impact long-term GOOGL investments.</t>
        </is>
      </c>
      <c r="H5217" t="inlineStr">
        <is>
          <t>Neutral</t>
        </is>
      </c>
      <c r="I5217" t="inlineStr">
        <is>
          <t>Macro</t>
        </is>
      </c>
    </row>
    <row r="5218">
      <c r="A5218" s="10" t="n">
        <v>46240</v>
      </c>
      <c r="B5218" t="inlineStr">
        <is>
          <t>$2.9 Billion In Payouts, A Lagging Stock: The SNAP Trade-Off</t>
        </is>
      </c>
      <c r="C5218" t="inlineStr">
        <is>
          <t>Trefis</t>
        </is>
      </c>
      <c r="D5218" t="inlineStr">
        <is>
          <t>https://www.trefis.com/articles/610341/2-9-billion-in-payouts-a-lagging-stock-the-snap-trade-off/2026-08-06</t>
        </is>
      </c>
      <c r="E5218" t="inlineStr">
        <is>
          <t>Alphabet Inc.</t>
        </is>
      </c>
      <c r="F5218" t="inlineStr">
        <is>
          <t>GOOGL</t>
        </is>
      </c>
      <c r="G5218" t="inlineStr">
        <is>
          <t>The large payout by SNAP may affect GOOGL’s cash reserves and investment strategy in the long term.</t>
        </is>
      </c>
      <c r="H5218" t="inlineStr">
        <is>
          <t>Neutral</t>
        </is>
      </c>
      <c r="I5218" t="inlineStr">
        <is>
          <t>Earnings</t>
        </is>
      </c>
    </row>
    <row r="5219">
      <c r="A5219" s="10" t="n">
        <v>46240</v>
      </c>
      <c r="B5219" t="inlineStr">
        <is>
          <t>S&amp;P 500, Dow, Nasdaq End Lower Amid Hormuz Uncertainty As Investors Await Jobs Data To Judge Fed Rate Course — SOUN, GOOGL, SPCX, NVDA In Focus</t>
        </is>
      </c>
      <c r="C5219" t="inlineStr">
        <is>
          <t>Stocktwits</t>
        </is>
      </c>
      <c r="D5219" t="inlineStr">
        <is>
          <t>https://stocktwits.com/news-articles/markets/equity/s-and-p-500-dow-nasdaq-end-lower-amid-hormuz-uncertainty/cZoB9g9RJJo</t>
        </is>
      </c>
      <c r="E5219" t="inlineStr">
        <is>
          <t>Alphabet Inc.</t>
        </is>
      </c>
      <c r="F5219" t="inlineStr">
        <is>
          <t>GOOGL</t>
        </is>
      </c>
      <c r="G5219" t="inlineStr">
        <is>
          <t>Investor uncertainty due to geopolitical tensions and pending jobs data may impact GOOGL's long-term trajectory.</t>
        </is>
      </c>
      <c r="H5219" t="inlineStr">
        <is>
          <t>Negative</t>
        </is>
      </c>
      <c r="I5219" t="inlineStr">
        <is>
          <t>Macro</t>
        </is>
      </c>
    </row>
    <row r="5220">
      <c r="A5220" s="10" t="n">
        <v>46240</v>
      </c>
      <c r="B5220" t="inlineStr">
        <is>
          <t>Microsoft’s (MSFT) Record Rally Puts Alphabet (GOOGL) Rivalry Back In Focus</t>
        </is>
      </c>
      <c r="C5220" t="inlineStr">
        <is>
          <t>Insider Monkey</t>
        </is>
      </c>
      <c r="D5220" t="inlineStr">
        <is>
          <t>https://finance.yahoo.com/markets/stocks/articles/microsoft-msft-record-rally-puts-205622595.html</t>
        </is>
      </c>
      <c r="E5220" t="inlineStr">
        <is>
          <t>Alphabet Inc.</t>
        </is>
      </c>
      <c r="F5220" t="inlineStr">
        <is>
          <t>GOOGL</t>
        </is>
      </c>
      <c r="G5220" t="inlineStr">
        <is>
          <t>Microsoft’s record-breaking earnings highlight competitive pressures for Google, potentially impacting GOOGL’s长期投资者应关注竞争对手微软的强劲表现对自身带来的竞争压力。</t>
        </is>
      </c>
      <c r="H5220" t="inlineStr">
        <is>
          <t>Neutral</t>
        </is>
      </c>
      <c r="I5220" t="inlineStr">
        <is>
          <t>Competition</t>
        </is>
      </c>
    </row>
    <row r="5221">
      <c r="A5221" s="10" t="n">
        <v>46240</v>
      </c>
      <c r="B5221" t="inlineStr">
        <is>
          <t>Microsoft (MSFT) vs. Alphabet (GOOGL): Which AI Giant Has the Edge in Next-Gen Cybersecurity?</t>
        </is>
      </c>
      <c r="C5221" t="inlineStr">
        <is>
          <t>Insider Monkey</t>
        </is>
      </c>
      <c r="D5221" t="inlineStr">
        <is>
          <t>https://finance.yahoo.com/technology/ai/articles/mai-cyber-vs-gemini-flash-202443694.html</t>
        </is>
      </c>
      <c r="E5221" t="inlineStr">
        <is>
          <t>Alphabet Inc.</t>
        </is>
      </c>
      <c r="F5221" t="inlineStr">
        <is>
          <t>GOOGL</t>
        </is>
      </c>
      <c r="G5221" t="inlineStr">
        <is>
          <t>Microsoft’s new AI-driven cybersecurity model outperforms in key benchmarks, putting pressure on Alphabet to innovate.</t>
        </is>
      </c>
      <c r="H5221" t="inlineStr">
        <is>
          <t>Neutral</t>
        </is>
      </c>
      <c r="I5221" t="inlineStr">
        <is>
          <t>AI</t>
        </is>
      </c>
    </row>
    <row r="5222">
      <c r="A5222" s="10" t="n">
        <v>46240</v>
      </c>
      <c r="B5222" t="inlineStr">
        <is>
          <t>Alphabet Borrows $25 Billion More in Bonds</t>
        </is>
      </c>
      <c r="C5222" t="inlineStr">
        <is>
          <t>The Wall Street Journal</t>
        </is>
      </c>
      <c r="D5222" t="inlineStr">
        <is>
          <t>https://www.wsj.com/livecoverage/stock-market-today-dow-sp-500-nasdaq-08-06-2026/card/alphabet-set-to-borrow-up-to-25-billion-more-in-bonds-KV9Vr3B1w7WKzGYfJIUj?siteid=yhoof2&amp;yptr=yahoo</t>
        </is>
      </c>
      <c r="E5222" t="inlineStr">
        <is>
          <t>Alphabet Inc.</t>
        </is>
      </c>
      <c r="F5222" t="inlineStr">
        <is>
          <t>GOOGL</t>
        </is>
      </c>
      <c r="G5222" t="inlineStr">
        <is>
          <t>Alphabet is issuing bonds to raise capital, indicating potential long-term growth plans.</t>
        </is>
      </c>
      <c r="H5222" t="inlineStr">
        <is>
          <t>Neutral</t>
        </is>
      </c>
      <c r="I5222" t="inlineStr">
        <is>
          <t>Management</t>
        </is>
      </c>
    </row>
    <row r="5223">
      <c r="A5223" s="10" t="n">
        <v>46240</v>
      </c>
      <c r="B5223" t="inlineStr">
        <is>
          <t>Alphabet's AI Push Takes Expensive New Turn</t>
        </is>
      </c>
      <c r="C5223" t="inlineStr">
        <is>
          <t>GuruFocus.com</t>
        </is>
      </c>
      <c r="D5223" t="inlineStr">
        <is>
          <t>https://finance.yahoo.com/technology/ai/articles/alphabets-ai-push-takes-expensive-193320911.html</t>
        </is>
      </c>
      <c r="E5223" t="inlineStr">
        <is>
          <t>Alphabet Inc.</t>
        </is>
      </c>
      <c r="F5223" t="inlineStr">
        <is>
          <t>GOOGL</t>
        </is>
      </c>
      <c r="G5223" t="inlineStr">
        <is>
          <t>Alphabet's AI investments may strain finances, raising long-term concerns.</t>
        </is>
      </c>
      <c r="H5223" t="inlineStr">
        <is>
          <t>Neutral</t>
        </is>
      </c>
      <c r="I5223" t="inlineStr">
        <is>
          <t>AI</t>
        </is>
      </c>
    </row>
    <row r="5224">
      <c r="A5224" s="10" t="n">
        <v>46237</v>
      </c>
      <c r="B5224" t="inlineStr">
        <is>
          <t>Tech stocks today: SpaceX lockup ends, Google faces AI leadership shakeup</t>
        </is>
      </c>
      <c r="C5224" t="inlineStr">
        <is>
          <t>Yahoo Finance</t>
        </is>
      </c>
      <c r="D5224" t="inlineStr">
        <is>
          <t>https://finance.yahoo.com/technology/live/tech-stocks-today-spacex-lockup-ends-google-faces-ai-leadership-shakeup-140419479.html</t>
        </is>
      </c>
      <c r="E5224" t="inlineStr">
        <is>
          <t>Alphabet Inc.</t>
        </is>
      </c>
      <c r="F5224" t="inlineStr">
        <is>
          <t>GOOGL</t>
        </is>
      </c>
      <c r="G5224" t="inlineStr">
        <is>
          <t>Google faces leadership changes amid AI advancements, potentially affecting long-term strategy.</t>
        </is>
      </c>
      <c r="H5224" t="inlineStr">
        <is>
          <t>Neutral</t>
        </is>
      </c>
      <c r="I5224" t="inlineStr">
        <is>
          <t>Management</t>
        </is>
      </c>
    </row>
    <row r="5225">
      <c r="A5225" s="10" t="n">
        <v>46240</v>
      </c>
      <c r="B5225" t="inlineStr">
        <is>
          <t>Microsoft is starting to show its payoff on major AI plays</t>
        </is>
      </c>
      <c r="C5225" t="inlineStr">
        <is>
          <t>Yahoo Finance Video</t>
        </is>
      </c>
      <c r="D5225" t="inlineStr">
        <is>
          <t>https://finance.yahoo.com/video/microsoft-starting-show-payoff-major-193732756.html</t>
        </is>
      </c>
      <c r="E5225" t="inlineStr">
        <is>
          <t>Meta Platforms, Inc.</t>
        </is>
      </c>
      <c r="F5225" t="inlineStr">
        <is>
          <t>META</t>
        </is>
      </c>
      <c r="G5225" t="inlineStr">
        <is>
          <t>Microsoft's AI strategy is gaining traction, possibly boosting investor confidence in its long-term growth prospects.</t>
        </is>
      </c>
      <c r="H5225" t="inlineStr">
        <is>
          <t>Positive</t>
        </is>
      </c>
      <c r="I5225" t="inlineStr">
        <is>
          <t>AI</t>
        </is>
      </c>
    </row>
    <row r="5226">
      <c r="A5226" s="10" t="n">
        <v>46240</v>
      </c>
      <c r="B5226" t="inlineStr">
        <is>
          <t>Alphabet's $25B debt sale underscores hyperscalers' AI arms race</t>
        </is>
      </c>
      <c r="C5226" t="inlineStr">
        <is>
          <t>Yahoo Finance Video</t>
        </is>
      </c>
      <c r="D5226" t="inlineStr">
        <is>
          <t>https://finance.yahoo.com/video/alphabets-25b-debt-sale-underscores-191800525.html</t>
        </is>
      </c>
      <c r="E5226" t="inlineStr">
        <is>
          <t>Meta Platforms, Inc.</t>
        </is>
      </c>
      <c r="F5226" t="inlineStr">
        <is>
          <t>META</t>
        </is>
      </c>
      <c r="G5226" t="inlineStr">
        <is>
          <t>META faces growing competition in AI as hyperscalers increase spending, potentially impacting its market position.</t>
        </is>
      </c>
      <c r="H5226" t="inlineStr">
        <is>
          <t>Neutral</t>
        </is>
      </c>
      <c r="I5226" t="inlineStr">
        <is>
          <t>AI</t>
        </is>
      </c>
    </row>
    <row r="5227">
      <c r="A5227" s="10" t="n">
        <v>46240</v>
      </c>
      <c r="B5227" t="inlineStr">
        <is>
          <t>The Unspoken Agreement You've Made Holding Meta Platforms Stock</t>
        </is>
      </c>
      <c r="C5227" t="inlineStr">
        <is>
          <t>Trefis</t>
        </is>
      </c>
      <c r="D5227" t="inlineStr">
        <is>
          <t>https://www.trefis.com/articles/610349/the-unspoken-agreement-youve-made-holding-meta-platforms-stock/2026-08-06</t>
        </is>
      </c>
      <c r="E5227" t="inlineStr">
        <is>
          <t>Meta Platforms, Inc.</t>
        </is>
      </c>
      <c r="F5227" t="inlineStr">
        <is>
          <t>META</t>
        </is>
      </c>
      <c r="G5227" t="inlineStr">
        <is>
          <t>Holding META shares involves accepting high volatility; expectations should manage significant price fluctuations.</t>
        </is>
      </c>
      <c r="H5227" t="inlineStr">
        <is>
          <t>Neutral</t>
        </is>
      </c>
      <c r="I5227" t="inlineStr">
        <is>
          <t>Macro</t>
        </is>
      </c>
    </row>
    <row r="5228">
      <c r="A5228" s="10" t="n">
        <v>46240</v>
      </c>
      <c r="B5228" t="inlineStr">
        <is>
          <t>Meta's AI Safety Test Just Escaped the Lab</t>
        </is>
      </c>
      <c r="C5228" t="inlineStr">
        <is>
          <t>GuruFocus.com</t>
        </is>
      </c>
      <c r="D5228" t="inlineStr">
        <is>
          <t>https://finance.yahoo.com/technology/ai/articles/metas-ai-safety-test-just-212610643.html</t>
        </is>
      </c>
      <c r="E5228" t="inlineStr">
        <is>
          <t>Meta Platforms, Inc.</t>
        </is>
      </c>
      <c r="F5228" t="inlineStr">
        <is>
          <t>META</t>
        </is>
      </c>
      <c r="G5228" t="inlineStr">
        <is>
          <t>A safety test mishap could pose long-term risks to META’s AI development and reputation.</t>
        </is>
      </c>
      <c r="H5228" t="inlineStr">
        <is>
          <t>Negative</t>
        </is>
      </c>
      <c r="I5228" t="inlineStr">
        <is>
          <t>AI</t>
        </is>
      </c>
    </row>
    <row r="5229">
      <c r="A5229" s="10" t="n">
        <v>46240</v>
      </c>
      <c r="B5229" t="inlineStr">
        <is>
          <t>$2.9 Billion In Payouts, A Lagging Stock: The SNAP Trade-Off</t>
        </is>
      </c>
      <c r="C5229" t="inlineStr">
        <is>
          <t>Trefis</t>
        </is>
      </c>
      <c r="D5229" t="inlineStr">
        <is>
          <t>https://www.trefis.com/articles/610341/2-9-billion-in-payouts-a-lagging-stock-the-snap-trade-off/2026-08-06</t>
        </is>
      </c>
      <c r="E5229" t="inlineStr">
        <is>
          <t>Meta Platforms, Inc.</t>
        </is>
      </c>
      <c r="F5229" t="inlineStr">
        <is>
          <t>META</t>
        </is>
      </c>
      <c r="G5229" t="inlineStr">
        <is>
          <t>Despite $2.9 billion in payouts, META's stock remains stagnant, raising questions about the return on investment.</t>
        </is>
      </c>
      <c r="H5229" t="inlineStr">
        <is>
          <t>Negative</t>
        </is>
      </c>
      <c r="I5229" t="inlineStr">
        <is>
          <t>Earnings</t>
        </is>
      </c>
    </row>
    <row r="5230">
      <c r="A5230" s="10" t="n">
        <v>46240</v>
      </c>
      <c r="B5230" t="inlineStr">
        <is>
          <t>The Fed’s Next Rate Move Might Actually Be a Cut. How the Market Would React.</t>
        </is>
      </c>
      <c r="C5230" t="inlineStr">
        <is>
          <t>Barrons.com</t>
        </is>
      </c>
      <c r="D5230" t="inlineStr">
        <is>
          <t>https://www.barrons.com/articles/stocks-bonds-inflation-jobs-fed-rates-bd1e32d3?siteid=yhoof2&amp;yptr=yahoo</t>
        </is>
      </c>
      <c r="E5230" t="inlineStr">
        <is>
          <t>Meta Platforms, Inc.</t>
        </is>
      </c>
      <c r="F5230" t="inlineStr">
        <is>
          <t>META</t>
        </is>
      </c>
      <c r="G5230" t="inlineStr">
        <is>
          <t>A potential rate cut by the Fed could positively impact META's stock, as the market would likely react favorably to lower borrowing costs.</t>
        </is>
      </c>
      <c r="H5230" t="inlineStr">
        <is>
          <t>Positive</t>
        </is>
      </c>
      <c r="I5230" t="inlineStr">
        <is>
          <t>Macro</t>
        </is>
      </c>
    </row>
    <row r="5231">
      <c r="A5231" s="10" t="n">
        <v>46240</v>
      </c>
      <c r="B5231" t="inlineStr">
        <is>
          <t>Alphabet Promised More AI Spending. Now It’s Asking the Bond Market For the Cash.</t>
        </is>
      </c>
      <c r="C5231" t="inlineStr">
        <is>
          <t>Barrons.com</t>
        </is>
      </c>
      <c r="D5231" t="inlineStr">
        <is>
          <t>https://www.barrons.com/articles/alphabet-stock-ai-spending-bond-market-af919d25?siteid=yhoof2&amp;yptr=yahoo</t>
        </is>
      </c>
      <c r="E5231" t="inlineStr">
        <is>
          <t>Meta Platforms, Inc.</t>
        </is>
      </c>
      <c r="F5231" t="inlineStr">
        <is>
          <t>META</t>
        </is>
      </c>
      <c r="G5231" t="inlineStr">
        <is>
          <t>Alphabet’s increased AI spending and bond issuance signal significant long-term growth in tech infrastructure, potentially boosting META’s AI capabilities.</t>
        </is>
      </c>
      <c r="H5231" t="inlineStr">
        <is>
          <t>Positive</t>
        </is>
      </c>
      <c r="I5231" t="inlineStr">
        <is>
          <t>AI</t>
        </is>
      </c>
    </row>
    <row r="5232">
      <c r="A5232" s="10" t="n">
        <v>46240</v>
      </c>
      <c r="B5232" t="inlineStr">
        <is>
          <t>Amazon’s Premium vs. Microsoft’s Backlog: Who Wins the Next Trillion?</t>
        </is>
      </c>
      <c r="C5232" t="inlineStr">
        <is>
          <t>Insider Monkey</t>
        </is>
      </c>
      <c r="D5232" t="inlineStr">
        <is>
          <t>https://finance.yahoo.com/markets/stocks/articles/amazon-premium-vs-microsoft-backlog-181842908.html</t>
        </is>
      </c>
      <c r="E5232" t="inlineStr">
        <is>
          <t>Meta Platforms, Inc.</t>
        </is>
      </c>
      <c r="F5232" t="inlineStr">
        <is>
          <t>META</t>
        </is>
      </c>
      <c r="G5232" t="inlineStr">
        <is>
          <t>Amazon’s market cap surge reflects competitive strength, potentially pressuring META in the tech race.</t>
        </is>
      </c>
      <c r="H5232" t="inlineStr">
        <is>
          <t>Neutral</t>
        </is>
      </c>
      <c r="I5232" t="inlineStr">
        <is>
          <t>Competition</t>
        </is>
      </c>
    </row>
    <row r="5233">
      <c r="A5233" s="10" t="n">
        <v>46240</v>
      </c>
      <c r="B5233" t="inlineStr">
        <is>
          <t>Nscale Touts $51 Billion in Contracts, Targets September US IPO</t>
        </is>
      </c>
      <c r="C5233" t="inlineStr">
        <is>
          <t>Bloomberg</t>
        </is>
      </c>
      <c r="D5233" t="inlineStr">
        <is>
          <t>https://finance.yahoo.com/technology/ai/articles/nscale-touts-51-billion-contracts-180959957.html</t>
        </is>
      </c>
      <c r="E5233" t="inlineStr">
        <is>
          <t>Meta Platforms, Inc.</t>
        </is>
      </c>
      <c r="F5233" t="inlineStr">
        <is>
          <t>META</t>
        </is>
      </c>
      <c r="G5233" t="inlineStr">
        <is>
          <t>Nscale's substantial contract wins and upcoming IPO could boost market competition and innovation pressures on META.</t>
        </is>
      </c>
      <c r="H5233" t="inlineStr">
        <is>
          <t>Neutral</t>
        </is>
      </c>
      <c r="I5233" t="inlineStr">
        <is>
          <t>Competition</t>
        </is>
      </c>
    </row>
    <row r="5234">
      <c r="A5234" s="10" t="n">
        <v>46240</v>
      </c>
      <c r="B5234" t="inlineStr">
        <is>
          <t>eBay beats second-quarter expectations but mixed guidance limits share gains</t>
        </is>
      </c>
      <c r="C5234" t="inlineStr">
        <is>
          <t>InvestorsHub</t>
        </is>
      </c>
      <c r="D5234" t="inlineStr">
        <is>
          <t>https://investorshub.advfn.com/market-news/article/33589/ebay-beats-second-quarter-expectations-but-mixed-guidance-limits-share-gains</t>
        </is>
      </c>
      <c r="E5234" t="inlineStr">
        <is>
          <t>GameStop Corp.</t>
        </is>
      </c>
      <c r="F5234" t="inlineStr">
        <is>
          <t>GME</t>
        </is>
      </c>
      <c r="G5234" t="inlineStr">
        <is>
          <t>EBay's stronger Q2 results failed to boost GME as mixed outlook dampened investor sentiment.</t>
        </is>
      </c>
      <c r="H5234" t="inlineStr">
        <is>
          <t>Neutral</t>
        </is>
      </c>
      <c r="I5234" t="inlineStr">
        <is>
          <t>Earnings</t>
        </is>
      </c>
    </row>
    <row r="5235">
      <c r="A5235" s="10" t="n">
        <v>46239</v>
      </c>
      <c r="B5235" t="inlineStr">
        <is>
          <t>Ebay second-quarter earnings top estimates</t>
        </is>
      </c>
      <c r="C5235" t="inlineStr">
        <is>
          <t>Investing.com</t>
        </is>
      </c>
      <c r="D5235" t="inlineStr">
        <is>
          <t>https://finance.yahoo.com/markets/stocks/articles/ebay-beats-estimates-stock-rises-211528203.html</t>
        </is>
      </c>
      <c r="E5235" t="inlineStr">
        <is>
          <t>GameStop Corp.</t>
        </is>
      </c>
      <c r="F5235" t="inlineStr">
        <is>
          <t>GME</t>
        </is>
      </c>
      <c r="G5235" t="inlineStr">
        <is>
          <t>Ebay's strong earnings, while providing mixed guidance, could signal growth prospects for the company long-term.</t>
        </is>
      </c>
      <c r="H5235" t="inlineStr">
        <is>
          <t>Positive</t>
        </is>
      </c>
      <c r="I5235" t="inlineStr">
        <is>
          <t>Earnings</t>
        </is>
      </c>
    </row>
    <row r="5236">
      <c r="A5236" s="10" t="n">
        <v>46240</v>
      </c>
      <c r="B5236" t="inlineStr">
        <is>
          <t>Stock Market Today: Dow Sinks 464 Points, But Chip Firm Surges; Microsoft Surpasses Buy Zone (Live Coverage)</t>
        </is>
      </c>
      <c r="C5236" t="inlineStr">
        <is>
          <t>Investor's Business Daily</t>
        </is>
      </c>
      <c r="D5236" t="inlineStr">
        <is>
          <t>https://www.investors.com/market-trend/stock-market-today/dow-jones-sp500-nasdaq-ai-stocks-sandisk-western-digital/?src=A00220&amp;yptr=yahoo</t>
        </is>
      </c>
      <c r="E5236" t="inlineStr">
        <is>
          <t>The Walt Disney Company</t>
        </is>
      </c>
      <c r="F5236" t="inlineStr">
        <is>
          <t>DIS</t>
        </is>
      </c>
      <c r="G5236" t="inlineStr">
        <is>
          <t>Microsoft's strong performance may offset broader market declines for DIS investors.</t>
        </is>
      </c>
      <c r="H5236" t="inlineStr">
        <is>
          <t>Positive</t>
        </is>
      </c>
      <c r="I5236" t="inlineStr">
        <is>
          <t>Earnings</t>
        </is>
      </c>
    </row>
    <row r="5237">
      <c r="A5237" s="10" t="n">
        <v>46240</v>
      </c>
      <c r="B5237" t="inlineStr">
        <is>
          <t>Get Paid 10% To Cap Your DIS Stock At 8.1% Higher</t>
        </is>
      </c>
      <c r="C5237" t="inlineStr">
        <is>
          <t>Trefis</t>
        </is>
      </c>
      <c r="D5237" t="inlineStr">
        <is>
          <t>https://www.trefis.com/articles/610357/get-paid-10-to-cap-your-dis-stock-at-8-1-higher/2026-08-06</t>
        </is>
      </c>
      <c r="E5237" t="inlineStr">
        <is>
          <t>The Walt Disney Company</t>
        </is>
      </c>
      <c r="F5237" t="inlineStr">
        <is>
          <t>DIS</t>
        </is>
      </c>
      <c r="G5237" t="inlineStr">
        <is>
          <t>Long-term investors can earn regular income by committing to sell Disney stock at a higher price, without risk of loss.</t>
        </is>
      </c>
      <c r="H5237" t="inlineStr">
        <is>
          <t>Positive</t>
        </is>
      </c>
      <c r="I5237" t="inlineStr">
        <is>
          <t>Guidance</t>
        </is>
      </c>
    </row>
    <row r="5238">
      <c r="A5238" s="10" t="n">
        <v>46240</v>
      </c>
      <c r="B5238" t="inlineStr">
        <is>
          <t>Analyst Sees Trouble Brewing Beneath Disney (DIS) Numbers; Is Warner Bros (WBD) Any Better?</t>
        </is>
      </c>
      <c r="C5238" t="inlineStr">
        <is>
          <t>Insider Monkey</t>
        </is>
      </c>
      <c r="D5238" t="inlineStr">
        <is>
          <t>https://finance.yahoo.com/markets/stocks/articles/analyst-sees-trouble-brewing-beneath-191620216.html</t>
        </is>
      </c>
      <c r="E5238" t="inlineStr">
        <is>
          <t>The Walt Disney Company</t>
        </is>
      </c>
      <c r="F5238" t="inlineStr">
        <is>
          <t>DIS</t>
        </is>
      </c>
      <c r="G5238" t="inlineStr">
        <is>
          <t>An analyst warns of underlying issues at Disney despite strong earnings from Toy Story 5, which could affect long-term investors.</t>
        </is>
      </c>
      <c r="H5238" t="inlineStr">
        <is>
          <t>Negative</t>
        </is>
      </c>
      <c r="I5238" t="inlineStr">
        <is>
          <t>Earnings</t>
        </is>
      </c>
    </row>
    <row r="5239">
      <c r="A5239" s="10" t="n">
        <v>46240</v>
      </c>
      <c r="B5239" t="inlineStr">
        <is>
          <t>Disney Stock Rallies on Q3 Earnings Beat: ETFs to Consider</t>
        </is>
      </c>
      <c r="C5239" t="inlineStr">
        <is>
          <t>Zacks</t>
        </is>
      </c>
      <c r="D5239" t="inlineStr">
        <is>
          <t>https://finance.yahoo.com/markets/stocks/articles/disney-stock-rallies-q3-earnings-151300518.html</t>
        </is>
      </c>
      <c r="E5239" t="inlineStr">
        <is>
          <t>The Walt Disney Company</t>
        </is>
      </c>
      <c r="F5239" t="inlineStr">
        <is>
          <t>DIS</t>
        </is>
      </c>
      <c r="G5239" t="inlineStr">
        <is>
          <t>Q3 earnings beat prompts rally, offering opportunities in Disney ETFs.</t>
        </is>
      </c>
      <c r="H5239" t="inlineStr">
        <is>
          <t>Positive</t>
        </is>
      </c>
      <c r="I5239" t="inlineStr">
        <is>
          <t>Earnings</t>
        </is>
      </c>
    </row>
    <row r="5240">
      <c r="A5240" s="10" t="n">
        <v>46240</v>
      </c>
      <c r="B5240" t="inlineStr">
        <is>
          <t>Disney Says Its Stock Is Undervalued. Here's Why Value Investors Should Buy DIS Stock Here.</t>
        </is>
      </c>
      <c r="C5240" t="inlineStr">
        <is>
          <t>Barchart</t>
        </is>
      </c>
      <c r="D5240" t="inlineStr">
        <is>
          <t>https://www.barchart.com/story/news/3695386/disney-says-its-stock-is-undervalued-here-s-why-value-investors-should-buy-dis-stock-here</t>
        </is>
      </c>
      <c r="E5240" t="inlineStr">
        <is>
          <t>The Walt Disney Company</t>
        </is>
      </c>
      <c r="F5240" t="inlineStr">
        <is>
          <t>DIS</t>
        </is>
      </c>
      <c r="G5240" t="inlineStr">
        <is>
          <t>Disney's stock undervaluation and increased buybacks could attract value investors in the long term.</t>
        </is>
      </c>
      <c r="H5240" t="inlineStr">
        <is>
          <t>Positive</t>
        </is>
      </c>
      <c r="I5240" t="inlineStr">
        <is>
          <t>Management</t>
        </is>
      </c>
    </row>
    <row r="5241">
      <c r="A5241" s="10" t="n">
        <v>46240</v>
      </c>
      <c r="B5241" t="inlineStr">
        <is>
          <t>Warner Bros. Posts Surprise Quarterly Profit Amid Streaming Gains; Paramount Deal Gets UK Clearance</t>
        </is>
      </c>
      <c r="C5241" t="inlineStr">
        <is>
          <t>MT Newswires</t>
        </is>
      </c>
      <c r="D5241" t="inlineStr">
        <is>
          <t>https://finance.yahoo.com/media-advertising/articles/warner-bros-posts-surprise-quarterly-142916853.html</t>
        </is>
      </c>
      <c r="E5241" t="inlineStr">
        <is>
          <t>The Walt Disney Company</t>
        </is>
      </c>
      <c r="F5241" t="inlineStr">
        <is>
          <t>DIS</t>
        </is>
      </c>
      <c r="G5241" t="inlineStr">
        <is>
          <t>Warner Bros. Discovery’s unexpected profit and clearance for Paramount deal signal strong growth potential.</t>
        </is>
      </c>
      <c r="H5241" t="inlineStr">
        <is>
          <t>Positive</t>
        </is>
      </c>
      <c r="I5241" t="inlineStr">
        <is>
          <t>Earnings</t>
        </is>
      </c>
    </row>
    <row r="5242">
      <c r="A5242" s="10" t="n">
        <v>46240</v>
      </c>
      <c r="B5242" t="inlineStr">
        <is>
          <t>Disney Q3 Earnings Call Highlights Parks and Streaming Growth</t>
        </is>
      </c>
      <c r="C5242" t="inlineStr">
        <is>
          <t>Zacks</t>
        </is>
      </c>
      <c r="D5242" t="inlineStr">
        <is>
          <t>https://finance.yahoo.com/markets/stocks/articles/disney-q3-earnings-call-highlights-140000641.html</t>
        </is>
      </c>
      <c r="E5242" t="inlineStr">
        <is>
          <t>The Walt Disney Company</t>
        </is>
      </c>
      <c r="F5242" t="inlineStr">
        <is>
          <t>DIS</t>
        </is>
      </c>
      <c r="G5242" t="inlineStr">
        <is>
          <t>Disney confirms growth in parks and streaming, boosting long-term investor confidence.</t>
        </is>
      </c>
      <c r="H5242" t="inlineStr">
        <is>
          <t>Positive</t>
        </is>
      </c>
      <c r="I5242" t="inlineStr">
        <is>
          <t>Earnings</t>
        </is>
      </c>
    </row>
    <row r="5243">
      <c r="A5243" s="10" t="n">
        <v>46240</v>
      </c>
      <c r="B5243" t="inlineStr">
        <is>
          <t>Correction: S&amp;P 500 Posts Weekly Gain Amid AI Monetization Optimism</t>
        </is>
      </c>
      <c r="C5243" t="inlineStr">
        <is>
          <t>MT Newswires</t>
        </is>
      </c>
      <c r="D5243" t="inlineStr">
        <is>
          <t>https://finance.yahoo.com/markets/stocks/articles/correction-p-500-posts-weekly-135622152.html</t>
        </is>
      </c>
      <c r="E5243" t="inlineStr">
        <is>
          <t>The Walt Disney Company</t>
        </is>
      </c>
      <c r="F5243" t="inlineStr">
        <is>
          <t>DIS</t>
        </is>
      </c>
      <c r="G5243" t="inlineStr">
        <is>
          <t>The S&amp;P 500 gain suggests a positive market sentiment, but DIS-specific details are unclear.</t>
        </is>
      </c>
      <c r="H5243" t="inlineStr">
        <is>
          <t>Neutral</t>
        </is>
      </c>
      <c r="I5243" t="inlineStr">
        <is>
          <t>Macro</t>
        </is>
      </c>
    </row>
    <row r="5244">
      <c r="A5244" s="10" t="n">
        <v>46240</v>
      </c>
      <c r="B5244" t="inlineStr">
        <is>
          <t>Walt Disney Q3 Earnings Call Highlights</t>
        </is>
      </c>
      <c r="C5244" t="inlineStr">
        <is>
          <t>MarketBeat</t>
        </is>
      </c>
      <c r="D5244" t="inlineStr">
        <is>
          <t>https://www.marketbeat.com/instant-alerts/walt-disney-q3-earnings-call-highlights-2026-08-06/?utm_source=yahoofinance&amp;utm_medium=yahoofinance</t>
        </is>
      </c>
      <c r="E5244" t="inlineStr">
        <is>
          <t>The Walt Disney Company</t>
        </is>
      </c>
      <c r="F5244" t="inlineStr">
        <is>
          <t>DIS</t>
        </is>
      </c>
      <c r="G5244" t="inlineStr">
        <is>
          <t>Q3 earnings beat expectations with robust performance in Disney Experiences and streaming, boding well for long-term growth.</t>
        </is>
      </c>
      <c r="H5244" t="inlineStr">
        <is>
          <t>Positive</t>
        </is>
      </c>
      <c r="I5244" t="inlineStr">
        <is>
          <t>Earnings</t>
        </is>
      </c>
    </row>
    <row r="5245">
      <c r="A5245" s="10" t="n">
        <v>46240</v>
      </c>
      <c r="B5245" t="inlineStr">
        <is>
          <t>Disney CEO Says Disney+ Is Evolving Into Much More Than a Streaming Service: 'We're Just Playing a Different Game'</t>
        </is>
      </c>
      <c r="C5245" t="inlineStr">
        <is>
          <t>Benzinga</t>
        </is>
      </c>
      <c r="D5245" t="inlineStr">
        <is>
          <t>https://finance.yahoo.com/media-advertising/articles/disney-ceo-says-disney-evolving-103925511.html</t>
        </is>
      </c>
      <c r="E5245" t="inlineStr">
        <is>
          <t>The Walt Disney Company</t>
        </is>
      </c>
      <c r="F5245" t="inlineStr">
        <is>
          <t>DIS</t>
        </is>
      </c>
      <c r="G5245" t="inlineStr">
        <is>
          <t>Disney+ will expand into games and merch, signaling broader growth potential for DIS.</t>
        </is>
      </c>
      <c r="H5245" t="inlineStr">
        <is>
          <t>Positive</t>
        </is>
      </c>
      <c r="I5245" t="inlineStr">
        <is>
          <t>Product</t>
        </is>
      </c>
    </row>
    <row r="5246">
      <c r="A5246" s="10" t="n">
        <v>46240</v>
      </c>
      <c r="B5246" t="inlineStr">
        <is>
          <t>Cathie Wood Dumps $11.4 Million in Palantir Stock</t>
        </is>
      </c>
      <c r="C5246" t="inlineStr">
        <is>
          <t>GuruFocus.com</t>
        </is>
      </c>
      <c r="D5246" t="inlineStr">
        <is>
          <t>https://finance.yahoo.com/markets/stocks/articles/cathie-wood-dumps-11-4-210412689.html</t>
        </is>
      </c>
      <c r="E5246" t="inlineStr">
        <is>
          <t>Palantir Technologies Inc.</t>
        </is>
      </c>
      <c r="F5246" t="inlineStr">
        <is>
          <t>PLTR</t>
        </is>
      </c>
      <c r="G5246" t="inlineStr">
        <is>
          <t>Wood’s sell-off signals potential investor concerns amid AI tech boom.</t>
        </is>
      </c>
      <c r="H5246" t="inlineStr">
        <is>
          <t>Negative</t>
        </is>
      </c>
      <c r="I5246" t="inlineStr">
        <is>
          <t>Management</t>
        </is>
      </c>
    </row>
    <row r="5247">
      <c r="A5247" s="10" t="n">
        <v>46240</v>
      </c>
      <c r="B5247" t="inlineStr">
        <is>
          <t>Peter Thiel Still Owns Roughly 3% of Palantir, a Stake Worth More Than $10 Billion. Here's Why His Continued Conviction Matters for Shareholders.</t>
        </is>
      </c>
      <c r="C5247" t="inlineStr">
        <is>
          <t>Motley Fool</t>
        </is>
      </c>
      <c r="D5247" t="inlineStr">
        <is>
          <t>https://www.fool.com/investing/2026/08/06/peter-thiel-still-owns-roughly-3-of-palantir-a-sta/</t>
        </is>
      </c>
      <c r="E5247" t="inlineStr">
        <is>
          <t>Palantir Technologies Inc.</t>
        </is>
      </c>
      <c r="F5247" t="inlineStr">
        <is>
          <t>PLTR</t>
        </is>
      </c>
      <c r="G5247" t="inlineStr">
        <is>
          <t>Peter Thiel’s continued investment suggests Palantir's long-term potential remains strong for shareholders.</t>
        </is>
      </c>
      <c r="H5247" t="inlineStr">
        <is>
          <t>Positive</t>
        </is>
      </c>
      <c r="I5247" t="inlineStr">
        <is>
          <t>Management</t>
        </is>
      </c>
    </row>
    <row r="5248">
      <c r="A5248" s="10" t="n">
        <v>46240</v>
      </c>
      <c r="B5248" t="inlineStr">
        <is>
          <t>Cathie Wood's Ark Invest Makes SpaceX, Circle Top Holdings After Latest Buying Spree</t>
        </is>
      </c>
      <c r="C5248" t="inlineStr">
        <is>
          <t>decrypt</t>
        </is>
      </c>
      <c r="D5248" t="inlineStr">
        <is>
          <t>https://decrypt.co/375048/cathie-wood-ark-invest-spacex-circle-top-holdings</t>
        </is>
      </c>
      <c r="E5248" t="inlineStr">
        <is>
          <t>Palantir Technologies Inc.</t>
        </is>
      </c>
      <c r="F5248" t="inlineStr">
        <is>
          <t>PLTR</t>
        </is>
      </c>
      <c r="G5248" t="inlineStr">
        <is>
          <t>Cathie Wood's Ark Invest maintains top positions in SpaceX and Circle, signaling a continued focus on innovative growth stocks for long-term investors.</t>
        </is>
      </c>
      <c r="H5248" t="inlineStr">
        <is>
          <t>Positive</t>
        </is>
      </c>
      <c r="I5248" t="inlineStr">
        <is>
          <t>Management</t>
        </is>
      </c>
    </row>
    <row r="5249">
      <c r="A5249" s="10" t="n">
        <v>46240</v>
      </c>
      <c r="B5249" t="inlineStr">
        <is>
          <t>Cathie Wood Invests $17.6 Million in Major AI Stock</t>
        </is>
      </c>
      <c r="C5249" t="inlineStr">
        <is>
          <t>GuruFocus.com</t>
        </is>
      </c>
      <c r="D5249" t="inlineStr">
        <is>
          <t>https://finance.yahoo.com/technology/ai/articles/cathie-wood-invests-17-6-171219191.html</t>
        </is>
      </c>
      <c r="E5249" t="inlineStr">
        <is>
          <t>Palantir Technologies Inc.</t>
        </is>
      </c>
      <c r="F5249" t="inlineStr">
        <is>
          <t>PLTR</t>
        </is>
      </c>
      <c r="G5249" t="inlineStr">
        <is>
          <t>Cathie Wood's investment in AI suggests potential growth opportunities for PLTR.</t>
        </is>
      </c>
      <c r="H5249" t="inlineStr">
        <is>
          <t>Positive</t>
        </is>
      </c>
      <c r="I5249" t="inlineStr">
        <is>
          <t>AI</t>
        </is>
      </c>
    </row>
    <row r="5250">
      <c r="A5250" s="10" t="n">
        <v>46240</v>
      </c>
      <c r="B5250" t="inlineStr">
        <is>
          <t>Is Michael Burry Wrong About Everything?</t>
        </is>
      </c>
      <c r="C5250" t="inlineStr">
        <is>
          <t>24/7 Wall St.</t>
        </is>
      </c>
      <c r="D5250" t="inlineStr">
        <is>
          <t>https://247wallst.com/investing/2026/08/06/is-michael-burry-wrong-about-everything/</t>
        </is>
      </c>
      <c r="E5250" t="inlineStr">
        <is>
          <t>Palantir Technologies Inc.</t>
        </is>
      </c>
      <c r="F5250" t="inlineStr">
        <is>
          <t>PLTR</t>
        </is>
      </c>
      <c r="G5250" t="inlineStr">
        <is>
          <t>Burry's recent bets against PLTR may dent investor confidence; long-term track record is crucial.</t>
        </is>
      </c>
      <c r="H5250" t="inlineStr">
        <is>
          <t>Negative</t>
        </is>
      </c>
      <c r="I5250" t="inlineStr">
        <is>
          <t>Management</t>
        </is>
      </c>
    </row>
    <row r="5251">
      <c r="A5251" s="10" t="n">
        <v>46240</v>
      </c>
      <c r="B5251" t="inlineStr">
        <is>
          <t>Palantir Diversifies Your Portfolio, But It Will Not Calm It</t>
        </is>
      </c>
      <c r="C5251" t="inlineStr">
        <is>
          <t>Trefis</t>
        </is>
      </c>
      <c r="D5251" t="inlineStr">
        <is>
          <t>https://www.trefis.com/articles/610405/palantir-diversifies-your-portfolio-but-it-will-not-calm-it/2026-08-06</t>
        </is>
      </c>
      <c r="E5251" t="inlineStr">
        <is>
          <t>Palantir Technologies Inc.</t>
        </is>
      </c>
      <c r="F5251" t="inlineStr">
        <is>
          <t>PLTR</t>
        </is>
      </c>
      <c r="G5251" t="inlineStr">
        <is>
          <t>Palantir's unique performance adds diversity but comes with volatility.</t>
        </is>
      </c>
      <c r="H5251" t="inlineStr">
        <is>
          <t>Neutral</t>
        </is>
      </c>
      <c r="I5251" t="inlineStr">
        <is>
          <t>Other</t>
        </is>
      </c>
    </row>
    <row r="5252">
      <c r="A5252" s="10" t="n">
        <v>46240</v>
      </c>
      <c r="B5252" t="inlineStr">
        <is>
          <t>Steve Eisman Pushes Back on Michael Burry's Market Top Call: 'I Think It's Premature'</t>
        </is>
      </c>
      <c r="C5252" t="inlineStr">
        <is>
          <t>Benzinga Prediction Markets</t>
        </is>
      </c>
      <c r="D5252" t="inlineStr">
        <is>
          <t>https://www.benzinga.com/markets/prediction-markets/26/08/60998326/steve-eisman-pushes-back-on-michael-burrys-market-top-call-i-think-its-premature?utm_source=yahooFinance&amp;utm_campaign=partner_feed&amp;utm_medium=referral</t>
        </is>
      </c>
      <c r="E5252" t="inlineStr">
        <is>
          <t>Palantir Technologies Inc.</t>
        </is>
      </c>
      <c r="F5252" t="inlineStr">
        <is>
          <t>PLTR</t>
        </is>
      </c>
      <c r="G5252" t="inlineStr">
        <is>
          <t>The disagreement between investors on timing AI trades suggests caution for long-term PLTR investors.</t>
        </is>
      </c>
      <c r="H5252" t="inlineStr">
        <is>
          <t>Neutral</t>
        </is>
      </c>
      <c r="I5252" t="inlineStr">
        <is>
          <t>AI</t>
        </is>
      </c>
    </row>
    <row r="5253">
      <c r="A5253" s="10" t="n">
        <v>46240</v>
      </c>
      <c r="B5253" t="inlineStr">
        <is>
          <t>Correction: S&amp;P 500 Posts Weekly Gain Amid AI Monetization Optimism</t>
        </is>
      </c>
      <c r="C5253" t="inlineStr">
        <is>
          <t>MT Newswires</t>
        </is>
      </c>
      <c r="D5253" t="inlineStr">
        <is>
          <t>https://finance.yahoo.com/markets/stocks/articles/correction-p-500-posts-weekly-135622152.html</t>
        </is>
      </c>
      <c r="E5253" t="inlineStr">
        <is>
          <t>Palantir Technologies Inc.</t>
        </is>
      </c>
      <c r="F5253" t="inlineStr">
        <is>
          <t>PLTR</t>
        </is>
      </c>
      <c r="G5253" t="inlineStr">
        <is>
          <t>The S&amp;P 500's gain, fueled by AI monetization optimism, could positively impact PLTR.</t>
        </is>
      </c>
      <c r="H5253" t="inlineStr">
        <is>
          <t>Positive</t>
        </is>
      </c>
      <c r="I5253" t="inlineStr">
        <is>
          <t>AI</t>
        </is>
      </c>
    </row>
    <row r="5254">
      <c r="A5254" s="10" t="n">
        <v>46240</v>
      </c>
      <c r="B5254" t="inlineStr">
        <is>
          <t>Cathie Wood’s ARK Buys The Dip In NVDA, CRCL, SPCX Stocks – Dumps PLTR, SHOP, RBLX Shares</t>
        </is>
      </c>
      <c r="C5254" t="inlineStr">
        <is>
          <t>Stocktwits</t>
        </is>
      </c>
      <c r="D5254" t="inlineStr">
        <is>
          <t>https://stocktwits.com/news-articles/markets/equity/crcl-nvda-spcx-stocks-cathie-wood-top-buys-ark-invest-offloads-pltr-shop-rblx/cZoJugyRJ7d</t>
        </is>
      </c>
      <c r="E5254" t="inlineStr">
        <is>
          <t>Palantir Technologies Inc.</t>
        </is>
      </c>
      <c r="F5254" t="inlineStr">
        <is>
          <t>PLTR</t>
        </is>
      </c>
      <c r="G5254" t="inlineStr">
        <is>
          <t>Investor Cathie Wood’s ARK reduced PLTR holdings, suggesting cautious long-term outlook for the stock.</t>
        </is>
      </c>
      <c r="H5254" t="inlineStr">
        <is>
          <t>Negative</t>
        </is>
      </c>
      <c r="I5254" t="inlineStr">
        <is>
          <t>Management</t>
        </is>
      </c>
    </row>
    <row r="5255">
      <c r="A5255" s="10" t="n">
        <v>46240</v>
      </c>
      <c r="B5255" t="inlineStr">
        <is>
          <t>Palantir CEO Alex Karp Drops an 11-Word Bombshell That Proves Artificial Intelligence (AI) Is Supercharging Software Stocks</t>
        </is>
      </c>
      <c r="C5255" t="inlineStr">
        <is>
          <t>Motley Fool</t>
        </is>
      </c>
      <c r="D5255" t="inlineStr">
        <is>
          <t>https://www.fool.com/investing/2026/08/06/palantir-ceo-alex-karp-drops-an-11-word-bombshell/</t>
        </is>
      </c>
      <c r="E5255" t="inlineStr">
        <is>
          <t>Palantir Technologies Inc.</t>
        </is>
      </c>
      <c r="F5255" t="inlineStr">
        <is>
          <t>PLTR</t>
        </is>
      </c>
      <c r="G5255" t="inlineStr">
        <is>
          <t>Strong earnings boost Palantir's AI-driven growth prospects for long-term investors.</t>
        </is>
      </c>
      <c r="H5255" t="inlineStr">
        <is>
          <t>Positive</t>
        </is>
      </c>
      <c r="I5255" t="inlineStr">
        <is>
          <t>Earnings</t>
        </is>
      </c>
    </row>
    <row r="5256">
      <c r="A5256" s="10" t="n">
        <v>46240</v>
      </c>
      <c r="B5256" t="inlineStr">
        <is>
          <t>Get Paid 10% To Cap Your DIS Stock At 8.1% Higher</t>
        </is>
      </c>
      <c r="C5256" t="inlineStr">
        <is>
          <t>Trefis</t>
        </is>
      </c>
      <c r="D5256" t="inlineStr">
        <is>
          <t>https://www.trefis.com/articles/610357/get-paid-10-to-cap-your-dis-stock-at-8-1-higher/2026-08-06</t>
        </is>
      </c>
      <c r="E5256" t="inlineStr">
        <is>
          <t>Netflix, Inc.</t>
        </is>
      </c>
      <c r="F5256" t="inlineStr">
        <is>
          <t>NFLX</t>
        </is>
      </c>
      <c r="G5256" t="inlineStr">
        <is>
          <t>An alternative income strategy may be available for DIS shareholders, potentially interesting for NFLX investors looking for diversification.</t>
        </is>
      </c>
      <c r="H5256" t="inlineStr">
        <is>
          <t>Neutral</t>
        </is>
      </c>
      <c r="I5256" t="inlineStr">
        <is>
          <t>Other</t>
        </is>
      </c>
    </row>
    <row r="5257">
      <c r="A5257" s="10" t="n">
        <v>46240</v>
      </c>
      <c r="B5257" t="inlineStr">
        <is>
          <t>Netflix's Latest Insider Sale Looks Bigger Than It Is</t>
        </is>
      </c>
      <c r="C5257" t="inlineStr">
        <is>
          <t>GuruFocus.com</t>
        </is>
      </c>
      <c r="D5257" t="inlineStr">
        <is>
          <t>https://finance.yahoo.com/markets/stocks/articles/netflixs-latest-insider-sale-looks-195534010.html</t>
        </is>
      </c>
      <c r="E5257" t="inlineStr">
        <is>
          <t>Netflix, Inc.</t>
        </is>
      </c>
      <c r="F5257" t="inlineStr">
        <is>
          <t>NFLX</t>
        </is>
      </c>
      <c r="G5257" t="inlineStr">
        <is>
          <t>An executive’s planned sale is smaller than expected, slightly boosting investor confidence.</t>
        </is>
      </c>
      <c r="H5257" t="inlineStr">
        <is>
          <t>Neutral</t>
        </is>
      </c>
      <c r="I5257" t="inlineStr">
        <is>
          <t>Management</t>
        </is>
      </c>
    </row>
    <row r="5258">
      <c r="A5258" s="10" t="n">
        <v>46240</v>
      </c>
      <c r="B5258" t="inlineStr">
        <is>
          <t>PancakeSwap Expands Tokenized Equity Offerings with 10 New 'bStocks' on BNB Chain</t>
        </is>
      </c>
      <c r="C5258" t="inlineStr">
        <is>
          <t>CryptoProwl</t>
        </is>
      </c>
      <c r="D5258" t="inlineStr">
        <is>
          <t>https://www.cryptoprowl.com/releases/pancakeswap-expands-tokenized-equity-offerings-with-10-new-bstocks-on-bnb-chain-6348</t>
        </is>
      </c>
      <c r="E5258" t="inlineStr">
        <is>
          <t>Netflix, Inc.</t>
        </is>
      </c>
      <c r="F5258" t="inlineStr">
        <is>
          <t>NFLX</t>
        </is>
      </c>
      <c r="G5258" t="inlineStr">
        <is>
          <t>Tokenized equity offerings on BNB Chain by PancakeSwap may attract new investors, but unrelated to NFLX.</t>
        </is>
      </c>
      <c r="H5258" t="inlineStr">
        <is>
          <t>Neutral</t>
        </is>
      </c>
      <c r="I5258" t="inlineStr">
        <is>
          <t>Other</t>
        </is>
      </c>
    </row>
    <row r="5259">
      <c r="A5259" s="10" t="n">
        <v>46240</v>
      </c>
      <c r="B5259" t="inlineStr">
        <is>
          <t>Netflix and MercadoLibre Are Underperforming the S&amp;P 500. Here's the 1 Stock I'd Buy in August.</t>
        </is>
      </c>
      <c r="C5259" t="inlineStr">
        <is>
          <t>Motley Fool</t>
        </is>
      </c>
      <c r="D5259" t="inlineStr">
        <is>
          <t>https://www.fool.com/investing/2026/08/06/netflix-and-mercadolibre-are-underperforming-the-s/</t>
        </is>
      </c>
      <c r="E5259" t="inlineStr">
        <is>
          <t>Netflix, Inc.</t>
        </is>
      </c>
      <c r="F5259" t="inlineStr">
        <is>
          <t>NFLX</t>
        </is>
      </c>
      <c r="G5259" t="inlineStr">
        <is>
          <t>The article suggests a buying opportunity for one stock this August, despite Netflix's current underperformance.</t>
        </is>
      </c>
      <c r="H5259" t="inlineStr">
        <is>
          <t>Neutral</t>
        </is>
      </c>
      <c r="I5259" t="inlineStr">
        <is>
          <t>Other</t>
        </is>
      </c>
    </row>
    <row r="5260">
      <c r="A5260" s="10" t="n">
        <v>46240</v>
      </c>
      <c r="B5260" t="inlineStr">
        <is>
          <t>Warner Bros. Posts Surprise Quarterly Profit Amid Streaming Gains; Paramount Deal Gets UK Clearance</t>
        </is>
      </c>
      <c r="C5260" t="inlineStr">
        <is>
          <t>MT Newswires</t>
        </is>
      </c>
      <c r="D5260" t="inlineStr">
        <is>
          <t>https://finance.yahoo.com/media-advertising/articles/warner-bros-posts-surprise-quarterly-142916853.html</t>
        </is>
      </c>
      <c r="E5260" t="inlineStr">
        <is>
          <t>Netflix, Inc.</t>
        </is>
      </c>
      <c r="F5260" t="inlineStr">
        <is>
          <t>NFLX</t>
        </is>
      </c>
      <c r="G5260" t="inlineStr">
        <is>
          <t>Warner Bros. profit and UK clearance for Paramount could boost streaming competition, affecting Netflix's market dynamics.</t>
        </is>
      </c>
      <c r="H5260" t="inlineStr">
        <is>
          <t>Neutral</t>
        </is>
      </c>
      <c r="I5260" t="inlineStr">
        <is>
          <t>Competition</t>
        </is>
      </c>
    </row>
    <row r="5261">
      <c r="A5261" s="10" t="n">
        <v>46240</v>
      </c>
      <c r="B5261" t="inlineStr">
        <is>
          <t>The Netflix Shock Reveals Which ETF Structure Protects You Better in a Downturn</t>
        </is>
      </c>
      <c r="C5261" t="inlineStr">
        <is>
          <t>24/7 Wall St.</t>
        </is>
      </c>
      <c r="D5261" t="inlineStr">
        <is>
          <t>https://247wallst.com/investing/etf/2026/08/06/the-netflix-shock-reveals-which-etf-structure-protects-you-better-in-a-downturn/</t>
        </is>
      </c>
      <c r="E5261" t="inlineStr">
        <is>
          <t>Netflix, Inc.</t>
        </is>
      </c>
      <c r="F5261" t="inlineStr">
        <is>
          <t>NFLX</t>
        </is>
      </c>
      <c r="G5261" t="inlineStr">
        <is>
          <t>Understanding different ETF structures can help protect long-term NFLX investments during downturns.</t>
        </is>
      </c>
      <c r="H5261" t="inlineStr">
        <is>
          <t>Neutral</t>
        </is>
      </c>
      <c r="I5261" t="inlineStr">
        <is>
          <t>Earnings</t>
        </is>
      </c>
    </row>
    <row r="5262">
      <c r="A5262" s="10" t="n">
        <v>46240</v>
      </c>
      <c r="B5262" t="inlineStr">
        <is>
          <t>Disney Embraces Fan Content in Groundbreaking TikTok Deal</t>
        </is>
      </c>
      <c r="C5262" t="inlineStr">
        <is>
          <t>The Daily Upside</t>
        </is>
      </c>
      <c r="D5262" t="inlineStr">
        <is>
          <t>https://www.thedailyupside.com/industries/media-entertainment/disney-embraces-fan-content-in-groundbreaking-tiktok-deal/</t>
        </is>
      </c>
      <c r="E5262" t="inlineStr">
        <is>
          <t>Netflix, Inc.</t>
        </is>
      </c>
      <c r="F5262" t="inlineStr">
        <is>
          <t>NFLX</t>
        </is>
      </c>
      <c r="G5262" t="inlineStr">
        <is>
          <t>Disney’s new TikTok deal could offer insights on content monetization for long-term NFLX investors.</t>
        </is>
      </c>
      <c r="H5262" t="inlineStr">
        <is>
          <t>Neutral</t>
        </is>
      </c>
      <c r="I5262" t="inlineStr">
        <is>
          <t>Product</t>
        </is>
      </c>
    </row>
    <row r="5263">
      <c r="A5263" s="10" t="n">
        <v>46240</v>
      </c>
      <c r="B5263" t="inlineStr">
        <is>
          <t>Why high-earning former athletes keep going broke — despite knowing all the terrible bankruptcy stories</t>
        </is>
      </c>
      <c r="C5263" t="inlineStr">
        <is>
          <t>Yahoo Finance</t>
        </is>
      </c>
      <c r="D5263" t="inlineStr">
        <is>
          <t>https://finance.yahoo.com/markets/article/why-high-earning-former-athletes-keep-going-broke--despite-knowing-all-the-terrible-bankruptcy-stories-134226765.html</t>
        </is>
      </c>
      <c r="E5263" t="inlineStr">
        <is>
          <t>Spotify Technology S.A.</t>
        </is>
      </c>
      <c r="F5263" t="inlineStr">
        <is>
          <t>SPOT</t>
        </is>
      </c>
      <c r="G5263" t="inlineStr">
        <is>
          <t>Pro athletes often struggle financially despite understanding risks, which could impact SPOT's investment thesis on high-earning clientele.</t>
        </is>
      </c>
      <c r="H5263" t="inlineStr">
        <is>
          <t>Negative</t>
        </is>
      </c>
      <c r="I5263" t="inlineStr">
        <is>
          <t>Management</t>
        </is>
      </c>
    </row>
    <row r="5264">
      <c r="A5264" s="10" t="n">
        <v>46240</v>
      </c>
      <c r="B5264" t="inlineStr">
        <is>
          <t>What Investors Should Know About Spotify Co-CEO Soderstrom Selling $10.6M Stock</t>
        </is>
      </c>
      <c r="C5264" t="inlineStr">
        <is>
          <t>Motley Fool</t>
        </is>
      </c>
      <c r="D5264" t="inlineStr">
        <is>
          <t>https://www.fool.com/coverage/filings/2026/08/06/what-investors-should-know-about-spotify-co-ceo-soderstrom-selling-usd10-6m-stock/</t>
        </is>
      </c>
      <c r="E5264" t="inlineStr">
        <is>
          <t>Spotify Technology S.A.</t>
        </is>
      </c>
      <c r="F5264" t="inlineStr">
        <is>
          <t>SPOT</t>
        </is>
      </c>
      <c r="G5264" t="inlineStr">
        <is>
          <t>Spotify co-CEO's significant stock sale could signal potential concerns, important for long-term investors to monitor.</t>
        </is>
      </c>
      <c r="H5264" t="inlineStr">
        <is>
          <t>Negative</t>
        </is>
      </c>
      <c r="I5264" t="inlineStr">
        <is>
          <t>Management</t>
        </is>
      </c>
    </row>
    <row r="5265">
      <c r="A5265" s="10" t="n">
        <v>46241</v>
      </c>
      <c r="B5265" t="inlineStr">
        <is>
          <t>OpenAI developing $300+ AI speaker to challenge Amazon Alexa</t>
        </is>
      </c>
      <c r="C5265" t="inlineStr">
        <is>
          <t>Yahoo Finance Video</t>
        </is>
      </c>
      <c r="D5265" t="inlineStr">
        <is>
          <t>https://finance.yahoo.com/video/openai-developing-300-ai-speaker-202000842.html</t>
        </is>
      </c>
      <c r="E5265" t="inlineStr">
        <is>
          <t>Apple Inc.</t>
        </is>
      </c>
      <c r="F5265" t="inlineStr">
        <is>
          <t>AAPL</t>
        </is>
      </c>
      <c r="G5265" t="inlineStr">
        <is>
          <t>OpenAI’s development of a competing smart home device could intensify competition, affecting AAPL.</t>
        </is>
      </c>
      <c r="H5265" t="inlineStr">
        <is>
          <t>Neutral</t>
        </is>
      </c>
      <c r="I5265" t="inlineStr">
        <is>
          <t>Other</t>
        </is>
      </c>
    </row>
    <row r="5266">
      <c r="A5266" s="10" t="n">
        <v>46241</v>
      </c>
      <c r="B5266" t="inlineStr">
        <is>
          <t>What we know about OpenAI's upcoming handheld device: Bloomberg</t>
        </is>
      </c>
      <c r="C5266" t="inlineStr">
        <is>
          <t>Yahoo Finance Video</t>
        </is>
      </c>
      <c r="D5266" t="inlineStr">
        <is>
          <t>https://finance.yahoo.com/video/know-openais-upcoming-handheld-device-140247594.html</t>
        </is>
      </c>
      <c r="E5266" t="inlineStr">
        <is>
          <t>Apple Inc.</t>
        </is>
      </c>
      <c r="F5266" t="inlineStr">
        <is>
          <t>AAPL</t>
        </is>
      </c>
      <c r="G5266" t="inlineStr">
        <is>
          <t>News on OpenAI's AI device may disrupt the tech landscape, indirectly affecting AAPL's strategy.</t>
        </is>
      </c>
      <c r="H5266" t="inlineStr">
        <is>
          <t>Neutral</t>
        </is>
      </c>
      <c r="I5266" t="inlineStr">
        <is>
          <t>AI</t>
        </is>
      </c>
    </row>
    <row r="5267">
      <c r="A5267" s="10" t="n">
        <v>46241</v>
      </c>
      <c r="B5267" t="inlineStr">
        <is>
          <t>Apple and OpenAI escalate legal battle over devices</t>
        </is>
      </c>
      <c r="C5267" t="inlineStr">
        <is>
          <t>AFP</t>
        </is>
      </c>
      <c r="D5267" t="inlineStr">
        <is>
          <t>https://finance.yahoo.com/technology/ai/articles/apple-openai-escalate-legal-battle-203900524.html</t>
        </is>
      </c>
      <c r="E5267" t="inlineStr">
        <is>
          <t>Apple Inc.</t>
        </is>
      </c>
      <c r="F5267" t="inlineStr">
        <is>
          <t>AAPL</t>
        </is>
      </c>
      <c r="G5267" t="inlineStr">
        <is>
          <t>Legal tensions with OpenAI might delay Apple’s hardware projects and distract management from core focus.</t>
        </is>
      </c>
      <c r="H5267" t="inlineStr">
        <is>
          <t>Negative</t>
        </is>
      </c>
      <c r="I5267" t="inlineStr">
        <is>
          <t>Legal</t>
        </is>
      </c>
    </row>
    <row r="5268">
      <c r="A5268" s="10" t="n">
        <v>46241</v>
      </c>
      <c r="B5268" t="inlineStr">
        <is>
          <t>Why Apple’s 10% Drop Fails to Tell the Whole Story</t>
        </is>
      </c>
      <c r="C5268" t="inlineStr">
        <is>
          <t>Insider Monkey</t>
        </is>
      </c>
      <c r="D5268" t="inlineStr">
        <is>
          <t>https://finance.yahoo.com/markets/stocks/articles/why-apple-10-drop-fails-203810284.html</t>
        </is>
      </c>
      <c r="E5268" t="inlineStr">
        <is>
          <t>Apple Inc.</t>
        </is>
      </c>
      <c r="F5268" t="inlineStr">
        <is>
          <t>AAPL</t>
        </is>
      </c>
      <c r="G5268" t="inlineStr">
        <is>
          <t>The earnings beat and revenue outperformance despite the share drop indicate resilience; a positive sign for long-term investors.</t>
        </is>
      </c>
      <c r="H5268" t="inlineStr">
        <is>
          <t>Positive</t>
        </is>
      </c>
      <c r="I5268" t="inlineStr">
        <is>
          <t>Earnings</t>
        </is>
      </c>
    </row>
    <row r="5269">
      <c r="A5269" s="10" t="n">
        <v>46241</v>
      </c>
      <c r="B5269" t="inlineStr">
        <is>
          <t>Tougher Google Antitrust Penalties Would Threaten Firefox, Mozilla Warns</t>
        </is>
      </c>
      <c r="C5269" t="inlineStr">
        <is>
          <t>MediaPost</t>
        </is>
      </c>
      <c r="D5269" t="inlineStr">
        <is>
          <t>https://www.mediapost.com/publications/article/417113/tougher-google-antitrust-penalties-would-threaten.html</t>
        </is>
      </c>
      <c r="E5269" t="inlineStr">
        <is>
          <t>Apple Inc.</t>
        </is>
      </c>
      <c r="F5269" t="inlineStr">
        <is>
          <t>AAPL</t>
        </is>
      </c>
      <c r="G5269" t="inlineStr">
        <is>
          <t>Mozilla’s warning could limit Google payments, impacting Firefox revenue; poses risks for AAPL's partnership.</t>
        </is>
      </c>
      <c r="H5269" t="inlineStr">
        <is>
          <t>Negative</t>
        </is>
      </c>
      <c r="I5269" t="inlineStr">
        <is>
          <t>Competition</t>
        </is>
      </c>
    </row>
    <row r="5270">
      <c r="A5270" s="10" t="n">
        <v>46241</v>
      </c>
      <c r="B5270" t="inlineStr">
        <is>
          <t>Canaccord Genuity Shareholders Back Board as Revenue Tops CAD 2 Billion</t>
        </is>
      </c>
      <c r="C5270" t="inlineStr">
        <is>
          <t>MarketBeat</t>
        </is>
      </c>
      <c r="D5270" t="inlineStr">
        <is>
          <t>https://www.marketbeat.com/instant-alerts/canaccord-genuity-shareholders-back-board-as-revenue-tops-cad-2-billion-2026-08-07/?utm_source=yahoofinance&amp;utm_medium=yahoofinance</t>
        </is>
      </c>
      <c r="E5270" t="inlineStr">
        <is>
          <t>Apple Inc.</t>
        </is>
      </c>
      <c r="F5270" t="inlineStr">
        <is>
          <t>AAPL</t>
        </is>
      </c>
      <c r="G5270" t="inlineStr">
        <is>
          <t>Shareholders approved board and executive compensation, indicating company support.</t>
        </is>
      </c>
      <c r="H5270" t="inlineStr">
        <is>
          <t>Positive</t>
        </is>
      </c>
      <c r="I5270" t="inlineStr">
        <is>
          <t>Management</t>
        </is>
      </c>
    </row>
    <row r="5271">
      <c r="A5271" s="10" t="n">
        <v>46241</v>
      </c>
      <c r="B5271" t="inlineStr">
        <is>
          <t>‘Your refund: $0’: Companies claim billions in tariff refunds, months after Trump floated $2,000 checks</t>
        </is>
      </c>
      <c r="C5271" t="inlineStr">
        <is>
          <t>Moneywise</t>
        </is>
      </c>
      <c r="D5271" t="inlineStr">
        <is>
          <t>https://finance.yahoo.com/economy/policy/articles/refund-0-companies-claim-billions-185000374.html</t>
        </is>
      </c>
      <c r="E5271" t="inlineStr">
        <is>
          <t>Apple Inc.</t>
        </is>
      </c>
      <c r="F5271" t="inlineStr">
        <is>
          <t>AAPL</t>
        </is>
      </c>
      <c r="G5271" t="inlineStr">
        <is>
          <t>AAPL receives substantial tariff refund, potentially boosting long-term financial health.</t>
        </is>
      </c>
      <c r="H5271" t="inlineStr">
        <is>
          <t>Positive</t>
        </is>
      </c>
      <c r="I5271" t="inlineStr">
        <is>
          <t>Macro</t>
        </is>
      </c>
    </row>
    <row r="5272">
      <c r="A5272" s="10" t="n">
        <v>46241</v>
      </c>
      <c r="B5272" t="inlineStr">
        <is>
          <t>Greg Abel concentrates 63% of Berkshire's $355B portfolio in 5 stocks</t>
        </is>
      </c>
      <c r="C5272" t="inlineStr">
        <is>
          <t>Quartz</t>
        </is>
      </c>
      <c r="D5272" t="inlineStr">
        <is>
          <t>https://qz.com/berkshire-hathaway-greg-abel-portfolio-concentration-five-stocks-080726</t>
        </is>
      </c>
      <c r="E5272" t="inlineStr">
        <is>
          <t>Apple Inc.</t>
        </is>
      </c>
      <c r="F5272" t="inlineStr">
        <is>
          <t>AAPL</t>
        </is>
      </c>
      <c r="G5272" t="inlineStr">
        <is>
          <t>Berkshire’s heavy concentration in Apple indicates long-term看好Apple的权重持有表明长期投资者对该股持乐观态度。</t>
        </is>
      </c>
      <c r="H5272" t="inlineStr">
        <is>
          <t>Positive</t>
        </is>
      </c>
      <c r="I5272" t="inlineStr">
        <is>
          <t>Management</t>
        </is>
      </c>
    </row>
    <row r="5273">
      <c r="A5273" s="10" t="n">
        <v>46241</v>
      </c>
      <c r="B5273" t="inlineStr">
        <is>
          <t>Prediction: Can Apple Stock Reach $400 This Year?</t>
        </is>
      </c>
      <c r="C5273" t="inlineStr">
        <is>
          <t>24/7 Wall St.</t>
        </is>
      </c>
      <c r="D5273" t="inlineStr">
        <is>
          <t>https://247wallst.com/investing/2026/08/07/prediction-can-apple-stock-reach-400-this-year/</t>
        </is>
      </c>
      <c r="E5273" t="inlineStr">
        <is>
          <t>Apple Inc.</t>
        </is>
      </c>
      <c r="F5273" t="inlineStr">
        <is>
          <t>AAPL</t>
        </is>
      </c>
      <c r="G5273" t="inlineStr">
        <is>
          <t>$400 stock price prediction for AAPL could be a key milestone for long-term investors to watch.</t>
        </is>
      </c>
      <c r="H5273" t="inlineStr">
        <is>
          <t>Neutral</t>
        </is>
      </c>
      <c r="I5273" t="inlineStr">
        <is>
          <t>Guidance</t>
        </is>
      </c>
    </row>
    <row r="5274">
      <c r="A5274" s="10" t="n">
        <v>46241</v>
      </c>
      <c r="B5274" t="inlineStr">
        <is>
          <t>Apple (AAPL) Seeks Injunction In AI Trade Secret Lawsuit</t>
        </is>
      </c>
      <c r="C5274" t="inlineStr">
        <is>
          <t>Simply Wall St.</t>
        </is>
      </c>
      <c r="D5274" t="inlineStr">
        <is>
          <t>https://finance.yahoo.com/technology/ai/articles/apple-aapl-seeks-injunction-ai-161633279.html</t>
        </is>
      </c>
      <c r="E5274" t="inlineStr">
        <is>
          <t>Apple Inc.</t>
        </is>
      </c>
      <c r="F5274" t="inlineStr">
        <is>
          <t>AAPL</t>
        </is>
      </c>
      <c r="G5274" t="inlineStr">
        <is>
          <t>Apple's legal battle over AI trade secrets could impact long-term R&amp;D and competitiveness.</t>
        </is>
      </c>
      <c r="H5274" t="inlineStr">
        <is>
          <t>Neutral</t>
        </is>
      </c>
      <c r="I5274" t="inlineStr">
        <is>
          <t>Legal</t>
        </is>
      </c>
    </row>
    <row r="5275">
      <c r="A5275" s="10" t="n">
        <v>46241</v>
      </c>
      <c r="B5275" t="inlineStr">
        <is>
          <t>AI theme has 'a long way to run': Strategist</t>
        </is>
      </c>
      <c r="C5275" t="inlineStr">
        <is>
          <t>Yahoo Finance Video</t>
        </is>
      </c>
      <c r="D5275" t="inlineStr">
        <is>
          <t>https://finance.yahoo.com/video/ai-theme-long-way-run-204908888.html</t>
        </is>
      </c>
      <c r="E5275" t="inlineStr">
        <is>
          <t>Microsoft Corporation</t>
        </is>
      </c>
      <c r="F5275" t="inlineStr">
        <is>
          <t>MSFT</t>
        </is>
      </c>
      <c r="G5275" t="inlineStr">
        <is>
          <t>The strategist sees significant potential in Microsoft’s AI investments, encouraging long-term faith despite current uncertainties.</t>
        </is>
      </c>
      <c r="H5275" t="inlineStr">
        <is>
          <t>Positive</t>
        </is>
      </c>
      <c r="I5275" t="inlineStr">
        <is>
          <t>AI</t>
        </is>
      </c>
    </row>
    <row r="5276">
      <c r="A5276" s="10" t="n">
        <v>46241</v>
      </c>
      <c r="B5276" t="inlineStr">
        <is>
          <t>C3.ai vs. Applied Digital: Which Artificial Intelligence Stock Is a Better Buy in 2026?</t>
        </is>
      </c>
      <c r="C5276" t="inlineStr">
        <is>
          <t>Motley Fool</t>
        </is>
      </c>
      <c r="D5276" t="inlineStr">
        <is>
          <t>https://www.fool.com/coverage/better-buy/2026/08/07/c3-ai-vs-applied-digital-which-artificial-intelligence-stock-is-a-better-buy-in-2026/</t>
        </is>
      </c>
      <c r="E5276" t="inlineStr">
        <is>
          <t>Microsoft Corporation</t>
        </is>
      </c>
      <c r="F5276" t="inlineStr">
        <is>
          <t>MSFT</t>
        </is>
      </c>
      <c r="G5276" t="inlineStr">
        <is>
          <t>Both AI stocks face challenges but have contrasting financial health, impacting long-term prospects differently.</t>
        </is>
      </c>
      <c r="H5276" t="inlineStr">
        <is>
          <t>Neutral</t>
        </is>
      </c>
      <c r="I5276" t="inlineStr">
        <is>
          <t>AI</t>
        </is>
      </c>
    </row>
    <row r="5277">
      <c r="A5277" s="10" t="n">
        <v>46241</v>
      </c>
      <c r="B5277" t="inlineStr">
        <is>
          <t>META Stock Returns To Familiar Ground</t>
        </is>
      </c>
      <c r="C5277" t="inlineStr">
        <is>
          <t>Trefis</t>
        </is>
      </c>
      <c r="D5277" t="inlineStr">
        <is>
          <t>https://www.trefis.com/articles/610552/meta-stock-returns-to-familiar-ground/2026-08-07</t>
        </is>
      </c>
      <c r="E5277" t="inlineStr">
        <is>
          <t>Microsoft Corporation</t>
        </is>
      </c>
      <c r="F5277" t="inlineStr">
        <is>
          <t>MSFT</t>
        </is>
      </c>
      <c r="G5277" t="inlineStr">
        <is>
          <t>Meta's price floor test suggests stable valuation despite recent volatility, reassuring long-term investors.</t>
        </is>
      </c>
      <c r="H5277" t="inlineStr">
        <is>
          <t>Positive</t>
        </is>
      </c>
      <c r="I5277" t="inlineStr">
        <is>
          <t>Other</t>
        </is>
      </c>
    </row>
    <row r="5278">
      <c r="A5278" s="10" t="n">
        <v>46241</v>
      </c>
      <c r="B5278" t="inlineStr">
        <is>
          <t>Beyond NVIDIA and GPUs: The Next AI &amp; Quantum Winners Leading 2026</t>
        </is>
      </c>
      <c r="C5278" t="inlineStr">
        <is>
          <t>Zacks</t>
        </is>
      </c>
      <c r="D5278" t="inlineStr">
        <is>
          <t>https://finance.yahoo.com/technology/ai/articles/beyond-nvidia-gpus-next-ai-190000472.html</t>
        </is>
      </c>
      <c r="E5278" t="inlineStr">
        <is>
          <t>Microsoft Corporation</t>
        </is>
      </c>
      <c r="F5278" t="inlineStr">
        <is>
          <t>MSFT</t>
        </is>
      </c>
      <c r="G5278" t="inlineStr">
        <is>
          <t>MSFT could benefit from diversifying into AI and quantum technologies beyond GPUs.</t>
        </is>
      </c>
      <c r="H5278" t="inlineStr">
        <is>
          <t>Positive</t>
        </is>
      </c>
      <c r="I5278" t="inlineStr">
        <is>
          <t>AI</t>
        </is>
      </c>
    </row>
    <row r="5279">
      <c r="A5279" s="10" t="n">
        <v>46241</v>
      </c>
      <c r="B5279" t="inlineStr">
        <is>
          <t>Jim Cramer Was “Blown Away” By Microsoft Corporation (NASDAQ:MSFT)’s Financials</t>
        </is>
      </c>
      <c r="C5279" t="inlineStr">
        <is>
          <t>Insider Monkey</t>
        </is>
      </c>
      <c r="D5279" t="inlineStr">
        <is>
          <t>https://finance.yahoo.com/markets/stocks/articles/jim-cramer-blown-away-microsoft-183838604.html</t>
        </is>
      </c>
      <c r="E5279" t="inlineStr">
        <is>
          <t>Microsoft Corporation</t>
        </is>
      </c>
      <c r="F5279" t="inlineStr">
        <is>
          <t>MSFT</t>
        </is>
      </c>
      <c r="G5279" t="inlineStr">
        <is>
          <t>Microsoft's strong Q4 earnings could signal a positive long-term trajectory despite recent price fluctuations.</t>
        </is>
      </c>
      <c r="H5279" t="inlineStr">
        <is>
          <t>Positive</t>
        </is>
      </c>
      <c r="I5279" t="inlineStr">
        <is>
          <t>Earnings</t>
        </is>
      </c>
    </row>
    <row r="5280">
      <c r="A5280" s="10" t="n">
        <v>46241</v>
      </c>
      <c r="B5280" t="inlineStr">
        <is>
          <t>AI Boom: Top Stocks to Consider for Your Portfolio</t>
        </is>
      </c>
      <c r="C5280" t="inlineStr">
        <is>
          <t>Zacks</t>
        </is>
      </c>
      <c r="D5280" t="inlineStr">
        <is>
          <t>https://finance.yahoo.com/technology/ai/articles/ai-boom-top-stocks-consider-172600854.html</t>
        </is>
      </c>
      <c r="E5280" t="inlineStr">
        <is>
          <t>Microsoft Corporation</t>
        </is>
      </c>
      <c r="F5280" t="inlineStr">
        <is>
          <t>MSFT</t>
        </is>
      </c>
      <c r="G5280" t="inlineStr">
        <is>
          <t>The AI boom presents opportunities in AMD, AMZN, and KLAC, potentially benefiting MSFT's strategic AI focus.</t>
        </is>
      </c>
      <c r="H5280" t="inlineStr">
        <is>
          <t>Positive</t>
        </is>
      </c>
      <c r="I5280" t="inlineStr">
        <is>
          <t>AI</t>
        </is>
      </c>
    </row>
    <row r="5281">
      <c r="A5281" s="10" t="n">
        <v>46241</v>
      </c>
      <c r="B5281" t="inlineStr">
        <is>
          <t>Microsoft Is Winning the AI Cash Flow Test</t>
        </is>
      </c>
      <c r="C5281" t="inlineStr">
        <is>
          <t>GuruFocus.com</t>
        </is>
      </c>
      <c r="D5281" t="inlineStr">
        <is>
          <t>https://finance.yahoo.com/technology/ai/articles/microsoft-winning-ai-cash-flow-163832703.html</t>
        </is>
      </c>
      <c r="E5281" t="inlineStr">
        <is>
          <t>Microsoft Corporation</t>
        </is>
      </c>
      <c r="F5281" t="inlineStr">
        <is>
          <t>MSFT</t>
        </is>
      </c>
      <c r="G5281" t="inlineStr">
        <is>
          <t>Microsoft’s sustained free-cash flow suggests strong AI investment potential.</t>
        </is>
      </c>
      <c r="H5281" t="inlineStr">
        <is>
          <t>Positive</t>
        </is>
      </c>
      <c r="I5281" t="inlineStr">
        <is>
          <t>AI</t>
        </is>
      </c>
    </row>
    <row r="5282">
      <c r="A5282" s="10" t="n">
        <v>46241</v>
      </c>
      <c r="B5282" t="inlineStr">
        <is>
          <t>Datadog Posts Q2 Beat as Observability, AI Demand Remain Strong, RBC Capital Markets Says</t>
        </is>
      </c>
      <c r="C5282" t="inlineStr">
        <is>
          <t>MT Newswires</t>
        </is>
      </c>
      <c r="D5282" t="inlineStr">
        <is>
          <t>https://finance.yahoo.com/technology/ai/articles/datadog-posts-q2-beat-observability-163051334.html</t>
        </is>
      </c>
      <c r="E5282" t="inlineStr">
        <is>
          <t>Microsoft Corporation</t>
        </is>
      </c>
      <c r="F5282" t="inlineStr">
        <is>
          <t>MSFT</t>
        </is>
      </c>
      <c r="G5282" t="inlineStr">
        <is>
          <t>Datadog's strong Q2 results could indicate sustained demand for observability, benefiting MSFT’s cloud strategy.</t>
        </is>
      </c>
      <c r="H5282" t="inlineStr">
        <is>
          <t>Positive</t>
        </is>
      </c>
      <c r="I5282" t="inlineStr">
        <is>
          <t>Earnings</t>
        </is>
      </c>
    </row>
    <row r="5283">
      <c r="A5283" s="10" t="n">
        <v>46241</v>
      </c>
      <c r="B5283" t="inlineStr">
        <is>
          <t>Prediction: Can Apple Stock Reach $400 This Year?</t>
        </is>
      </c>
      <c r="C5283" t="inlineStr">
        <is>
          <t>24/7 Wall St.</t>
        </is>
      </c>
      <c r="D5283" t="inlineStr">
        <is>
          <t>https://247wallst.com/investing/2026/08/07/prediction-can-apple-stock-reach-400-this-year/</t>
        </is>
      </c>
      <c r="E5283" t="inlineStr">
        <is>
          <t>Microsoft Corporation</t>
        </is>
      </c>
      <c r="F5283" t="inlineStr">
        <is>
          <t>MSFT</t>
        </is>
      </c>
      <c r="G5283" t="inlineStr">
        <is>
          <t>Apple's strong performance and earnings continue to prompt questions about its stock potential, though predictions may surprise optimists.</t>
        </is>
      </c>
      <c r="H5283" t="inlineStr">
        <is>
          <t>Neutral</t>
        </is>
      </c>
      <c r="I5283" t="inlineStr">
        <is>
          <t>Earnings</t>
        </is>
      </c>
    </row>
    <row r="5284">
      <c r="A5284" s="10" t="n">
        <v>46241</v>
      </c>
      <c r="B5284" t="inlineStr">
        <is>
          <t>Nvidia ends week up more than 10% as AI chip fears ease</t>
        </is>
      </c>
      <c r="C5284" t="inlineStr">
        <is>
          <t>Yahoo Finance</t>
        </is>
      </c>
      <c r="D5284" t="inlineStr">
        <is>
          <t>https://finance.yahoo.com/technology/article/nvidia-ends-week-up-more-than-10-as-ai-chip-fears-ease-205751147.html</t>
        </is>
      </c>
      <c r="E5284" t="inlineStr">
        <is>
          <t>NVIDIA Corporation</t>
        </is>
      </c>
      <c r="F5284" t="inlineStr">
        <is>
          <t>NVDA</t>
        </is>
      </c>
      <c r="G5284" t="inlineStr">
        <is>
          <t>Nvidia's stock gain reflects easing concerns on AI, supported by SpaceX news.</t>
        </is>
      </c>
      <c r="H5284" t="inlineStr">
        <is>
          <t>Positive</t>
        </is>
      </c>
      <c r="I5284" t="inlineStr">
        <is>
          <t>AI</t>
        </is>
      </c>
    </row>
    <row r="5285">
      <c r="A5285" s="10" t="n">
        <v>46241</v>
      </c>
      <c r="B5285" t="inlineStr">
        <is>
          <t>Call options explained: From opening trade to expiration</t>
        </is>
      </c>
      <c r="C5285" t="inlineStr">
        <is>
          <t>Yahoo Personal Finance</t>
        </is>
      </c>
      <c r="D5285" t="inlineStr">
        <is>
          <t>https://finance.yahoo.com/personal-finance/investing/article/call-options-165604768.html</t>
        </is>
      </c>
      <c r="E5285" t="inlineStr">
        <is>
          <t>NVIDIA Corporation</t>
        </is>
      </c>
      <c r="F5285" t="inlineStr">
        <is>
          <t>NVDA</t>
        </is>
      </c>
      <c r="G5285" t="inlineStr">
        <is>
          <t>Understanding call options can help long-term NVDA investors manage risk and capture potential gains effectively.</t>
        </is>
      </c>
      <c r="H5285" t="inlineStr">
        <is>
          <t>Neutral</t>
        </is>
      </c>
      <c r="I5285" t="inlineStr">
        <is>
          <t>Other</t>
        </is>
      </c>
    </row>
    <row r="5286">
      <c r="A5286" s="10" t="n">
        <v>46241</v>
      </c>
      <c r="B5286" t="inlineStr">
        <is>
          <t>Construction Partners, Inc. Q3 2026 Earnings Call Summary</t>
        </is>
      </c>
      <c r="C5286" t="inlineStr">
        <is>
          <t>Moby</t>
        </is>
      </c>
      <c r="D5286" t="inlineStr">
        <is>
          <t>https://app.moby.co/home/research/tools/earningsCalendar/earnings-construction-partners-inc-q3-2026-earnings-call-summary?utm_source=yahoo_finance&amp;utm_medium=rss</t>
        </is>
      </c>
      <c r="E5286" t="inlineStr">
        <is>
          <t>NVIDIA Corporation</t>
        </is>
      </c>
      <c r="F5286" t="inlineStr">
        <is>
          <t>NVDA</t>
        </is>
      </c>
      <c r="G5286" t="inlineStr">
        <is>
          <t>The Q3 2026 earnings call summary provides insights into Construction Partners, Inc.'s financial performance, which could influence NVDA's investment outlook.</t>
        </is>
      </c>
      <c r="H5286" t="inlineStr">
        <is>
          <t>Neutral</t>
        </is>
      </c>
      <c r="I5286" t="inlineStr">
        <is>
          <t>Earnings</t>
        </is>
      </c>
    </row>
    <row r="5287">
      <c r="A5287" s="10" t="n">
        <v>46241</v>
      </c>
      <c r="B5287" t="inlineStr">
        <is>
          <t>Why Redwire Stock Keeps Gaining</t>
        </is>
      </c>
      <c r="C5287" t="inlineStr">
        <is>
          <t>Motley Fool</t>
        </is>
      </c>
      <c r="D5287" t="inlineStr">
        <is>
          <t>https://www.fool.com/investing/2026/08/07/why-redwire-stock-keeps-gaining/</t>
        </is>
      </c>
      <c r="E5287" t="inlineStr">
        <is>
          <t>NVIDIA Corporation</t>
        </is>
      </c>
      <c r="F5287" t="inlineStr">
        <is>
          <t>NVDA</t>
        </is>
      </c>
      <c r="G5287" t="inlineStr">
        <is>
          <t>Redwire's strong earnings and SpaceX deal support long-term growth potential.</t>
        </is>
      </c>
      <c r="H5287" t="inlineStr">
        <is>
          <t>Positive</t>
        </is>
      </c>
      <c r="I5287" t="inlineStr">
        <is>
          <t>Earnings</t>
        </is>
      </c>
    </row>
    <row r="5288">
      <c r="A5288" s="10" t="n">
        <v>46241</v>
      </c>
      <c r="B5288" t="inlineStr">
        <is>
          <t>Essent Group Ltd. Q2 2026 Earnings Call Summary</t>
        </is>
      </c>
      <c r="C5288" t="inlineStr">
        <is>
          <t>Moby</t>
        </is>
      </c>
      <c r="D5288" t="inlineStr">
        <is>
          <t>https://app.moby.co/home/research/tools/earningsCalendar/earnings-essent-group-ltd-q2-2026-earnings-call-summary?utm_source=yahoo_finance&amp;utm_medium=rss</t>
        </is>
      </c>
      <c r="E5288" t="inlineStr">
        <is>
          <t>NVIDIA Corporation</t>
        </is>
      </c>
      <c r="F5288" t="inlineStr">
        <is>
          <t>NVDA</t>
        </is>
      </c>
      <c r="G5288" t="inlineStr">
        <is>
          <t>No impact on NVDA as unrelated to NVIDIA earnings.</t>
        </is>
      </c>
      <c r="H5288" t="inlineStr">
        <is>
          <t>Neutral</t>
        </is>
      </c>
      <c r="I5288" t="inlineStr">
        <is>
          <t>Earnings</t>
        </is>
      </c>
    </row>
    <row r="5289">
      <c r="A5289" s="10" t="n">
        <v>46241</v>
      </c>
      <c r="B5289" t="inlineStr">
        <is>
          <t>Oracle Surges: What's Driving the Sudden Rally</t>
        </is>
      </c>
      <c r="C5289" t="inlineStr">
        <is>
          <t>Motley Fool</t>
        </is>
      </c>
      <c r="D5289" t="inlineStr">
        <is>
          <t>https://www.fool.com/investing/2026/08/07/oracle-surges-whats-driving-the-sudden-rally/</t>
        </is>
      </c>
      <c r="E5289" t="inlineStr">
        <is>
          <t>NVIDIA Corporation</t>
        </is>
      </c>
      <c r="F5289" t="inlineStr">
        <is>
          <t>NVDA</t>
        </is>
      </c>
      <c r="G5289" t="inlineStr">
        <is>
          <t>Oracle's rally may benefit tech sector but has limited impact on NVDA.</t>
        </is>
      </c>
      <c r="H5289" t="inlineStr">
        <is>
          <t>Neutral</t>
        </is>
      </c>
      <c r="I5289" t="inlineStr">
        <is>
          <t>Other</t>
        </is>
      </c>
    </row>
    <row r="5290">
      <c r="A5290" s="10" t="n">
        <v>46241</v>
      </c>
      <c r="B5290" t="inlineStr">
        <is>
          <t>We Just Had the Busiest Day for Commercial Air Travel Ever. Here's What It Means for Airline Stocks.</t>
        </is>
      </c>
      <c r="C5290" t="inlineStr">
        <is>
          <t>Motley Fool</t>
        </is>
      </c>
      <c r="D5290" t="inlineStr">
        <is>
          <t>https://www.fool.com/investing/2026/08/07/we-just-had-the-busiest-day-for-commercial-air-tra/</t>
        </is>
      </c>
      <c r="E5290" t="inlineStr">
        <is>
          <t>NVIDIA Corporation</t>
        </is>
      </c>
      <c r="F5290" t="inlineStr">
        <is>
          <t>NVDA</t>
        </is>
      </c>
      <c r="G5290" t="inlineStr">
        <is>
          <t>Airlines' strong performance suggests potential tech sector growth through increased travel-related activities.</t>
        </is>
      </c>
      <c r="H5290" t="inlineStr">
        <is>
          <t>Positive</t>
        </is>
      </c>
      <c r="I5290" t="inlineStr">
        <is>
          <t>Macro</t>
        </is>
      </c>
    </row>
    <row r="5291">
      <c r="A5291" s="10" t="n">
        <v>46241</v>
      </c>
      <c r="B5291" t="inlineStr">
        <is>
          <t>Oklo Inc. Q2 2026 Earnings Call Summary</t>
        </is>
      </c>
      <c r="C5291" t="inlineStr">
        <is>
          <t>Moby</t>
        </is>
      </c>
      <c r="D5291" t="inlineStr">
        <is>
          <t>https://app.moby.co/home/research/tools/earningsCalendar/earnings-oklo-inc-q2-2026-earnings-call-summary?utm_source=yahoo_finance&amp;utm_medium=rss</t>
        </is>
      </c>
      <c r="E5291" t="inlineStr">
        <is>
          <t>NVIDIA Corporation</t>
        </is>
      </c>
      <c r="F5291" t="inlineStr">
        <is>
          <t>NVDA</t>
        </is>
      </c>
      <c r="G5291" t="inlineStr">
        <is>
          <t>Oklo Inc. earnings update may provide insights into tech sector performance, relevant for NVDA investors.</t>
        </is>
      </c>
      <c r="H5291" t="inlineStr">
        <is>
          <t>Neutral</t>
        </is>
      </c>
      <c r="I5291" t="inlineStr">
        <is>
          <t>Earnings</t>
        </is>
      </c>
    </row>
    <row r="5292">
      <c r="A5292" s="10" t="n">
        <v>46241</v>
      </c>
      <c r="B5292" t="inlineStr">
        <is>
          <t>Century Casinos, Inc. Q2 2026 Earnings Call Summary</t>
        </is>
      </c>
      <c r="C5292" t="inlineStr">
        <is>
          <t>Moby</t>
        </is>
      </c>
      <c r="D5292" t="inlineStr">
        <is>
          <t>https://app.moby.co/home/research/tools/earningsCalendar/earnings-century-casinos-inc-q2-2026-earnings-call-summary?utm_source=yahoo_finance&amp;utm_medium=rss</t>
        </is>
      </c>
      <c r="E5292" t="inlineStr">
        <is>
          <t>NVIDIA Corporation</t>
        </is>
      </c>
      <c r="F5292" t="inlineStr">
        <is>
          <t>NVDA</t>
        </is>
      </c>
      <c r="G5292" t="inlineStr">
        <is>
          <t>The earnings call summary may not directly impact NVDA as it concerns Century Casinos, Inc., but keeping abreast of industry performance can provide broader market insights.</t>
        </is>
      </c>
      <c r="H5292" t="inlineStr">
        <is>
          <t>Neutral</t>
        </is>
      </c>
      <c r="I5292" t="inlineStr">
        <is>
          <t>Earnings</t>
        </is>
      </c>
    </row>
    <row r="5293">
      <c r="A5293" s="10" t="n">
        <v>46241</v>
      </c>
      <c r="B5293" t="inlineStr">
        <is>
          <t>ANI Pharmaceuticals, Inc. Q2 2026 Earnings Call Summary</t>
        </is>
      </c>
      <c r="C5293" t="inlineStr">
        <is>
          <t>Moby</t>
        </is>
      </c>
      <c r="D5293" t="inlineStr">
        <is>
          <t>https://app.moby.co/home/research/tools/earningsCalendar/earnings-ani-pharmaceuticals-inc-q2-2026-earnings-call-summary?utm_source=yahoo_finance&amp;utm_medium=rss</t>
        </is>
      </c>
      <c r="E5293" t="inlineStr">
        <is>
          <t>NVIDIA Corporation</t>
        </is>
      </c>
      <c r="F5293" t="inlineStr">
        <is>
          <t>NVDA</t>
        </is>
      </c>
      <c r="G5293" t="inlineStr">
        <is>
          <t>ANI Pharmaceuticals' earnings call may offer insights into potential partnerships for NVDA.</t>
        </is>
      </c>
      <c r="H5293" t="inlineStr">
        <is>
          <t>Neutral</t>
        </is>
      </c>
      <c r="I5293" t="inlineStr">
        <is>
          <t>Guidance</t>
        </is>
      </c>
    </row>
    <row r="5294">
      <c r="A5294" s="10" t="n">
        <v>46241</v>
      </c>
      <c r="B5294" t="inlineStr">
        <is>
          <t>Jim Cramer Called Linde plc (NASDAQ:LIN)’s Share Price Movement “Stupid”</t>
        </is>
      </c>
      <c r="C5294" t="inlineStr">
        <is>
          <t>Insider Monkey</t>
        </is>
      </c>
      <c r="D5294" t="inlineStr">
        <is>
          <t>https://finance.yahoo.com/markets/stocks/articles/jim-cramer-called-linde-plc-183106534.html</t>
        </is>
      </c>
      <c r="E5294" t="inlineStr">
        <is>
          <t>Taiwan Semiconductor Manufacturing Company</t>
        </is>
      </c>
      <c r="F5294" t="inlineStr">
        <is>
          <t>TSM</t>
        </is>
      </c>
      <c r="G5294" t="inlineStr">
        <is>
          <t>Jim Cramer’s call may affect investor sentiment but strong fundamentals persist for Linde plc.</t>
        </is>
      </c>
      <c r="H5294" t="inlineStr">
        <is>
          <t>Neutral</t>
        </is>
      </c>
      <c r="I5294" t="inlineStr">
        <is>
          <t>Management</t>
        </is>
      </c>
    </row>
    <row r="5295">
      <c r="A5295" s="10" t="n">
        <v>46241</v>
      </c>
      <c r="B5295" t="inlineStr">
        <is>
          <t>Forget Taiwan Semiconductor: 2 AI Semiconductor Equipment Stocks to Buy and Hold Instead</t>
        </is>
      </c>
      <c r="C5295" t="inlineStr">
        <is>
          <t>Motley Fool</t>
        </is>
      </c>
      <c r="D5295" t="inlineStr">
        <is>
          <t>https://www.fool.com/investing/2026/08/07/forget-tsmc-2-ai-semiconductor-equipment/</t>
        </is>
      </c>
      <c r="E5295" t="inlineStr">
        <is>
          <t>Taiwan Semiconductor Manufacturing Company</t>
        </is>
      </c>
      <c r="F5295" t="inlineStr">
        <is>
          <t>TSM</t>
        </is>
      </c>
      <c r="G5295" t="inlineStr">
        <is>
          <t>The headline suggests exploring AI semiconductor equipment stocks, potentially undervalued compared to TSM.</t>
        </is>
      </c>
      <c r="H5295" t="inlineStr">
        <is>
          <t>Neutral</t>
        </is>
      </c>
      <c r="I5295" t="inlineStr">
        <is>
          <t>AI</t>
        </is>
      </c>
    </row>
    <row r="5296">
      <c r="A5296" s="10" t="n">
        <v>46241</v>
      </c>
      <c r="B5296" t="inlineStr">
        <is>
          <t>BTQ and ITRI clear first milestone in quantum-security chip roadmap</t>
        </is>
      </c>
      <c r="C5296" t="inlineStr">
        <is>
          <t>TheStreet</t>
        </is>
      </c>
      <c r="D5296" t="inlineStr">
        <is>
          <t>https://www.thestreet.com/crypto/innovation/btq-and-itri-clear-first-milestone-in-quantum-security-chip-roadmap</t>
        </is>
      </c>
      <c r="E5296" t="inlineStr">
        <is>
          <t>Taiwan Semiconductor Manufacturing Company</t>
        </is>
      </c>
      <c r="F5296" t="inlineStr">
        <is>
          <t>TSM</t>
        </is>
      </c>
      <c r="G5296" t="inlineStr">
        <is>
          <t>BTQ’s progress on quantum-security chips could provide TSM with future opportunities in emerging tech.</t>
        </is>
      </c>
      <c r="H5296" t="inlineStr">
        <is>
          <t>Positive</t>
        </is>
      </c>
      <c r="I5296" t="inlineStr">
        <is>
          <t>Product</t>
        </is>
      </c>
    </row>
    <row r="5297">
      <c r="A5297" s="10" t="n">
        <v>46241</v>
      </c>
      <c r="B5297" t="inlineStr">
        <is>
          <t>Could Taiwan Semiconductor Manufacturing (TSM) Be the Most Critical Bottleneck in the AI Chip Boom?</t>
        </is>
      </c>
      <c r="C5297" t="inlineStr">
        <is>
          <t>Insider Monkey</t>
        </is>
      </c>
      <c r="D5297" t="inlineStr">
        <is>
          <t>https://finance.yahoo.com/technology/ai/articles/could-taiwan-semiconductor-manufacturing-tsm-152156862.html</t>
        </is>
      </c>
      <c r="E5297" t="inlineStr">
        <is>
          <t>Taiwan Semiconductor Manufacturing Company</t>
        </is>
      </c>
      <c r="F5297" t="inlineStr">
        <is>
          <t>TSM</t>
        </is>
      </c>
      <c r="G5297" t="inlineStr">
        <is>
          <t>The potential bottleneck in AI chip production could significantly impact TSM's long-term growth.</t>
        </is>
      </c>
      <c r="H5297" t="inlineStr">
        <is>
          <t>Neutral</t>
        </is>
      </c>
      <c r="I5297" t="inlineStr">
        <is>
          <t>AI</t>
        </is>
      </c>
    </row>
    <row r="5298">
      <c r="A5298" s="10" t="n">
        <v>46241</v>
      </c>
      <c r="B5298" t="inlineStr">
        <is>
          <t>Semiconductor Sales Continue to Grow on AI Optimism: 4 Stocks to Grab</t>
        </is>
      </c>
      <c r="C5298" t="inlineStr">
        <is>
          <t>Zacks</t>
        </is>
      </c>
      <c r="D5298" t="inlineStr">
        <is>
          <t>https://finance.yahoo.com/technology/ai/articles/semiconductor-sales-continue-grow-ai-133600129.html</t>
        </is>
      </c>
      <c r="E5298" t="inlineStr">
        <is>
          <t>Taiwan Semiconductor Manufacturing Company</t>
        </is>
      </c>
      <c r="F5298" t="inlineStr">
        <is>
          <t>TSM</t>
        </is>
      </c>
      <c r="G5298" t="inlineStr">
        <is>
          <t>AI-driven semiconductor sales growth supports TSM; four stocks potentially offer good long-term investment opportunities.</t>
        </is>
      </c>
      <c r="H5298" t="inlineStr">
        <is>
          <t>Positive</t>
        </is>
      </c>
      <c r="I5298" t="inlineStr">
        <is>
          <t>AI</t>
        </is>
      </c>
    </row>
    <row r="5299">
      <c r="A5299" s="10" t="n">
        <v>46241</v>
      </c>
      <c r="B5299" t="inlineStr">
        <is>
          <t>Lazard Fund Beating 93% of Peers Adds Samsung During Memory Rout</t>
        </is>
      </c>
      <c r="C5299" t="inlineStr">
        <is>
          <t>Bloomberg</t>
        </is>
      </c>
      <c r="D5299" t="inlineStr">
        <is>
          <t>https://finance.yahoo.com/markets/stocks/articles/lazard-fund-beating-93-peers-061437504.html</t>
        </is>
      </c>
      <c r="E5299" t="inlineStr">
        <is>
          <t>Taiwan Semiconductor Manufacturing Company</t>
        </is>
      </c>
      <c r="F5299" t="inlineStr">
        <is>
          <t>TSM</t>
        </is>
      </c>
      <c r="G5299" t="inlineStr">
        <is>
          <t>Lazard Fund outperforms peers by adding Samsung, suggesting long-term investment opportunities despite market swings.</t>
        </is>
      </c>
      <c r="H5299" t="inlineStr">
        <is>
          <t>Positive</t>
        </is>
      </c>
      <c r="I5299" t="inlineStr">
        <is>
          <t>Management</t>
        </is>
      </c>
    </row>
    <row r="5300">
      <c r="A5300" s="10" t="n">
        <v>46241</v>
      </c>
      <c r="B5300" t="inlineStr">
        <is>
          <t>How Will Intel Really Be Able to Beat TSMC in The Next Year?</t>
        </is>
      </c>
      <c r="C5300" t="inlineStr">
        <is>
          <t>24/7 Wall St.</t>
        </is>
      </c>
      <c r="D5300" t="inlineStr">
        <is>
          <t>https://247wallst.com/investing/2026/08/07/how-will-intel-really-be-able-to-beat-tsmc-in-the-next-year/</t>
        </is>
      </c>
      <c r="E5300" t="inlineStr">
        <is>
          <t>Taiwan Semiconductor Manufacturing Company</t>
        </is>
      </c>
      <c r="F5300" t="inlineStr">
        <is>
          <t>TSM</t>
        </is>
      </c>
      <c r="G5300" t="inlineStr">
        <is>
          <t>TSMC's superior margin puts pressure on Intel to improve, highlighting competition in semiconductor manufacturing.</t>
        </is>
      </c>
      <c r="H5300" t="inlineStr">
        <is>
          <t>Negative</t>
        </is>
      </c>
      <c r="I5300" t="inlineStr">
        <is>
          <t>Competition</t>
        </is>
      </c>
    </row>
    <row r="5301">
      <c r="A5301" s="10" t="n">
        <v>46241</v>
      </c>
      <c r="B5301" t="inlineStr">
        <is>
          <t>Chinese AI Chipmakers Poised to Gain From Beijing’s Tech Push</t>
        </is>
      </c>
      <c r="C5301" t="inlineStr">
        <is>
          <t>Bloomberg</t>
        </is>
      </c>
      <c r="D5301" t="inlineStr">
        <is>
          <t>https://finance.yahoo.com/technology/ai/articles/chinese-ai-chipmakers-poised-gain-033220643.html</t>
        </is>
      </c>
      <c r="E5301" t="inlineStr">
        <is>
          <t>Taiwan Semiconductor Manufacturing Company</t>
        </is>
      </c>
      <c r="F5301" t="inlineStr">
        <is>
          <t>TSM</t>
        </is>
      </c>
      <c r="G5301" t="inlineStr">
        <is>
          <t>China's push for domestic AI chip usage could benefit TSM through increased competition and innovation in the region.</t>
        </is>
      </c>
      <c r="H5301" t="inlineStr">
        <is>
          <t>Neutral</t>
        </is>
      </c>
      <c r="I5301" t="inlineStr">
        <is>
          <t>Macro</t>
        </is>
      </c>
    </row>
    <row r="5302">
      <c r="A5302" s="10" t="n">
        <v>46241</v>
      </c>
      <c r="B5302" t="inlineStr">
        <is>
          <t>Beyond NVIDIA and GPUs: The Next AI &amp; Quantum Winners Leading 2026</t>
        </is>
      </c>
      <c r="C5302" t="inlineStr">
        <is>
          <t>Zacks</t>
        </is>
      </c>
      <c r="D5302" t="inlineStr">
        <is>
          <t>https://finance.yahoo.com/technology/ai/articles/beyond-nvidia-gpus-next-ai-190000472.html</t>
        </is>
      </c>
      <c r="E5302" t="inlineStr">
        <is>
          <t>Broadcom Inc.</t>
        </is>
      </c>
      <c r="F5302" t="inlineStr">
        <is>
          <t>AVGO</t>
        </is>
      </c>
      <c r="G5302" t="inlineStr">
        <is>
          <t>AVGO may benefit as AI and quantum computing drive growth in networking and software.</t>
        </is>
      </c>
      <c r="H5302" t="inlineStr">
        <is>
          <t>Positive</t>
        </is>
      </c>
      <c r="I5302" t="inlineStr">
        <is>
          <t>AI</t>
        </is>
      </c>
    </row>
    <row r="5303">
      <c r="A5303" s="10" t="n">
        <v>46241</v>
      </c>
      <c r="B5303" t="inlineStr">
        <is>
          <t>The Toughest Questions AMD Faced On Its Latest Call</t>
        </is>
      </c>
      <c r="C5303" t="inlineStr">
        <is>
          <t>Trefis</t>
        </is>
      </c>
      <c r="D5303" t="inlineStr">
        <is>
          <t>https://www.trefis.com/articles/610570/the-toughest-questions-amd-faced-on-its-latest-call/2026-08-07</t>
        </is>
      </c>
      <c r="E5303" t="inlineStr">
        <is>
          <t>Broadcom Inc.</t>
        </is>
      </c>
      <c r="F5303" t="inlineStr">
        <is>
          <t>AVGO</t>
        </is>
      </c>
      <c r="G5303" t="inlineStr">
        <is>
          <t>Investors should watch for AMD's long-term margin sustainability as it chase growth.</t>
        </is>
      </c>
      <c r="H5303" t="inlineStr">
        <is>
          <t>Neutral</t>
        </is>
      </c>
      <c r="I5303" t="inlineStr">
        <is>
          <t>Earnings</t>
        </is>
      </c>
    </row>
    <row r="5304">
      <c r="A5304" s="10" t="n">
        <v>46241</v>
      </c>
      <c r="B5304" t="inlineStr">
        <is>
          <t>How To Earn 11% On NVDA Stock And Set A 30% Safety Net</t>
        </is>
      </c>
      <c r="C5304" t="inlineStr">
        <is>
          <t>Trefis</t>
        </is>
      </c>
      <c r="D5304" t="inlineStr">
        <is>
          <t>https://www.trefis.com/articles/610545/how-to-earn-11-on-nvda-stock-and-set-a-30-safety-net/2026-08-07</t>
        </is>
      </c>
      <c r="E5304" t="inlineStr">
        <is>
          <t>Broadcom Inc.</t>
        </is>
      </c>
      <c r="F5304" t="inlineStr">
        <is>
          <t>AVGO</t>
        </is>
      </c>
      <c r="G5304" t="inlineStr">
        <is>
          <t>The strategy offers steady income and potential for capital appreciation, attractive for long-term AVGO investors focusing on dividends.</t>
        </is>
      </c>
      <c r="H5304" t="inlineStr">
        <is>
          <t>Positive</t>
        </is>
      </c>
      <c r="I5304" t="inlineStr">
        <is>
          <t>Earnings</t>
        </is>
      </c>
    </row>
    <row r="5305">
      <c r="A5305" s="10" t="n">
        <v>46241</v>
      </c>
      <c r="B5305" t="inlineStr">
        <is>
          <t>AMD Drops 6% Post Q2 Earnings: Is the Stock a Buy on the Dip?</t>
        </is>
      </c>
      <c r="C5305" t="inlineStr">
        <is>
          <t>Zacks</t>
        </is>
      </c>
      <c r="D5305" t="inlineStr">
        <is>
          <t>https://finance.yahoo.com/markets/stocks/articles/amd-drops-6-post-q2-171500161.html</t>
        </is>
      </c>
      <c r="E5305" t="inlineStr">
        <is>
          <t>Broadcom Inc.</t>
        </is>
      </c>
      <c r="F5305" t="inlineStr">
        <is>
          <t>AVGO</t>
        </is>
      </c>
      <c r="G5305" t="inlineStr">
        <is>
          <t>AMD's earnings indicate short-term weakness, but strong Data Center demand supports long-term growth for AVGO investors.</t>
        </is>
      </c>
      <c r="H5305" t="inlineStr">
        <is>
          <t>Neutral</t>
        </is>
      </c>
      <c r="I5305" t="inlineStr">
        <is>
          <t>Earnings</t>
        </is>
      </c>
    </row>
    <row r="5306">
      <c r="A5306" s="10" t="n">
        <v>46241</v>
      </c>
      <c r="B5306" t="inlineStr">
        <is>
          <t>Forget Taiwan Semiconductor: 2 AI Semiconductor Equipment Stocks to Buy and Hold Instead</t>
        </is>
      </c>
      <c r="C5306" t="inlineStr">
        <is>
          <t>Motley Fool</t>
        </is>
      </c>
      <c r="D5306" t="inlineStr">
        <is>
          <t>https://www.fool.com/investing/2026/08/07/forget-tsmc-2-ai-semiconductor-equipment/</t>
        </is>
      </c>
      <c r="E5306" t="inlineStr">
        <is>
          <t>Broadcom Inc.</t>
        </is>
      </c>
      <c r="F5306" t="inlineStr">
        <is>
          <t>AVGO</t>
        </is>
      </c>
      <c r="G5306" t="inlineStr">
        <is>
          <t>The article suggests undervalued AI semiconductor equipment stocks could outperform AVGO in the long term.</t>
        </is>
      </c>
      <c r="H5306" t="inlineStr">
        <is>
          <t>Neutral</t>
        </is>
      </c>
      <c r="I5306" t="inlineStr">
        <is>
          <t>AI</t>
        </is>
      </c>
    </row>
    <row r="5307">
      <c r="A5307" s="10" t="n">
        <v>46241</v>
      </c>
      <c r="B5307" t="inlineStr">
        <is>
          <t>This AI Stock Is Surging. Can It Shake the ‘Meme Stock’ Label?</t>
        </is>
      </c>
      <c r="C5307" t="inlineStr">
        <is>
          <t>Barrons.com</t>
        </is>
      </c>
      <c r="D5307" t="inlineStr">
        <is>
          <t>https://www.barrons.com/articles/applied-optoelectronics-earnings-stock-price-c63f8050?siteid=yhoof2&amp;yptr=yahoo</t>
        </is>
      </c>
      <c r="E5307" t="inlineStr">
        <is>
          <t>Broadcom Inc.</t>
        </is>
      </c>
      <c r="F5307" t="inlineStr">
        <is>
          <t>AVGO</t>
        </is>
      </c>
      <c r="G5307" t="inlineStr">
        <is>
          <t>Applied Optoelectronics' earnings and AI focus may help it grow beyond meme stock status for long-term investors.</t>
        </is>
      </c>
      <c r="H5307" t="inlineStr">
        <is>
          <t>Positive</t>
        </is>
      </c>
      <c r="I5307" t="inlineStr">
        <is>
          <t>AI</t>
        </is>
      </c>
    </row>
    <row r="5308">
      <c r="A5308" s="10" t="n">
        <v>46241</v>
      </c>
      <c r="B5308" t="inlineStr">
        <is>
          <t>Meet the Low-Cost Vanguard ETF That Just Gained 11% Over 4 Days, Thanks to a Combined 33% Weighting in Nvidia, Microsoft, Micron, and Broadcom. Here's Why It's Still a Top Buy Now.</t>
        </is>
      </c>
      <c r="C5308" t="inlineStr">
        <is>
          <t>Motley Fool</t>
        </is>
      </c>
      <c r="D5308" t="inlineStr">
        <is>
          <t>https://www.fool.com/investing/2026/08/07/meet-the-low-cost-vanguard-etf-that-just-gained-11/</t>
        </is>
      </c>
      <c r="E5308" t="inlineStr">
        <is>
          <t>Broadcom Inc.</t>
        </is>
      </c>
      <c r="F5308" t="inlineStr">
        <is>
          <t>AVGO</t>
        </is>
      </c>
      <c r="G5308" t="inlineStr">
        <is>
          <t>Tech ETF gains due to top holdings; still a strong buy for long-term AVGO investors.</t>
        </is>
      </c>
      <c r="H5308" t="inlineStr">
        <is>
          <t>Positive</t>
        </is>
      </c>
      <c r="I5308" t="inlineStr">
        <is>
          <t>Earnings</t>
        </is>
      </c>
    </row>
    <row r="5309">
      <c r="A5309" s="10" t="n">
        <v>46241</v>
      </c>
      <c r="B5309" t="inlineStr">
        <is>
          <t>Broadcom Will Survive the AI Bubble, But Everyone Else Won't. Here's Why.</t>
        </is>
      </c>
      <c r="C5309" t="inlineStr">
        <is>
          <t>Barchart</t>
        </is>
      </c>
      <c r="D5309" t="inlineStr">
        <is>
          <t>https://www.barchart.com/story/news/3721191/broadcom-will-survive-the-ai-bubble-but-everyone-else-won-t-here-s-why</t>
        </is>
      </c>
      <c r="E5309" t="inlineStr">
        <is>
          <t>Broadcom Inc.</t>
        </is>
      </c>
      <c r="F5309" t="inlineStr">
        <is>
          <t>AVGO</t>
        </is>
      </c>
      <c r="G5309" t="inlineStr">
        <is>
          <t>Broadcom's long-term contracts ensure stable demand, providing a long-term investment advantage in the AI chip market.</t>
        </is>
      </c>
      <c r="H5309" t="inlineStr">
        <is>
          <t>Positive</t>
        </is>
      </c>
      <c r="I5309" t="inlineStr">
        <is>
          <t>AI</t>
        </is>
      </c>
    </row>
    <row r="5310">
      <c r="A5310" s="10" t="n">
        <v>46241</v>
      </c>
      <c r="B5310" t="inlineStr">
        <is>
          <t>While everyone chases Nvidia, Caterpillar just showed where AI money goes next</t>
        </is>
      </c>
      <c r="C5310" t="inlineStr">
        <is>
          <t>TheStreet</t>
        </is>
      </c>
      <c r="D5310" t="inlineStr">
        <is>
          <t>https://www.thestreet.com/investing/while-everyone-chases-nvidia-caterpillar-just-showed-where-ai-money-goes-next</t>
        </is>
      </c>
      <c r="E5310" t="inlineStr">
        <is>
          <t>Broadcom Inc.</t>
        </is>
      </c>
      <c r="F5310" t="inlineStr">
        <is>
          <t>AVGO</t>
        </is>
      </c>
      <c r="G5310" t="inlineStr">
        <is>
          <t>Caterpillar’s investment in AI indicates new opportunities beyond semiconductors for AVGO.</t>
        </is>
      </c>
      <c r="H5310" t="inlineStr">
        <is>
          <t>Neutral</t>
        </is>
      </c>
      <c r="I5310" t="inlineStr">
        <is>
          <t>AI</t>
        </is>
      </c>
    </row>
    <row r="5311">
      <c r="A5311" s="10" t="n">
        <v>46241</v>
      </c>
      <c r="B5311" t="inlineStr">
        <is>
          <t>5 Safest Dividend ETFs Retirees Can Buy in August and Hold Forever</t>
        </is>
      </c>
      <c r="C5311" t="inlineStr">
        <is>
          <t>24/7 Wall St.</t>
        </is>
      </c>
      <c r="D5311" t="inlineStr">
        <is>
          <t>https://247wallst.com/investing/2026/08/07/5-safest-dividend-etfs-retirees-can-buy-in-august-and-hold-forever/</t>
        </is>
      </c>
      <c r="E5311" t="inlineStr">
        <is>
          <t>Broadcom Inc.</t>
        </is>
      </c>
      <c r="F5311" t="inlineStr">
        <is>
          <t>AVGO</t>
        </is>
      </c>
      <c r="G5311" t="inlineStr">
        <is>
          <t>Investors considering AVGO should think beyond dividends; inflation could erode their returns over time.</t>
        </is>
      </c>
      <c r="H5311" t="inlineStr">
        <is>
          <t>Neutral</t>
        </is>
      </c>
      <c r="I5311" t="inlineStr">
        <is>
          <t>Macro</t>
        </is>
      </c>
    </row>
    <row r="5312">
      <c r="A5312" s="10" t="n">
        <v>46241</v>
      </c>
      <c r="B5312" t="inlineStr">
        <is>
          <t>Greggs (LSE:GRG) Stock Fair Value Edges Higher After Mixed Analyst Target Changes</t>
        </is>
      </c>
      <c r="C5312" t="inlineStr">
        <is>
          <t>Simply Wall St.</t>
        </is>
      </c>
      <c r="D5312" t="inlineStr">
        <is>
          <t>https://finance.yahoo.com/markets/stocks/articles/greggs-lse-grg-stock-fair-211334127.html</t>
        </is>
      </c>
      <c r="E5312" t="inlineStr">
        <is>
          <t>JPMorgan Chase &amp; Co.</t>
        </is>
      </c>
      <c r="F5312" t="inlineStr">
        <is>
          <t>JPM</t>
        </is>
      </c>
      <c r="G5312" t="inlineStr">
        <is>
          <t>Analyst views on Greggs' stock price range widely, offering both upside potential and caution for long-term JPM investors.</t>
        </is>
      </c>
      <c r="H5312" t="inlineStr">
        <is>
          <t>Neutral</t>
        </is>
      </c>
      <c r="I5312" t="inlineStr">
        <is>
          <t>Guidance</t>
        </is>
      </c>
    </row>
    <row r="5313">
      <c r="A5313" s="10" t="n">
        <v>46241</v>
      </c>
      <c r="B5313" t="inlineStr">
        <is>
          <t>Financial Services Roundup: Market Talk</t>
        </is>
      </c>
      <c r="C5313" t="inlineStr">
        <is>
          <t>The Wall Street Journal</t>
        </is>
      </c>
      <c r="D5313" t="inlineStr">
        <is>
          <t>https://www.wsj.com/business/financial-services-roundup-market-talk-78c77f4f?siteid=yhoof2&amp;yptr=yahoo</t>
        </is>
      </c>
      <c r="E5313" t="inlineStr">
        <is>
          <t>JPMorgan Chase &amp; Co.</t>
        </is>
      </c>
      <c r="F5313" t="inlineStr">
        <is>
          <t>JPM</t>
        </is>
      </c>
      <c r="G5313" t="inlineStr">
        <is>
          <t>The Market Talks cover various financial services companies, which could provide insights relevant for JPM's strategic decisions over the long term.</t>
        </is>
      </c>
      <c r="H5313" t="inlineStr">
        <is>
          <t>Neutral</t>
        </is>
      </c>
      <c r="I5313" t="inlineStr">
        <is>
          <t>Other</t>
        </is>
      </c>
    </row>
    <row r="5314">
      <c r="A5314" s="10" t="n">
        <v>46241</v>
      </c>
      <c r="B5314" t="inlineStr">
        <is>
          <t>Portman Ridge Finance Q2 Earnings Call Highlights</t>
        </is>
      </c>
      <c r="C5314" t="inlineStr">
        <is>
          <t>MarketBeat</t>
        </is>
      </c>
      <c r="D5314" t="inlineStr">
        <is>
          <t>https://www.marketbeat.com/instant-alerts/portman-ridge-finance-q2-earnings-call-highlights-2026-08-07/?utm_source=yahoofinance&amp;utm_medium=yahoofinance</t>
        </is>
      </c>
      <c r="E5314" t="inlineStr">
        <is>
          <t>JPMorgan Chase &amp; Co.</t>
        </is>
      </c>
      <c r="F5314" t="inlineStr">
        <is>
          <t>JPM</t>
        </is>
      </c>
      <c r="G5314" t="inlineStr">
        <is>
          <t>BCP's earnings show continued efforts to reduce debt and improve portfolio health, which could be positive for long-term stability.</t>
        </is>
      </c>
      <c r="H5314" t="inlineStr">
        <is>
          <t>Neutral</t>
        </is>
      </c>
      <c r="I5314" t="inlineStr">
        <is>
          <t>Earnings</t>
        </is>
      </c>
    </row>
    <row r="5315">
      <c r="A5315" s="10" t="n">
        <v>46241</v>
      </c>
      <c r="B5315" t="inlineStr">
        <is>
          <t>Trump’s Homegrown Solar Push Risks Widening Green Energy Divide</t>
        </is>
      </c>
      <c r="C5315" t="inlineStr">
        <is>
          <t>Bloomberg</t>
        </is>
      </c>
      <c r="D5315" t="inlineStr">
        <is>
          <t>https://finance.yahoo.com/energy/articles/trump-homegrown-solar-push-risks-150441089.html</t>
        </is>
      </c>
      <c r="E5315" t="inlineStr">
        <is>
          <t>JPMorgan Chase &amp; Co.</t>
        </is>
      </c>
      <c r="F5315" t="inlineStr">
        <is>
          <t>JPM</t>
        </is>
      </c>
      <c r="G5315" t="inlineStr">
        <is>
          <t>Trump's solar policy could widen global green tech disparities, impacting JPM’s clients and investments.</t>
        </is>
      </c>
      <c r="H5315" t="inlineStr">
        <is>
          <t>Negative</t>
        </is>
      </c>
      <c r="I5315" t="inlineStr">
        <is>
          <t>Macro</t>
        </is>
      </c>
    </row>
    <row r="5316">
      <c r="A5316" s="10" t="n">
        <v>46241</v>
      </c>
      <c r="B5316" t="inlineStr">
        <is>
          <t>The New Wild West: Texas Experiments With Raw Capitalism</t>
        </is>
      </c>
      <c r="C5316" t="inlineStr">
        <is>
          <t>Barrons.com</t>
        </is>
      </c>
      <c r="D5316" t="inlineStr">
        <is>
          <t>https://www.barrons.com/articles/texas-boom-yall-street-water-crisis-18860b3e?siteid=yhoof2&amp;yptr=yahoo</t>
        </is>
      </c>
      <c r="E5316" t="inlineStr">
        <is>
          <t>JPMorgan Chase &amp; Co.</t>
        </is>
      </c>
      <c r="F5316" t="inlineStr">
        <is>
          <t>JPM</t>
        </is>
      </c>
      <c r="G5316" t="inlineStr">
        <is>
          <t>Texas's relaxed regulation and low taxes could attract businesses but might undermine long-term stability, affecting JPM’s investment horizon in the region.</t>
        </is>
      </c>
      <c r="H5316" t="inlineStr">
        <is>
          <t>Neutral</t>
        </is>
      </c>
      <c r="I5316" t="inlineStr">
        <is>
          <t>Regulation</t>
        </is>
      </c>
    </row>
    <row r="5317">
      <c r="A5317" s="10" t="n">
        <v>46241</v>
      </c>
      <c r="B5317" t="inlineStr">
        <is>
          <t>Tom Lee Thinks 2027 Will Be “One of the Best Years” for Stocks—Why He’s Got a Strong Case</t>
        </is>
      </c>
      <c r="C5317" t="inlineStr">
        <is>
          <t>24/7 Wall St.</t>
        </is>
      </c>
      <c r="D5317" t="inlineStr">
        <is>
          <t>https://247wallst.com/investing/2026/08/07/tom-lee-thinks-2027-will-be-one-of-the-best-years-for-stocks-why-hes-got-a-strong-case/</t>
        </is>
      </c>
      <c r="E5317" t="inlineStr">
        <is>
          <t>JPMorgan Chase &amp; Co.</t>
        </is>
      </c>
      <c r="F5317" t="inlineStr">
        <is>
          <t>JPM</t>
        </is>
      </c>
      <c r="G5317" t="inlineStr">
        <is>
          <t>Tom Lee’s optimism suggests strong stock performance may continue, offering long-term JPM investors potential gains.</t>
        </is>
      </c>
      <c r="H5317" t="inlineStr">
        <is>
          <t>Positive</t>
        </is>
      </c>
      <c r="I5317" t="inlineStr">
        <is>
          <t>Macro</t>
        </is>
      </c>
    </row>
    <row r="5318">
      <c r="A5318" s="10" t="n">
        <v>46241</v>
      </c>
      <c r="B5318" t="inlineStr">
        <is>
          <t>The Morning Risk Report: Prosecutors Probed Whistleblower Claims That JPMorgan Mishandled Fraud Cases</t>
        </is>
      </c>
      <c r="C5318" t="inlineStr">
        <is>
          <t>The Wall Street Journal</t>
        </is>
      </c>
      <c r="D5318" t="inlineStr">
        <is>
          <t>https://www.wsj.com/tech/the-morning-risk-report-prosecutors-probed-whistleblower-claims-that-jpmorgan-mishandled-fraud-cases-a004347e?siteid=yhoof2&amp;yptr=yahoo</t>
        </is>
      </c>
      <c r="E5318" t="inlineStr">
        <is>
          <t>JPMorgan Chase &amp; Co.</t>
        </is>
      </c>
      <c r="F5318" t="inlineStr">
        <is>
          <t>JPM</t>
        </is>
      </c>
      <c r="G5318" t="inlineStr">
        <is>
          <t>Whistleblower claims raise legal and regulatory risks that could impact JPMorgan’s long-term stability.</t>
        </is>
      </c>
      <c r="H5318" t="inlineStr">
        <is>
          <t>Negative</t>
        </is>
      </c>
      <c r="I5318" t="inlineStr">
        <is>
          <t>Legal</t>
        </is>
      </c>
    </row>
    <row r="5319">
      <c r="A5319" s="10" t="n">
        <v>46241</v>
      </c>
      <c r="B5319" t="inlineStr">
        <is>
          <t>Construction starts on 420MW solar and BESS facility in Mexico</t>
        </is>
      </c>
      <c r="C5319" t="inlineStr">
        <is>
          <t>Energy Monitor</t>
        </is>
      </c>
      <c r="D5319" t="inlineStr">
        <is>
          <t>https://www.energymonitor.ai/news/construction-begins-420mw-solar-bess/</t>
        </is>
      </c>
      <c r="E5319" t="inlineStr">
        <is>
          <t>JPMorgan Chase &amp; Co.</t>
        </is>
      </c>
      <c r="F5319" t="inlineStr">
        <is>
          <t>JPM</t>
        </is>
      </c>
      <c r="G5319" t="inlineStr">
        <is>
          <t>JPM invests in renewable energy infrastructure, expanding its sustainable business portfolio.</t>
        </is>
      </c>
      <c r="H5319" t="inlineStr">
        <is>
          <t>Positive</t>
        </is>
      </c>
      <c r="I5319" t="inlineStr">
        <is>
          <t>Product</t>
        </is>
      </c>
    </row>
    <row r="5320">
      <c r="A5320" s="10" t="n">
        <v>46241</v>
      </c>
      <c r="B5320" t="inlineStr">
        <is>
          <t>Construction begins on 420MW solar and BESS facility in Mexico</t>
        </is>
      </c>
      <c r="C5320" t="inlineStr">
        <is>
          <t>World Construction Network</t>
        </is>
      </c>
      <c r="D5320" t="inlineStr">
        <is>
          <t>https://www.worldconstructionnetwork.com/news/construction-begins-420mw-solar-bess/</t>
        </is>
      </c>
      <c r="E5320" t="inlineStr">
        <is>
          <t>JPMorgan Chase &amp; Co.</t>
        </is>
      </c>
      <c r="F5320" t="inlineStr">
        <is>
          <t>JPM</t>
        </is>
      </c>
      <c r="G5320" t="inlineStr">
        <is>
          <t>JPM’s investment in renewable energy projects could diversify their portfolio, potentially benefiting long-term shareholders.</t>
        </is>
      </c>
      <c r="H5320" t="inlineStr">
        <is>
          <t>Positive</t>
        </is>
      </c>
      <c r="I5320" t="inlineStr">
        <is>
          <t>Macro</t>
        </is>
      </c>
    </row>
    <row r="5321">
      <c r="A5321" s="10" t="n">
        <v>46241</v>
      </c>
      <c r="B5321" t="inlineStr">
        <is>
          <t>AI Debt Indigestion Forces Wall Street to Rethink Bond Sales</t>
        </is>
      </c>
      <c r="C5321" t="inlineStr">
        <is>
          <t>Bloomberg</t>
        </is>
      </c>
      <c r="D5321" t="inlineStr">
        <is>
          <t>https://finance.yahoo.com/markets/options/articles/ai-debt-indigestion-forces-wall-100000208.html</t>
        </is>
      </c>
      <c r="E5321" t="inlineStr">
        <is>
          <t>JPMorgan Chase &amp; Co.</t>
        </is>
      </c>
      <c r="F5321" t="inlineStr">
        <is>
          <t>JPM</t>
        </is>
      </c>
      <c r="G5321" t="inlineStr">
        <is>
          <t>AI is changing bond sales strategies, impacting how JPM approaches debt financing.</t>
        </is>
      </c>
      <c r="H5321" t="inlineStr">
        <is>
          <t>Neutral</t>
        </is>
      </c>
      <c r="I5321" t="inlineStr">
        <is>
          <t>AI</t>
        </is>
      </c>
    </row>
    <row r="5322">
      <c r="A5322" s="10" t="n">
        <v>46241</v>
      </c>
      <c r="B5322" t="inlineStr">
        <is>
          <t>PYPL Showered Owners With Cash. The Stock Still Lagged The Market</t>
        </is>
      </c>
      <c r="C5322" t="inlineStr">
        <is>
          <t>Trefis</t>
        </is>
      </c>
      <c r="D5322" t="inlineStr">
        <is>
          <t>https://www.trefis.com/articles/610547/pypl-showered-owners-with-cash-the-stock-still-lagged-the-market/2026-08-07</t>
        </is>
      </c>
      <c r="E5322" t="inlineStr">
        <is>
          <t>Visa Inc.</t>
        </is>
      </c>
      <c r="F5322" t="inlineStr">
        <is>
          <t>V</t>
        </is>
      </c>
      <c r="G5322" t="inlineStr">
        <is>
          <t>Company distributed significant cash to shareholders, but stock underperformed the market.</t>
        </is>
      </c>
      <c r="H5322" t="inlineStr">
        <is>
          <t>Neutral</t>
        </is>
      </c>
      <c r="I5322" t="inlineStr">
        <is>
          <t>Earnings</t>
        </is>
      </c>
    </row>
    <row r="5323">
      <c r="A5323" s="10" t="n">
        <v>46241</v>
      </c>
      <c r="B5323" t="inlineStr">
        <is>
          <t>Reading Between The Lines Of V's Latest Call</t>
        </is>
      </c>
      <c r="C5323" t="inlineStr">
        <is>
          <t>Trefis</t>
        </is>
      </c>
      <c r="D5323" t="inlineStr">
        <is>
          <t>https://www.trefis.com/articles/610574/reading-between-the-lines-of-vs-latest-call/2026-08-07</t>
        </is>
      </c>
      <c r="E5323" t="inlineStr">
        <is>
          <t>Visa Inc.</t>
        </is>
      </c>
      <c r="F5323" t="inlineStr">
        <is>
          <t>V</t>
        </is>
      </c>
      <c r="G5323" t="inlineStr">
        <is>
          <t>Analysts’ concerns during Visa’s earnings call highlight potential long-term risks.</t>
        </is>
      </c>
      <c r="H5323" t="inlineStr">
        <is>
          <t>Negative</t>
        </is>
      </c>
      <c r="I5323" t="inlineStr">
        <is>
          <t>Earnings</t>
        </is>
      </c>
    </row>
    <row r="5324">
      <c r="A5324" s="10" t="n">
        <v>46241</v>
      </c>
      <c r="B5324" t="inlineStr">
        <is>
          <t>Wall Street Raises Visa Outlook After Strong Q3: Buy, Hold or Sell?</t>
        </is>
      </c>
      <c r="C5324" t="inlineStr">
        <is>
          <t>Zacks</t>
        </is>
      </c>
      <c r="D5324" t="inlineStr">
        <is>
          <t>https://finance.yahoo.com/markets/stocks/articles/wall-street-raises-visa-outlook-145600845.html</t>
        </is>
      </c>
      <c r="E5324" t="inlineStr">
        <is>
          <t>Visa Inc.</t>
        </is>
      </c>
      <c r="F5324" t="inlineStr">
        <is>
          <t>V</t>
        </is>
      </c>
      <c r="G5324" t="inlineStr">
        <is>
          <t>Visa's strong Q3 earnings and upgraded forecasts for next year have analysts recommending a buy, despite concerns about valuations and regulatory risks.</t>
        </is>
      </c>
      <c r="H5324" t="inlineStr">
        <is>
          <t>Positive</t>
        </is>
      </c>
      <c r="I5324" t="inlineStr">
        <is>
          <t>Earnings</t>
        </is>
      </c>
    </row>
    <row r="5325">
      <c r="A5325" s="10" t="n">
        <v>46241</v>
      </c>
      <c r="B5325" t="inlineStr">
        <is>
          <t>Zacks Industry Outlook Visa, Mastercard, PayPal, Fidelity   and WEX</t>
        </is>
      </c>
      <c r="C5325" t="inlineStr">
        <is>
          <t>Zacks</t>
        </is>
      </c>
      <c r="D5325" t="inlineStr">
        <is>
          <t>https://finance.yahoo.com/markets/stocks/articles/zacks-industry-outlook-visa-mastercard-100600594.html</t>
        </is>
      </c>
      <c r="E5325" t="inlineStr">
        <is>
          <t>Visa Inc.</t>
        </is>
      </c>
      <c r="F5325" t="inlineStr">
        <is>
          <t>V</t>
        </is>
      </c>
      <c r="G5325" t="inlineStr">
        <is>
          <t>Zacks sees positive prospects for Visa, Mastercard, PayPal, Fidelity, and WEX, which could benefit long-term V investors.</t>
        </is>
      </c>
      <c r="H5325" t="inlineStr">
        <is>
          <t>Positive</t>
        </is>
      </c>
      <c r="I5325" t="inlineStr">
        <is>
          <t>Earnings</t>
        </is>
      </c>
    </row>
    <row r="5326">
      <c r="A5326" s="10" t="n">
        <v>46241</v>
      </c>
      <c r="B5326" t="inlineStr">
        <is>
          <t>SoFi and Visa Earnings Point to Consumer Confidence</t>
        </is>
      </c>
      <c r="C5326" t="inlineStr">
        <is>
          <t>Motley Fool</t>
        </is>
      </c>
      <c r="D5326" t="inlineStr">
        <is>
          <t>https://www.fool.com/investing/2026/08/07/sofi-and-visa-earnings-point-to-consumer-confidence/</t>
        </is>
      </c>
      <c r="E5326" t="inlineStr">
        <is>
          <t>Visa Inc.</t>
        </is>
      </c>
      <c r="F5326" t="inlineStr">
        <is>
          <t>V</t>
        </is>
      </c>
      <c r="G5326" t="inlineStr">
        <is>
          <t>Consumer confidence suggests steady spending,利好SoFi和Visa的长期增长潜力。</t>
        </is>
      </c>
      <c r="H5326" t="inlineStr">
        <is>
          <t>Positive</t>
        </is>
      </c>
      <c r="I5326" t="inlineStr">
        <is>
          <t>Earnings</t>
        </is>
      </c>
    </row>
    <row r="5327">
      <c r="A5327" s="10" t="n">
        <v>46240</v>
      </c>
      <c r="B5327" t="inlineStr">
        <is>
          <t>Mastercard (MA) vs. Visa (V): Stablecoins or AI Fraud Defense?</t>
        </is>
      </c>
      <c r="C5327" t="inlineStr">
        <is>
          <t>Insider Monkey</t>
        </is>
      </c>
      <c r="D5327" t="inlineStr">
        <is>
          <t>https://finance.yahoo.com/markets/stocks/articles/mastercard-ma-vs-visa-v-222246965.html</t>
        </is>
      </c>
      <c r="E5327" t="inlineStr">
        <is>
          <t>Visa Inc.</t>
        </is>
      </c>
      <c r="F5327" t="inlineStr">
        <is>
          <t>V</t>
        </is>
      </c>
      <c r="G5327" t="inlineStr">
        <is>
          <t>Mastercard’s acquisition may intensify competition in card network technology, pushing Visa to bolster AI fraud defense.</t>
        </is>
      </c>
      <c r="H5327" t="inlineStr">
        <is>
          <t>Neutral</t>
        </is>
      </c>
      <c r="I5327" t="inlineStr">
        <is>
          <t>Competition</t>
        </is>
      </c>
    </row>
    <row r="5328">
      <c r="A5328" s="10" t="n">
        <v>46240</v>
      </c>
      <c r="B5328" t="inlineStr">
        <is>
          <t>Visa (V) vs. Mastercard (MA): $2.4B BioCatch Acquisition Escalates the Payments Security War</t>
        </is>
      </c>
      <c r="C5328" t="inlineStr">
        <is>
          <t>Insider Monkey</t>
        </is>
      </c>
      <c r="D5328" t="inlineStr">
        <is>
          <t>https://finance.yahoo.com/markets/stocks/articles/visa-v-vs-mastercard-ma-221521206.html</t>
        </is>
      </c>
      <c r="E5328" t="inlineStr">
        <is>
          <t>Visa Inc.</t>
        </is>
      </c>
      <c r="F5328" t="inlineStr">
        <is>
          <t>V</t>
        </is>
      </c>
      <c r="G5328" t="inlineStr">
        <is>
          <t>Visa’s acquisition of BioCatch bolsters cybersecurity tools, potentially reducing fraud costs for merchants and banks.</t>
        </is>
      </c>
      <c r="H5328" t="inlineStr">
        <is>
          <t>Positive</t>
        </is>
      </c>
      <c r="I5328" t="inlineStr">
        <is>
          <t>Acquisition</t>
        </is>
      </c>
    </row>
    <row r="5329">
      <c r="A5329" s="10" t="n">
        <v>46241</v>
      </c>
      <c r="B5329" t="inlineStr">
        <is>
          <t>PYPL Showered Owners With Cash. The Stock Still Lagged The Market</t>
        </is>
      </c>
      <c r="C5329" t="inlineStr">
        <is>
          <t>Trefis</t>
        </is>
      </c>
      <c r="D5329" t="inlineStr">
        <is>
          <t>https://www.trefis.com/articles/610547/pypl-showered-owners-with-cash-the-stock-still-lagged-the-market/2026-08-07</t>
        </is>
      </c>
      <c r="E5329" t="inlineStr">
        <is>
          <t>Mastercard Incorporated</t>
        </is>
      </c>
      <c r="F5329" t="inlineStr">
        <is>
          <t>MA</t>
        </is>
      </c>
      <c r="G5329" t="inlineStr">
        <is>
          <t>PYPL distributed significant dividends, but lagged the market, raising questions for long-term investors.</t>
        </is>
      </c>
      <c r="H5329" t="inlineStr">
        <is>
          <t>Neutral</t>
        </is>
      </c>
      <c r="I5329" t="inlineStr">
        <is>
          <t>Earnings</t>
        </is>
      </c>
    </row>
    <row r="5330">
      <c r="A5330" s="10" t="n">
        <v>46241</v>
      </c>
      <c r="B5330" t="inlineStr">
        <is>
          <t>What Does Fiserv (FISV) Gain From Its New Merchant Services Partnership?</t>
        </is>
      </c>
      <c r="C5330" t="inlineStr">
        <is>
          <t>Simply Wall St.</t>
        </is>
      </c>
      <c r="D5330" t="inlineStr">
        <is>
          <t>https://finance.yahoo.com/markets/stocks/articles/does-fiserv-fisv-gain-merchant-190936503.html</t>
        </is>
      </c>
      <c r="E5330" t="inlineStr">
        <is>
          <t>Mastercard Incorporated</t>
        </is>
      </c>
      <c r="F5330" t="inlineStr">
        <is>
          <t>MA</t>
        </is>
      </c>
      <c r="G5330" t="inlineStr">
        <is>
          <t>Fiserv's partnership with Mastercard could expand its merchant services offering and boost global reach, positively impacting long-term investors.</t>
        </is>
      </c>
      <c r="H5330" t="inlineStr">
        <is>
          <t>Positive</t>
        </is>
      </c>
      <c r="I5330" t="inlineStr">
        <is>
          <t>Product</t>
        </is>
      </c>
    </row>
    <row r="5331">
      <c r="A5331" s="10" t="n">
        <v>46241</v>
      </c>
      <c r="B5331" t="inlineStr">
        <is>
          <t>Reading Between The Lines Of V's Latest Call</t>
        </is>
      </c>
      <c r="C5331" t="inlineStr">
        <is>
          <t>Trefis</t>
        </is>
      </c>
      <c r="D5331" t="inlineStr">
        <is>
          <t>https://www.trefis.com/articles/610574/reading-between-the-lines-of-vs-latest-call/2026-08-07</t>
        </is>
      </c>
      <c r="E5331" t="inlineStr">
        <is>
          <t>Mastercard Incorporated</t>
        </is>
      </c>
      <c r="F5331" t="inlineStr">
        <is>
          <t>MA</t>
        </is>
      </c>
      <c r="G5331" t="inlineStr">
        <is>
          <t>Analysts questioned Visa's growth prospects, pointing out hidden risks that could impact long-term investments.</t>
        </is>
      </c>
      <c r="H5331" t="inlineStr">
        <is>
          <t>Negative</t>
        </is>
      </c>
      <c r="I5331" t="inlineStr">
        <is>
          <t>Earnings</t>
        </is>
      </c>
    </row>
    <row r="5332">
      <c r="A5332" s="10" t="n">
        <v>46241</v>
      </c>
      <c r="B5332" t="inlineStr">
        <is>
          <t>Wall Street Raises Visa Outlook After Strong Q3: Buy, Hold or Sell?</t>
        </is>
      </c>
      <c r="C5332" t="inlineStr">
        <is>
          <t>Zacks</t>
        </is>
      </c>
      <c r="D5332" t="inlineStr">
        <is>
          <t>https://finance.yahoo.com/markets/stocks/articles/wall-street-raises-visa-outlook-145600845.html</t>
        </is>
      </c>
      <c r="E5332" t="inlineStr">
        <is>
          <t>Mastercard Incorporated</t>
        </is>
      </c>
      <c r="F5332" t="inlineStr">
        <is>
          <t>MA</t>
        </is>
      </c>
      <c r="G5332" t="inlineStr">
        <is>
          <t>Analysts raise Visa’s 2026-2027 forecasts, but regulatory concerns keep the outlook balanced.</t>
        </is>
      </c>
      <c r="H5332" t="inlineStr">
        <is>
          <t>Neutral</t>
        </is>
      </c>
      <c r="I5332" t="inlineStr">
        <is>
          <t>Earnings</t>
        </is>
      </c>
    </row>
    <row r="5333">
      <c r="A5333" s="10" t="n">
        <v>46241</v>
      </c>
      <c r="B5333" t="inlineStr">
        <is>
          <t>Zacks Industry Outlook Visa, Mastercard, PayPal, Fidelity   and WEX</t>
        </is>
      </c>
      <c r="C5333" t="inlineStr">
        <is>
          <t>Zacks</t>
        </is>
      </c>
      <c r="D5333" t="inlineStr">
        <is>
          <t>https://finance.yahoo.com/markets/stocks/articles/zacks-industry-outlook-visa-mastercard-100600594.html</t>
        </is>
      </c>
      <c r="E5333" t="inlineStr">
        <is>
          <t>Mastercard Incorporated</t>
        </is>
      </c>
      <c r="F5333" t="inlineStr">
        <is>
          <t>MA</t>
        </is>
      </c>
      <c r="G5333" t="inlineStr">
        <is>
          <t>Visa, Mastercard, PayPal, Fidelity, and WEX receive positive industry outlook, indicating potential long-term growth opportunities.</t>
        </is>
      </c>
      <c r="H5333" t="inlineStr">
        <is>
          <t>Positive</t>
        </is>
      </c>
      <c r="I5333" t="inlineStr">
        <is>
          <t>Earnings</t>
        </is>
      </c>
    </row>
    <row r="5334">
      <c r="A5334" s="10" t="n">
        <v>46240</v>
      </c>
      <c r="B5334" t="inlineStr">
        <is>
          <t>Mastercard (MA) vs. Visa (V): Stablecoins or AI Fraud Defense?</t>
        </is>
      </c>
      <c r="C5334" t="inlineStr">
        <is>
          <t>Insider Monkey</t>
        </is>
      </c>
      <c r="D5334" t="inlineStr">
        <is>
          <t>https://finance.yahoo.com/markets/stocks/articles/mastercard-ma-vs-visa-v-222246965.html</t>
        </is>
      </c>
      <c r="E5334" t="inlineStr">
        <is>
          <t>Mastercard Incorporated</t>
        </is>
      </c>
      <c r="F5334" t="inlineStr">
        <is>
          <t>MA</t>
        </is>
      </c>
      <c r="G5334" t="inlineStr">
        <is>
          <t>Mastercard's acquisition of BVNK signals a strategic move into stablecoins, expanding its multi-money world vision.</t>
        </is>
      </c>
      <c r="H5334" t="inlineStr">
        <is>
          <t>Positive</t>
        </is>
      </c>
      <c r="I5334" t="inlineStr">
        <is>
          <t>Acquisition</t>
        </is>
      </c>
    </row>
    <row r="5335">
      <c r="A5335" s="10" t="n">
        <v>46240</v>
      </c>
      <c r="B5335" t="inlineStr">
        <is>
          <t>Visa (V) vs. Mastercard (MA): $2.4B BioCatch Acquisition Escalates the Payments Security War</t>
        </is>
      </c>
      <c r="C5335" t="inlineStr">
        <is>
          <t>Insider Monkey</t>
        </is>
      </c>
      <c r="D5335" t="inlineStr">
        <is>
          <t>https://finance.yahoo.com/markets/stocks/articles/visa-v-vs-mastercard-ma-221521206.html</t>
        </is>
      </c>
      <c r="E5335" t="inlineStr">
        <is>
          <t>Mastercard Incorporated</t>
        </is>
      </c>
      <c r="F5335" t="inlineStr">
        <is>
          <t>MA</t>
        </is>
      </c>
      <c r="G5335" t="inlineStr">
        <is>
          <t>MA's acquisition bolsters security against fraud, potentially boosting long-term value.</t>
        </is>
      </c>
      <c r="H5335" t="inlineStr">
        <is>
          <t>Positive</t>
        </is>
      </c>
      <c r="I5335" t="inlineStr">
        <is>
          <t>Acquisition</t>
        </is>
      </c>
    </row>
    <row r="5336">
      <c r="A5336" s="10" t="n">
        <v>46241</v>
      </c>
      <c r="B5336" t="inlineStr">
        <is>
          <t>OpenAI developing $300+ AI speaker to challenge Amazon Alexa</t>
        </is>
      </c>
      <c r="C5336" t="inlineStr">
        <is>
          <t>Yahoo Finance Video</t>
        </is>
      </c>
      <c r="D5336" t="inlineStr">
        <is>
          <t>https://finance.yahoo.com/video/openai-developing-300-ai-speaker-202000842.html</t>
        </is>
      </c>
      <c r="E5336" t="inlineStr">
        <is>
          <t>Amazon.com, Inc.</t>
        </is>
      </c>
      <c r="F5336" t="inlineStr">
        <is>
          <t>AMZN</t>
        </is>
      </c>
      <c r="G5336" t="inlineStr">
        <is>
          <t>Competitor OpenAI is developing a new smart home device that could challenge Amazon's Alexa, potentially impacting market share.</t>
        </is>
      </c>
      <c r="H5336" t="inlineStr">
        <is>
          <t>Neutral</t>
        </is>
      </c>
      <c r="I5336" t="inlineStr">
        <is>
          <t>Competition</t>
        </is>
      </c>
    </row>
    <row r="5337">
      <c r="A5337" s="10" t="n">
        <v>46241</v>
      </c>
      <c r="B5337" t="inlineStr">
        <is>
          <t>Wonder Takes a Gamble on Robots, Drones and AI-Generated Menus</t>
        </is>
      </c>
      <c r="C5337" t="inlineStr">
        <is>
          <t>The Wall Street Journal</t>
        </is>
      </c>
      <c r="D5337" t="inlineStr">
        <is>
          <t>https://www.wsj.com/business/wonder-takes-a-gamble-on-robots-drones-and-ai-generated-menus-8f26bea6?siteid=yhoof2&amp;yptr=yahoo</t>
        </is>
      </c>
      <c r="E5337" t="inlineStr">
        <is>
          <t>Amazon.com, Inc.</t>
        </is>
      </c>
      <c r="F5337" t="inlineStr">
        <is>
          <t>AMZN</t>
        </is>
      </c>
      <c r="G5337" t="inlineStr">
        <is>
          <t>Wonder’s investment in automation strengthens AMZN's AI and delivery network, potentially boosting long-term growth.</t>
        </is>
      </c>
      <c r="H5337" t="inlineStr">
        <is>
          <t>Positive</t>
        </is>
      </c>
      <c r="I5337" t="inlineStr">
        <is>
          <t>AI</t>
        </is>
      </c>
    </row>
    <row r="5338">
      <c r="A5338" s="10" t="n">
        <v>46241</v>
      </c>
      <c r="B5338" t="inlineStr">
        <is>
          <t>Amazon vs. Celsius: Which Consumer Stock Is a Better Buy in 2026?</t>
        </is>
      </c>
      <c r="C5338" t="inlineStr">
        <is>
          <t>Motley Fool</t>
        </is>
      </c>
      <c r="D5338" t="inlineStr">
        <is>
          <t>https://www.fool.com/coverage/better-buy/2026/08/07/amazon-vs-celsius-which-consumer-stock-is-a-better-buy-in-2026/</t>
        </is>
      </c>
      <c r="E5338" t="inlineStr">
        <is>
          <t>Amazon.com, Inc.</t>
        </is>
      </c>
      <c r="F5338" t="inlineStr">
        <is>
          <t>AMZN</t>
        </is>
      </c>
      <c r="G5338" t="inlineStr">
        <is>
          <t>Amazon’s growing net margin suggests stronger long-term prospects compared to Celsius's revenue surge but uncertain profitability.</t>
        </is>
      </c>
      <c r="H5338" t="inlineStr">
        <is>
          <t>Neutral</t>
        </is>
      </c>
      <c r="I5338" t="inlineStr">
        <is>
          <t>Earnings</t>
        </is>
      </c>
    </row>
    <row r="5339">
      <c r="A5339" s="10" t="n">
        <v>46241</v>
      </c>
      <c r="B5339" t="inlineStr">
        <is>
          <t>Amazon behind massive private gas plant for new data centers</t>
        </is>
      </c>
      <c r="C5339" t="inlineStr">
        <is>
          <t>AFP</t>
        </is>
      </c>
      <c r="D5339" t="inlineStr">
        <is>
          <t>https://finance.yahoo.com/energy/articles/amazon-behind-massive-private-gas-210211828.html</t>
        </is>
      </c>
      <c r="E5339" t="inlineStr">
        <is>
          <t>Amazon.com, Inc.</t>
        </is>
      </c>
      <c r="F5339" t="inlineStr">
        <is>
          <t>AMZN</t>
        </is>
      </c>
      <c r="G5339" t="inlineStr">
        <is>
          <t>Amazon's gas plant support may raise environmental concerns for long-term investors.</t>
        </is>
      </c>
      <c r="H5339" t="inlineStr">
        <is>
          <t>Negative</t>
        </is>
      </c>
      <c r="I5339" t="inlineStr">
        <is>
          <t>Regulation</t>
        </is>
      </c>
    </row>
    <row r="5340">
      <c r="A5340" s="10" t="n">
        <v>46241</v>
      </c>
      <c r="B5340" t="inlineStr">
        <is>
          <t>META Stock Returns To Familiar Ground</t>
        </is>
      </c>
      <c r="C5340" t="inlineStr">
        <is>
          <t>Trefis</t>
        </is>
      </c>
      <c r="D5340" t="inlineStr">
        <is>
          <t>https://www.trefis.com/articles/610552/meta-stock-returns-to-familiar-ground/2026-08-07</t>
        </is>
      </c>
      <c r="E5340" t="inlineStr">
        <is>
          <t>Amazon.com, Inc.</t>
        </is>
      </c>
      <c r="F5340" t="inlineStr">
        <is>
          <t>AMZN</t>
        </is>
      </c>
      <c r="G5340" t="inlineStr">
        <is>
          <t>Meta’s price resistance could signal stability, but Amazon faces different competitive dynamics.</t>
        </is>
      </c>
      <c r="H5340" t="inlineStr">
        <is>
          <t>Neutral</t>
        </is>
      </c>
      <c r="I5340" t="inlineStr">
        <is>
          <t>Competition</t>
        </is>
      </c>
    </row>
    <row r="5341">
      <c r="A5341" s="10" t="n">
        <v>46241</v>
      </c>
      <c r="B5341" t="inlineStr">
        <is>
          <t>Solana wants to be the Netflix of finance</t>
        </is>
      </c>
      <c r="C5341" t="inlineStr">
        <is>
          <t>TheStreet</t>
        </is>
      </c>
      <c r="D5341" t="inlineStr">
        <is>
          <t>https://www.thestreet.com/crypto/innovation/solana-wants-to-be-the-netflix-of-finance</t>
        </is>
      </c>
      <c r="E5341" t="inlineStr">
        <is>
          <t>Amazon.com, Inc.</t>
        </is>
      </c>
      <c r="F5341" t="inlineStr">
        <is>
          <t>AMZN</t>
        </is>
      </c>
      <c r="G5341" t="inlineStr">
        <is>
          <t>Solana is aiming to create a comprehensive financial platform similar to Netflix, which could pose long-term competitive pressure on Amazon’s business model.</t>
        </is>
      </c>
      <c r="H5341" t="inlineStr">
        <is>
          <t>Neutral</t>
        </is>
      </c>
      <c r="I5341" t="inlineStr">
        <is>
          <t>Competition</t>
        </is>
      </c>
    </row>
    <row r="5342">
      <c r="A5342" s="10" t="n">
        <v>46241</v>
      </c>
      <c r="B5342" t="inlineStr">
        <is>
          <t>Beyond NVIDIA and GPUs: The Next AI &amp; Quantum Winners Leading 2026</t>
        </is>
      </c>
      <c r="C5342" t="inlineStr">
        <is>
          <t>Zacks</t>
        </is>
      </c>
      <c r="D5342" t="inlineStr">
        <is>
          <t>https://finance.yahoo.com/technology/ai/articles/beyond-nvidia-gpus-next-ai-190000472.html</t>
        </is>
      </c>
      <c r="E5342" t="inlineStr">
        <is>
          <t>Amazon.com, Inc.</t>
        </is>
      </c>
      <c r="F5342" t="inlineStr">
        <is>
          <t>AMZN</t>
        </is>
      </c>
      <c r="G5342" t="inlineStr">
        <is>
          <t>AMZN may benefit as investment shifts to AI and quantum computing beyond GPUs, diversifying its growth opportunities.</t>
        </is>
      </c>
      <c r="H5342" t="inlineStr">
        <is>
          <t>Positive</t>
        </is>
      </c>
      <c r="I5342" t="inlineStr">
        <is>
          <t>AI</t>
        </is>
      </c>
    </row>
    <row r="5343">
      <c r="A5343" s="10" t="n">
        <v>46241</v>
      </c>
      <c r="B5343" t="inlineStr">
        <is>
          <t>Trade Desk's Downbeat Guidance Indicates Macro, Structural Issues, Wedbush Says</t>
        </is>
      </c>
      <c r="C5343" t="inlineStr">
        <is>
          <t>MT Newswires</t>
        </is>
      </c>
      <c r="D5343" t="inlineStr">
        <is>
          <t>https://finance.yahoo.com/media-advertising/articles/trade-desk-apos-downbeat-guidance-185852903.html</t>
        </is>
      </c>
      <c r="E5343" t="inlineStr">
        <is>
          <t>Amazon.com, Inc.</t>
        </is>
      </c>
      <c r="F5343" t="inlineStr">
        <is>
          <t>AMZN</t>
        </is>
      </c>
      <c r="G5343" t="inlineStr">
        <is>
          <t>Market conditions and structural challenges may affect broader tech sectors, suggesting caution for long-term AMZN investors.</t>
        </is>
      </c>
      <c r="H5343" t="inlineStr">
        <is>
          <t>Negative</t>
        </is>
      </c>
      <c r="I5343" t="inlineStr">
        <is>
          <t>Macro</t>
        </is>
      </c>
    </row>
    <row r="5344">
      <c r="A5344" s="10" t="n">
        <v>46241</v>
      </c>
      <c r="B5344" t="inlineStr">
        <is>
          <t>‘Your refund: $0’: Companies claim billions in tariff refunds, months after Trump floated $2,000 checks</t>
        </is>
      </c>
      <c r="C5344" t="inlineStr">
        <is>
          <t>Moneywise</t>
        </is>
      </c>
      <c r="D5344" t="inlineStr">
        <is>
          <t>https://finance.yahoo.com/economy/policy/articles/refund-0-companies-claim-billions-185000374.html</t>
        </is>
      </c>
      <c r="E5344" t="inlineStr">
        <is>
          <t>Amazon.com, Inc.</t>
        </is>
      </c>
      <c r="F5344" t="inlineStr">
        <is>
          <t>AMZN</t>
        </is>
      </c>
      <c r="G5344" t="inlineStr">
        <is>
          <t>Tariff refund disputes could impact supply chain costs and profits, relevant to long-term AMZN investors.</t>
        </is>
      </c>
      <c r="H5344" t="inlineStr">
        <is>
          <t>Neutral</t>
        </is>
      </c>
      <c r="I5344" t="inlineStr">
        <is>
          <t>Macro</t>
        </is>
      </c>
    </row>
    <row r="5345">
      <c r="A5345" s="10" t="n">
        <v>46241</v>
      </c>
      <c r="B5345" t="inlineStr">
        <is>
          <t>The Stock Market Is Finally Rising Again—and It’s Getting Cheaper, Too</t>
        </is>
      </c>
      <c r="C5345" t="inlineStr">
        <is>
          <t>Barrons.com</t>
        </is>
      </c>
      <c r="D5345" t="inlineStr">
        <is>
          <t>https://www.barrons.com/articles/stock-market-sp-500-cheap-earnings-9cc211a5?siteid=yhoof2&amp;yptr=yahoo</t>
        </is>
      </c>
      <c r="E5345" t="inlineStr">
        <is>
          <t>Amazon.com, Inc.</t>
        </is>
      </c>
      <c r="F5345" t="inlineStr">
        <is>
          <t>AMZN</t>
        </is>
      </c>
      <c r="G5345" t="inlineStr">
        <is>
          <t>Long-term investors in AMZN may see attractive valuations as the stock rises but earnings grow faster, boosting potential returns.</t>
        </is>
      </c>
      <c r="H5345" t="inlineStr">
        <is>
          <t>Positive</t>
        </is>
      </c>
      <c r="I5345" t="inlineStr">
        <is>
          <t>Earnings</t>
        </is>
      </c>
    </row>
    <row r="5346">
      <c r="A5346" s="10" t="n">
        <v>46241</v>
      </c>
      <c r="B5346" t="inlineStr">
        <is>
          <t>Burger King vs. McDonald's: Why the king is reigning supreme in the US</t>
        </is>
      </c>
      <c r="C5346" t="inlineStr">
        <is>
          <t>Yahoo Finance</t>
        </is>
      </c>
      <c r="D5346" t="inlineStr">
        <is>
          <t>https://finance.yahoo.com/markets/article/burger-king-vs-mcdonalds-why-the-king-is-reigning-supreme-in-the-us-133949992.html</t>
        </is>
      </c>
      <c r="E5346" t="inlineStr">
        <is>
          <t>McDonald's Corporation</t>
        </is>
      </c>
      <c r="F5346" t="inlineStr">
        <is>
          <t>MCD</t>
        </is>
      </c>
      <c r="G5346" t="inlineStr">
        <is>
          <t>Burger King’s success may highlight McDonald's competitive challenges and investor concerns about long-term market share.</t>
        </is>
      </c>
      <c r="H5346" t="inlineStr">
        <is>
          <t>Neutral</t>
        </is>
      </c>
      <c r="I5346" t="inlineStr">
        <is>
          <t>Competition</t>
        </is>
      </c>
    </row>
    <row r="5347">
      <c r="A5347" s="10" t="n">
        <v>46241</v>
      </c>
      <c r="B5347" t="inlineStr">
        <is>
          <t>Wendy's Earnings Fall Amid Traffic Headwinds; Fast-Food Chain Withdraws Outlook</t>
        </is>
      </c>
      <c r="C5347" t="inlineStr">
        <is>
          <t>MT Newswires</t>
        </is>
      </c>
      <c r="D5347" t="inlineStr">
        <is>
          <t>https://finance.yahoo.com/markets/stocks/articles/wendy-apos-earnings-fall-amid-160900082.html</t>
        </is>
      </c>
      <c r="E5347" t="inlineStr">
        <is>
          <t>McDonald's Corporation</t>
        </is>
      </c>
      <c r="F5347" t="inlineStr">
        <is>
          <t>MCD</t>
        </is>
      </c>
      <c r="G5347" t="inlineStr">
        <is>
          <t>Wendy’s earnings decline due to poor traffic, raising concerns for long-term investors.</t>
        </is>
      </c>
      <c r="H5347" t="inlineStr">
        <is>
          <t>Negative</t>
        </is>
      </c>
      <c r="I5347" t="inlineStr">
        <is>
          <t>Earnings</t>
        </is>
      </c>
    </row>
    <row r="5348">
      <c r="A5348" s="10" t="n">
        <v>46241</v>
      </c>
      <c r="B5348" t="inlineStr">
        <is>
          <t>MCD Stock Forecast: Here’s Where It’ll End The Year</t>
        </is>
      </c>
      <c r="C5348" t="inlineStr">
        <is>
          <t>24/7 Wall St.</t>
        </is>
      </c>
      <c r="D5348" t="inlineStr">
        <is>
          <t>https://247wallst.com/investing/2026/08/07/mcd-stock-forecast-heres-where-itll-end-the-year/</t>
        </is>
      </c>
      <c r="E5348" t="inlineStr">
        <is>
          <t>McDonald's Corporation</t>
        </is>
      </c>
      <c r="F5348" t="inlineStr">
        <is>
          <t>MCD</t>
        </is>
      </c>
      <c r="G5348" t="inlineStr">
        <is>
          <t>Despite year-long losses, positive factors like loyalty programs and new initiatives might buoy MCD by year-end.</t>
        </is>
      </c>
      <c r="H5348" t="inlineStr">
        <is>
          <t>Positive</t>
        </is>
      </c>
      <c r="I5348" t="inlineStr">
        <is>
          <t>Guidance</t>
        </is>
      </c>
    </row>
    <row r="5349">
      <c r="A5349" s="10" t="n">
        <v>46241</v>
      </c>
      <c r="B5349" t="inlineStr">
        <is>
          <t>Wendy’s takes steps to fix its brand as sales fall again</t>
        </is>
      </c>
      <c r="C5349" t="inlineStr">
        <is>
          <t>Nation's Restaurant News</t>
        </is>
      </c>
      <c r="D5349" t="inlineStr">
        <is>
          <t>https://www.nrn.com/restaurant-finance/wendy-s-takes-steps-to-fix-its-brand-as-sales-fall-again</t>
        </is>
      </c>
      <c r="E5349" t="inlineStr">
        <is>
          <t>McDonald's Corporation</t>
        </is>
      </c>
      <c r="F5349" t="inlineStr">
        <is>
          <t>MCD</t>
        </is>
      </c>
      <c r="G5349" t="inlineStr">
        <is>
          <t>Wendy’s struggles continue with declining sales, putting long-term value in jeopardy.</t>
        </is>
      </c>
      <c r="H5349" t="inlineStr">
        <is>
          <t>Negative</t>
        </is>
      </c>
      <c r="I5349" t="inlineStr">
        <is>
          <t>Earnings</t>
        </is>
      </c>
    </row>
    <row r="5350">
      <c r="A5350" s="10" t="n">
        <v>46241</v>
      </c>
      <c r="B5350" t="inlineStr">
        <is>
          <t>McDonald (MCD): A Consistent Dividend Payer Since 1976</t>
        </is>
      </c>
      <c r="C5350" t="inlineStr">
        <is>
          <t>Insider Monkey</t>
        </is>
      </c>
      <c r="D5350" t="inlineStr">
        <is>
          <t>https://finance.yahoo.com/markets/stocks/articles/mcdonald-mcd-consistent-dividend-payer-123334976.html</t>
        </is>
      </c>
      <c r="E5350" t="inlineStr">
        <is>
          <t>McDonald's Corporation</t>
        </is>
      </c>
      <c r="F5350" t="inlineStr">
        <is>
          <t>MCD</t>
        </is>
      </c>
      <c r="G5350" t="inlineStr">
        <is>
          <t>The strong rebound in the stock market, despite inflation and tensions, highlights McDonald's resilience as a long-term investment.</t>
        </is>
      </c>
      <c r="H5350" t="inlineStr">
        <is>
          <t>Positive</t>
        </is>
      </c>
      <c r="I5350" t="inlineStr">
        <is>
          <t>Macro</t>
        </is>
      </c>
    </row>
    <row r="5351">
      <c r="A5351" s="10" t="n">
        <v>46241</v>
      </c>
      <c r="B5351" t="inlineStr">
        <is>
          <t>ConocoPhillips CFO to Ascend to Top Role; Fast-Food Burger Battle; Plus, New Layoff Data</t>
        </is>
      </c>
      <c r="C5351" t="inlineStr">
        <is>
          <t>The Wall Street Journal</t>
        </is>
      </c>
      <c r="D5351" t="inlineStr">
        <is>
          <t>https://www.wsj.com/cfo-journal/conocophillips-cfo-to-ascend-to-top-role-fast-food-burger-battle-plus-new-layoff-data-6402d48b?siteid=yhoof2&amp;yptr=yahoo</t>
        </is>
      </c>
      <c r="E5351" t="inlineStr">
        <is>
          <t>McDonald's Corporation</t>
        </is>
      </c>
      <c r="F5351" t="inlineStr">
        <is>
          <t>MCD</t>
        </is>
      </c>
      <c r="G5351" t="inlineStr">
        <is>
          <t>ConocoPhillips's management change underperforming Q4 results may signal uncertainty; could impact MCD negatively.</t>
        </is>
      </c>
      <c r="H5351" t="inlineStr">
        <is>
          <t>Negative</t>
        </is>
      </c>
      <c r="I5351" t="inlineStr">
        <is>
          <t>Management</t>
        </is>
      </c>
    </row>
    <row r="5352">
      <c r="A5352" s="10" t="n">
        <v>46241</v>
      </c>
      <c r="B5352" t="inlineStr">
        <is>
          <t>Under Armour stock drops: AlphaSpace chart breakdown</t>
        </is>
      </c>
      <c r="C5352" t="inlineStr">
        <is>
          <t>Yahoo Finance Video</t>
        </is>
      </c>
      <c r="D5352" t="inlineStr">
        <is>
          <t>https://finance.yahoo.com/video/under-armour-stock-drops-alphaspace-195724541.html</t>
        </is>
      </c>
      <c r="E5352" t="inlineStr">
        <is>
          <t>Nike, Inc.</t>
        </is>
      </c>
      <c r="F5352" t="inlineStr">
        <is>
          <t>NKE</t>
        </is>
      </c>
      <c r="G5352" t="inlineStr">
        <is>
          <t>Under Armour’s poor outlook may affect overall athletic apparel market trends, indirectly impacting Nike (NKE).</t>
        </is>
      </c>
      <c r="H5352" t="inlineStr">
        <is>
          <t>Neutral</t>
        </is>
      </c>
      <c r="I5352" t="inlineStr">
        <is>
          <t>Guidance</t>
        </is>
      </c>
    </row>
    <row r="5353">
      <c r="A5353" s="10" t="n">
        <v>46240</v>
      </c>
      <c r="B5353" t="inlineStr">
        <is>
          <t>Seaport Entertainment Group Inc (SEG) (Q2 2026) Earnings Call Highlights: First-Ever Positive ...</t>
        </is>
      </c>
      <c r="C5353" t="inlineStr">
        <is>
          <t>GuruFocus.com</t>
        </is>
      </c>
      <c r="D5353" t="inlineStr">
        <is>
          <t>https://finance.yahoo.com/markets/stocks/articles/seaport-entertainment-group-inc-seg-231314023.html</t>
        </is>
      </c>
      <c r="E5353" t="inlineStr">
        <is>
          <t>Nike, Inc.</t>
        </is>
      </c>
      <c r="F5353" t="inlineStr">
        <is>
          <t>NKE</t>
        </is>
      </c>
      <c r="G5353" t="inlineStr">
        <is>
          <t>Seaport Entertainment reaches a significant milestone with positive EBITDA and net income, benefiting from strong leasing growth and cost cuts.</t>
        </is>
      </c>
      <c r="H5353" t="inlineStr">
        <is>
          <t>Positive</t>
        </is>
      </c>
      <c r="I5353" t="inlineStr">
        <is>
          <t>Earnings</t>
        </is>
      </c>
    </row>
    <row r="5354">
      <c r="A5354" s="10" t="n">
        <v>46241</v>
      </c>
      <c r="B5354" t="inlineStr">
        <is>
          <t>Costco Stock Slips Despite 10.7% July Sales Jump</t>
        </is>
      </c>
      <c r="C5354" t="inlineStr">
        <is>
          <t>GuruFocus.com</t>
        </is>
      </c>
      <c r="D5354" t="inlineStr">
        <is>
          <t>https://finance.yahoo.com/markets/stocks/articles/costco-stock-slips-despite-10-192016370.html</t>
        </is>
      </c>
      <c r="E5354" t="inlineStr">
        <is>
          <t>Costco Wholesale Corporation</t>
        </is>
      </c>
      <c r="F5354" t="inlineStr">
        <is>
          <t>COST</t>
        </is>
      </c>
      <c r="G5354" t="inlineStr">
        <is>
          <t>Long-term investors should monitor if higher sales growth continues to meet market expectations for Costco.</t>
        </is>
      </c>
      <c r="H5354" t="inlineStr">
        <is>
          <t>Neutral</t>
        </is>
      </c>
      <c r="I5354" t="inlineStr">
        <is>
          <t>Earnings</t>
        </is>
      </c>
    </row>
    <row r="5355">
      <c r="A5355" s="10" t="n">
        <v>46241</v>
      </c>
      <c r="B5355" t="inlineStr">
        <is>
          <t>Jim Cramer Shares Reasons Behind Why NVIDIA Corporation (NASDAQ:NVDA)’s Shares Are Finally Rising</t>
        </is>
      </c>
      <c r="C5355" t="inlineStr">
        <is>
          <t>Insider Monkey</t>
        </is>
      </c>
      <c r="D5355" t="inlineStr">
        <is>
          <t>https://finance.yahoo.com/markets/stocks/articles/jim-cramer-shares-reasons-behind-182404118.html</t>
        </is>
      </c>
      <c r="E5355" t="inlineStr">
        <is>
          <t>Costco Wholesale Corporation</t>
        </is>
      </c>
      <c r="F5355" t="inlineStr">
        <is>
          <t>COST</t>
        </is>
      </c>
      <c r="G5355" t="inlineStr">
        <is>
          <t>NVIDIA's stock shows promise with Jim Cramer’s continued support, indicating a potential long-term investment opportunity.</t>
        </is>
      </c>
      <c r="H5355" t="inlineStr">
        <is>
          <t>Positive</t>
        </is>
      </c>
      <c r="I5355" t="inlineStr">
        <is>
          <t>Management</t>
        </is>
      </c>
    </row>
    <row r="5356">
      <c r="A5356" s="10" t="n">
        <v>46241</v>
      </c>
      <c r="B5356" t="inlineStr">
        <is>
          <t>Is Costco Wholesale (COST) Fully Valued Following Strong July Sales Growth?</t>
        </is>
      </c>
      <c r="C5356" t="inlineStr">
        <is>
          <t>Simply Wall St.</t>
        </is>
      </c>
      <c r="D5356" t="inlineStr">
        <is>
          <t>https://finance.yahoo.com/markets/stocks/articles/costco-wholesale-cost-fully-valued-171906948.html</t>
        </is>
      </c>
      <c r="E5356" t="inlineStr">
        <is>
          <t>Costco Wholesale Corporation</t>
        </is>
      </c>
      <c r="F5356" t="inlineStr">
        <is>
          <t>COST</t>
        </is>
      </c>
      <c r="G5356" t="inlineStr">
        <is>
          <t>July sales growth could sustain long-term value for COST, though recent returns are mixed.</t>
        </is>
      </c>
      <c r="H5356" t="inlineStr">
        <is>
          <t>Neutral</t>
        </is>
      </c>
      <c r="I5356" t="inlineStr">
        <is>
          <t>Earnings</t>
        </is>
      </c>
    </row>
    <row r="5357">
      <c r="A5357" s="10" t="n">
        <v>46241</v>
      </c>
      <c r="B5357" t="inlineStr">
        <is>
          <t>Kroger makes a pricing move Costco and Walmart will love</t>
        </is>
      </c>
      <c r="C5357" t="inlineStr">
        <is>
          <t>TheStreet</t>
        </is>
      </c>
      <c r="D5357" t="inlineStr">
        <is>
          <t>https://www.thestreet.com/retail/kroger-makes-a-pricing-move-costco-and-walmart-will-love</t>
        </is>
      </c>
      <c r="E5357" t="inlineStr">
        <is>
          <t>Costco Wholesale Corporation</t>
        </is>
      </c>
      <c r="F5357" t="inlineStr">
        <is>
          <t>COST</t>
        </is>
      </c>
      <c r="G5357" t="inlineStr">
        <is>
          <t>Kroger's pricing could put pressure on COST’s competitive position, highlighting potential challenges.</t>
        </is>
      </c>
      <c r="H5357" t="inlineStr">
        <is>
          <t>Neutral</t>
        </is>
      </c>
      <c r="I5357" t="inlineStr">
        <is>
          <t>Competition</t>
        </is>
      </c>
    </row>
    <row r="5358">
      <c r="A5358" s="10" t="n">
        <v>46241</v>
      </c>
      <c r="B5358" t="inlineStr">
        <is>
          <t>CBP has paid $100B in IEEPA tariff refunds</t>
        </is>
      </c>
      <c r="C5358" t="inlineStr">
        <is>
          <t>Supply Chain Dive</t>
        </is>
      </c>
      <c r="D5358" t="inlineStr">
        <is>
          <t>https://www.supplychaindive.com/news/cbp-has-paid-100-billion-in-ieepa-tariff-refunds/827257/</t>
        </is>
      </c>
      <c r="E5358" t="inlineStr">
        <is>
          <t>Costco Wholesale Corporation</t>
        </is>
      </c>
      <c r="F5358" t="inlineStr">
        <is>
          <t>COST</t>
        </is>
      </c>
      <c r="G5358" t="inlineStr">
        <is>
          <t>CBP's ongoing legal issues delay tariff processing, negatively impacting COST operations.</t>
        </is>
      </c>
      <c r="H5358" t="inlineStr">
        <is>
          <t>Negative</t>
        </is>
      </c>
      <c r="I5358" t="inlineStr">
        <is>
          <t>Regulation</t>
        </is>
      </c>
    </row>
    <row r="5359">
      <c r="A5359" s="10" t="n">
        <v>46241</v>
      </c>
      <c r="B5359" t="inlineStr">
        <is>
          <t>How Tactical Buyers Should Play Costco Today</t>
        </is>
      </c>
      <c r="C5359" t="inlineStr">
        <is>
          <t>24/7 Wall St.</t>
        </is>
      </c>
      <c r="D5359" t="inlineStr">
        <is>
          <t>https://247wallst.com/investing/2026/08/07/how-tactical-buyers-should-play-costco-today/</t>
        </is>
      </c>
      <c r="E5359" t="inlineStr">
        <is>
          <t>Costco Wholesale Corporation</t>
        </is>
      </c>
      <c r="F5359" t="inlineStr">
        <is>
          <t>COST</t>
        </is>
      </c>
      <c r="G5359" t="inlineStr">
        <is>
          <t>Long-term investors may find Costco underpriced given its growth history and market comparison, hinting at potential future gains.</t>
        </is>
      </c>
      <c r="H5359" t="inlineStr">
        <is>
          <t>Positive</t>
        </is>
      </c>
      <c r="I5359" t="inlineStr">
        <is>
          <t>Earnings</t>
        </is>
      </c>
    </row>
    <row r="5360">
      <c r="A5360" s="10" t="n">
        <v>46241</v>
      </c>
      <c r="B5360" t="inlineStr">
        <is>
          <t>Airbnb vs. Coca-Cola: Which Consumer Stock Is a Better Buy in 2026?</t>
        </is>
      </c>
      <c r="C5360" t="inlineStr">
        <is>
          <t>Motley Fool</t>
        </is>
      </c>
      <c r="D5360" t="inlineStr">
        <is>
          <t>https://www.fool.com/coverage/better-buy/2026/08/07/airbnb-vs-coca-cola-which-consumer-stock-is-a-better-buy-in-2026/</t>
        </is>
      </c>
      <c r="E5360" t="inlineStr">
        <is>
          <t>The Coca-Cola Company</t>
        </is>
      </c>
      <c r="F5360" t="inlineStr">
        <is>
          <t>KO</t>
        </is>
      </c>
      <c r="G5360" t="inlineStr">
        <is>
          <t>Coca-Cola’s financial stability and margin advantages, despite tax disputes, make it a potentially safer long-term investment compared to Airbnb's growth-driven valuation.</t>
        </is>
      </c>
      <c r="H5360" t="inlineStr">
        <is>
          <t>Neutral</t>
        </is>
      </c>
      <c r="I5360" t="inlineStr">
        <is>
          <t>Competition</t>
        </is>
      </c>
    </row>
    <row r="5361">
      <c r="A5361" s="10" t="n">
        <v>46241</v>
      </c>
      <c r="B5361" t="inlineStr">
        <is>
          <t>Greg Abel concentrates 63% of Berkshire's $355B portfolio in 5 stocks</t>
        </is>
      </c>
      <c r="C5361" t="inlineStr">
        <is>
          <t>Quartz</t>
        </is>
      </c>
      <c r="D5361" t="inlineStr">
        <is>
          <t>https://qz.com/berkshire-hathaway-greg-abel-portfolio-concentration-five-stocks-080726</t>
        </is>
      </c>
      <c r="E5361" t="inlineStr">
        <is>
          <t>The Coca-Cola Company</t>
        </is>
      </c>
      <c r="F5361" t="inlineStr">
        <is>
          <t>KO</t>
        </is>
      </c>
      <c r="G5361" t="inlineStr">
        <is>
          <t>Greg Abel’s concentrated portfolio suggests long-term faith in Apple, AMEX, Coke, Bank of America, and Google parent Alphabet.</t>
        </is>
      </c>
      <c r="H5361" t="inlineStr">
        <is>
          <t>Positive</t>
        </is>
      </c>
      <c r="I5361" t="inlineStr">
        <is>
          <t>Management</t>
        </is>
      </c>
    </row>
    <row r="5362">
      <c r="A5362" s="10" t="n">
        <v>46241</v>
      </c>
      <c r="B5362" t="inlineStr">
        <is>
          <t>Molson Coors Q2 Earnings Beat Estimates on Pricing and Cost Savings</t>
        </is>
      </c>
      <c r="C5362" t="inlineStr">
        <is>
          <t>Zacks</t>
        </is>
      </c>
      <c r="D5362" t="inlineStr">
        <is>
          <t>https://finance.yahoo.com/markets/stocks/articles/molson-coors-q2-earnings-beat-164500953.html</t>
        </is>
      </c>
      <c r="E5362" t="inlineStr">
        <is>
          <t>The Coca-Cola Company</t>
        </is>
      </c>
      <c r="F5362" t="inlineStr">
        <is>
          <t>KO</t>
        </is>
      </c>
      <c r="G5362" t="inlineStr">
        <is>
          <t>KO outperformed Q2 expectations due to pricing and cost savings, affirming its long-term outlook.</t>
        </is>
      </c>
      <c r="H5362" t="inlineStr">
        <is>
          <t>Positive</t>
        </is>
      </c>
      <c r="I5362" t="inlineStr">
        <is>
          <t>Earnings</t>
        </is>
      </c>
    </row>
    <row r="5363">
      <c r="A5363" s="10" t="n">
        <v>46241</v>
      </c>
      <c r="B5363" t="inlineStr">
        <is>
          <t>Monster Beverage Beats Q2 Earnings on Broad-Based Sales Growth</t>
        </is>
      </c>
      <c r="C5363" t="inlineStr">
        <is>
          <t>Zacks</t>
        </is>
      </c>
      <c r="D5363" t="inlineStr">
        <is>
          <t>https://finance.yahoo.com/markets/stocks/articles/monster-beverage-beats-q2-earnings-164300309.html</t>
        </is>
      </c>
      <c r="E5363" t="inlineStr">
        <is>
          <t>The Coca-Cola Company</t>
        </is>
      </c>
      <c r="F5363" t="inlineStr">
        <is>
          <t>KO</t>
        </is>
      </c>
      <c r="G5363" t="inlineStr">
        <is>
          <t>Strong Q2 earnings driven by broad sales growth and international markets bode well for long-term value.</t>
        </is>
      </c>
      <c r="H5363" t="inlineStr">
        <is>
          <t>Positive</t>
        </is>
      </c>
      <c r="I5363" t="inlineStr">
        <is>
          <t>Earnings</t>
        </is>
      </c>
    </row>
    <row r="5364">
      <c r="A5364" s="10" t="n">
        <v>46241</v>
      </c>
      <c r="B5364" t="inlineStr">
        <is>
          <t>DEO FY26 Preliminary Earnings Show Pressure on North America Weakness</t>
        </is>
      </c>
      <c r="C5364" t="inlineStr">
        <is>
          <t>Zacks</t>
        </is>
      </c>
      <c r="D5364" t="inlineStr">
        <is>
          <t>https://finance.yahoo.com/markets/stocks/articles/deo-fy26-preliminary-earnings-show-154700605.html</t>
        </is>
      </c>
      <c r="E5364" t="inlineStr">
        <is>
          <t>The Coca-Cola Company</t>
        </is>
      </c>
      <c r="F5364" t="inlineStr">
        <is>
          <t>KO</t>
        </is>
      </c>
      <c r="G5364" t="inlineStr">
        <is>
          <t>North America sales weakness impacts Diageo's earnings, signaling long-term risks.</t>
        </is>
      </c>
      <c r="H5364" t="inlineStr">
        <is>
          <t>Negative</t>
        </is>
      </c>
      <c r="I5364" t="inlineStr">
        <is>
          <t>Earnings</t>
        </is>
      </c>
    </row>
    <row r="5365">
      <c r="A5365" s="10" t="n">
        <v>46241</v>
      </c>
      <c r="B5365" t="inlineStr">
        <is>
          <t>Zacks Industry Outlook The Coca-Cola, Monster, Fomento, Primo and The Vita Coco</t>
        </is>
      </c>
      <c r="C5365" t="inlineStr">
        <is>
          <t>Zacks</t>
        </is>
      </c>
      <c r="D5365" t="inlineStr">
        <is>
          <t>https://finance.yahoo.com/markets/stocks/articles/zacks-industry-outlook-coca-cola-095800812.html</t>
        </is>
      </c>
      <c r="E5365" t="inlineStr">
        <is>
          <t>The Coca-Cola Company</t>
        </is>
      </c>
      <c r="F5365" t="inlineStr">
        <is>
          <t>KO</t>
        </is>
      </c>
      <c r="G5365" t="inlineStr">
        <is>
          <t>KO faces competition from Monster, Primo, and The Vita Coco, which may impact long-term growth.</t>
        </is>
      </c>
      <c r="H5365" t="inlineStr">
        <is>
          <t>Neutral</t>
        </is>
      </c>
      <c r="I5365" t="inlineStr">
        <is>
          <t>Competition</t>
        </is>
      </c>
    </row>
    <row r="5366">
      <c r="A5366" s="10" t="n">
        <v>46241</v>
      </c>
      <c r="B5366" t="inlineStr">
        <is>
          <t>SpaceX upgraded, Trade Desk downgraded: Wall Street's top analyst calls</t>
        </is>
      </c>
      <c r="C5366" t="inlineStr">
        <is>
          <t>The Fly</t>
        </is>
      </c>
      <c r="D5366" t="inlineStr">
        <is>
          <t>https://finance.yahoo.com/markets/stocks/articles/spacex-initiation-apple-downgrade-among-133025602.html</t>
        </is>
      </c>
      <c r="E5366" t="inlineStr">
        <is>
          <t>The Procter &amp; Gamble Company</t>
        </is>
      </c>
      <c r="F5366" t="inlineStr">
        <is>
          <t>PG</t>
        </is>
      </c>
      <c r="G5366" t="inlineStr">
        <is>
          <t>Top analyst's upgrade on SpaceX and downgrade on Trade Desk could impact PG’s portfolio allocation long-term.</t>
        </is>
      </c>
      <c r="H5366" t="inlineStr">
        <is>
          <t>Neutral</t>
        </is>
      </c>
      <c r="I5366" t="inlineStr">
        <is>
          <t>Guidance</t>
        </is>
      </c>
    </row>
    <row r="5367">
      <c r="A5367" s="10" t="n">
        <v>46241</v>
      </c>
      <c r="B5367" t="inlineStr">
        <is>
          <t>SoFi and Visa Earnings Point to Consumer Confidence</t>
        </is>
      </c>
      <c r="C5367" t="inlineStr">
        <is>
          <t>Motley Fool</t>
        </is>
      </c>
      <c r="D5367" t="inlineStr">
        <is>
          <t>https://www.fool.com/investing/2026/08/07/sofi-and-visa-earnings-point-to-consumer-confidence/</t>
        </is>
      </c>
      <c r="E5367" t="inlineStr">
        <is>
          <t>The Procter &amp; Gamble Company</t>
        </is>
      </c>
      <c r="F5367" t="inlineStr">
        <is>
          <t>PG</t>
        </is>
      </c>
      <c r="G5367" t="inlineStr">
        <is>
          <t>Consumer spending and bill payments indicated by SoFi and Visa suggest steady growth potential for PG.</t>
        </is>
      </c>
      <c r="H5367" t="inlineStr">
        <is>
          <t>Positive</t>
        </is>
      </c>
      <c r="I5367" t="inlineStr">
        <is>
          <t>Earnings</t>
        </is>
      </c>
    </row>
    <row r="5368">
      <c r="A5368" s="10" t="n">
        <v>46240</v>
      </c>
      <c r="B5368" t="inlineStr">
        <is>
          <t>5 Solid Dividend Stocks to Buy in August</t>
        </is>
      </c>
      <c r="C5368" t="inlineStr">
        <is>
          <t>24/7 Wall St.</t>
        </is>
      </c>
      <c r="D5368" t="inlineStr">
        <is>
          <t>https://247wallst.com/investing/2026/08/06/5-solid-dividend-stocks-to-buy-in-august/</t>
        </is>
      </c>
      <c r="E5368" t="inlineStr">
        <is>
          <t>The Procter &amp; Gamble Company</t>
        </is>
      </c>
      <c r="F5368" t="inlineStr">
        <is>
          <t>PG</t>
        </is>
      </c>
      <c r="G5368" t="inlineStr">
        <is>
          <t>Dividend stocks with strong streaks and earnings power are valuable amid rising interest rates.</t>
        </is>
      </c>
      <c r="H5368" t="inlineStr">
        <is>
          <t>Neutral</t>
        </is>
      </c>
      <c r="I5368" t="inlineStr">
        <is>
          <t>Earnings</t>
        </is>
      </c>
    </row>
    <row r="5369">
      <c r="A5369" s="10" t="n">
        <v>46241</v>
      </c>
      <c r="B5369" t="inlineStr">
        <is>
          <t>Novo Nordisk Stock Rises After GLP-1 Antitrust Win</t>
        </is>
      </c>
      <c r="C5369" t="inlineStr">
        <is>
          <t>GuruFocus.com</t>
        </is>
      </c>
      <c r="D5369" t="inlineStr">
        <is>
          <t>https://finance.yahoo.com/healthcare/articles/novo-nordisk-stock-rises-glp-195231835.html</t>
        </is>
      </c>
      <c r="E5369" t="inlineStr">
        <is>
          <t>Eli Lilly and Company</t>
        </is>
      </c>
      <c r="F5369" t="inlineStr">
        <is>
          <t>LLY</t>
        </is>
      </c>
      <c r="G5369" t="inlineStr">
        <is>
          <t>Novo Nordisk's legal victory may ease pressures on LLY, showing reduced antitrust risks in GLP-1 market.</t>
        </is>
      </c>
      <c r="H5369" t="inlineStr">
        <is>
          <t>Positive</t>
        </is>
      </c>
      <c r="I5369" t="inlineStr">
        <is>
          <t>Legal</t>
        </is>
      </c>
    </row>
    <row r="5370">
      <c r="A5370" s="10" t="n">
        <v>46241</v>
      </c>
      <c r="B5370" t="inlineStr">
        <is>
          <t>Pfizer's Next Weight-Loss Weapon: How Berobenatide Stacks Up Against Novo Nordisk's Wegovy and Eli Lilly's Zepbound</t>
        </is>
      </c>
      <c r="C5370" t="inlineStr">
        <is>
          <t>Motley Fool</t>
        </is>
      </c>
      <c r="D5370" t="inlineStr">
        <is>
          <t>https://www.fool.com/investing/2026/08/07/pfizers-next-weight-loss-weapon-how-berobenatide-s/</t>
        </is>
      </c>
      <c r="E5370" t="inlineStr">
        <is>
          <t>Eli Lilly and Company</t>
        </is>
      </c>
      <c r="F5370" t="inlineStr">
        <is>
          <t>LLY</t>
        </is>
      </c>
      <c r="G5370" t="inlineStr">
        <is>
          <t>Pfizer's Berobenatide could compete with LLY’s Zepbound in the weight-loss market.</t>
        </is>
      </c>
      <c r="H5370" t="inlineStr">
        <is>
          <t>Neutral</t>
        </is>
      </c>
      <c r="I5370" t="inlineStr">
        <is>
          <t>Competition</t>
        </is>
      </c>
    </row>
    <row r="5371">
      <c r="A5371" s="10" t="n">
        <v>46241</v>
      </c>
      <c r="B5371" t="inlineStr">
        <is>
          <t>The Two Divergent Paths Priced Into Eli Lilly Stock</t>
        </is>
      </c>
      <c r="C5371" t="inlineStr">
        <is>
          <t>Trefis</t>
        </is>
      </c>
      <c r="D5371" t="inlineStr">
        <is>
          <t>https://www.trefis.com/articles/610531/the-two-divergent-paths-priced-into-eli-lilly-stock/2026-08-07</t>
        </is>
      </c>
      <c r="E5371" t="inlineStr">
        <is>
          <t>Eli Lilly and Company</t>
        </is>
      </c>
      <c r="F5371" t="inlineStr">
        <is>
          <t>LLY</t>
        </is>
      </c>
      <c r="G5371" t="inlineStr">
        <is>
          <t>The stock's volatility suggests uncertain long-term prospects, keeping investors' expectations managed.</t>
        </is>
      </c>
      <c r="H5371" t="inlineStr">
        <is>
          <t>Neutral</t>
        </is>
      </c>
      <c r="I5371" t="inlineStr">
        <is>
          <t>Other</t>
        </is>
      </c>
    </row>
    <row r="5372">
      <c r="A5372" s="10" t="n">
        <v>46241</v>
      </c>
      <c r="B5372" t="inlineStr">
        <is>
          <t>Stock Market Rally Powers Ahead; SpaceX, Palantir, Sandisk Are Key Earnings Movers: Weekly Review</t>
        </is>
      </c>
      <c r="C5372" t="inlineStr">
        <is>
          <t>Investor's Business Daily</t>
        </is>
      </c>
      <c r="D5372" t="inlineStr">
        <is>
          <t>https://www.investors.com/news/stock-market-rally-powers-ahead-spacex-palantir-sandisk-are-key-earnings-movers-weekly-review/?src=A00220&amp;yptr=yahoo</t>
        </is>
      </c>
      <c r="E5372" t="inlineStr">
        <is>
          <t>Eli Lilly and Company</t>
        </is>
      </c>
      <c r="F5372" t="inlineStr">
        <is>
          <t>LLY</t>
        </is>
      </c>
      <c r="G5372" t="inlineStr">
        <is>
          <t>Key tech earnings this week may impact LLY’s tech-enabled strategies.</t>
        </is>
      </c>
      <c r="H5372" t="inlineStr">
        <is>
          <t>Neutral</t>
        </is>
      </c>
      <c r="I5372" t="inlineStr">
        <is>
          <t>Earnings</t>
        </is>
      </c>
    </row>
    <row r="5373">
      <c r="A5373" s="10" t="n">
        <v>46241</v>
      </c>
      <c r="B5373" t="inlineStr">
        <is>
          <t>Lilly and Novo Win a Key GLP-1 Antitrust Fight</t>
        </is>
      </c>
      <c r="C5373" t="inlineStr">
        <is>
          <t>GuruFocus.com</t>
        </is>
      </c>
      <c r="D5373" t="inlineStr">
        <is>
          <t>https://finance.yahoo.com/healthcare/articles/lilly-novo-win-key-glp-163431906.html</t>
        </is>
      </c>
      <c r="E5373" t="inlineStr">
        <is>
          <t>Eli Lilly and Company</t>
        </is>
      </c>
      <c r="F5373" t="inlineStr">
        <is>
          <t>LLY</t>
        </is>
      </c>
      <c r="G5373" t="inlineStr">
        <is>
          <t>A legal win reduces regulatory risks for Lilly, potentially bolstering long-term investor confidence.</t>
        </is>
      </c>
      <c r="H5373" t="inlineStr">
        <is>
          <t>Positive</t>
        </is>
      </c>
      <c r="I5373" t="inlineStr">
        <is>
          <t>Legal</t>
        </is>
      </c>
    </row>
    <row r="5374">
      <c r="A5374" s="10" t="n">
        <v>46241</v>
      </c>
      <c r="B5374" t="inlineStr">
        <is>
          <t>These New Drugs Could Fuel Fresh Highs for Biotech and Pharma Stocks</t>
        </is>
      </c>
      <c r="C5374" t="inlineStr">
        <is>
          <t>Barrons.com</t>
        </is>
      </c>
      <c r="D5374" t="inlineStr">
        <is>
          <t>https://www.barrons.com/articles/biotech-stocks-to-buy-new-drugs-1b626dfc?siteid=yhoof2&amp;yptr=yahoo</t>
        </is>
      </c>
      <c r="E5374" t="inlineStr">
        <is>
          <t>Eli Lilly and Company</t>
        </is>
      </c>
      <c r="F5374" t="inlineStr">
        <is>
          <t>LLY</t>
        </is>
      </c>
      <c r="G5374" t="inlineStr">
        <is>
          <t>Trials for cancer and cardiac drugs may boost pharma stocks, including LLY.</t>
        </is>
      </c>
      <c r="H5374" t="inlineStr">
        <is>
          <t>Positive</t>
        </is>
      </c>
      <c r="I5374" t="inlineStr">
        <is>
          <t>Product</t>
        </is>
      </c>
    </row>
    <row r="5375">
      <c r="A5375" s="10" t="n">
        <v>46241</v>
      </c>
      <c r="B5375" t="inlineStr">
        <is>
          <t>Apple Among Three Stocks In Voracious Demand. Funds Also Feast On 14 Others.</t>
        </is>
      </c>
      <c r="C5375" t="inlineStr">
        <is>
          <t>Investor's Business Daily</t>
        </is>
      </c>
      <c r="D5375" t="inlineStr">
        <is>
          <t>https://www.investors.com/etfs-and-funds/mutual-funds/best-mutual-funds-devour-apple-stock-marvell-santander-palo-alto-networks-and-more/?src=A00220&amp;yptr=yahoo</t>
        </is>
      </c>
      <c r="E5375" t="inlineStr">
        <is>
          <t>Eli Lilly and Company</t>
        </is>
      </c>
      <c r="F5375" t="inlineStr">
        <is>
          <t>LLY</t>
        </is>
      </c>
      <c r="G5375" t="inlineStr">
        <is>
          <t>Apple and Marvell are top picks for mutual funds, suggesting steady demand; 14 others also appear on the list.</t>
        </is>
      </c>
      <c r="H5375" t="inlineStr">
        <is>
          <t>Positive</t>
        </is>
      </c>
      <c r="I5375" t="inlineStr">
        <is>
          <t>Other</t>
        </is>
      </c>
    </row>
    <row r="5376">
      <c r="A5376" s="10" t="n">
        <v>46241</v>
      </c>
      <c r="B5376" t="inlineStr">
        <is>
          <t>Morning Bid: Dealjà vu</t>
        </is>
      </c>
      <c r="C5376" t="inlineStr">
        <is>
          <t>Reuters</t>
        </is>
      </c>
      <c r="D5376" t="inlineStr">
        <is>
          <t>https://finance.yahoo.com/markets/stocks/articles/morning-bid-dealj-vu-104313750.html</t>
        </is>
      </c>
      <c r="E5376" t="inlineStr">
        <is>
          <t>Eli Lilly and Company</t>
        </is>
      </c>
      <c r="F5376" t="inlineStr">
        <is>
          <t>LLY</t>
        </is>
      </c>
      <c r="G5376" t="inlineStr">
        <is>
          <t>Tech earnings dominate attention this week, potentially overshadowing LLY's performance.</t>
        </is>
      </c>
      <c r="H5376" t="inlineStr">
        <is>
          <t>Neutral</t>
        </is>
      </c>
      <c r="I5376" t="inlineStr">
        <is>
          <t>Earnings</t>
        </is>
      </c>
    </row>
    <row r="5377">
      <c r="A5377" s="10" t="n">
        <v>46241</v>
      </c>
      <c r="B5377" t="inlineStr">
        <is>
          <t>Why Big Pharma is chasing the industry’s most-powerful supercomputer</t>
        </is>
      </c>
      <c r="C5377" t="inlineStr">
        <is>
          <t>Pharma Voice</t>
        </is>
      </c>
      <c r="D5377" t="inlineStr">
        <is>
          <t>https://www.pharmavoice.com/news/big-pharma-nvidia-ai-supercomputer-drug-research/827245/</t>
        </is>
      </c>
      <c r="E5377" t="inlineStr">
        <is>
          <t>Eli Lilly and Company</t>
        </is>
      </c>
      <c r="F5377" t="inlineStr">
        <is>
          <t>LLY</t>
        </is>
      </c>
      <c r="G5377" t="inlineStr">
        <is>
          <t>Nvidia's supercomputing deal with BMS suggests AI and large models may boost drug discovery, aiding LLY’s long-term R&amp;D efforts.</t>
        </is>
      </c>
      <c r="H5377" t="inlineStr">
        <is>
          <t>Positive</t>
        </is>
      </c>
      <c r="I5377" t="inlineStr">
        <is>
          <t>AI</t>
        </is>
      </c>
    </row>
    <row r="5378">
      <c r="A5378" s="10" t="n">
        <v>46241</v>
      </c>
      <c r="B5378" t="inlineStr">
        <is>
          <t>CVS Health (CVS) Is Down 8.6% After Raising 2026 Guidance And Expanding GLP-1 Tie-Up With Lilly – Has The Bull Case Changed?</t>
        </is>
      </c>
      <c r="C5378" t="inlineStr">
        <is>
          <t>Simply Wall St.</t>
        </is>
      </c>
      <c r="D5378" t="inlineStr">
        <is>
          <t>https://finance.yahoo.com/healthcare/articles/cvs-health-cvs-down-8-091140414.html</t>
        </is>
      </c>
      <c r="E5378" t="inlineStr">
        <is>
          <t>Eli Lilly and Company</t>
        </is>
      </c>
      <c r="F5378" t="inlineStr">
        <is>
          <t>LLY</t>
        </is>
      </c>
      <c r="G5378" t="inlineStr">
        <is>
          <t>CVS's higher guidance and GLP-1 tie-up may boost Eli Lilly’s long-term prospects.</t>
        </is>
      </c>
      <c r="H5378" t="inlineStr">
        <is>
          <t>Positive</t>
        </is>
      </c>
      <c r="I5378" t="inlineStr">
        <is>
          <t>Product</t>
        </is>
      </c>
    </row>
    <row r="5379">
      <c r="A5379" s="10" t="n">
        <v>46241</v>
      </c>
      <c r="B5379" t="inlineStr">
        <is>
          <t>UNH Leads Its Peer Group. You Pay For That</t>
        </is>
      </c>
      <c r="C5379" t="inlineStr">
        <is>
          <t>Trefis</t>
        </is>
      </c>
      <c r="D5379" t="inlineStr">
        <is>
          <t>https://www.trefis.com/articles/610540/unh-leads-its-peer-group-you-pay-for-that/2026-08-07</t>
        </is>
      </c>
      <c r="E5379" t="inlineStr">
        <is>
          <t>UnitedHealth Group Incorporated</t>
        </is>
      </c>
      <c r="F5379" t="inlineStr">
        <is>
          <t>UNH</t>
        </is>
      </c>
      <c r="G5379" t="inlineStr">
        <is>
          <t>UNH’s leadership position in health insurance comes at a premium, testing long-term investors' tolerance for high costs.</t>
        </is>
      </c>
      <c r="H5379" t="inlineStr">
        <is>
          <t>Neutral</t>
        </is>
      </c>
      <c r="I5379" t="inlineStr">
        <is>
          <t>Competition</t>
        </is>
      </c>
    </row>
    <row r="5380">
      <c r="A5380" s="10" t="n">
        <v>46241</v>
      </c>
      <c r="B5380" t="inlineStr">
        <is>
          <t>Can ALHC's Raised 2026 Outlook Offset Heavier Second-Half Spending?</t>
        </is>
      </c>
      <c r="C5380" t="inlineStr">
        <is>
          <t>Zacks</t>
        </is>
      </c>
      <c r="D5380" t="inlineStr">
        <is>
          <t>https://finance.yahoo.com/healthcare/articles/alhcs-raised-2026-outlook-offset-155100858.html</t>
        </is>
      </c>
      <c r="E5380" t="inlineStr">
        <is>
          <t>UnitedHealth Group Incorporated</t>
        </is>
      </c>
      <c r="F5380" t="inlineStr">
        <is>
          <t>UNH</t>
        </is>
      </c>
      <c r="G5380" t="inlineStr">
        <is>
          <t>ALHC's improved 2026 outlook and better cost trends could benefit UNH, though high second-half spending might pressure margins.</t>
        </is>
      </c>
      <c r="H5380" t="inlineStr">
        <is>
          <t>Neutral</t>
        </is>
      </c>
      <c r="I5380" t="inlineStr">
        <is>
          <t>Guidance</t>
        </is>
      </c>
    </row>
    <row r="5381">
      <c r="A5381" s="10" t="n">
        <v>46241</v>
      </c>
      <c r="B5381" t="inlineStr">
        <is>
          <t>4 Healthcare Stocks to Watch as Defensive Demand Strengthens</t>
        </is>
      </c>
      <c r="C5381" t="inlineStr">
        <is>
          <t>Zacks</t>
        </is>
      </c>
      <c r="D5381" t="inlineStr">
        <is>
          <t>https://finance.yahoo.com/healthcare/articles/4-healthcare-stocks-watch-defensive-125900116.html</t>
        </is>
      </c>
      <c r="E5381" t="inlineStr">
        <is>
          <t>UnitedHealth Group Incorporated</t>
        </is>
      </c>
      <c r="F5381" t="inlineStr">
        <is>
          <t>UNH</t>
        </is>
      </c>
      <c r="G5381" t="inlineStr">
        <is>
          <t>BTIG's earnings outlook and sector momentum suggest UNH is a strong long-term defensive play.</t>
        </is>
      </c>
      <c r="H5381" t="inlineStr">
        <is>
          <t>Positive</t>
        </is>
      </c>
      <c r="I5381" t="inlineStr">
        <is>
          <t>Earnings</t>
        </is>
      </c>
    </row>
    <row r="5382">
      <c r="A5382" s="10" t="n">
        <v>46241</v>
      </c>
      <c r="B5382" t="inlineStr">
        <is>
          <t>Caterpillar (CAT) Could Be 13% Undervalued After Record Quarter And Raised Outlook</t>
        </is>
      </c>
      <c r="C5382" t="inlineStr">
        <is>
          <t>Simply Wall St.</t>
        </is>
      </c>
      <c r="D5382" t="inlineStr">
        <is>
          <t>https://finance.yahoo.com/markets/stocks/articles/caterpillar-cat-could-13-undervalued-201232624.html</t>
        </is>
      </c>
      <c r="E5382" t="inlineStr">
        <is>
          <t>Caterpillar Inc.</t>
        </is>
      </c>
      <c r="F5382" t="inlineStr">
        <is>
          <t>CAT</t>
        </is>
      </c>
      <c r="G5382" t="inlineStr">
        <is>
          <t>Caterpillar's strong outlook and growing backlog could indicate long-term value potential.</t>
        </is>
      </c>
      <c r="H5382" t="inlineStr">
        <is>
          <t>Positive</t>
        </is>
      </c>
      <c r="I5382" t="inlineStr">
        <is>
          <t>Guidance</t>
        </is>
      </c>
    </row>
    <row r="5383">
      <c r="A5383" s="10" t="n">
        <v>46241</v>
      </c>
      <c r="B5383" t="inlineStr">
        <is>
          <t>Michael Burry issues blunt warning as he bets against 2 AI favorites</t>
        </is>
      </c>
      <c r="C5383" t="inlineStr">
        <is>
          <t>TheStreet</t>
        </is>
      </c>
      <c r="D5383" t="inlineStr">
        <is>
          <t>https://www.thestreet.com/investing/stocks/orcl-oracle-nbis-nebius-michael-burry-shorts</t>
        </is>
      </c>
      <c r="E5383" t="inlineStr">
        <is>
          <t>Caterpillar Inc.</t>
        </is>
      </c>
      <c r="F5383" t="inlineStr">
        <is>
          <t>CAT</t>
        </is>
      </c>
      <c r="G5383" t="inlineStr">
        <is>
          <t>Michael Burry's bet against CAT suggests potential structural vulnerabilities investors should consider.</t>
        </is>
      </c>
      <c r="H5383" t="inlineStr">
        <is>
          <t>Negative</t>
        </is>
      </c>
      <c r="I5383" t="inlineStr">
        <is>
          <t>Management</t>
        </is>
      </c>
    </row>
    <row r="5384">
      <c r="A5384" s="10" t="n">
        <v>46241</v>
      </c>
      <c r="B5384" t="inlineStr">
        <is>
          <t>Jim Cramer Shares Key Reason Why Caterpillar Inc. (NYSE:CAT)’s Shares Are Higher Than Deere’s</t>
        </is>
      </c>
      <c r="C5384" t="inlineStr">
        <is>
          <t>Insider Monkey</t>
        </is>
      </c>
      <c r="D5384" t="inlineStr">
        <is>
          <t>https://finance.yahoo.com/markets/stocks/articles/jim-cramer-shares-key-reason-183005462.html</t>
        </is>
      </c>
      <c r="E5384" t="inlineStr">
        <is>
          <t>Caterpillar Inc.</t>
        </is>
      </c>
      <c r="F5384" t="inlineStr">
        <is>
          <t>CAT</t>
        </is>
      </c>
      <c r="G5384" t="inlineStr">
        <is>
          <t>Caterpillar's strength in power generation for data centers could provide a long-term growth driver.</t>
        </is>
      </c>
      <c r="H5384" t="inlineStr">
        <is>
          <t>Positive</t>
        </is>
      </c>
      <c r="I5384" t="inlineStr">
        <is>
          <t>AI</t>
        </is>
      </c>
    </row>
    <row r="5385">
      <c r="A5385" s="10" t="n">
        <v>46241</v>
      </c>
      <c r="B5385" t="inlineStr">
        <is>
          <t>ASTE Cuts 2026 EBITDA Outlook as Asphalt Order Delays Test Growth</t>
        </is>
      </c>
      <c r="C5385" t="inlineStr">
        <is>
          <t>Zacks</t>
        </is>
      </c>
      <c r="D5385" t="inlineStr">
        <is>
          <t>https://finance.yahoo.com/markets/stocks/articles/aste-cuts-2026-ebitda-outlook-164300951.html</t>
        </is>
      </c>
      <c r="E5385" t="inlineStr">
        <is>
          <t>Caterpillar Inc.</t>
        </is>
      </c>
      <c r="F5385" t="inlineStr">
        <is>
          <t>CAT</t>
        </is>
      </c>
      <c r="G5385" t="inlineStr">
        <is>
          <t>Astenish (ASTE) guidance cut due to asphalt order delays could signal long-term challenges for cash flow and earnings growth.</t>
        </is>
      </c>
      <c r="H5385" t="inlineStr">
        <is>
          <t>Negative</t>
        </is>
      </c>
      <c r="I5385" t="inlineStr">
        <is>
          <t>Guidance</t>
        </is>
      </c>
    </row>
    <row r="5386">
      <c r="A5386" s="10" t="n">
        <v>46241</v>
      </c>
      <c r="B5386" t="inlineStr">
        <is>
          <t>Is ASTE Stock a Buy Now on Cheap Valuation Despite Execution Risk?</t>
        </is>
      </c>
      <c r="C5386" t="inlineStr">
        <is>
          <t>Zacks</t>
        </is>
      </c>
      <c r="D5386" t="inlineStr">
        <is>
          <t>https://finance.yahoo.com/markets/stocks/articles/aste-stock-buy-now-cheap-163300371.html</t>
        </is>
      </c>
      <c r="E5386" t="inlineStr">
        <is>
          <t>Caterpillar Inc.</t>
        </is>
      </c>
      <c r="F5386" t="inlineStr">
        <is>
          <t>CAT</t>
        </is>
      </c>
      <c r="G5386" t="inlineStr">
        <is>
          <t>Despite execution risks, ASTE's cheap valuation and strong backlog suggest potential for long-term gains.</t>
        </is>
      </c>
      <c r="H5386" t="inlineStr">
        <is>
          <t>Positive</t>
        </is>
      </c>
      <c r="I5386" t="inlineStr">
        <is>
          <t>Other</t>
        </is>
      </c>
    </row>
    <row r="5387">
      <c r="A5387" s="10" t="n">
        <v>46241</v>
      </c>
      <c r="B5387" t="inlineStr">
        <is>
          <t>ASTE Stock Down 10.4% in 1 Week as Near-Term Earnings Risks Build</t>
        </is>
      </c>
      <c r="C5387" t="inlineStr">
        <is>
          <t>Zacks</t>
        </is>
      </c>
      <c r="D5387" t="inlineStr">
        <is>
          <t>https://finance.yahoo.com/markets/stocks/articles/aste-stock-down-10-4-154600428.html</t>
        </is>
      </c>
      <c r="E5387" t="inlineStr">
        <is>
          <t>Caterpillar Inc.</t>
        </is>
      </c>
      <c r="F5387" t="inlineStr">
        <is>
          <t>CAT</t>
        </is>
      </c>
      <c r="G5387" t="inlineStr">
        <is>
          <t>Near-term earnings concerns are pressuring Astec Industries’ stock, which could impact long-term investor confidence.</t>
        </is>
      </c>
      <c r="H5387" t="inlineStr">
        <is>
          <t>Negative</t>
        </is>
      </c>
      <c r="I5387" t="inlineStr">
        <is>
          <t>Earnings</t>
        </is>
      </c>
    </row>
    <row r="5388">
      <c r="A5388" s="10" t="n">
        <v>46241</v>
      </c>
      <c r="B5388" t="inlineStr">
        <is>
          <t>ASTE's Q2 Earnings Miss Estimates on Higher Interest Expense</t>
        </is>
      </c>
      <c r="C5388" t="inlineStr">
        <is>
          <t>Zacks</t>
        </is>
      </c>
      <c r="D5388" t="inlineStr">
        <is>
          <t>https://finance.yahoo.com/markets/stocks/articles/astes-q2-earnings-miss-estimates-151300065.html</t>
        </is>
      </c>
      <c r="E5388" t="inlineStr">
        <is>
          <t>Caterpillar Inc.</t>
        </is>
      </c>
      <c r="F5388" t="inlineStr">
        <is>
          <t>CAT</t>
        </is>
      </c>
      <c r="G5388" t="inlineStr">
        <is>
          <t>Higher interest expenses lowered Astec's Q2 earnings, signaling risks for long-term investors.</t>
        </is>
      </c>
      <c r="H5388" t="inlineStr">
        <is>
          <t>Negative</t>
        </is>
      </c>
      <c r="I5388" t="inlineStr">
        <is>
          <t>Earnings</t>
        </is>
      </c>
    </row>
    <row r="5389">
      <c r="A5389" s="10" t="n">
        <v>46241</v>
      </c>
      <c r="B5389" t="inlineStr">
        <is>
          <t>3 HALO Stocks to Buy Now</t>
        </is>
      </c>
      <c r="C5389" t="inlineStr">
        <is>
          <t>Zacks</t>
        </is>
      </c>
      <c r="D5389" t="inlineStr">
        <is>
          <t>https://finance.yahoo.com/markets/stocks/articles/3-halo-stocks-buy-now-142600681.html</t>
        </is>
      </c>
      <c r="E5389" t="inlineStr">
        <is>
          <t>Caterpillar Inc.</t>
        </is>
      </c>
      <c r="F5389" t="inlineStr">
        <is>
          <t>CAT</t>
        </is>
      </c>
      <c r="G5389" t="inlineStr">
        <is>
          <t>AI investment surge benefits selected stocks; consider HALOs for long-term growth.</t>
        </is>
      </c>
      <c r="H5389" t="inlineStr">
        <is>
          <t>Positive</t>
        </is>
      </c>
      <c r="I5389" t="inlineStr">
        <is>
          <t>AI</t>
        </is>
      </c>
    </row>
    <row r="5390">
      <c r="A5390" s="10" t="n">
        <v>46241</v>
      </c>
      <c r="B5390" t="inlineStr">
        <is>
          <t>While everyone chases Nvidia, Caterpillar just showed where AI money goes next</t>
        </is>
      </c>
      <c r="C5390" t="inlineStr">
        <is>
          <t>TheStreet</t>
        </is>
      </c>
      <c r="D5390" t="inlineStr">
        <is>
          <t>https://www.thestreet.com/investing/while-everyone-chases-nvidia-caterpillar-just-showed-where-ai-money-goes-next</t>
        </is>
      </c>
      <c r="E5390" t="inlineStr">
        <is>
          <t>Caterpillar Inc.</t>
        </is>
      </c>
      <c r="F5390" t="inlineStr">
        <is>
          <t>CAT</t>
        </is>
      </c>
      <c r="G5390" t="inlineStr">
        <is>
          <t>CAT demonstrates AI integration beyond traditional tech stocks, potentially signaling a new direction for long-term growth.</t>
        </is>
      </c>
      <c r="H5390" t="inlineStr">
        <is>
          <t>Positive</t>
        </is>
      </c>
      <c r="I5390" t="inlineStr">
        <is>
          <t>AI</t>
        </is>
      </c>
    </row>
    <row r="5391">
      <c r="A5391" s="10" t="n">
        <v>46241</v>
      </c>
      <c r="B5391" t="inlineStr">
        <is>
          <t>Is Caterpillar (CAT) Stock Outpacing Its Industrial Products Peers This Year?</t>
        </is>
      </c>
      <c r="C5391" t="inlineStr">
        <is>
          <t>Zacks</t>
        </is>
      </c>
      <c r="D5391" t="inlineStr">
        <is>
          <t>https://finance.yahoo.com/markets/stocks/articles/caterpillar-cat-stock-outpacing-industrial-134002125.html</t>
        </is>
      </c>
      <c r="E5391" t="inlineStr">
        <is>
          <t>Caterpillar Inc.</t>
        </is>
      </c>
      <c r="F5391" t="inlineStr">
        <is>
          <t>CAT</t>
        </is>
      </c>
      <c r="G5391" t="inlineStr">
        <is>
          <t>CAT outperformance may indicate stronger-than-average industry trends, benefiting long-term investors.</t>
        </is>
      </c>
      <c r="H5391" t="inlineStr">
        <is>
          <t>Positive</t>
        </is>
      </c>
      <c r="I5391" t="inlineStr">
        <is>
          <t>Earnings</t>
        </is>
      </c>
    </row>
    <row r="5392">
      <c r="A5392" s="10" t="n">
        <v>46241</v>
      </c>
      <c r="B5392" t="inlineStr">
        <is>
          <t>Honeywell International (HON) Could Be 25% Undervalued As Aerospace Miss Sparks Valuation Debate</t>
        </is>
      </c>
      <c r="C5392" t="inlineStr">
        <is>
          <t>Simply Wall St.</t>
        </is>
      </c>
      <c r="D5392" t="inlineStr">
        <is>
          <t>https://finance.yahoo.com/markets/stocks/articles/honeywell-international-hon-could-25-131234824.html</t>
        </is>
      </c>
      <c r="E5392" t="inlineStr">
        <is>
          <t>Honeywell International Inc.</t>
        </is>
      </c>
      <c r="F5392" t="inlineStr">
        <is>
          <t>HON</t>
        </is>
      </c>
      <c r="G5392" t="inlineStr">
        <is>
          <t>Recent aerospace earnings miss fuels debate on HON valuation, potentially offering long-term opportunities.</t>
        </is>
      </c>
      <c r="H5392" t="inlineStr">
        <is>
          <t>Neutral</t>
        </is>
      </c>
      <c r="I5392" t="inlineStr">
        <is>
          <t>Earnings</t>
        </is>
      </c>
    </row>
    <row r="5393">
      <c r="A5393" s="10" t="n">
        <v>46241</v>
      </c>
      <c r="B5393" t="inlineStr">
        <is>
          <t>Honeywell Aerospace Tumbles on Disappointing Debut Report, but Bull Case Remains Intact</t>
        </is>
      </c>
      <c r="C5393" t="inlineStr">
        <is>
          <t>24/7 Wall St.</t>
        </is>
      </c>
      <c r="D5393" t="inlineStr">
        <is>
          <t>https://247wallst.com/investing/2026/08/07/honeywell-aerospace-tumbles-on-disappointing-debut-report-but-bull-case-remains-intact/</t>
        </is>
      </c>
      <c r="E5393" t="inlineStr">
        <is>
          <t>Honeywell International Inc.</t>
        </is>
      </c>
      <c r="F5393" t="inlineStr">
        <is>
          <t>HON</t>
        </is>
      </c>
      <c r="G5393" t="inlineStr">
        <is>
          <t>The initial earnings report for Honeywell Aerospace was poor, but underlying strength may persist.</t>
        </is>
      </c>
      <c r="H5393" t="inlineStr">
        <is>
          <t>Negative</t>
        </is>
      </c>
      <c r="I5393" t="inlineStr">
        <is>
          <t>Earnings</t>
        </is>
      </c>
    </row>
    <row r="5394">
      <c r="A5394" s="10" t="n">
        <v>46241</v>
      </c>
      <c r="B5394" t="inlineStr">
        <is>
          <t>Honeywell (HON) Stock Trades Below Fair Value Despite Mixed Checks</t>
        </is>
      </c>
      <c r="C5394" t="inlineStr">
        <is>
          <t>Simply Wall St.</t>
        </is>
      </c>
      <c r="D5394" t="inlineStr">
        <is>
          <t>https://finance.yahoo.com/markets/stocks/articles/honeywell-hon-stock-trades-below-071307780.html</t>
        </is>
      </c>
      <c r="E5394" t="inlineStr">
        <is>
          <t>Honeywell International Inc.</t>
        </is>
      </c>
      <c r="F5394" t="inlineStr">
        <is>
          <t>HON</t>
        </is>
      </c>
      <c r="G5394" t="inlineStr">
        <is>
          <t>HON's stock decline may signal a buying opportunity for long-term investors despite recent company moves.</t>
        </is>
      </c>
      <c r="H5394" t="inlineStr">
        <is>
          <t>Positive</t>
        </is>
      </c>
      <c r="I5394" t="inlineStr">
        <is>
          <t>Other</t>
        </is>
      </c>
    </row>
    <row r="5395">
      <c r="A5395" s="10" t="n">
        <v>46241</v>
      </c>
      <c r="B5395" t="inlineStr">
        <is>
          <t>SM Energy Q2 Earnings Beat Estimates on Strong Production Growth</t>
        </is>
      </c>
      <c r="C5395" t="inlineStr">
        <is>
          <t>Zacks</t>
        </is>
      </c>
      <c r="D5395" t="inlineStr">
        <is>
          <t>https://finance.yahoo.com/energy/articles/sm-energy-q2-earnings-beat-160800909.html</t>
        </is>
      </c>
      <c r="E5395" t="inlineStr">
        <is>
          <t>Exxon Mobil Corporation</t>
        </is>
      </c>
      <c r="F5395" t="inlineStr">
        <is>
          <t>XOM</t>
        </is>
      </c>
      <c r="G5395" t="inlineStr">
        <is>
          <t>Q2 earnings beat estimates due to strong production growth, which supports XOM's long-term value.</t>
        </is>
      </c>
      <c r="H5395" t="inlineStr">
        <is>
          <t>Positive</t>
        </is>
      </c>
      <c r="I5395" t="inlineStr">
        <is>
          <t>Earnings</t>
        </is>
      </c>
    </row>
    <row r="5396">
      <c r="A5396" s="10" t="n">
        <v>46241</v>
      </c>
      <c r="B5396" t="inlineStr">
        <is>
          <t>XOM Q2 Earnings Call Highlights Refining Strength and Guyana Cash Flow</t>
        </is>
      </c>
      <c r="C5396" t="inlineStr">
        <is>
          <t>Zacks</t>
        </is>
      </c>
      <c r="D5396" t="inlineStr">
        <is>
          <t>https://finance.yahoo.com/energy/articles/xom-q2-earnings-call-highlights-151000279.html</t>
        </is>
      </c>
      <c r="E5396" t="inlineStr">
        <is>
          <t>Exxon Mobil Corporation</t>
        </is>
      </c>
      <c r="F5396" t="inlineStr">
        <is>
          <t>XOM</t>
        </is>
      </c>
      <c r="G5396" t="inlineStr">
        <is>
          <t>XOM's strong Q2 cash flow and Guyana oil production suggest sustained growth potential.</t>
        </is>
      </c>
      <c r="H5396" t="inlineStr">
        <is>
          <t>Positive</t>
        </is>
      </c>
      <c r="I5396" t="inlineStr">
        <is>
          <t>Earnings</t>
        </is>
      </c>
    </row>
    <row r="5397">
      <c r="A5397" s="10" t="n">
        <v>46241</v>
      </c>
      <c r="B5397" t="inlineStr">
        <is>
          <t>The New Wild West: Texas Experiments With Raw Capitalism</t>
        </is>
      </c>
      <c r="C5397" t="inlineStr">
        <is>
          <t>Barrons.com</t>
        </is>
      </c>
      <c r="D5397" t="inlineStr">
        <is>
          <t>https://www.barrons.com/articles/texas-boom-yall-street-water-crisis-18860b3e?siteid=yhoof2&amp;yptr=yahoo</t>
        </is>
      </c>
      <c r="E5397" t="inlineStr">
        <is>
          <t>Exxon Mobil Corporation</t>
        </is>
      </c>
      <c r="F5397" t="inlineStr">
        <is>
          <t>XOM</t>
        </is>
      </c>
      <c r="G5397" t="inlineStr">
        <is>
          <t>Texas’ light regulation and low taxes might attract big companies but could lead to risks, impacting long-term investment in XOM.</t>
        </is>
      </c>
      <c r="H5397" t="inlineStr">
        <is>
          <t>Negative</t>
        </is>
      </c>
      <c r="I5397" t="inlineStr">
        <is>
          <t>Regulation</t>
        </is>
      </c>
    </row>
    <row r="5398">
      <c r="A5398" s="10" t="n">
        <v>46241</v>
      </c>
      <c r="B5398" t="inlineStr">
        <is>
          <t>20 Years on Wall Street Taught Me to Buy and Hold 5 High-Yield Energy Giants</t>
        </is>
      </c>
      <c r="C5398" t="inlineStr">
        <is>
          <t>24/7 Wall St.</t>
        </is>
      </c>
      <c r="D5398" t="inlineStr">
        <is>
          <t>https://247wallst.com/investing/2026/08/07/20-years-on-wall-street-taught-me-to-buy-and-hold-5-high-yield-energy-giants/</t>
        </is>
      </c>
      <c r="E5398" t="inlineStr">
        <is>
          <t>Exxon Mobil Corporation</t>
        </is>
      </c>
      <c r="F5398" t="inlineStr">
        <is>
          <t>XOM</t>
        </is>
      </c>
      <c r="G5398" t="inlineStr">
        <is>
          <t>A Wall Street veteran recommends holding high-yield energy stocks through market downturns, including those with strong histories of dividends.</t>
        </is>
      </c>
      <c r="H5398" t="inlineStr">
        <is>
          <t>Positive</t>
        </is>
      </c>
      <c r="I5398" t="inlineStr">
        <is>
          <t>Management</t>
        </is>
      </c>
    </row>
    <row r="5399">
      <c r="A5399" s="10" t="n">
        <v>46241</v>
      </c>
      <c r="B5399" t="inlineStr">
        <is>
          <t>What Imperial Oil (TSX:IMO)'s Q2 Earnings Beat and Board Shift Means For Shareholders</t>
        </is>
      </c>
      <c r="C5399" t="inlineStr">
        <is>
          <t>Simply Wall St.</t>
        </is>
      </c>
      <c r="D5399" t="inlineStr">
        <is>
          <t>https://finance.yahoo.com/markets/stocks/articles/imperial-oil-tsx-imo-q2-121454502.html</t>
        </is>
      </c>
      <c r="E5399" t="inlineStr">
        <is>
          <t>Exxon Mobil Corporation</t>
        </is>
      </c>
      <c r="F5399" t="inlineStr">
        <is>
          <t>XOM</t>
        </is>
      </c>
      <c r="G5399" t="inlineStr">
        <is>
          <t>Stronger Q2 earnings and ExxonMobil’s governance influence boost Imperial Oil for long-term investors.</t>
        </is>
      </c>
      <c r="H5399" t="inlineStr">
        <is>
          <t>Positive</t>
        </is>
      </c>
      <c r="I5399" t="inlineStr">
        <is>
          <t>Earnings</t>
        </is>
      </c>
    </row>
    <row r="5400">
      <c r="A5400" s="10" t="n">
        <v>46241</v>
      </c>
      <c r="B5400" t="inlineStr">
        <is>
          <t>Exxon's Profit Fell Short. Its Dividend Didn't.</t>
        </is>
      </c>
      <c r="C5400" t="inlineStr">
        <is>
          <t>Motley Fool</t>
        </is>
      </c>
      <c r="D5400" t="inlineStr">
        <is>
          <t>https://www.fool.com/investing/2026/08/07/exxons-profit-fell-short-its-dividend-didnt/</t>
        </is>
      </c>
      <c r="E5400" t="inlineStr">
        <is>
          <t>Exxon Mobil Corporation</t>
        </is>
      </c>
      <c r="F5400" t="inlineStr">
        <is>
          <t>XOM</t>
        </is>
      </c>
      <c r="G5400" t="inlineStr">
        <is>
          <t>Exxon increased its dividend despite lower profits, signaling financial health.</t>
        </is>
      </c>
      <c r="H5400" t="inlineStr">
        <is>
          <t>Positive</t>
        </is>
      </c>
      <c r="I5400" t="inlineStr">
        <is>
          <t>Earnings</t>
        </is>
      </c>
    </row>
    <row r="5401">
      <c r="A5401" s="10" t="n">
        <v>46241</v>
      </c>
      <c r="B5401" t="inlineStr">
        <is>
          <t>An Early Bet on SpaceX Led to a 30% Gain for This College Endowment</t>
        </is>
      </c>
      <c r="C5401" t="inlineStr">
        <is>
          <t>Bloomberg</t>
        </is>
      </c>
      <c r="D5401" t="inlineStr">
        <is>
          <t>https://finance.yahoo.com/markets/stocks/articles/early-bet-spacex-led-30-111500300.html</t>
        </is>
      </c>
      <c r="E5401" t="inlineStr">
        <is>
          <t>Exxon Mobil Corporation</t>
        </is>
      </c>
      <c r="F5401" t="inlineStr">
        <is>
          <t>XOM</t>
        </is>
      </c>
      <c r="G5401" t="inlineStr">
        <is>
          <t>A successful early investment in SpaceX could provide insights into strategic long-term investing for XOM investors.</t>
        </is>
      </c>
      <c r="H5401" t="inlineStr">
        <is>
          <t>Positive</t>
        </is>
      </c>
      <c r="I5401" t="inlineStr">
        <is>
          <t>Other</t>
        </is>
      </c>
    </row>
    <row r="5402">
      <c r="A5402" s="10" t="n">
        <v>46241</v>
      </c>
      <c r="B5402" t="inlineStr">
        <is>
          <t>McDermott wins ExxonMobil LoI for Rovuma LNG engineering work</t>
        </is>
      </c>
      <c r="C5402" t="inlineStr">
        <is>
          <t>Offshore Technology</t>
        </is>
      </c>
      <c r="D5402" t="inlineStr">
        <is>
          <t>https://www.offshore-technology.com/news/mcdermott-exxonmobil-loi-rovuma-lng/</t>
        </is>
      </c>
      <c r="E5402" t="inlineStr">
        <is>
          <t>Exxon Mobil Corporation</t>
        </is>
      </c>
      <c r="F5402" t="inlineStr">
        <is>
          <t>XOM</t>
        </is>
      </c>
      <c r="G5402" t="inlineStr">
        <is>
          <t>ExxonMobil’s forward progress on the Rovuma LNG project could benefit XOM in long-term growth.</t>
        </is>
      </c>
      <c r="H5402" t="inlineStr">
        <is>
          <t>Neutral</t>
        </is>
      </c>
      <c r="I5402" t="inlineStr">
        <is>
          <t>Acquisition</t>
        </is>
      </c>
    </row>
    <row r="5403">
      <c r="A5403" s="10" t="n">
        <v>46241</v>
      </c>
      <c r="B5403" t="inlineStr">
        <is>
          <t>Imperial Oil (TSX:IMO) Board Reshuffle Brings In Director From Its Majority Owner</t>
        </is>
      </c>
      <c r="C5403" t="inlineStr">
        <is>
          <t>Simply Wall St.</t>
        </is>
      </c>
      <c r="D5403" t="inlineStr">
        <is>
          <t>https://finance.yahoo.com/energy/articles/imperial-oil-tsx-imo-board-021329992.html</t>
        </is>
      </c>
      <c r="E5403" t="inlineStr">
        <is>
          <t>Exxon Mobil Corporation</t>
        </is>
      </c>
      <c r="F5403" t="inlineStr">
        <is>
          <t>XOM</t>
        </is>
      </c>
      <c r="G5403" t="inlineStr">
        <is>
          <t>ExxonMobil's influence increases via board representation, potentially aligning strategies and reducing operational risk.</t>
        </is>
      </c>
      <c r="H5403" t="inlineStr">
        <is>
          <t>Positive</t>
        </is>
      </c>
      <c r="I5403" t="inlineStr">
        <is>
          <t>Management</t>
        </is>
      </c>
    </row>
    <row r="5404">
      <c r="A5404" s="10" t="n">
        <v>46240</v>
      </c>
      <c r="B5404" t="inlineStr">
        <is>
          <t>Petrobras Profit Tops Estimates on Iran War-Driven Oil Rally</t>
        </is>
      </c>
      <c r="C5404" t="inlineStr">
        <is>
          <t>Bloomberg</t>
        </is>
      </c>
      <c r="D5404" t="inlineStr">
        <is>
          <t>https://finance.yahoo.com/energy/articles/petrobras-profit-tops-estimates-iran-224447408.html</t>
        </is>
      </c>
      <c r="E5404" t="inlineStr">
        <is>
          <t>Exxon Mobil Corporation</t>
        </is>
      </c>
      <c r="F5404" t="inlineStr">
        <is>
          <t>XOM</t>
        </is>
      </c>
      <c r="G5404" t="inlineStr">
        <is>
          <t>Brazilian supply disruptions due to US-Iran conflict boosted oil prices, likely positive for XOM earnings over the long term.</t>
        </is>
      </c>
      <c r="H5404" t="inlineStr">
        <is>
          <t>Positive</t>
        </is>
      </c>
      <c r="I5404" t="inlineStr">
        <is>
          <t>Macro</t>
        </is>
      </c>
    </row>
    <row r="5405">
      <c r="A5405" s="10" t="n">
        <v>46241</v>
      </c>
      <c r="B5405" t="inlineStr">
        <is>
          <t>PPL Q2 Earnings Miss Estimates on Higher Costs, Revenues Increase Y/Y</t>
        </is>
      </c>
      <c r="C5405" t="inlineStr">
        <is>
          <t>Zacks</t>
        </is>
      </c>
      <c r="D5405" t="inlineStr">
        <is>
          <t>https://finance.yahoo.com/markets/stocks/articles/ppl-q2-earnings-miss-estimates-182800323.html</t>
        </is>
      </c>
      <c r="E5405" t="inlineStr">
        <is>
          <t>NextEra Energy, Inc.</t>
        </is>
      </c>
      <c r="F5405" t="inlineStr">
        <is>
          <t>NEE</t>
        </is>
      </c>
      <c r="G5405" t="inlineStr">
        <is>
          <t>Higher costs despite increased revenues could pose challenges for long-term profitability.</t>
        </is>
      </c>
      <c r="H5405" t="inlineStr">
        <is>
          <t>Negative</t>
        </is>
      </c>
      <c r="I5405" t="inlineStr">
        <is>
          <t>Earnings</t>
        </is>
      </c>
    </row>
    <row r="5406">
      <c r="A5406" s="10" t="n">
        <v>46241</v>
      </c>
      <c r="B5406" t="inlineStr">
        <is>
          <t>Sector Update: Energy Stocks Decline Premarket Friday</t>
        </is>
      </c>
      <c r="C5406" t="inlineStr">
        <is>
          <t>MT Newswires</t>
        </is>
      </c>
      <c r="D5406" t="inlineStr">
        <is>
          <t>https://finance.yahoo.com/energy/articles/sector-energy-stocks-decline-premarket-132559908.html</t>
        </is>
      </c>
      <c r="E5406" t="inlineStr">
        <is>
          <t>NextEra Energy, Inc.</t>
        </is>
      </c>
      <c r="F5406" t="inlineStr">
        <is>
          <t>NEE</t>
        </is>
      </c>
      <c r="G5406" t="inlineStr">
        <is>
          <t>Energy stocks' premarket decline may signal sector-wide pressures, worth monitoring for NEE.</t>
        </is>
      </c>
      <c r="H5406" t="inlineStr">
        <is>
          <t>Negative</t>
        </is>
      </c>
      <c r="I5406" t="inlineStr">
        <is>
          <t>Macro</t>
        </is>
      </c>
    </row>
    <row r="5407">
      <c r="A5407" s="10" t="n">
        <v>46241</v>
      </c>
      <c r="B5407" t="inlineStr">
        <is>
          <t>The future of the NextEra-Dominion megadeal</t>
        </is>
      </c>
      <c r="C5407" t="inlineStr">
        <is>
          <t>Axios</t>
        </is>
      </c>
      <c r="D5407" t="inlineStr">
        <is>
          <t>https://www.axios.com/2026/08/07/nextera-dominion-megadeal-power-data-centers#utm_source=yahoo_finance&amp;utm_medium=partner&amp;utm_campaign=subs-partner-yahoo-finance-AI</t>
        </is>
      </c>
      <c r="E5407" t="inlineStr">
        <is>
          <t>NextEra Energy, Inc.</t>
        </is>
      </c>
      <c r="F5407" t="inlineStr">
        <is>
          <t>NEE</t>
        </is>
      </c>
      <c r="G5407" t="inlineStr">
        <is>
          <t>The $67 billion merger between NextEra and Dominion increases NEE's potential but raises complexity.</t>
        </is>
      </c>
      <c r="H5407" t="inlineStr">
        <is>
          <t>Neutral</t>
        </is>
      </c>
      <c r="I5407" t="inlineStr">
        <is>
          <t>Acquisition</t>
        </is>
      </c>
    </row>
    <row r="5408">
      <c r="A5408" s="10" t="n">
        <v>46240</v>
      </c>
      <c r="B5408" t="inlineStr">
        <is>
          <t>Spanberger intervenes in case to decide fate of Dominion-NextEra merger</t>
        </is>
      </c>
      <c r="C5408" t="inlineStr">
        <is>
          <t>The Virginian-Pilot</t>
        </is>
      </c>
      <c r="D5408" t="inlineStr">
        <is>
          <t>https://www.pilotonline.com/2026/08/06/spanberger-intervenes-in-dominion-merger/</t>
        </is>
      </c>
      <c r="E5408" t="inlineStr">
        <is>
          <t>NextEra Energy, Inc.</t>
        </is>
      </c>
      <c r="F5408" t="inlineStr">
        <is>
          <t>NEE</t>
        </is>
      </c>
      <c r="G5408" t="inlineStr">
        <is>
          <t>Governor Spanberger’s intervention may influence the Dominion-NextEra merger, adding regulatory uncertainty for NEE investors.</t>
        </is>
      </c>
      <c r="H5408" t="inlineStr">
        <is>
          <t>Neutral</t>
        </is>
      </c>
      <c r="I5408" t="inlineStr">
        <is>
          <t>Legal</t>
        </is>
      </c>
    </row>
    <row r="5409">
      <c r="A5409" s="10" t="n">
        <v>46241</v>
      </c>
      <c r="B5409" t="inlineStr">
        <is>
          <t>Big Tech is borrowing its way through the AI boom: Chart of the Day</t>
        </is>
      </c>
      <c r="C5409" t="inlineStr">
        <is>
          <t>Yahoo Finance</t>
        </is>
      </c>
      <c r="D5409" t="inlineStr">
        <is>
          <t>https://finance.yahoo.com/markets/article/big-tech-is-borrowing-its-way-through-the-ai-boom-chart-of-the-day-100000605.html</t>
        </is>
      </c>
      <c r="E5409" t="inlineStr">
        <is>
          <t>Alphabet Inc.</t>
        </is>
      </c>
      <c r="F5409" t="inlineStr">
        <is>
          <t>GOOGL</t>
        </is>
      </c>
      <c r="G5409" t="inlineStr">
        <is>
          <t>Alphabet’s increased borrowing could signal investment-heavy strategies in AI, both positive and risky for long-term investors.</t>
        </is>
      </c>
      <c r="H5409" t="inlineStr">
        <is>
          <t>Neutral</t>
        </is>
      </c>
      <c r="I5409" t="inlineStr">
        <is>
          <t>AI</t>
        </is>
      </c>
    </row>
    <row r="5410">
      <c r="A5410" s="10" t="n">
        <v>46241</v>
      </c>
      <c r="B5410" t="inlineStr">
        <is>
          <t>Oracle Surges: What's Driving the Sudden Rally</t>
        </is>
      </c>
      <c r="C5410" t="inlineStr">
        <is>
          <t>Motley Fool</t>
        </is>
      </c>
      <c r="D5410" t="inlineStr">
        <is>
          <t>https://www.fool.com/investing/2026/08/07/oracle-surges-whats-driving-the-sudden-rally/</t>
        </is>
      </c>
      <c r="E5410" t="inlineStr">
        <is>
          <t>Alphabet Inc.</t>
        </is>
      </c>
      <c r="F5410" t="inlineStr">
        <is>
          <t>GOOGL</t>
        </is>
      </c>
      <c r="G5410" t="inlineStr">
        <is>
          <t>Oracle's surge could benefit GOOGL via strategic synergies or partnerships.</t>
        </is>
      </c>
      <c r="H5410" t="inlineStr">
        <is>
          <t>Positive</t>
        </is>
      </c>
      <c r="I5410" t="inlineStr">
        <is>
          <t>Other</t>
        </is>
      </c>
    </row>
    <row r="5411">
      <c r="A5411" s="10" t="n">
        <v>46241</v>
      </c>
      <c r="B5411" t="inlineStr">
        <is>
          <t>Google Cloud’s Taiwan Launch Hints at Alphabet’s (GOOGL) Next Growth Phase</t>
        </is>
      </c>
      <c r="C5411" t="inlineStr">
        <is>
          <t>Insider Monkey</t>
        </is>
      </c>
      <c r="D5411" t="inlineStr">
        <is>
          <t>https://finance.yahoo.com/technology/ai/articles/google-cloud-taiwan-launch-hints-205939823.html</t>
        </is>
      </c>
      <c r="E5411" t="inlineStr">
        <is>
          <t>Alphabet Inc.</t>
        </is>
      </c>
      <c r="F5411" t="inlineStr">
        <is>
          <t>GOOGL</t>
        </is>
      </c>
      <c r="G5411" t="inlineStr">
        <is>
          <t>Google Cloud’s Taiwan launch could signal new growth opportunities for GOOGL, drawing attention from local industries.</t>
        </is>
      </c>
      <c r="H5411" t="inlineStr">
        <is>
          <t>Positive</t>
        </is>
      </c>
      <c r="I5411" t="inlineStr">
        <is>
          <t>Product</t>
        </is>
      </c>
    </row>
    <row r="5412">
      <c r="A5412" s="10" t="n">
        <v>46241</v>
      </c>
      <c r="B5412" t="inlineStr">
        <is>
          <t>META Stock Returns To Familiar Ground</t>
        </is>
      </c>
      <c r="C5412" t="inlineStr">
        <is>
          <t>Trefis</t>
        </is>
      </c>
      <c r="D5412" t="inlineStr">
        <is>
          <t>https://www.trefis.com/articles/610552/meta-stock-returns-to-familiar-ground/2026-08-07</t>
        </is>
      </c>
      <c r="E5412" t="inlineStr">
        <is>
          <t>Alphabet Inc.</t>
        </is>
      </c>
      <c r="F5412" t="inlineStr">
        <is>
          <t>GOOGL</t>
        </is>
      </c>
      <c r="G5412" t="inlineStr">
        <is>
          <t>Meta's price floor test suggests stability, but long-term investors in GOOGL should consider evolving market dynamics.</t>
        </is>
      </c>
      <c r="H5412" t="inlineStr">
        <is>
          <t>Neutral</t>
        </is>
      </c>
      <c r="I5412" t="inlineStr">
        <is>
          <t>Competition</t>
        </is>
      </c>
    </row>
    <row r="5413">
      <c r="A5413" s="10" t="n">
        <v>46241</v>
      </c>
      <c r="B5413" t="inlineStr">
        <is>
          <t>Tougher Google Antitrust Penalties Would Threaten Firefox, Mozilla Warns</t>
        </is>
      </c>
      <c r="C5413" t="inlineStr">
        <is>
          <t>MediaPost</t>
        </is>
      </c>
      <c r="D5413" t="inlineStr">
        <is>
          <t>https://www.mediapost.com/publications/article/417113/tougher-google-antitrust-penalties-would-threaten.html</t>
        </is>
      </c>
      <c r="E5413" t="inlineStr">
        <is>
          <t>Alphabet Inc.</t>
        </is>
      </c>
      <c r="F5413" t="inlineStr">
        <is>
          <t>GOOGL</t>
        </is>
      </c>
      <c r="G5413" t="inlineStr">
        <is>
          <t>Stronger antitrust measures could jeopardize Google's partnership with Mozilla, potentially impacting Firefox's future and constraints on Google’s search revenue streams.</t>
        </is>
      </c>
      <c r="H5413" t="inlineStr">
        <is>
          <t>Negative</t>
        </is>
      </c>
      <c r="I5413" t="inlineStr">
        <is>
          <t>Competition</t>
        </is>
      </c>
    </row>
    <row r="5414">
      <c r="A5414" s="10" t="n">
        <v>46241</v>
      </c>
      <c r="B5414" t="inlineStr">
        <is>
          <t>Explainer-How could New Mexico's $567 million ruling change Meta?</t>
        </is>
      </c>
      <c r="C5414" t="inlineStr">
        <is>
          <t>Reuters</t>
        </is>
      </c>
      <c r="D5414" t="inlineStr">
        <is>
          <t>https://finance.yahoo.com/news/explainer-could-mexicos-567-million-193540756.html</t>
        </is>
      </c>
      <c r="E5414" t="inlineStr">
        <is>
          <t>Alphabet Inc.</t>
        </is>
      </c>
      <c r="F5414" t="inlineStr">
        <is>
          <t>GOOGL</t>
        </is>
      </c>
      <c r="G5414" t="inlineStr">
        <is>
          <t>A significant legal ruling against Meta could have wide-reaching implications for social media regulation, possibly affecting GOOGL’s long-term strategy.</t>
        </is>
      </c>
      <c r="H5414" t="inlineStr">
        <is>
          <t>Neutral</t>
        </is>
      </c>
      <c r="I5414" t="inlineStr">
        <is>
          <t>Legal</t>
        </is>
      </c>
    </row>
    <row r="5415">
      <c r="A5415" s="10" t="n">
        <v>46241</v>
      </c>
      <c r="B5415" t="inlineStr">
        <is>
          <t>Congress Eyes Boosting Quantum Funds as Global Race Heats Up</t>
        </is>
      </c>
      <c r="C5415" t="inlineStr">
        <is>
          <t>Bloomberg</t>
        </is>
      </c>
      <c r="D5415" t="inlineStr">
        <is>
          <t>https://finance.yahoo.com/technology/ai/articles/congress-eyes-boosting-quantum-funds-192908909.html</t>
        </is>
      </c>
      <c r="E5415" t="inlineStr">
        <is>
          <t>Alphabet Inc.</t>
        </is>
      </c>
      <c r="F5415" t="inlineStr">
        <is>
          <t>GOOGL</t>
        </is>
      </c>
      <c r="G5415" t="inlineStr">
        <is>
          <t>GOOGL faces increased competition as global powers ramp up quantum computing investments.</t>
        </is>
      </c>
      <c r="H5415" t="inlineStr">
        <is>
          <t>Neutral</t>
        </is>
      </c>
      <c r="I5415" t="inlineStr">
        <is>
          <t>Other</t>
        </is>
      </c>
    </row>
    <row r="5416">
      <c r="A5416" s="10" t="n">
        <v>46241</v>
      </c>
      <c r="B5416" t="inlineStr">
        <is>
          <t>Beyond NVIDIA and GPUs: The Next AI &amp; Quantum Winners Leading 2026</t>
        </is>
      </c>
      <c r="C5416" t="inlineStr">
        <is>
          <t>Zacks</t>
        </is>
      </c>
      <c r="D5416" t="inlineStr">
        <is>
          <t>https://finance.yahoo.com/technology/ai/articles/beyond-nvidia-gpus-next-ai-190000472.html</t>
        </is>
      </c>
      <c r="E5416" t="inlineStr">
        <is>
          <t>Alphabet Inc.</t>
        </is>
      </c>
      <c r="F5416" t="inlineStr">
        <is>
          <t>GOOGL</t>
        </is>
      </c>
      <c r="G5416" t="inlineStr">
        <is>
          <t>GOOGL may benefit from diversification into AI and quantum computing sectors beyond GPUs.</t>
        </is>
      </c>
      <c r="H5416" t="inlineStr">
        <is>
          <t>Positive</t>
        </is>
      </c>
      <c r="I5416" t="inlineStr">
        <is>
          <t>AI</t>
        </is>
      </c>
    </row>
    <row r="5417">
      <c r="A5417" s="10" t="n">
        <v>46241</v>
      </c>
      <c r="B5417" t="inlineStr">
        <is>
          <t>The Stock Market Is Finally Rising Again—and It’s Getting Cheaper, Too</t>
        </is>
      </c>
      <c r="C5417" t="inlineStr">
        <is>
          <t>Barrons.com</t>
        </is>
      </c>
      <c r="D5417" t="inlineStr">
        <is>
          <t>https://www.barrons.com/articles/stock-market-sp-500-cheap-earnings-9cc211a5?siteid=yhoof2&amp;yptr=yahoo</t>
        </is>
      </c>
      <c r="E5417" t="inlineStr">
        <is>
          <t>Alphabet Inc.</t>
        </is>
      </c>
      <c r="F5417" t="inlineStr">
        <is>
          <t>GOOGL</t>
        </is>
      </c>
      <c r="G5417" t="inlineStr">
        <is>
          <t>Long-term investors in GOOGL may find value as the market rises and valuations decrease, with earnings outpacing price.</t>
        </is>
      </c>
      <c r="H5417" t="inlineStr">
        <is>
          <t>Positive</t>
        </is>
      </c>
      <c r="I5417" t="inlineStr">
        <is>
          <t>Earnings</t>
        </is>
      </c>
    </row>
    <row r="5418">
      <c r="A5418" s="10" t="n">
        <v>46237</v>
      </c>
      <c r="B5418" t="inlineStr">
        <is>
          <t>Tech stocks today: Shares climb after rocky week</t>
        </is>
      </c>
      <c r="C5418" t="inlineStr">
        <is>
          <t>Yahoo Finance</t>
        </is>
      </c>
      <c r="D5418" t="inlineStr">
        <is>
          <t>https://finance.yahoo.com/technology/live/tech-stocks-today-shares-climb-after-rocky-week-140419479.html</t>
        </is>
      </c>
      <c r="E5418" t="inlineStr">
        <is>
          <t>Alphabet Inc.</t>
        </is>
      </c>
      <c r="F5418" t="inlineStr">
        <is>
          <t>GOOGL</t>
        </is>
      </c>
      <c r="G5418" t="inlineStr">
        <is>
          <t>Tech stocks, including GOOGL, recovered after a tough week, signaling potential long-term stability.</t>
        </is>
      </c>
      <c r="H5418" t="inlineStr">
        <is>
          <t>Positive</t>
        </is>
      </c>
      <c r="I5418" t="inlineStr">
        <is>
          <t>Macro</t>
        </is>
      </c>
    </row>
    <row r="5419">
      <c r="A5419" s="10" t="n">
        <v>46241</v>
      </c>
      <c r="B5419" t="inlineStr">
        <is>
          <t>AI theme has 'a long way to run': Strategist</t>
        </is>
      </c>
      <c r="C5419" t="inlineStr">
        <is>
          <t>Yahoo Finance Video</t>
        </is>
      </c>
      <c r="D5419" t="inlineStr">
        <is>
          <t>https://finance.yahoo.com/video/ai-theme-long-way-run-204908888.html</t>
        </is>
      </c>
      <c r="E5419" t="inlineStr">
        <is>
          <t>Meta Platforms, Inc.</t>
        </is>
      </c>
      <c r="F5419" t="inlineStr">
        <is>
          <t>META</t>
        </is>
      </c>
      <c r="G5419" t="inlineStr">
        <is>
          <t>Strategists see AI as a long-term opportunity for META despite current uncertainties in tech spending.</t>
        </is>
      </c>
      <c r="H5419" t="inlineStr">
        <is>
          <t>Positive</t>
        </is>
      </c>
      <c r="I5419" t="inlineStr">
        <is>
          <t>AI</t>
        </is>
      </c>
    </row>
    <row r="5420">
      <c r="A5420" s="10" t="n">
        <v>46241</v>
      </c>
      <c r="B5420" t="inlineStr">
        <is>
          <t>Big Tech is borrowing its way through the AI boom: Chart of the Day</t>
        </is>
      </c>
      <c r="C5420" t="inlineStr">
        <is>
          <t>Yahoo Finance</t>
        </is>
      </c>
      <c r="D5420" t="inlineStr">
        <is>
          <t>https://finance.yahoo.com/markets/article/big-tech-is-borrowing-its-way-through-the-ai-boom-chart-of-the-day-100000605.html</t>
        </is>
      </c>
      <c r="E5420" t="inlineStr">
        <is>
          <t>Meta Platforms, Inc.</t>
        </is>
      </c>
      <c r="F5420" t="inlineStr">
        <is>
          <t>META</t>
        </is>
      </c>
      <c r="G5420" t="inlineStr">
        <is>
          <t>Rising debt levels could pose financial risks for META, impacting long-term stability.</t>
        </is>
      </c>
      <c r="H5420" t="inlineStr">
        <is>
          <t>Negative</t>
        </is>
      </c>
      <c r="I5420" t="inlineStr">
        <is>
          <t>AI</t>
        </is>
      </c>
    </row>
    <row r="5421">
      <c r="A5421" s="10" t="n">
        <v>46241</v>
      </c>
      <c r="B5421" t="inlineStr">
        <is>
          <t>META Stock Returns To Familiar Ground</t>
        </is>
      </c>
      <c r="C5421" t="inlineStr">
        <is>
          <t>Trefis</t>
        </is>
      </c>
      <c r="D5421" t="inlineStr">
        <is>
          <t>https://www.trefis.com/articles/610552/meta-stock-returns-to-familiar-ground/2026-08-07</t>
        </is>
      </c>
      <c r="E5421" t="inlineStr">
        <is>
          <t>Meta Platforms, Inc.</t>
        </is>
      </c>
      <c r="F5421" t="inlineStr">
        <is>
          <t>META</t>
        </is>
      </c>
      <c r="G5421" t="inlineStr">
        <is>
          <t>The stock's pattern suggests a potential floor that could interest long-term investors despite recent challenges.</t>
        </is>
      </c>
      <c r="H5421" t="inlineStr">
        <is>
          <t>Neutral</t>
        </is>
      </c>
      <c r="I5421" t="inlineStr">
        <is>
          <t>Other</t>
        </is>
      </c>
    </row>
    <row r="5422">
      <c r="A5422" s="10" t="n">
        <v>46241</v>
      </c>
      <c r="B5422" t="inlineStr">
        <is>
          <t>Meta Faces New Risk After Major Court Ruling</t>
        </is>
      </c>
      <c r="C5422" t="inlineStr">
        <is>
          <t>GuruFocus.com</t>
        </is>
      </c>
      <c r="D5422" t="inlineStr">
        <is>
          <t>https://finance.yahoo.com/markets/stocks/articles/meta-faces-risk-major-court-195614005.html</t>
        </is>
      </c>
      <c r="E5422" t="inlineStr">
        <is>
          <t>Meta Platforms, Inc.</t>
        </is>
      </c>
      <c r="F5422" t="inlineStr">
        <is>
          <t>META</t>
        </is>
      </c>
      <c r="G5422" t="inlineStr">
        <is>
          <t>New legal risk could impact META’s operations globally, affecting long-term stability.</t>
        </is>
      </c>
      <c r="H5422" t="inlineStr">
        <is>
          <t>Negative</t>
        </is>
      </c>
      <c r="I5422" t="inlineStr">
        <is>
          <t>Legal</t>
        </is>
      </c>
    </row>
    <row r="5423">
      <c r="A5423" s="10" t="n">
        <v>46241</v>
      </c>
      <c r="B5423" t="inlineStr">
        <is>
          <t>Meta Stock Rises 1.2% Despite $942 Million Child-Safety Judgment</t>
        </is>
      </c>
      <c r="C5423" t="inlineStr">
        <is>
          <t>GuruFocus.com</t>
        </is>
      </c>
      <c r="D5423" t="inlineStr">
        <is>
          <t>https://finance.yahoo.com/markets/stocks/articles/meta-stock-rises-1-2-195317524.html</t>
        </is>
      </c>
      <c r="E5423" t="inlineStr">
        <is>
          <t>Meta Platforms, Inc.</t>
        </is>
      </c>
      <c r="F5423" t="inlineStr">
        <is>
          <t>META</t>
        </is>
      </c>
      <c r="G5423" t="inlineStr">
        <is>
          <t>A $942 million judgment may affect Meta's financial health, but stock rise suggests long-term confidence remains.</t>
        </is>
      </c>
      <c r="H5423" t="inlineStr">
        <is>
          <t>Neutral</t>
        </is>
      </c>
      <c r="I5423" t="inlineStr">
        <is>
          <t>Legal</t>
        </is>
      </c>
    </row>
    <row r="5424">
      <c r="A5424" s="10" t="n">
        <v>46241</v>
      </c>
      <c r="B5424" t="inlineStr">
        <is>
          <t>Explainer-How could New Mexico's $567 million ruling change Meta?</t>
        </is>
      </c>
      <c r="C5424" t="inlineStr">
        <is>
          <t>Reuters</t>
        </is>
      </c>
      <c r="D5424" t="inlineStr">
        <is>
          <t>https://finance.yahoo.com/news/explainer-could-mexicos-567-million-193540756.html</t>
        </is>
      </c>
      <c r="E5424" t="inlineStr">
        <is>
          <t>Meta Platforms, Inc.</t>
        </is>
      </c>
      <c r="F5424" t="inlineStr">
        <is>
          <t>META</t>
        </is>
      </c>
      <c r="G5424" t="inlineStr">
        <is>
          <t>New Mexico's $567 million ruling could significantly impact Meta’s platform policies and cost structure, affecting long-term investor confidence.</t>
        </is>
      </c>
      <c r="H5424" t="inlineStr">
        <is>
          <t>Negative</t>
        </is>
      </c>
      <c r="I5424" t="inlineStr">
        <is>
          <t>Legal</t>
        </is>
      </c>
    </row>
    <row r="5425">
      <c r="A5425" s="10" t="n">
        <v>46241</v>
      </c>
      <c r="B5425" t="inlineStr">
        <is>
          <t>Beyond NVIDIA and GPUs: The Next AI &amp; Quantum Winners Leading 2026</t>
        </is>
      </c>
      <c r="C5425" t="inlineStr">
        <is>
          <t>Zacks</t>
        </is>
      </c>
      <c r="D5425" t="inlineStr">
        <is>
          <t>https://finance.yahoo.com/technology/ai/articles/beyond-nvidia-gpus-next-ai-190000472.html</t>
        </is>
      </c>
      <c r="E5425" t="inlineStr">
        <is>
          <t>Meta Platforms, Inc.</t>
        </is>
      </c>
      <c r="F5425" t="inlineStr">
        <is>
          <t>META</t>
        </is>
      </c>
      <c r="G5425" t="inlineStr">
        <is>
          <t xml:space="preserve"> META could see growth in AI and quantum technologies beyond GPUs, offering long-term investment opportunities.</t>
        </is>
      </c>
      <c r="H5425" t="inlineStr">
        <is>
          <t>Positive</t>
        </is>
      </c>
      <c r="I5425" t="inlineStr">
        <is>
          <t>AI</t>
        </is>
      </c>
    </row>
    <row r="5426">
      <c r="A5426" s="10" t="n">
        <v>46241</v>
      </c>
      <c r="B5426" t="inlineStr">
        <is>
          <t>Jim Cramer Believes Meta Platforms, Inc. (NASDAQ:META) Can Do Better</t>
        </is>
      </c>
      <c r="C5426" t="inlineStr">
        <is>
          <t>Insider Monkey</t>
        </is>
      </c>
      <c r="D5426" t="inlineStr">
        <is>
          <t>https://finance.yahoo.com/markets/stocks/articles/jim-cramer-believes-meta-platforms-183357464.html</t>
        </is>
      </c>
      <c r="E5426" t="inlineStr">
        <is>
          <t>Meta Platforms, Inc.</t>
        </is>
      </c>
      <c r="F5426" t="inlineStr">
        <is>
          <t>META</t>
        </is>
      </c>
      <c r="G5426" t="inlineStr">
        <is>
          <t>Cramer sees potential in Meta despite recent volatility, which could be encouraging for long-term investors.</t>
        </is>
      </c>
      <c r="H5426" t="inlineStr">
        <is>
          <t>Positive</t>
        </is>
      </c>
      <c r="I5426" t="inlineStr">
        <is>
          <t>Management</t>
        </is>
      </c>
    </row>
    <row r="5427">
      <c r="A5427" s="10" t="n">
        <v>46241</v>
      </c>
      <c r="B5427" t="inlineStr">
        <is>
          <t>What Does Meta (META) Have To Change After The $942 Million Teen Safety Ruling?</t>
        </is>
      </c>
      <c r="C5427" t="inlineStr">
        <is>
          <t>Simply Wall St.</t>
        </is>
      </c>
      <c r="D5427" t="inlineStr">
        <is>
          <t>https://finance.yahoo.com/markets/stocks/articles/does-meta-meta-change-942-181156175.html</t>
        </is>
      </c>
      <c r="E5427" t="inlineStr">
        <is>
          <t>Meta Platforms, Inc.</t>
        </is>
      </c>
      <c r="F5427" t="inlineStr">
        <is>
          <t>META</t>
        </is>
      </c>
      <c r="G5427" t="inlineStr">
        <is>
          <t>Meta faces significant legal and regulatory pressures, impacting long-term business operations and costs.</t>
        </is>
      </c>
      <c r="H5427" t="inlineStr">
        <is>
          <t>Negative</t>
        </is>
      </c>
      <c r="I5427" t="inlineStr">
        <is>
          <t>Legal</t>
        </is>
      </c>
    </row>
    <row r="5428">
      <c r="A5428" s="10" t="n">
        <v>46241</v>
      </c>
      <c r="B5428" t="inlineStr">
        <is>
          <t>Meta was just slapped with a $942-million bill for harming kids — it makes that back in roughly five days</t>
        </is>
      </c>
      <c r="C5428" t="inlineStr">
        <is>
          <t>Moneywise</t>
        </is>
      </c>
      <c r="D5428" t="inlineStr">
        <is>
          <t>https://finance.yahoo.com/media-advertising/articles/meta-just-slapped-942-million-173500875.html</t>
        </is>
      </c>
      <c r="E5428" t="inlineStr">
        <is>
          <t>Meta Platforms, Inc.</t>
        </is>
      </c>
      <c r="F5428" t="inlineStr">
        <is>
          <t>META</t>
        </is>
      </c>
      <c r="G5428" t="inlineStr">
        <is>
          <t>A $942-million legal bill may impact META's financial health but the quick recovery suggests strong resilience.</t>
        </is>
      </c>
      <c r="H5428" t="inlineStr">
        <is>
          <t>Neutral</t>
        </is>
      </c>
      <c r="I5428" t="inlineStr">
        <is>
          <t>Legal</t>
        </is>
      </c>
    </row>
    <row r="5429">
      <c r="A5429" s="10" t="n">
        <v>46241</v>
      </c>
      <c r="B5429" t="inlineStr">
        <is>
          <t>Is Wall Street Bullish or Bearish on Prologis Stock?</t>
        </is>
      </c>
      <c r="C5429" t="inlineStr">
        <is>
          <t>Barchart</t>
        </is>
      </c>
      <c r="D5429" t="inlineStr">
        <is>
          <t>https://www.barchart.com/story/news/3718952/is-wall-street-bullish-or-bearish-on-prologis-stock</t>
        </is>
      </c>
      <c r="E5429" t="inlineStr">
        <is>
          <t>Prologis, Inc.</t>
        </is>
      </c>
      <c r="F5429" t="inlineStr">
        <is>
          <t>PLD</t>
        </is>
      </c>
      <c r="G5429" t="inlineStr">
        <is>
          <t>Prologis stock has outperformed the market, with analysts optimistic about future growth.</t>
        </is>
      </c>
      <c r="H5429" t="inlineStr">
        <is>
          <t>Positive</t>
        </is>
      </c>
      <c r="I5429" t="inlineStr">
        <is>
          <t>Earnings</t>
        </is>
      </c>
    </row>
    <row r="5430">
      <c r="A5430" s="10" t="n">
        <v>46241</v>
      </c>
      <c r="B5430" t="inlineStr">
        <is>
          <t>Hertz Jumps 30%, Bears Sweat As Short Squeeze Continues</t>
        </is>
      </c>
      <c r="C5430" t="inlineStr">
        <is>
          <t>Investor's Business Daily</t>
        </is>
      </c>
      <c r="D5430" t="inlineStr">
        <is>
          <t>https://www.investors.com/news/hertz-short-squeeze-used-car-sales-wall-street-bets-reddit/?src=A00220&amp;yptr=yahoo</t>
        </is>
      </c>
      <c r="E5430" t="inlineStr">
        <is>
          <t>GameStop Corp.</t>
        </is>
      </c>
      <c r="F5430" t="inlineStr">
        <is>
          <t>GME</t>
        </is>
      </c>
      <c r="G5430" t="inlineStr">
        <is>
          <t>Hertz's strong earnings and short squeeze could affect GME investors if they hold related stocks.</t>
        </is>
      </c>
      <c r="H5430" t="inlineStr">
        <is>
          <t>Neutral</t>
        </is>
      </c>
      <c r="I5430" t="inlineStr">
        <is>
          <t>Earnings</t>
        </is>
      </c>
    </row>
    <row r="5431">
      <c r="A5431" s="10" t="n">
        <v>46241</v>
      </c>
      <c r="B5431" t="inlineStr">
        <is>
          <t>Disney CEO Says Disney+ Is Evolving Into Much More Than a Streaming Service: 'We're Just Playing a Different Game'</t>
        </is>
      </c>
      <c r="C5431" t="inlineStr">
        <is>
          <t>Benzinga</t>
        </is>
      </c>
      <c r="D5431" t="inlineStr">
        <is>
          <t>https://finance.yahoo.com/media-advertising/articles/disney-ceo-says-disney-evolving-203026961.html</t>
        </is>
      </c>
      <c r="E5431" t="inlineStr">
        <is>
          <t>The Walt Disney Company</t>
        </is>
      </c>
      <c r="F5431" t="inlineStr">
        <is>
          <t>DIS</t>
        </is>
      </c>
      <c r="G5431" t="inlineStr">
        <is>
          <t>Disney+ aims to become a fan ecosystem, integrating games and merchandise, potentially boosting long-term revenue streams and engagement.</t>
        </is>
      </c>
      <c r="H5431" t="inlineStr">
        <is>
          <t>Positive</t>
        </is>
      </c>
      <c r="I5431" t="inlineStr">
        <is>
          <t>Product</t>
        </is>
      </c>
    </row>
    <row r="5432">
      <c r="A5432" s="10" t="n">
        <v>46241</v>
      </c>
      <c r="B5432" t="inlineStr">
        <is>
          <t>Disney's big bet on the NFL is already paying major dividends</t>
        </is>
      </c>
      <c r="C5432" t="inlineStr">
        <is>
          <t>TheStreet</t>
        </is>
      </c>
      <c r="D5432" t="inlineStr">
        <is>
          <t>https://www.thestreet.com/entertainment/disneys-big-bet-on-the-nfl-is-already-paying-major-dividends</t>
        </is>
      </c>
      <c r="E5432" t="inlineStr">
        <is>
          <t>The Walt Disney Company</t>
        </is>
      </c>
      <c r="F5432" t="inlineStr">
        <is>
          <t>DIS</t>
        </is>
      </c>
      <c r="G5432" t="inlineStr">
        <is>
          <t>This broadcast deal strengthens Disney’s sports portfolio and boosts long-term viewership, potentially increasing DIS revenues.</t>
        </is>
      </c>
      <c r="H5432" t="inlineStr">
        <is>
          <t>Positive</t>
        </is>
      </c>
      <c r="I5432" t="inlineStr">
        <is>
          <t>Earnings</t>
        </is>
      </c>
    </row>
    <row r="5433">
      <c r="A5433" s="10" t="n">
        <v>46241</v>
      </c>
      <c r="B5433" t="inlineStr">
        <is>
          <t>Wall Street Cheers Disney’s Report. Here’s Our New Price Target</t>
        </is>
      </c>
      <c r="C5433" t="inlineStr">
        <is>
          <t>24/7 Wall St.</t>
        </is>
      </c>
      <c r="D5433" t="inlineStr">
        <is>
          <t>https://247wallst.com/investing/2026/08/07/wall-street-cheers-disneys-report-heres-our-new-price-target/</t>
        </is>
      </c>
      <c r="E5433" t="inlineStr">
        <is>
          <t>The Walt Disney Company</t>
        </is>
      </c>
      <c r="F5433" t="inlineStr">
        <is>
          <t>DIS</t>
        </is>
      </c>
      <c r="G5433" t="inlineStr">
        <is>
          <t>Disney’s fifth consecutive earnings beat suggests long-term growth potential despite yearly stock decline.</t>
        </is>
      </c>
      <c r="H5433" t="inlineStr">
        <is>
          <t>Positive</t>
        </is>
      </c>
      <c r="I5433" t="inlineStr">
        <is>
          <t>Earnings</t>
        </is>
      </c>
    </row>
    <row r="5434">
      <c r="A5434" s="10" t="n">
        <v>46241</v>
      </c>
      <c r="B5434" t="inlineStr">
        <is>
          <t>Are Wall Street Analysts Bullish on Walt Disney Stock?</t>
        </is>
      </c>
      <c r="C5434" t="inlineStr">
        <is>
          <t>Barchart</t>
        </is>
      </c>
      <c r="D5434" t="inlineStr">
        <is>
          <t>https://www.barchart.com/story/news/3712515/are-wall-street-analysts-bullish-on-walt-disney-stock</t>
        </is>
      </c>
      <c r="E5434" t="inlineStr">
        <is>
          <t>The Walt Disney Company</t>
        </is>
      </c>
      <c r="F5434" t="inlineStr">
        <is>
          <t>DIS</t>
        </is>
      </c>
      <c r="G5434" t="inlineStr">
        <is>
          <t>Despite underperformance, strong analyst support could benefit long-term DIS investors.</t>
        </is>
      </c>
      <c r="H5434" t="inlineStr">
        <is>
          <t>Positive</t>
        </is>
      </c>
      <c r="I5434" t="inlineStr">
        <is>
          <t>Earnings</t>
        </is>
      </c>
    </row>
    <row r="5435">
      <c r="A5435" s="10" t="n">
        <v>46241</v>
      </c>
      <c r="B5435" t="inlineStr">
        <is>
          <t>Warner Bros. Discovery Says Disney Bundle Is Delivering: ‘Proof Is in the Data’ as Churn Falls, Subscriber Growth Improves</t>
        </is>
      </c>
      <c r="C5435" t="inlineStr">
        <is>
          <t>Benzinga</t>
        </is>
      </c>
      <c r="D5435" t="inlineStr">
        <is>
          <t>https://finance.yahoo.com/media-advertising/articles/warner-bros-discovery-says-disney-044230739.html</t>
        </is>
      </c>
      <c r="E5435" t="inlineStr">
        <is>
          <t>The Walt Disney Company</t>
        </is>
      </c>
      <c r="F5435" t="inlineStr">
        <is>
          <t>DIS</t>
        </is>
      </c>
      <c r="G5435" t="inlineStr">
        <is>
          <t>Warner Bros. Discovery reports positive streaming metrics post-bundle launch, suggesting growth opportunities for Disney+.</t>
        </is>
      </c>
      <c r="H5435" t="inlineStr">
        <is>
          <t>Positive</t>
        </is>
      </c>
      <c r="I5435" t="inlineStr">
        <is>
          <t>Earnings</t>
        </is>
      </c>
    </row>
    <row r="5436">
      <c r="A5436" s="10" t="n">
        <v>46240</v>
      </c>
      <c r="B5436" t="inlineStr">
        <is>
          <t>You Could One Day Stream Disney Movies for Free. Here’s Why.</t>
        </is>
      </c>
      <c r="C5436" t="inlineStr">
        <is>
          <t>Entrepreneur</t>
        </is>
      </c>
      <c r="D5436" t="inlineStr">
        <is>
          <t>https://www.entrepreneur.com/business-news/you-could-watch-your-next-disney-movie-for-free-strategy</t>
        </is>
      </c>
      <c r="E5436" t="inlineStr">
        <is>
          <t>The Walt Disney Company</t>
        </is>
      </c>
      <c r="F5436" t="inlineStr">
        <is>
          <t>DIS</t>
        </is>
      </c>
      <c r="G5436" t="inlineStr">
        <is>
          <t>Disney’s new free streaming strategy could expand its reach, potentially boosting long-term revenue.</t>
        </is>
      </c>
      <c r="H5436" t="inlineStr">
        <is>
          <t>Positive</t>
        </is>
      </c>
      <c r="I5436" t="inlineStr">
        <is>
          <t>Product</t>
        </is>
      </c>
    </row>
    <row r="5437">
      <c r="A5437" s="10" t="n">
        <v>46241</v>
      </c>
      <c r="B5437" t="inlineStr">
        <is>
          <t>SpaceX's influence ripples across markets: AlphaCheck</t>
        </is>
      </c>
      <c r="C5437" t="inlineStr">
        <is>
          <t>Yahoo Finance</t>
        </is>
      </c>
      <c r="D5437" t="inlineStr">
        <is>
          <t>https://finance.yahoo.com/markets/article/spacexs-influence-ripples-across-markets-alphacheck-144205821.html</t>
        </is>
      </c>
      <c r="E5437" t="inlineStr">
        <is>
          <t>Palantir Technologies Inc.</t>
        </is>
      </c>
      <c r="F5437" t="inlineStr">
        <is>
          <t>PLTR</t>
        </is>
      </c>
      <c r="G5437" t="inlineStr">
        <is>
          <t>PLTR could see波动受SpaceX言论影响，建议长期投资者密切关注。</t>
        </is>
      </c>
      <c r="H5437" t="inlineStr">
        <is>
          <t>Neutral</t>
        </is>
      </c>
      <c r="I5437" t="inlineStr">
        <is>
          <t>Earnings</t>
        </is>
      </c>
    </row>
    <row r="5438">
      <c r="A5438" s="10" t="n">
        <v>46241</v>
      </c>
      <c r="B5438" t="inlineStr">
        <is>
          <t>S&amp;P 500 Ends At Record High, Clocks Strongest Week Since April As Poor Jobs Data Calms Rate Hike Fear — SEZL, SPCX, RDW, PLTR, TTD In Focus</t>
        </is>
      </c>
      <c r="C5438" t="inlineStr">
        <is>
          <t>Stocktwits</t>
        </is>
      </c>
      <c r="D5438" t="inlineStr">
        <is>
          <t>https://stocktwits.com/news-articles/markets/equity/s-and-p-500-ends-at-record-high-clocks-strongest-week-since-april-as-poor-jobs-data-calms-rate-hike-fear-sezl-spcx-rdw-pltr-ttd-in-focus/cZof1R8RJ9w</t>
        </is>
      </c>
      <c r="E5438" t="inlineStr">
        <is>
          <t>Palantir Technologies Inc.</t>
        </is>
      </c>
      <c r="F5438" t="inlineStr">
        <is>
          <t>PLTR</t>
        </is>
      </c>
      <c r="G5438" t="inlineStr">
        <is>
          <t>Weak job data reduced rate hike fears, likely benefiting PLTR's long-term growth prospects.</t>
        </is>
      </c>
      <c r="H5438" t="inlineStr">
        <is>
          <t>Positive</t>
        </is>
      </c>
      <c r="I5438" t="inlineStr">
        <is>
          <t>Macro</t>
        </is>
      </c>
    </row>
    <row r="5439">
      <c r="A5439" s="10" t="n">
        <v>46241</v>
      </c>
      <c r="B5439" t="inlineStr">
        <is>
          <t>Stock Market Today, Aug. 7: Palantir Surges on Bank of America Upbeat View After Strong Earnings</t>
        </is>
      </c>
      <c r="C5439" t="inlineStr">
        <is>
          <t>Motley Fool</t>
        </is>
      </c>
      <c r="D5439" t="inlineStr">
        <is>
          <t>https://www.fool.com/coverage/stock-market-today/2026/08/07/stock-market-today-aug-7-palantir-surges-on-bank-of-america-upbeat-view-after-strong-earnings/</t>
        </is>
      </c>
      <c r="E5439" t="inlineStr">
        <is>
          <t>Palantir Technologies Inc.</t>
        </is>
      </c>
      <c r="F5439" t="inlineStr">
        <is>
          <t>PLTR</t>
        </is>
      </c>
      <c r="G5439" t="inlineStr">
        <is>
          <t>Strong earnings and positive analyst views boosted Palantir's stock, signaling investor confidence in AI demand.</t>
        </is>
      </c>
      <c r="H5439" t="inlineStr">
        <is>
          <t>Positive</t>
        </is>
      </c>
      <c r="I5439" t="inlineStr">
        <is>
          <t>Earnings</t>
        </is>
      </c>
    </row>
    <row r="5440">
      <c r="A5440" s="10" t="n">
        <v>46241</v>
      </c>
      <c r="B5440" t="inlineStr">
        <is>
          <t>A Volatile Week for Tech Revealed New Stock Narratives—and 1 Bargain</t>
        </is>
      </c>
      <c r="C5440" t="inlineStr">
        <is>
          <t>Barrons.com</t>
        </is>
      </c>
      <c r="D5440" t="inlineStr">
        <is>
          <t>https://www.barrons.com/articles/tech-stock-to-buy-after-earnings-4d71a796?siteid=yhoof2&amp;yptr=yahoo</t>
        </is>
      </c>
      <c r="E5440" t="inlineStr">
        <is>
          <t>Palantir Technologies Inc.</t>
        </is>
      </c>
      <c r="F5440" t="inlineStr">
        <is>
          <t>PLTR</t>
        </is>
      </c>
      <c r="G5440" t="inlineStr">
        <is>
          <t>Tech earnings mixed, but newfound narratives and undervalued opportunities could intrigue long-term PLTR investors.</t>
        </is>
      </c>
      <c r="H5440" t="inlineStr">
        <is>
          <t>Neutral</t>
        </is>
      </c>
      <c r="I5440" t="inlineStr">
        <is>
          <t>Earnings</t>
        </is>
      </c>
    </row>
    <row r="5441">
      <c r="A5441" s="10" t="n">
        <v>46241</v>
      </c>
      <c r="B5441" t="inlineStr">
        <is>
          <t>S&amp;P 500 Posts Weekly Gain as Tech Giants Surge</t>
        </is>
      </c>
      <c r="C5441" t="inlineStr">
        <is>
          <t>MT Newswires</t>
        </is>
      </c>
      <c r="D5441" t="inlineStr">
        <is>
          <t>https://finance.yahoo.com/markets/stocks/articles/p-500-posts-weekly-gain-205341016.html</t>
        </is>
      </c>
      <c r="E5441" t="inlineStr">
        <is>
          <t>Palantir Technologies Inc.</t>
        </is>
      </c>
      <c r="F5441" t="inlineStr">
        <is>
          <t>PLTR</t>
        </is>
      </c>
      <c r="G5441" t="inlineStr">
        <is>
          <t>The tech surge likely benefited PLTR as the index gained, hinting at positive market sentiment for growth stocks.</t>
        </is>
      </c>
      <c r="H5441" t="inlineStr">
        <is>
          <t>Positive</t>
        </is>
      </c>
      <c r="I5441" t="inlineStr">
        <is>
          <t>Macro</t>
        </is>
      </c>
    </row>
    <row r="5442">
      <c r="A5442" s="10" t="n">
        <v>46241</v>
      </c>
      <c r="B5442" t="inlineStr">
        <is>
          <t>SpaceX, Doximity, Trade Desk, Rigetti, Coherent, and More Stocks That Explain Today’s Market</t>
        </is>
      </c>
      <c r="C5442" t="inlineStr">
        <is>
          <t>Barrons.com</t>
        </is>
      </c>
      <c r="D5442" t="inlineStr">
        <is>
          <t>https://www.barrons.com/articles/stock-movers-85c510af?siteid=yhoof2&amp;yptr=yahoo</t>
        </is>
      </c>
      <c r="E5442" t="inlineStr">
        <is>
          <t>Palantir Technologies Inc.</t>
        </is>
      </c>
      <c r="F5442" t="inlineStr">
        <is>
          <t>PLTR</t>
        </is>
      </c>
      <c r="G5442" t="inlineStr">
        <is>
          <t>Tech stocks, including those in PLTR’s sector, benefit from softer employment data, potentially delaying rate hikes.</t>
        </is>
      </c>
      <c r="H5442" t="inlineStr">
        <is>
          <t>Positive</t>
        </is>
      </c>
      <c r="I5442" t="inlineStr">
        <is>
          <t>Macro</t>
        </is>
      </c>
    </row>
    <row r="5443">
      <c r="A5443" s="10" t="n">
        <v>46241</v>
      </c>
      <c r="B5443" t="inlineStr">
        <is>
          <t>Stock Market Today: Nasdaq Leaps As Fed Rate-Hike Odds Sink; Biotech Jumps 20%, Sezzle Fizzles Out</t>
        </is>
      </c>
      <c r="C5443" t="inlineStr">
        <is>
          <t>Investor's Business Daily</t>
        </is>
      </c>
      <c r="D5443" t="inlineStr">
        <is>
          <t>https://www.investors.com/market-trend/stock-market-today/dow-jones-sp500-nasdaq-july-jobs-report-cloudflare-stock/?src=A00220&amp;yptr=yahoo</t>
        </is>
      </c>
      <c r="E5443" t="inlineStr">
        <is>
          <t>Palantir Technologies Inc.</t>
        </is>
      </c>
      <c r="F5443" t="inlineStr">
        <is>
          <t>PLTR</t>
        </is>
      </c>
      <c r="G5443" t="inlineStr">
        <is>
          <t>Biotech's strong performance driven by market optimism could benefit PLTR in the long term.</t>
        </is>
      </c>
      <c r="H5443" t="inlineStr">
        <is>
          <t>Positive</t>
        </is>
      </c>
      <c r="I5443" t="inlineStr">
        <is>
          <t>Other</t>
        </is>
      </c>
    </row>
    <row r="5444">
      <c r="A5444" s="10" t="n">
        <v>46241</v>
      </c>
      <c r="B5444" t="inlineStr">
        <is>
          <t>US Equity Indexes Rise This Week as Technology Mega-Caps Advance, Hormuz Reopening Deal in Works</t>
        </is>
      </c>
      <c r="C5444" t="inlineStr">
        <is>
          <t>MT Newswires</t>
        </is>
      </c>
      <c r="D5444" t="inlineStr">
        <is>
          <t>https://finance.yahoo.com/markets/stocks/articles/us-equity-indexes-rise-week-202151681.html</t>
        </is>
      </c>
      <c r="E5444" t="inlineStr">
        <is>
          <t>Palantir Technologies Inc.</t>
        </is>
      </c>
      <c r="F5444" t="inlineStr">
        <is>
          <t>PLTR</t>
        </is>
      </c>
      <c r="G5444" t="inlineStr">
        <is>
          <t>Tech megacaps bolster US indexes, positive for PLTR's growth prospects.</t>
        </is>
      </c>
      <c r="H5444" t="inlineStr">
        <is>
          <t>Positive</t>
        </is>
      </c>
      <c r="I5444" t="inlineStr">
        <is>
          <t>Macro</t>
        </is>
      </c>
    </row>
    <row r="5445">
      <c r="A5445" s="10" t="n">
        <v>46241</v>
      </c>
      <c r="B5445" t="inlineStr">
        <is>
          <t>Jim Cramer’s Post Earnings Palantir Technologies Inc. (NASDAQ:PLTR) Worry Didn’t Materialize</t>
        </is>
      </c>
      <c r="C5445" t="inlineStr">
        <is>
          <t>Insider Monkey</t>
        </is>
      </c>
      <c r="D5445" t="inlineStr">
        <is>
          <t>https://finance.yahoo.com/markets/stocks/articles/jim-cramer-post-earnings-palantir-182440005.html</t>
        </is>
      </c>
      <c r="E5445" t="inlineStr">
        <is>
          <t>Palantir Technologies Inc.</t>
        </is>
      </c>
      <c r="F5445" t="inlineStr">
        <is>
          <t>PLTR</t>
        </is>
      </c>
      <c r="G5445" t="inlineStr">
        <is>
          <t>Jim Cramer’s positive outlook on Palantir Technologies (PLTR) did not prove accurate, which may signal a consolidation period for the stock.</t>
        </is>
      </c>
      <c r="H5445" t="inlineStr">
        <is>
          <t>Neutral</t>
        </is>
      </c>
      <c r="I5445" t="inlineStr">
        <is>
          <t>Earnings</t>
        </is>
      </c>
    </row>
    <row r="5446">
      <c r="A5446" s="10" t="n">
        <v>46241</v>
      </c>
      <c r="B5446" t="inlineStr">
        <is>
          <t>Palantir Surges 10%, UiPath Rises 7%, C3.ai Gains 5% as Agentic AI Stocks Rally Together</t>
        </is>
      </c>
      <c r="C5446" t="inlineStr">
        <is>
          <t>24/7 Wall St.</t>
        </is>
      </c>
      <c r="D5446" t="inlineStr">
        <is>
          <t>https://247wallst.com/investing/2026/08/07/palantir-surges-10-uipath-rises-7-c3-ai-gains-5-as-agentic-ai-stocks-rally-together/</t>
        </is>
      </c>
      <c r="E5446" t="inlineStr">
        <is>
          <t>Palantir Technologies Inc.</t>
        </is>
      </c>
      <c r="F5446" t="inlineStr">
        <is>
          <t>PLTR</t>
        </is>
      </c>
      <c r="G5446" t="inlineStr">
        <is>
          <t>Agentic AI stocks' synchronized surge suggests broader market interest, which could benefit PLTR in the long term.</t>
        </is>
      </c>
      <c r="H5446" t="inlineStr">
        <is>
          <t>Positive</t>
        </is>
      </c>
      <c r="I5446" t="inlineStr">
        <is>
          <t>AI</t>
        </is>
      </c>
    </row>
    <row r="5447">
      <c r="A5447" s="10" t="n">
        <v>46241</v>
      </c>
      <c r="B5447" t="inlineStr">
        <is>
          <t>Netflix Looks Attractive to Short-Put Players - a 2.0% One Month Income Yield</t>
        </is>
      </c>
      <c r="C5447" t="inlineStr">
        <is>
          <t>Barchart</t>
        </is>
      </c>
      <c r="D5447" t="inlineStr">
        <is>
          <t>https://www.barchart.com/story/news/3719351/netflix-looks-attractive-to-short-put-players-a-2-0-one-month-income-yield</t>
        </is>
      </c>
      <c r="E5447" t="inlineStr">
        <is>
          <t>Netflix, Inc.</t>
        </is>
      </c>
      <c r="F5447" t="inlineStr">
        <is>
          <t>NFLX</t>
        </is>
      </c>
      <c r="G5447" t="inlineStr">
        <is>
          <t>Short-put players see value in NFLX, offering a 2.0% one-month yield.</t>
        </is>
      </c>
      <c r="H5447" t="inlineStr">
        <is>
          <t>Neutral</t>
        </is>
      </c>
      <c r="I5447" t="inlineStr">
        <is>
          <t>Other</t>
        </is>
      </c>
    </row>
    <row r="5448">
      <c r="A5448" s="10" t="n">
        <v>46241</v>
      </c>
      <c r="B5448" t="inlineStr">
        <is>
          <t>Wall Street Cheers Disney’s Report. Here’s Our New Price Target</t>
        </is>
      </c>
      <c r="C5448" t="inlineStr">
        <is>
          <t>24/7 Wall St.</t>
        </is>
      </c>
      <c r="D5448" t="inlineStr">
        <is>
          <t>https://247wallst.com/investing/2026/08/07/wall-street-cheers-disneys-report-heres-our-new-price-target/</t>
        </is>
      </c>
      <c r="E5448" t="inlineStr">
        <is>
          <t>Netflix, Inc.</t>
        </is>
      </c>
      <c r="F5448" t="inlineStr">
        <is>
          <t>NFLX</t>
        </is>
      </c>
      <c r="G5448" t="inlineStr">
        <is>
          <t>Disney’s robust earnings could boost competitive pressures on NFLX, impacting its long-term strategy and valuations.</t>
        </is>
      </c>
      <c r="H5448" t="inlineStr">
        <is>
          <t>Neutral</t>
        </is>
      </c>
      <c r="I5448" t="inlineStr">
        <is>
          <t>Other</t>
        </is>
      </c>
    </row>
    <row r="5449">
      <c r="A5449" s="10" t="n">
        <v>46241</v>
      </c>
      <c r="B5449" t="inlineStr">
        <is>
          <t>Are Wall Street Analysts Predicting Netflix Stock Will Climb or Sink?</t>
        </is>
      </c>
      <c r="C5449" t="inlineStr">
        <is>
          <t>Barchart</t>
        </is>
      </c>
      <c r="D5449" t="inlineStr">
        <is>
          <t>https://www.barchart.com/story/news/3717381/are-wall-street-analysts-predicting-netlix-stock-will-climb-or-sink</t>
        </is>
      </c>
      <c r="E5449" t="inlineStr">
        <is>
          <t>Netflix, Inc.</t>
        </is>
      </c>
      <c r="F5449" t="inlineStr">
        <is>
          <t>NFLX</t>
        </is>
      </c>
      <c r="G5449" t="inlineStr">
        <is>
          <t>Wall Street analysts remain mildly optimistic about Netflix despite its recent share price issues.</t>
        </is>
      </c>
      <c r="H5449" t="inlineStr">
        <is>
          <t>Neutral</t>
        </is>
      </c>
      <c r="I5449" t="inlineStr">
        <is>
          <t>Earnings</t>
        </is>
      </c>
    </row>
    <row r="5450">
      <c r="A5450" s="10" t="n">
        <v>46240</v>
      </c>
      <c r="B5450" t="inlineStr">
        <is>
          <t>Netflix (NFLX) Stock May Be 26% Undervalued Despite New Franchise Rights</t>
        </is>
      </c>
      <c r="C5450" t="inlineStr">
        <is>
          <t>Simply Wall St.</t>
        </is>
      </c>
      <c r="D5450" t="inlineStr">
        <is>
          <t>https://finance.yahoo.com/markets/stocks/articles/netflix-nflx-stock-may-26-231512047.html</t>
        </is>
      </c>
      <c r="E5450" t="inlineStr">
        <is>
          <t>Netflix, Inc.</t>
        </is>
      </c>
      <c r="F5450" t="inlineStr">
        <is>
          <t>NFLX</t>
        </is>
      </c>
      <c r="G5450" t="inlineStr">
        <is>
          <t>Despite strong returns, Netflix stock may remain undervalued due to valuation models suggest higher intrinsic value.</t>
        </is>
      </c>
      <c r="H5450" t="inlineStr">
        <is>
          <t>Positive</t>
        </is>
      </c>
      <c r="I5450" t="inlineStr">
        <is>
          <t>Macro</t>
        </is>
      </c>
    </row>
    <row r="5451">
      <c r="A5451" s="10" t="n">
        <v>46240</v>
      </c>
      <c r="B5451" t="inlineStr">
        <is>
          <t>Netflix Killed Cable TV. Now the Streaming Giant Wants to Bring It Back.</t>
        </is>
      </c>
      <c r="C5451" t="inlineStr">
        <is>
          <t>Barchart</t>
        </is>
      </c>
      <c r="D5451" t="inlineStr">
        <is>
          <t>https://www.barchart.com/story/news/3699223/netflix-killed-cable-tv-now-the-streaming-giant-wants-to-bring-it-back</t>
        </is>
      </c>
      <c r="E5451" t="inlineStr">
        <is>
          <t>Netflix, Inc.</t>
        </is>
      </c>
      <c r="F5451" t="inlineStr">
        <is>
          <t>NFLX</t>
        </is>
      </c>
      <c r="G5451" t="inlineStr">
        <is>
          <t>Netflix’s shift from cutting cable to potentially reinstating it signals evolving strategies for market growth.</t>
        </is>
      </c>
      <c r="H5451" t="inlineStr">
        <is>
          <t>Neutral</t>
        </is>
      </c>
      <c r="I5451" t="inlineStr">
        <is>
          <t>Product</t>
        </is>
      </c>
    </row>
    <row r="5452">
      <c r="A5452" s="10" t="n">
        <v>46241</v>
      </c>
      <c r="B5452" t="inlineStr">
        <is>
          <t>Spotify and Pinterest Delivered the Growth. Investors Wanted More</t>
        </is>
      </c>
      <c r="C5452" t="inlineStr">
        <is>
          <t>24/7 Wall St.</t>
        </is>
      </c>
      <c r="D5452" t="inlineStr">
        <is>
          <t>https://247wallst.com/investing/2026/08/07/spotify-and-pinterest-delivered-the-growth-investors-wanted-more/</t>
        </is>
      </c>
      <c r="E5452" t="inlineStr">
        <is>
          <t>Spotify Technology S.A.</t>
        </is>
      </c>
      <c r="F5452" t="inlineStr">
        <is>
          <t>SPOT</t>
        </is>
      </c>
      <c r="G5452" t="inlineStr">
        <is>
          <t>Spotify's strong Q2 results couldn't boost its stock, signaling investors focus on broader concerns rather than individual company performance.</t>
        </is>
      </c>
      <c r="H5452" t="inlineStr">
        <is>
          <t>Negative</t>
        </is>
      </c>
      <c r="I5452" t="inlineStr">
        <is>
          <t>Earnings</t>
        </is>
      </c>
    </row>
    <row r="5453">
      <c r="A5453" s="10" t="n">
        <v>46242</v>
      </c>
      <c r="B5453" t="inlineStr">
        <is>
          <t>VGT Puts 39 Cents of Every Dollar Into Just 3 Stocks. The Pairing That Fixes It Without Selling</t>
        </is>
      </c>
      <c r="C5453" t="inlineStr">
        <is>
          <t>24/7 Wall St.</t>
        </is>
      </c>
      <c r="D5453" t="inlineStr">
        <is>
          <t>https://247wallst.com/investing/etf/2026/08/08/vgt-puts-39-cents-of-every-dollar-into-just-3-stocks-the-pairing-that-fixes-it-without-selling/</t>
        </is>
      </c>
      <c r="E5453" t="inlineStr">
        <is>
          <t>Apple Inc.</t>
        </is>
      </c>
      <c r="F5453" t="inlineStr">
        <is>
          <t>AAPL</t>
        </is>
      </c>
      <c r="G5453" t="inlineStr">
        <is>
          <t>A portfolio holding like VGT may expose long-term AAPL investors to concentration risks; consider pairing strategies instead of taxable sales.</t>
        </is>
      </c>
      <c r="H5453" t="inlineStr">
        <is>
          <t>Neutral</t>
        </is>
      </c>
      <c r="I5453" t="inlineStr">
        <is>
          <t>Management</t>
        </is>
      </c>
    </row>
    <row r="5454">
      <c r="A5454" s="10" t="n">
        <v>46242</v>
      </c>
      <c r="B5454" t="inlineStr">
        <is>
          <t>Berkshire Hathaway Just Did Something It Hasn’t Done in More Than 3 Years</t>
        </is>
      </c>
      <c r="C5454" t="inlineStr">
        <is>
          <t>24/7 Wall St.</t>
        </is>
      </c>
      <c r="D5454" t="inlineStr">
        <is>
          <t>https://247wallst.com/investing/2026/08/08/berkshire-hathaway-just-did-something-it-hasnt-done-in-more-than-3-years/</t>
        </is>
      </c>
      <c r="E5454" t="inlineStr">
        <is>
          <t>Apple Inc.</t>
        </is>
      </c>
      <c r="F5454" t="inlineStr">
        <is>
          <t>AAPL</t>
        </is>
      </c>
      <c r="G5454" t="inlineStr">
        <is>
          <t>Berkshire Hathaway's shifts in portfolio could signal opportunities for tech investors like AAPL.</t>
        </is>
      </c>
      <c r="H5454" t="inlineStr">
        <is>
          <t>Neutral</t>
        </is>
      </c>
      <c r="I5454" t="inlineStr">
        <is>
          <t>Management</t>
        </is>
      </c>
    </row>
    <row r="5455">
      <c r="A5455" s="10" t="n">
        <v>46242</v>
      </c>
      <c r="B5455" t="inlineStr">
        <is>
          <t>Bank of America revamps Apple stock price target after earnings</t>
        </is>
      </c>
      <c r="C5455" t="inlineStr">
        <is>
          <t>TheStreet</t>
        </is>
      </c>
      <c r="D5455" t="inlineStr">
        <is>
          <t>https://www.thestreet.com/investing/stocks/bank-of-america-apple-aapl-stock-price-target-after-earnings</t>
        </is>
      </c>
      <c r="E5455" t="inlineStr">
        <is>
          <t>Apple Inc.</t>
        </is>
      </c>
      <c r="F5455" t="inlineStr">
        <is>
          <t>AAPL</t>
        </is>
      </c>
      <c r="G5455" t="inlineStr">
        <is>
          <t>Revenue from App Store commissions on ChatGPT usage could be a significant long-term earnings driver for AAPL.</t>
        </is>
      </c>
      <c r="H5455" t="inlineStr">
        <is>
          <t>Positive</t>
        </is>
      </c>
      <c r="I5455" t="inlineStr">
        <is>
          <t>Product</t>
        </is>
      </c>
    </row>
    <row r="5456">
      <c r="A5456" s="10" t="n">
        <v>46242</v>
      </c>
      <c r="B5456" t="inlineStr">
        <is>
          <t>Apple says Mac users in China can connect to Alibaba's Qwen AI service</t>
        </is>
      </c>
      <c r="C5456" t="inlineStr">
        <is>
          <t>Reuters</t>
        </is>
      </c>
      <c r="D5456" t="inlineStr">
        <is>
          <t>https://finance.yahoo.com/technology/ai/articles/apple-says-mac-users-china-123458419.html</t>
        </is>
      </c>
      <c r="E5456" t="inlineStr">
        <is>
          <t>Apple Inc.</t>
        </is>
      </c>
      <c r="F5456" t="inlineStr">
        <is>
          <t>AAPL</t>
        </is>
      </c>
      <c r="G5456" t="inlineStr">
        <is>
          <t>This move could strengthen Apple's AI capabilities in China, boosting its competitiveness against local rivals and potentially opening new revenue streams.</t>
        </is>
      </c>
      <c r="H5456" t="inlineStr">
        <is>
          <t>Positive</t>
        </is>
      </c>
      <c r="I5456" t="inlineStr">
        <is>
          <t>AI</t>
        </is>
      </c>
    </row>
    <row r="5457">
      <c r="A5457" s="10" t="n">
        <v>46242</v>
      </c>
      <c r="B5457" t="inlineStr">
        <is>
          <t>Dan Ives Says We're in the "3rd Inning" of the AI Revolution. Is Nvidia Stock Still a Buy After the Pullback?</t>
        </is>
      </c>
      <c r="C5457" t="inlineStr">
        <is>
          <t>Motley Fool</t>
        </is>
      </c>
      <c r="D5457" t="inlineStr">
        <is>
          <t>https://www.fool.com/investing/2026/08/08/dan-ives-says-were-in-the-3rd-inning-of-the-ai-rev/</t>
        </is>
      </c>
      <c r="E5457" t="inlineStr">
        <is>
          <t>Apple Inc.</t>
        </is>
      </c>
      <c r="F5457" t="inlineStr">
        <is>
          <t>AAPL</t>
        </is>
      </c>
      <c r="G5457" t="inlineStr">
        <is>
          <t>Despite potential AI-driven growth, Nvidia’s performance may not directly benefit AAPL long-term.</t>
        </is>
      </c>
      <c r="H5457" t="inlineStr">
        <is>
          <t>Neutral</t>
        </is>
      </c>
      <c r="I5457" t="inlineStr">
        <is>
          <t>AI</t>
        </is>
      </c>
    </row>
    <row r="5458">
      <c r="A5458" s="10" t="n">
        <v>46242</v>
      </c>
      <c r="B5458" t="inlineStr">
        <is>
          <t>Apple (AAPL) Q3 2026 Earnings Call Transcript</t>
        </is>
      </c>
      <c r="C5458" t="inlineStr">
        <is>
          <t>Motley Fool</t>
        </is>
      </c>
      <c r="D5458" t="inlineStr">
        <is>
          <t>https://www.fool.com/earnings/call-transcripts/2026/08/07/apple-aapl-q3-2026-earnings-call-transcript/</t>
        </is>
      </c>
      <c r="E5458" t="inlineStr">
        <is>
          <t>Apple Inc.</t>
        </is>
      </c>
      <c r="F5458" t="inlineStr">
        <is>
          <t>AAPL</t>
        </is>
      </c>
      <c r="G5458" t="inlineStr">
        <is>
          <t>Apple's strong iPhone revenue growth suggests resilience despite challenges, good for long-term investors.</t>
        </is>
      </c>
      <c r="H5458" t="inlineStr">
        <is>
          <t>Positive</t>
        </is>
      </c>
      <c r="I5458" t="inlineStr">
        <is>
          <t>Earnings</t>
        </is>
      </c>
    </row>
    <row r="5459">
      <c r="A5459" s="10" t="n">
        <v>46242</v>
      </c>
      <c r="B5459" t="inlineStr">
        <is>
          <t>Apple (AAPL) Tops $10 Billion in India Sales, But Wall Street’s Focus Is on Supply Constraints and Margins</t>
        </is>
      </c>
      <c r="C5459" t="inlineStr">
        <is>
          <t>Insider Monkey</t>
        </is>
      </c>
      <c r="D5459" t="inlineStr">
        <is>
          <t>https://finance.yahoo.com/markets/stocks/articles/apple-aapl-tops-10-billion-011329749.html</t>
        </is>
      </c>
      <c r="E5459" t="inlineStr">
        <is>
          <t>Apple Inc.</t>
        </is>
      </c>
      <c r="F5459" t="inlineStr">
        <is>
          <t>AAPL</t>
        </is>
      </c>
      <c r="G5459" t="inlineStr">
        <is>
          <t>India’s $10B sales milestone signals long-term growth, but supply constraints could pose risks.</t>
        </is>
      </c>
      <c r="H5459" t="inlineStr">
        <is>
          <t>Neutral</t>
        </is>
      </c>
      <c r="I5459" t="inlineStr">
        <is>
          <t>Earnings</t>
        </is>
      </c>
    </row>
    <row r="5460">
      <c r="A5460" s="10" t="n">
        <v>46241</v>
      </c>
      <c r="B5460" t="inlineStr">
        <is>
          <t>Intel Quashed Its Dividend in 2024. Now the Stock's Up 389% and Investors Want It Back.</t>
        </is>
      </c>
      <c r="C5460" t="inlineStr">
        <is>
          <t>Barchart</t>
        </is>
      </c>
      <c r="D5460" t="inlineStr">
        <is>
          <t>https://www.barchart.com/story/news/3728869/intel-quashed-its-dividend-in-2024-now-the-stock-s-up-389-and-investors-want-it-back</t>
        </is>
      </c>
      <c r="E5460" t="inlineStr">
        <is>
          <t>Apple Inc.</t>
        </is>
      </c>
      <c r="F5460" t="inlineStr">
        <is>
          <t>AAPL</t>
        </is>
      </c>
      <c r="G5460" t="inlineStr">
        <is>
          <t>Intel's stock surge challenges dividend expectations, possibly affecting market sentiments towards dividends in tech.</t>
        </is>
      </c>
      <c r="H5460" t="inlineStr">
        <is>
          <t>Neutral</t>
        </is>
      </c>
      <c r="I5460" t="inlineStr">
        <is>
          <t>Management</t>
        </is>
      </c>
    </row>
    <row r="5461">
      <c r="A5461" s="10" t="n">
        <v>46242</v>
      </c>
      <c r="B5461" t="inlineStr">
        <is>
          <t>Doximity (DOCS) Is Up 31.0% After Raising Revenue Outlook On Clinical AI Adoption - Has The Bull Case Changed?</t>
        </is>
      </c>
      <c r="C5461" t="inlineStr">
        <is>
          <t>Simply Wall St.</t>
        </is>
      </c>
      <c r="D5461" t="inlineStr">
        <is>
          <t>https://finance.yahoo.com/healthcare/articles/doximity-docs-31-0-raising-211518315.html</t>
        </is>
      </c>
      <c r="E5461" t="inlineStr">
        <is>
          <t>Microsoft Corporation</t>
        </is>
      </c>
      <c r="F5461" t="inlineStr">
        <is>
          <t>MSFT</t>
        </is>
      </c>
      <c r="G5461" t="inlineStr">
        <is>
          <t>Doximity's revised guidance signals strong clinical AI growth, which may benefit MSFT's healthcare tech strategies.</t>
        </is>
      </c>
      <c r="H5461" t="inlineStr">
        <is>
          <t>Positive</t>
        </is>
      </c>
      <c r="I5461" t="inlineStr">
        <is>
          <t>Guidance</t>
        </is>
      </c>
    </row>
    <row r="5462">
      <c r="A5462" s="10" t="n">
        <v>46242</v>
      </c>
      <c r="B5462" t="inlineStr">
        <is>
          <t>Microsoft Shows the "Magnificent Seven" What AI Investment Looks Like</t>
        </is>
      </c>
      <c r="C5462" t="inlineStr">
        <is>
          <t>Motley Fool</t>
        </is>
      </c>
      <c r="D5462" t="inlineStr">
        <is>
          <t>https://www.fool.com/investing/2026/08/08/microsoft-shows-the-magnificent-seven-what-ai-investment-looks-like/</t>
        </is>
      </c>
      <c r="E5462" t="inlineStr">
        <is>
          <t>Microsoft Corporation</t>
        </is>
      </c>
      <c r="F5462" t="inlineStr">
        <is>
          <t>MSFT</t>
        </is>
      </c>
      <c r="G5462" t="inlineStr">
        <is>
          <t>Microsoft's strong AI investment performance could drive future earnings growth.</t>
        </is>
      </c>
      <c r="H5462" t="inlineStr">
        <is>
          <t>Positive</t>
        </is>
      </c>
      <c r="I5462" t="inlineStr">
        <is>
          <t>AI</t>
        </is>
      </c>
    </row>
    <row r="5463">
      <c r="A5463" s="10" t="n">
        <v>46242</v>
      </c>
      <c r="B5463" t="inlineStr">
        <is>
          <t>Tenable (TENB) Widens Its AI Security Net Just As Profits Turn A Corner</t>
        </is>
      </c>
      <c r="C5463" t="inlineStr">
        <is>
          <t>Insider Monkey</t>
        </is>
      </c>
      <c r="D5463" t="inlineStr">
        <is>
          <t>https://finance.yahoo.com/technology/ai/articles/tenable-tenb-widens-ai-security-185944892.html</t>
        </is>
      </c>
      <c r="E5463" t="inlineStr">
        <is>
          <t>Microsoft Corporation</t>
        </is>
      </c>
      <c r="F5463" t="inlineStr">
        <is>
          <t>MSFT</t>
        </is>
      </c>
      <c r="G5463" t="inlineStr">
        <is>
          <t>Tenable's expansion into major AI platforms might reduce Microsoft’s edge in security for AI applications.</t>
        </is>
      </c>
      <c r="H5463" t="inlineStr">
        <is>
          <t>Negative</t>
        </is>
      </c>
      <c r="I5463" t="inlineStr">
        <is>
          <t>AI</t>
        </is>
      </c>
    </row>
    <row r="5464">
      <c r="A5464" s="10" t="n">
        <v>46242</v>
      </c>
      <c r="B5464" t="inlineStr">
        <is>
          <t>LegalZoom (LZ) Integrates Microsoft Copilot Amid Growth Shifts</t>
        </is>
      </c>
      <c r="C5464" t="inlineStr">
        <is>
          <t>Insider Monkey</t>
        </is>
      </c>
      <c r="D5464" t="inlineStr">
        <is>
          <t>https://finance.yahoo.com/small-business/articles/legalzoom-lz-integrates-microsoft-copilot-183004346.html</t>
        </is>
      </c>
      <c r="E5464" t="inlineStr">
        <is>
          <t>Microsoft Corporation</t>
        </is>
      </c>
      <c r="F5464" t="inlineStr">
        <is>
          <t>MSFT</t>
        </is>
      </c>
      <c r="G5464" t="inlineStr">
        <is>
          <t>Microsoft Copilot integration could boost MSFT's productivity suite, attracting more business users.</t>
        </is>
      </c>
      <c r="H5464" t="inlineStr">
        <is>
          <t>Positive</t>
        </is>
      </c>
      <c r="I5464" t="inlineStr">
        <is>
          <t>Product</t>
        </is>
      </c>
    </row>
    <row r="5465">
      <c r="A5465" s="10" t="n">
        <v>46242</v>
      </c>
      <c r="B5465" t="inlineStr">
        <is>
          <t>VGT Puts 39 Cents of Every Dollar Into Just 3 Stocks. The Pairing That Fixes It Without Selling</t>
        </is>
      </c>
      <c r="C5465" t="inlineStr">
        <is>
          <t>24/7 Wall St.</t>
        </is>
      </c>
      <c r="D5465" t="inlineStr">
        <is>
          <t>https://247wallst.com/investing/etf/2026/08/08/vgt-puts-39-cents-of-every-dollar-into-just-3-stocks-the-pairing-that-fixes-it-without-selling/</t>
        </is>
      </c>
      <c r="E5465" t="inlineStr">
        <is>
          <t>Microsoft Corporation</t>
        </is>
      </c>
      <c r="F5465" t="inlineStr">
        <is>
          <t>MSFT</t>
        </is>
      </c>
      <c r="G5465" t="inlineStr">
        <is>
          <t>A concentrate VGT holding presents a dilemma for long-term MSFT investors: rebalancing without taxes or selling.</t>
        </is>
      </c>
      <c r="H5465" t="inlineStr">
        <is>
          <t>Neutral</t>
        </is>
      </c>
      <c r="I5465" t="inlineStr">
        <is>
          <t>Management</t>
        </is>
      </c>
    </row>
    <row r="5466">
      <c r="A5466" s="10" t="n">
        <v>46242</v>
      </c>
      <c r="B5466" t="inlineStr">
        <is>
          <t>AI is Hollowing Out Tech Sector Jobs: Oracle and Microsoft Help Push Layoff Rate to 20-Year High</t>
        </is>
      </c>
      <c r="C5466" t="inlineStr">
        <is>
          <t>24/7 Wall St.</t>
        </is>
      </c>
      <c r="D5466" t="inlineStr">
        <is>
          <t>https://247wallst.com/investing/2026/08/08/ai-is-hollowing-out-tech-sector-jobs-oracle-and-microsoft-help-push-layoff-rate-to-20-year-high/</t>
        </is>
      </c>
      <c r="E5466" t="inlineStr">
        <is>
          <t>Microsoft Corporation</t>
        </is>
      </c>
      <c r="F5466" t="inlineStr">
        <is>
          <t>MSFT</t>
        </is>
      </c>
      <c r="G5466" t="inlineStr">
        <is>
          <t>Increased AI investments could lead to more job cuts, potentially impacting MSFT’s long-term workforce and operational costs.</t>
        </is>
      </c>
      <c r="H5466" t="inlineStr">
        <is>
          <t>Negative</t>
        </is>
      </c>
      <c r="I5466" t="inlineStr">
        <is>
          <t>AI</t>
        </is>
      </c>
    </row>
    <row r="5467">
      <c r="A5467" s="10" t="n">
        <v>46242</v>
      </c>
      <c r="B5467" t="inlineStr">
        <is>
          <t>How Chevron became the AI darling of Big Oil</t>
        </is>
      </c>
      <c r="C5467" t="inlineStr">
        <is>
          <t>Fortune</t>
        </is>
      </c>
      <c r="D5467" t="inlineStr">
        <is>
          <t>https://finance.yahoo.com/technology/ai/articles/chevron-became-ai-darling-big-071100687.html</t>
        </is>
      </c>
      <c r="E5467" t="inlineStr">
        <is>
          <t>Microsoft Corporation</t>
        </is>
      </c>
      <c r="F5467" t="inlineStr">
        <is>
          <t>MSFT</t>
        </is>
      </c>
      <c r="G5467" t="inlineStr">
        <is>
          <t>Chevron's AI deal with Microsoft could signal MSFT’s growing importance in energy tech.</t>
        </is>
      </c>
      <c r="H5467" t="inlineStr">
        <is>
          <t>Positive</t>
        </is>
      </c>
      <c r="I5467" t="inlineStr">
        <is>
          <t>AI</t>
        </is>
      </c>
    </row>
    <row r="5468">
      <c r="A5468" s="10" t="n">
        <v>46242</v>
      </c>
      <c r="B5468" t="inlineStr">
        <is>
          <t>7 Reasons Pershing Square (PS) Looks Pricey After Ackman Spotlighted AI Holdings</t>
        </is>
      </c>
      <c r="C5468" t="inlineStr">
        <is>
          <t>Simply Wall St.</t>
        </is>
      </c>
      <c r="D5468" t="inlineStr">
        <is>
          <t>https://finance.yahoo.com/markets/stocks/articles/7-reasons-pershing-square-ps-031928456.html</t>
        </is>
      </c>
      <c r="E5468" t="inlineStr">
        <is>
          <t>Microsoft Corporation</t>
        </is>
      </c>
      <c r="F5468" t="inlineStr">
        <is>
          <t>MSFT</t>
        </is>
      </c>
      <c r="G5468" t="inlineStr">
        <is>
          <t>Pershing Square's highlighted AI holdings could impact Microsoft’s long-term growth prospects.</t>
        </is>
      </c>
      <c r="H5468" t="inlineStr">
        <is>
          <t>Neutral</t>
        </is>
      </c>
      <c r="I5468" t="inlineStr">
        <is>
          <t>AI</t>
        </is>
      </c>
    </row>
    <row r="5469">
      <c r="A5469" s="10" t="n">
        <v>46242</v>
      </c>
      <c r="B5469" t="inlineStr">
        <is>
          <t>How a 52-Year-Old Can Turn $425,000 Into a Monthly Paycheck Machine by 62</t>
        </is>
      </c>
      <c r="C5469" t="inlineStr">
        <is>
          <t>24/7 Wall St.</t>
        </is>
      </c>
      <c r="D5469" t="inlineStr">
        <is>
          <t>https://247wallst.com/personal-finance/2026/08/07/how-a-52-year-old-can-turn-425000-into-a-monthly-paycheck-machine-by-62-2/</t>
        </is>
      </c>
      <c r="E5469" t="inlineStr">
        <is>
          <t>Microsoft Corporation</t>
        </is>
      </c>
      <c r="F5469" t="inlineStr">
        <is>
          <t>MSFT</t>
        </is>
      </c>
      <c r="G5469" t="inlineStr">
        <is>
          <t>The headline suggests that chasing high yields early could reduce future retirement income for MSFT investors, making careful financial planning crucial.</t>
        </is>
      </c>
      <c r="H5469" t="inlineStr">
        <is>
          <t>Neutral</t>
        </is>
      </c>
      <c r="I5469" t="inlineStr">
        <is>
          <t>Management</t>
        </is>
      </c>
    </row>
    <row r="5470">
      <c r="A5470" s="10" t="n">
        <v>46242</v>
      </c>
      <c r="B5470" t="inlineStr">
        <is>
          <t>Osisko Metals (TSX:OM) Is Up 20.8% After Reporting Deepening 2026 Losses Has The Bull Case Changed?</t>
        </is>
      </c>
      <c r="C5470" t="inlineStr">
        <is>
          <t>Simply Wall St.</t>
        </is>
      </c>
      <c r="D5470" t="inlineStr">
        <is>
          <t>https://finance.yahoo.com/markets/stocks/articles/osisko-metals-tsx-om-20-001723721.html</t>
        </is>
      </c>
      <c r="E5470" t="inlineStr">
        <is>
          <t>Microsoft Corporation</t>
        </is>
      </c>
      <c r="F5470" t="inlineStr">
        <is>
          <t>MSFT</t>
        </is>
      </c>
      <c r="G5470" t="inlineStr">
        <is>
          <t>Osisko Metals' deepening losses could impact market sentiment, irrelevant to MSFT's core business.</t>
        </is>
      </c>
      <c r="H5470" t="inlineStr">
        <is>
          <t>Negative</t>
        </is>
      </c>
      <c r="I5470" t="inlineStr">
        <is>
          <t>Earnings</t>
        </is>
      </c>
    </row>
    <row r="5471">
      <c r="A5471" s="10" t="n">
        <v>46242</v>
      </c>
      <c r="B5471" t="inlineStr">
        <is>
          <t>When Leverage Goes Wrong on Wall Street</t>
        </is>
      </c>
      <c r="C5471" t="inlineStr">
        <is>
          <t>Motley Fool</t>
        </is>
      </c>
      <c r="D5471" t="inlineStr">
        <is>
          <t>https://www.fool.com/investing/2026/08/08/when-leverage-goes-wrong-on-wall-street/</t>
        </is>
      </c>
      <c r="E5471" t="inlineStr">
        <is>
          <t>NVIDIA Corporation</t>
        </is>
      </c>
      <c r="F5471" t="inlineStr">
        <is>
          <t>NVDA</t>
        </is>
      </c>
      <c r="G5471" t="inlineStr">
        <is>
          <t>Leverage issues at a hedge fund could impact AI stocks, including possibly NVDA, in the short term.</t>
        </is>
      </c>
      <c r="H5471" t="inlineStr">
        <is>
          <t>Neutral</t>
        </is>
      </c>
      <c r="I5471" t="inlineStr">
        <is>
          <t>AI</t>
        </is>
      </c>
    </row>
    <row r="5472">
      <c r="A5472" s="10" t="n">
        <v>46242</v>
      </c>
      <c r="B5472" t="inlineStr">
        <is>
          <t>Home Depot Has Raised Its Dividend for 17 Consecutive Years and Reports Earnings Aug. 18. Is It the Smarter Dow Stock to Buy Over Walmart?</t>
        </is>
      </c>
      <c r="C5472" t="inlineStr">
        <is>
          <t>Motley Fool</t>
        </is>
      </c>
      <c r="D5472" t="inlineStr">
        <is>
          <t>https://www.fool.com/investing/2026/08/08/home-depot-dividend-17-years-walmart/</t>
        </is>
      </c>
      <c r="E5472" t="inlineStr">
        <is>
          <t>NVIDIA Corporation</t>
        </is>
      </c>
      <c r="F5472" t="inlineStr">
        <is>
          <t>NVDA</t>
        </is>
      </c>
      <c r="G5472" t="inlineStr">
        <is>
          <t>Home Depot’s dividend history and earnings could offer a more stable long-term investment option compared to Walmart.</t>
        </is>
      </c>
      <c r="H5472" t="inlineStr">
        <is>
          <t>Neutral</t>
        </is>
      </c>
      <c r="I5472" t="inlineStr">
        <is>
          <t>Earnings</t>
        </is>
      </c>
    </row>
    <row r="5473">
      <c r="A5473" s="10" t="n">
        <v>46242</v>
      </c>
      <c r="B5473" t="inlineStr">
        <is>
          <t>Medtronic vs. Intuitive Surgical: Which MedTech Stock Is the Better Buy Right Now?</t>
        </is>
      </c>
      <c r="C5473" t="inlineStr">
        <is>
          <t>Motley Fool</t>
        </is>
      </c>
      <c r="D5473" t="inlineStr">
        <is>
          <t>https://www.fool.com/investing/2026/08/08/medtronic-vs-intuitive-surgical-which-medtech-stoc/</t>
        </is>
      </c>
      <c r="E5473" t="inlineStr">
        <is>
          <t>NVIDIA Corporation</t>
        </is>
      </c>
      <c r="F5473" t="inlineStr">
        <is>
          <t>NVDA</t>
        </is>
      </c>
      <c r="G5473" t="inlineStr">
        <is>
          <t>Current challenges do not undermine long-term prospects for Medtech stocks, making them worth monitoring but perhaps not immediate buys.</t>
        </is>
      </c>
      <c r="H5473" t="inlineStr">
        <is>
          <t>Neutral</t>
        </is>
      </c>
      <c r="I5473" t="inlineStr">
        <is>
          <t>Competition</t>
        </is>
      </c>
    </row>
    <row r="5474">
      <c r="A5474" s="10" t="n">
        <v>46242</v>
      </c>
      <c r="B5474" t="inlineStr">
        <is>
          <t>Doximity (DOCS) Is Up 31.0% After Raising Revenue Outlook On Clinical AI Adoption - Has The Bull Case Changed?</t>
        </is>
      </c>
      <c r="C5474" t="inlineStr">
        <is>
          <t>Simply Wall St.</t>
        </is>
      </c>
      <c r="D5474" t="inlineStr">
        <is>
          <t>https://finance.yahoo.com/healthcare/articles/doximity-docs-31-0-raising-211518315.html</t>
        </is>
      </c>
      <c r="E5474" t="inlineStr">
        <is>
          <t>NVIDIA Corporation</t>
        </is>
      </c>
      <c r="F5474" t="inlineStr">
        <is>
          <t>NVDA</t>
        </is>
      </c>
      <c r="G5474" t="inlineStr">
        <is>
          <t>Doximity’s revised revenue outlook may signal growing interest in clinical AI, potentially benefiting long-term NVDA investors.</t>
        </is>
      </c>
      <c r="H5474" t="inlineStr">
        <is>
          <t>Positive</t>
        </is>
      </c>
      <c r="I5474" t="inlineStr">
        <is>
          <t>Guidance</t>
        </is>
      </c>
    </row>
    <row r="5475">
      <c r="A5475" s="10" t="n">
        <v>46242</v>
      </c>
      <c r="B5475" t="inlineStr">
        <is>
          <t>Nvidia’s $3 Billion Bet on Lancium Signals the Compute Landlord Thesis Has Reached the Power Layer</t>
        </is>
      </c>
      <c r="C5475" t="inlineStr">
        <is>
          <t>Forkast News</t>
        </is>
      </c>
      <c r="D5475" t="inlineStr">
        <is>
          <t>https://finance.yahoo.com/technology/ai/articles/nvidia-3-billion-bet-lancium-211209280.html</t>
        </is>
      </c>
      <c r="E5475" t="inlineStr">
        <is>
          <t>NVIDIA Corporation</t>
        </is>
      </c>
      <c r="F5475" t="inlineStr">
        <is>
          <t>NVDA</t>
        </is>
      </c>
      <c r="G5475" t="inlineStr">
        <is>
          <t>Nvidia's investment in Lancium suggests a move into power infrastructure, addressing AI's electricity bottleneck and signaling long-term strategic growth.</t>
        </is>
      </c>
      <c r="H5475" t="inlineStr">
        <is>
          <t>Positive</t>
        </is>
      </c>
      <c r="I5475" t="inlineStr">
        <is>
          <t>AI</t>
        </is>
      </c>
    </row>
    <row r="5476">
      <c r="A5476" s="10" t="n">
        <v>46242</v>
      </c>
      <c r="B5476" t="inlineStr">
        <is>
          <t>Microsoft Shows the "Magnificent Seven" What AI Investment Looks Like</t>
        </is>
      </c>
      <c r="C5476" t="inlineStr">
        <is>
          <t>Motley Fool</t>
        </is>
      </c>
      <c r="D5476" t="inlineStr">
        <is>
          <t>https://www.fool.com/investing/2026/08/08/microsoft-shows-the-magnificent-seven-what-ai-investment-looks-like/</t>
        </is>
      </c>
      <c r="E5476" t="inlineStr">
        <is>
          <t>NVIDIA Corporation</t>
        </is>
      </c>
      <c r="F5476" t="inlineStr">
        <is>
          <t>NVDA</t>
        </is>
      </c>
      <c r="G5476" t="inlineStr">
        <is>
          <t>Microsoft's strong AI spending could pressure NVIDIA’s (NVDA) competitive position.</t>
        </is>
      </c>
      <c r="H5476" t="inlineStr">
        <is>
          <t>Negative</t>
        </is>
      </c>
      <c r="I5476" t="inlineStr">
        <is>
          <t>Other</t>
        </is>
      </c>
    </row>
    <row r="5477">
      <c r="A5477" s="10" t="n">
        <v>46242</v>
      </c>
      <c r="B5477" t="inlineStr">
        <is>
          <t>Where Will Dell Technologies Stock Be in 3 Years?</t>
        </is>
      </c>
      <c r="C5477" t="inlineStr">
        <is>
          <t>Motley Fool</t>
        </is>
      </c>
      <c r="D5477" t="inlineStr">
        <is>
          <t>https://www.fool.com/investing/2026/08/08/where-will-dell-technologies-stock-be-in-3-years/</t>
        </is>
      </c>
      <c r="E5477" t="inlineStr">
        <is>
          <t>NVIDIA Corporation</t>
        </is>
      </c>
      <c r="F5477" t="inlineStr">
        <is>
          <t>NVDA</t>
        </is>
      </c>
      <c r="G5477" t="inlineStr">
        <is>
          <t>Dell’s AI push could drive stock growth, crucial for NVDA shareholders.</t>
        </is>
      </c>
      <c r="H5477" t="inlineStr">
        <is>
          <t>Positive</t>
        </is>
      </c>
      <c r="I5477" t="inlineStr">
        <is>
          <t>AI</t>
        </is>
      </c>
    </row>
    <row r="5478">
      <c r="A5478" s="10" t="n">
        <v>46242</v>
      </c>
      <c r="B5478" t="inlineStr">
        <is>
          <t>Better GLP-1 Stock to Buy: Eli Lilly or Viking Therapeutics?</t>
        </is>
      </c>
      <c r="C5478" t="inlineStr">
        <is>
          <t>Motley Fool</t>
        </is>
      </c>
      <c r="D5478" t="inlineStr">
        <is>
          <t>https://www.fool.com/investing/2026/08/08/better-glp-1-stock-to-buy-eli-lilly-or-viking-ther/</t>
        </is>
      </c>
      <c r="E5478" t="inlineStr">
        <is>
          <t>NVIDIA Corporation</t>
        </is>
      </c>
      <c r="F5478" t="inlineStr">
        <is>
          <t>NVDA</t>
        </is>
      </c>
      <c r="G5478" t="inlineStr">
        <is>
          <t>GLP-1 market competition discussed; may impact overall pharmaceutical sector sentiment.</t>
        </is>
      </c>
      <c r="H5478" t="inlineStr">
        <is>
          <t>Neutral</t>
        </is>
      </c>
      <c r="I5478" t="inlineStr">
        <is>
          <t>Competition</t>
        </is>
      </c>
    </row>
    <row r="5479">
      <c r="A5479" s="10" t="n">
        <v>46242</v>
      </c>
      <c r="B5479" t="inlineStr">
        <is>
          <t>AMD (AMD) Buys Taalas: Is AI Inference the Next Battleground With Nvidia?</t>
        </is>
      </c>
      <c r="C5479" t="inlineStr">
        <is>
          <t>Insider Monkey</t>
        </is>
      </c>
      <c r="D5479" t="inlineStr">
        <is>
          <t>https://finance.yahoo.com/technology/ai/articles/amd-amd-buys-taalas-ai-194609482.html</t>
        </is>
      </c>
      <c r="E5479" t="inlineStr">
        <is>
          <t>NVIDIA Corporation</t>
        </is>
      </c>
      <c r="F5479" t="inlineStr">
        <is>
          <t>NVDA</t>
        </is>
      </c>
      <c r="G5479" t="inlineStr">
        <is>
          <t>Competitor AMD's acquisition could challenge NVDA in AI inference, impacting long-term strategy.</t>
        </is>
      </c>
      <c r="H5479" t="inlineStr">
        <is>
          <t>Neutral</t>
        </is>
      </c>
      <c r="I5479" t="inlineStr">
        <is>
          <t>Other</t>
        </is>
      </c>
    </row>
    <row r="5480">
      <c r="A5480" s="10" t="n">
        <v>46237</v>
      </c>
      <c r="B5480" t="inlineStr">
        <is>
          <t>Tech stocks today: Shares climb after rocky week</t>
        </is>
      </c>
      <c r="C5480" t="inlineStr">
        <is>
          <t>Yahoo Finance</t>
        </is>
      </c>
      <c r="D5480" t="inlineStr">
        <is>
          <t>https://finance.yahoo.com/technology/live/tech-stocks-today-shares-climb-after-rocky-week-140419479.html</t>
        </is>
      </c>
      <c r="E5480" t="inlineStr">
        <is>
          <t>NVIDIA Corporation</t>
        </is>
      </c>
      <c r="F5480" t="inlineStr">
        <is>
          <t>NVDA</t>
        </is>
      </c>
      <c r="G5480" t="inlineStr">
        <is>
          <t>NVDA shares rebound, offering relief after a difficult week for tech investors.</t>
        </is>
      </c>
      <c r="H5480" t="inlineStr">
        <is>
          <t>Positive</t>
        </is>
      </c>
      <c r="I5480" t="inlineStr">
        <is>
          <t>Other</t>
        </is>
      </c>
    </row>
    <row r="5481">
      <c r="A5481" s="10" t="n">
        <v>46242</v>
      </c>
      <c r="B5481" t="inlineStr">
        <is>
          <t>Broadcom (AVGO) Pairs AI Chip Boom With A Software Security Push</t>
        </is>
      </c>
      <c r="C5481" t="inlineStr">
        <is>
          <t>Insider Monkey</t>
        </is>
      </c>
      <c r="D5481" t="inlineStr">
        <is>
          <t>https://finance.yahoo.com/technology/ai/articles/broadcom-avgo-pairs-ai-chip-204234966.html</t>
        </is>
      </c>
      <c r="E5481" t="inlineStr">
        <is>
          <t>Broadcom Inc.</t>
        </is>
      </c>
      <c r="F5481" t="inlineStr">
        <is>
          <t>AVGO</t>
        </is>
      </c>
      <c r="G5481" t="inlineStr">
        <is>
          <t>AVGO is diversifying with software security updates while maintaining focus on AI chip growth.</t>
        </is>
      </c>
      <c r="H5481" t="inlineStr">
        <is>
          <t>Positive</t>
        </is>
      </c>
      <c r="I5481" t="inlineStr">
        <is>
          <t>Product</t>
        </is>
      </c>
    </row>
    <row r="5482">
      <c r="A5482" s="10" t="n">
        <v>46242</v>
      </c>
      <c r="B5482" t="inlineStr">
        <is>
          <t>Nvidia, Micron or Broadcom: What Would Raymond Dalio Do?</t>
        </is>
      </c>
      <c r="C5482" t="inlineStr">
        <is>
          <t>24/7 Wall St.</t>
        </is>
      </c>
      <c r="D5482" t="inlineStr">
        <is>
          <t>https://247wallst.com/investing/2026/08/08/nvidia-micron-or-broadcom-what-would-raymond-dalio-do/</t>
        </is>
      </c>
      <c r="E5482" t="inlineStr">
        <is>
          <t>Broadcom Inc.</t>
        </is>
      </c>
      <c r="F5482" t="inlineStr">
        <is>
          <t>AVGO</t>
        </is>
      </c>
      <c r="G5482" t="inlineStr">
        <is>
          <t>Ray Dalio’s mathematical approach suggests investing in Nvidia, Micron, or Broadcom might deviate from mainstream opinion.</t>
        </is>
      </c>
      <c r="H5482" t="inlineStr">
        <is>
          <t>Neutral</t>
        </is>
      </c>
      <c r="I5482" t="inlineStr">
        <is>
          <t>Management</t>
        </is>
      </c>
    </row>
    <row r="5483">
      <c r="A5483" s="10" t="n">
        <v>46242</v>
      </c>
      <c r="B5483" t="inlineStr">
        <is>
          <t>Alphabet CEO Sundar Pichai Just Made a Decision That Could Move Nvidia and Broadcom Stock</t>
        </is>
      </c>
      <c r="C5483" t="inlineStr">
        <is>
          <t>Motley Fool</t>
        </is>
      </c>
      <c r="D5483" t="inlineStr">
        <is>
          <t>https://www.fool.com/investing/2026/08/08/alphabet-ceo-sundar-pichai-just-made-a-decision-th/</t>
        </is>
      </c>
      <c r="E5483" t="inlineStr">
        <is>
          <t>Broadcom Inc.</t>
        </is>
      </c>
      <c r="F5483" t="inlineStr">
        <is>
          <t>AVGO</t>
        </is>
      </c>
      <c r="G5483" t="inlineStr">
        <is>
          <t>Alphabet’s CEO decision could impact Nvidia and Broadcom, showing potential for AVGO's competition to evolve.</t>
        </is>
      </c>
      <c r="H5483" t="inlineStr">
        <is>
          <t>Neutral</t>
        </is>
      </c>
      <c r="I5483" t="inlineStr">
        <is>
          <t>Management</t>
        </is>
      </c>
    </row>
    <row r="5484">
      <c r="A5484" s="10" t="n">
        <v>46242</v>
      </c>
      <c r="B5484" t="inlineStr">
        <is>
          <t>Does Broadcom (AVGO) Now Lead The Biggest AI Infrastructure Spend Outside GPUs?</t>
        </is>
      </c>
      <c r="C5484" t="inlineStr">
        <is>
          <t>Simply Wall St.</t>
        </is>
      </c>
      <c r="D5484" t="inlineStr">
        <is>
          <t>https://finance.yahoo.com/technology/ai/articles/does-broadcom-avgo-now-lead-141116363.html</t>
        </is>
      </c>
      <c r="E5484" t="inlineStr">
        <is>
          <t>Broadcom Inc.</t>
        </is>
      </c>
      <c r="F5484" t="inlineStr">
        <is>
          <t>AVGO</t>
        </is>
      </c>
      <c r="G5484" t="inlineStr">
        <is>
          <t>Broadcom's dominant role in AI infrastructure is shifting capital expenditure away from GPUs, benefiting the company long-term.</t>
        </is>
      </c>
      <c r="H5484" t="inlineStr">
        <is>
          <t>Positive</t>
        </is>
      </c>
      <c r="I5484" t="inlineStr">
        <is>
          <t>AI</t>
        </is>
      </c>
    </row>
    <row r="5485">
      <c r="A5485" s="10" t="n">
        <v>46242</v>
      </c>
      <c r="B5485" t="inlineStr">
        <is>
          <t>Broadcom Vs. Nvidia: The Real Challenger and Champion Story in Chips</t>
        </is>
      </c>
      <c r="C5485" t="inlineStr">
        <is>
          <t>24/7 Wall St.</t>
        </is>
      </c>
      <c r="D5485" t="inlineStr">
        <is>
          <t>https://247wallst.com/investing/2026/08/08/broadcom-vs-nvidia-the-real-challenger-and-champion-story-in-chips/</t>
        </is>
      </c>
      <c r="E5485" t="inlineStr">
        <is>
          <t>Broadcom Inc.</t>
        </is>
      </c>
      <c r="F5485" t="inlineStr">
        <is>
          <t>AVGO</t>
        </is>
      </c>
      <c r="G5485" t="inlineStr">
        <is>
          <t>NVIDIA's revenue milestones contrast with Broadcom’s strategic silicon plays, signaling potential long-term shifts in the chip industry.</t>
        </is>
      </c>
      <c r="H5485" t="inlineStr">
        <is>
          <t>Neutral</t>
        </is>
      </c>
      <c r="I5485" t="inlineStr">
        <is>
          <t>Competition</t>
        </is>
      </c>
    </row>
    <row r="5486">
      <c r="A5486" s="10" t="n">
        <v>46241</v>
      </c>
      <c r="B5486" t="inlineStr">
        <is>
          <t>Why Broadcom Inc. (AVGO) Outpaced the Stock Market Today</t>
        </is>
      </c>
      <c r="C5486" t="inlineStr">
        <is>
          <t>Zacks</t>
        </is>
      </c>
      <c r="D5486" t="inlineStr">
        <is>
          <t>https://finance.yahoo.com/markets/stocks/articles/why-broadcom-inc-avgo-outpaced-214502345.html</t>
        </is>
      </c>
      <c r="E5486" t="inlineStr">
        <is>
          <t>Broadcom Inc.</t>
        </is>
      </c>
      <c r="F5486" t="inlineStr">
        <is>
          <t>AVGO</t>
        </is>
      </c>
      <c r="G5486" t="inlineStr">
        <is>
          <t>Today's performance suggests continued strong stock growth for AVGO investors.</t>
        </is>
      </c>
      <c r="H5486" t="inlineStr">
        <is>
          <t>Positive</t>
        </is>
      </c>
      <c r="I5486" t="inlineStr">
        <is>
          <t>Earnings</t>
        </is>
      </c>
    </row>
    <row r="5487">
      <c r="A5487" s="10" t="n">
        <v>46242</v>
      </c>
      <c r="B5487" t="inlineStr">
        <is>
          <t>Hyperliquid ETFs Turn Green After Bleeding $30 Million in Three Weeks</t>
        </is>
      </c>
      <c r="C5487" t="inlineStr">
        <is>
          <t>BeInCrypto</t>
        </is>
      </c>
      <c r="D5487" t="inlineStr">
        <is>
          <t>https://beincrypto.com/hyperliquid-etf-inflows-return-outflow-streak/</t>
        </is>
      </c>
      <c r="E5487" t="inlineStr">
        <is>
          <t>JPMorgan Chase &amp; Co.</t>
        </is>
      </c>
      <c r="F5487" t="inlineStr">
        <is>
          <t>JPM</t>
        </is>
      </c>
      <c r="G5487" t="inlineStr">
        <is>
          <t>Large inflows into crypto ETFs boosted Hyperliquid funds, offering a short-term reprieve for JPM.</t>
        </is>
      </c>
      <c r="H5487" t="inlineStr">
        <is>
          <t>Neutral</t>
        </is>
      </c>
      <c r="I5487" t="inlineStr">
        <is>
          <t>Product</t>
        </is>
      </c>
    </row>
    <row r="5488">
      <c r="A5488" s="10" t="n">
        <v>46242</v>
      </c>
      <c r="B5488" t="inlineStr">
        <is>
          <t>Sunrun (RUN) Stock Fair Value Falls As Analysts Weigh Growth Projects And Cash Risks</t>
        </is>
      </c>
      <c r="C5488" t="inlineStr">
        <is>
          <t>Simply Wall St.</t>
        </is>
      </c>
      <c r="D5488" t="inlineStr">
        <is>
          <t>https://finance.yahoo.com/markets/stocks/articles/sunrun-run-stock-fair-value-161314040.html</t>
        </is>
      </c>
      <c r="E5488" t="inlineStr">
        <is>
          <t>JPMorgan Chase &amp; Co.</t>
        </is>
      </c>
      <c r="F5488" t="inlineStr">
        <is>
          <t>JPM</t>
        </is>
      </c>
      <c r="G5488" t="inlineStr">
        <is>
          <t>Analysts' reduced fair value estimate for Sunrun suggests caution on long-term investment despite growth potential.</t>
        </is>
      </c>
      <c r="H5488" t="inlineStr">
        <is>
          <t>Negative</t>
        </is>
      </c>
      <c r="I5488" t="inlineStr">
        <is>
          <t>Other</t>
        </is>
      </c>
    </row>
    <row r="5489">
      <c r="A5489" s="10" t="n">
        <v>46242</v>
      </c>
      <c r="B5489" t="inlineStr">
        <is>
          <t>JPMorgan Was a Broker to AI Hedge Fund Situational Awareness— Now Jamie Dimon Is Warning About Hidden Leverage Risk: 'Margin Debt Is the Highest...'</t>
        </is>
      </c>
      <c r="C5489" t="inlineStr">
        <is>
          <t>Benzinga</t>
        </is>
      </c>
      <c r="D5489" t="inlineStr">
        <is>
          <t>https://finance.yahoo.com/markets/stocks/articles/jpmorgan-broker-ai-hedge-fund-154517231.html</t>
        </is>
      </c>
      <c r="E5489" t="inlineStr">
        <is>
          <t>JPMorgan Chase &amp; Co.</t>
        </is>
      </c>
      <c r="F5489" t="inlineStr">
        <is>
          <t>JPM</t>
        </is>
      </c>
      <c r="G5489" t="inlineStr">
        <is>
          <t>CEO Dimon warns of high margin debt risks, advising wary investment approaches.</t>
        </is>
      </c>
      <c r="H5489" t="inlineStr">
        <is>
          <t>Negative</t>
        </is>
      </c>
      <c r="I5489" t="inlineStr">
        <is>
          <t>Guidance</t>
        </is>
      </c>
    </row>
    <row r="5490">
      <c r="A5490" s="10" t="n">
        <v>46242</v>
      </c>
      <c r="B5490" t="inlineStr">
        <is>
          <t>Jamie Dimon's JPMorgan Sees Gold Reaching $5,000 an Ounce by Q4, a Bullish Case for Investors Seeking a Hedge</t>
        </is>
      </c>
      <c r="C5490" t="inlineStr">
        <is>
          <t>Motley Fool</t>
        </is>
      </c>
      <c r="D5490" t="inlineStr">
        <is>
          <t>https://www.fool.com/investing/2026/08/08/jamie-dimons-jpmorgan-sees-gold-reaching-5000-an-o/</t>
        </is>
      </c>
      <c r="E5490" t="inlineStr">
        <is>
          <t>JPMorgan Chase &amp; Co.</t>
        </is>
      </c>
      <c r="F5490" t="inlineStr">
        <is>
          <t>JPM</t>
        </is>
      </c>
      <c r="G5490" t="inlineStr">
        <is>
          <t>JPMorgan predicts gold could hit $5,000/oz by Q4, offering a potential hedge for investors.</t>
        </is>
      </c>
      <c r="H5490" t="inlineStr">
        <is>
          <t>Positive</t>
        </is>
      </c>
      <c r="I5490" t="inlineStr">
        <is>
          <t>Macro</t>
        </is>
      </c>
    </row>
    <row r="5491">
      <c r="A5491" s="10" t="n">
        <v>46242</v>
      </c>
      <c r="B5491" t="inlineStr">
        <is>
          <t>JPMorgan Has Consistently Beaten Its Own 17% Return Target Under Jamie Dimon. Is the Stock Still a Buy?</t>
        </is>
      </c>
      <c r="C5491" t="inlineStr">
        <is>
          <t>Motley Fool</t>
        </is>
      </c>
      <c r="D5491" t="inlineStr">
        <is>
          <t>https://www.fool.com/investing/2026/08/08/jpmorgan-has-consistently-beaten-its-own-17-return/</t>
        </is>
      </c>
      <c r="E5491" t="inlineStr">
        <is>
          <t>JPMorgan Chase &amp; Co.</t>
        </is>
      </c>
      <c r="F5491" t="inlineStr">
        <is>
          <t>JPM</t>
        </is>
      </c>
      <c r="G5491" t="inlineStr">
        <is>
          <t>JPM's consistent strong returns suggest Jamie Dimon’s leadership is sound, potentially good for long-term investors.</t>
        </is>
      </c>
      <c r="H5491" t="inlineStr">
        <is>
          <t>Positive</t>
        </is>
      </c>
      <c r="I5491" t="inlineStr">
        <is>
          <t>Management</t>
        </is>
      </c>
    </row>
    <row r="5492">
      <c r="A5492" s="10" t="n">
        <v>46242</v>
      </c>
      <c r="B5492" t="inlineStr">
        <is>
          <t>JPMorgan's $1.5 Trillion Initiative to Finance U.S. Shipbuilding and Defense Could Be a Tailwind for Industrial and Defense Stocks</t>
        </is>
      </c>
      <c r="C5492" t="inlineStr">
        <is>
          <t>Motley Fool</t>
        </is>
      </c>
      <c r="D5492" t="inlineStr">
        <is>
          <t>https://www.fool.com/investing/2026/08/08/jpmorgans-15-trillion-initiative-to-finance-us-shi/</t>
        </is>
      </c>
      <c r="E5492" t="inlineStr">
        <is>
          <t>JPMorgan Chase &amp; Co.</t>
        </is>
      </c>
      <c r="F5492" t="inlineStr">
        <is>
          <t>JPM</t>
        </is>
      </c>
      <c r="G5492" t="inlineStr">
        <is>
          <t>JPM's initiative could boost industrial and defense stocks over the long term as government funding meets private financing.</t>
        </is>
      </c>
      <c r="H5492" t="inlineStr">
        <is>
          <t>Positive</t>
        </is>
      </c>
      <c r="I5492" t="inlineStr">
        <is>
          <t>Macro</t>
        </is>
      </c>
    </row>
    <row r="5493">
      <c r="A5493" s="10" t="n">
        <v>46241</v>
      </c>
      <c r="B5493" t="inlineStr">
        <is>
          <t>Data Center Firm Switch to File Confidentially for IPO</t>
        </is>
      </c>
      <c r="C5493" t="inlineStr">
        <is>
          <t>Bloomberg</t>
        </is>
      </c>
      <c r="D5493" t="inlineStr">
        <is>
          <t>https://finance.yahoo.com/markets/stocks/articles/data-center-firm-switch-file-212300578.html</t>
        </is>
      </c>
      <c r="E5493" t="inlineStr">
        <is>
          <t>JPMorgan Chase &amp; Co.</t>
        </is>
      </c>
      <c r="F5493" t="inlineStr">
        <is>
          <t>JPM</t>
        </is>
      </c>
      <c r="G5493" t="inlineStr">
        <is>
          <t>Data center firms, including potential IPOs like Switch Inc., are tapping into AI growth, which could benefit JPM’s investment banking division.</t>
        </is>
      </c>
      <c r="H5493" t="inlineStr">
        <is>
          <t>Neutral</t>
        </is>
      </c>
      <c r="I5493" t="inlineStr">
        <is>
          <t>AI</t>
        </is>
      </c>
    </row>
    <row r="5494">
      <c r="A5494" s="10" t="n">
        <v>46242</v>
      </c>
      <c r="B5494" t="inlineStr">
        <is>
          <t>Circle Internet Group (CRCL) Launches Arc As Its Growth Story Moves Beyond USDC</t>
        </is>
      </c>
      <c r="C5494" t="inlineStr">
        <is>
          <t>Simply Wall St.</t>
        </is>
      </c>
      <c r="D5494" t="inlineStr">
        <is>
          <t>https://finance.yahoo.com/markets/crypto/articles/circle-internet-group-crcl-launches-041923139.html</t>
        </is>
      </c>
      <c r="E5494" t="inlineStr">
        <is>
          <t>Visa Inc.</t>
        </is>
      </c>
      <c r="F5494" t="inlineStr">
        <is>
          <t>V</t>
        </is>
      </c>
      <c r="G5494" t="inlineStr">
        <is>
          <t>Circle Internet Group expands into institutional blockchain infrastructure with Arc, shifting focus beyond USDC.</t>
        </is>
      </c>
      <c r="H5494" t="inlineStr">
        <is>
          <t>Positive</t>
        </is>
      </c>
      <c r="I5494" t="inlineStr">
        <is>
          <t>Product</t>
        </is>
      </c>
    </row>
    <row r="5495">
      <c r="A5495" s="10" t="n">
        <v>46242</v>
      </c>
      <c r="B5495" t="inlineStr">
        <is>
          <t>How Investors Are Reacting To Fiserv (FISV) Weaker Guidance Amid Portfolio Shift And Activist Pressure</t>
        </is>
      </c>
      <c r="C5495" t="inlineStr">
        <is>
          <t>Simply Wall St.</t>
        </is>
      </c>
      <c r="D5495" t="inlineStr">
        <is>
          <t>https://finance.yahoo.com/markets/stocks/articles/investors-reacting-fiserv-fisv-weaker-081328470.html</t>
        </is>
      </c>
      <c r="E5495" t="inlineStr">
        <is>
          <t>Mastercard Incorporated</t>
        </is>
      </c>
      <c r="F5495" t="inlineStr">
        <is>
          <t>MA</t>
        </is>
      </c>
      <c r="G5495" t="inlineStr">
        <is>
          <t>Fiserv's weaker guidance and portfolio shifts under activist pressure may affect long-term investor confidence.</t>
        </is>
      </c>
      <c r="H5495" t="inlineStr">
        <is>
          <t>Negative</t>
        </is>
      </c>
      <c r="I5495" t="inlineStr">
        <is>
          <t>Guidance</t>
        </is>
      </c>
    </row>
    <row r="5496">
      <c r="A5496" s="10" t="n">
        <v>46242</v>
      </c>
      <c r="B5496" t="inlineStr">
        <is>
          <t>Circle Internet Group (CRCL) Launches Arc As Its Growth Story Moves Beyond USDC</t>
        </is>
      </c>
      <c r="C5496" t="inlineStr">
        <is>
          <t>Simply Wall St.</t>
        </is>
      </c>
      <c r="D5496" t="inlineStr">
        <is>
          <t>https://finance.yahoo.com/markets/crypto/articles/circle-internet-group-crcl-launches-041923139.html</t>
        </is>
      </c>
      <c r="E5496" t="inlineStr">
        <is>
          <t>Mastercard Incorporated</t>
        </is>
      </c>
      <c r="F5496" t="inlineStr">
        <is>
          <t>MA</t>
        </is>
      </c>
      <c r="G5496" t="inlineStr">
        <is>
          <t>Circle expands into institutional blockchain with Arc, positioning it as a longer-term growth driver than USDC.</t>
        </is>
      </c>
      <c r="H5496" t="inlineStr">
        <is>
          <t>Positive</t>
        </is>
      </c>
      <c r="I5496" t="inlineStr">
        <is>
          <t>Product</t>
        </is>
      </c>
    </row>
    <row r="5497">
      <c r="A5497" s="10" t="n">
        <v>46242</v>
      </c>
      <c r="B5497" t="inlineStr">
        <is>
          <t>Mastercard (MA) Q2 2026 Earnings Call Transcript</t>
        </is>
      </c>
      <c r="C5497" t="inlineStr">
        <is>
          <t>Motley Fool</t>
        </is>
      </c>
      <c r="D5497" t="inlineStr">
        <is>
          <t>https://www.fool.com/earnings/call-transcripts/2026/08/07/mastercard-ma-q2-2026-earnings-call-transcript/</t>
        </is>
      </c>
      <c r="E5497" t="inlineStr">
        <is>
          <t>Mastercard Incorporated</t>
        </is>
      </c>
      <c r="F5497" t="inlineStr">
        <is>
          <t>MA</t>
        </is>
      </c>
      <c r="G5497" t="inlineStr">
        <is>
          <t>Q2 2026 earnings showed strong revenue growth from cross-border activities and services, positive for MA's long-term potential.</t>
        </is>
      </c>
      <c r="H5497" t="inlineStr">
        <is>
          <t>Positive</t>
        </is>
      </c>
      <c r="I5497" t="inlineStr">
        <is>
          <t>Earnings</t>
        </is>
      </c>
    </row>
    <row r="5498">
      <c r="A5498" s="10" t="n">
        <v>46242</v>
      </c>
      <c r="B5498" t="inlineStr">
        <is>
          <t>NiSource Q2 Earnings Call Highlights</t>
        </is>
      </c>
      <c r="C5498" t="inlineStr">
        <is>
          <t>MarketBeat</t>
        </is>
      </c>
      <c r="D5498" t="inlineStr">
        <is>
          <t>https://www.marketbeat.com/instant-alerts/nisource-q2-earnings-call-highlights-2026-08-08/?utm_source=yahoofinance&amp;utm_medium=yahoofinance</t>
        </is>
      </c>
      <c r="E5498" t="inlineStr">
        <is>
          <t>Amazon.com, Inc.</t>
        </is>
      </c>
      <c r="F5498" t="inlineStr">
        <is>
          <t>AMZN</t>
        </is>
      </c>
      <c r="G5498" t="inlineStr">
        <is>
          <t>NiSource's earnings outlook remains steady, unlikely to impact AMZN directly.</t>
        </is>
      </c>
      <c r="H5498" t="inlineStr">
        <is>
          <t>Neutral</t>
        </is>
      </c>
      <c r="I5498" t="inlineStr">
        <is>
          <t>Guidance</t>
        </is>
      </c>
    </row>
    <row r="5499">
      <c r="A5499" s="10" t="n">
        <v>46242</v>
      </c>
      <c r="B5499" t="inlineStr">
        <is>
          <t>SentinelOne (S) Deepens AWS Ties As Growth Accelerates</t>
        </is>
      </c>
      <c r="C5499" t="inlineStr">
        <is>
          <t>Insider Monkey</t>
        </is>
      </c>
      <c r="D5499" t="inlineStr">
        <is>
          <t>https://finance.yahoo.com/technology/ai/articles/sentinelone-deepens-aws-ties-growth-200954951.html</t>
        </is>
      </c>
      <c r="E5499" t="inlineStr">
        <is>
          <t>Amazon.com, Inc.</t>
        </is>
      </c>
      <c r="F5499" t="inlineStr">
        <is>
          <t>AMZN</t>
        </is>
      </c>
      <c r="G5499" t="inlineStr">
        <is>
          <t>SentinelOne integrating its AI tools with AWS could enhance AMZN’s cloud security offerings, supporting long-term growth.</t>
        </is>
      </c>
      <c r="H5499" t="inlineStr">
        <is>
          <t>Positive</t>
        </is>
      </c>
      <c r="I5499" t="inlineStr">
        <is>
          <t>Product</t>
        </is>
      </c>
    </row>
    <row r="5500">
      <c r="A5500" s="10" t="n">
        <v>46242</v>
      </c>
      <c r="B5500" t="inlineStr">
        <is>
          <t>Even Without Alphabet and Amazon, the S&amp;P 500 Just Posted Its Biggest Earnings Beat Ever</t>
        </is>
      </c>
      <c r="C5500" t="inlineStr">
        <is>
          <t>24/7 Wall St.</t>
        </is>
      </c>
      <c r="D5500" t="inlineStr">
        <is>
          <t>https://247wallst.com/investing/2026/08/08/even-without-alphabet-and-amazon-the-sp-500-just-posted-its-biggest-earnings-beat-ever/</t>
        </is>
      </c>
      <c r="E5500" t="inlineStr">
        <is>
          <t>Amazon.com, Inc.</t>
        </is>
      </c>
      <c r="F5500" t="inlineStr">
        <is>
          <t>AMZN</t>
        </is>
      </c>
      <c r="G5500" t="inlineStr">
        <is>
          <t>Despite strong S&amp;P 500 earnings, Amazon’s performance may be overshadowed by broader tech sector fluctuations.</t>
        </is>
      </c>
      <c r="H5500" t="inlineStr">
        <is>
          <t>Neutral</t>
        </is>
      </c>
      <c r="I5500" t="inlineStr">
        <is>
          <t>Earnings</t>
        </is>
      </c>
    </row>
    <row r="5501">
      <c r="A5501" s="10" t="n">
        <v>46242</v>
      </c>
      <c r="B5501" t="inlineStr">
        <is>
          <t>The Industry Builds Its Own Regulator</t>
        </is>
      </c>
      <c r="C5501" t="inlineStr">
        <is>
          <t>Forkast News</t>
        </is>
      </c>
      <c r="D5501" t="inlineStr">
        <is>
          <t>https://finance.yahoo.com/technology/ai/articles/industry-builds-own-regulator-145730765.html</t>
        </is>
      </c>
      <c r="E5501" t="inlineStr">
        <is>
          <t>Amazon.com, Inc.</t>
        </is>
      </c>
      <c r="F5501" t="inlineStr">
        <is>
          <t>AMZN</t>
        </is>
      </c>
      <c r="G5501" t="inlineStr">
        <is>
          <t>Private sector regulation may affect Amazon’s AI and fintech initiatives.</t>
        </is>
      </c>
      <c r="H5501" t="inlineStr">
        <is>
          <t>Neutral</t>
        </is>
      </c>
      <c r="I5501" t="inlineStr">
        <is>
          <t>Regulation</t>
        </is>
      </c>
    </row>
    <row r="5502">
      <c r="A5502" s="10" t="n">
        <v>46242</v>
      </c>
      <c r="B5502" t="inlineStr">
        <is>
          <t>Jeff Bezos' Amazon Just Raised Its AI Spending to $220 Billion for 2026. Here's What That Capex Hike Means for Investors.</t>
        </is>
      </c>
      <c r="C5502" t="inlineStr">
        <is>
          <t>Motley Fool</t>
        </is>
      </c>
      <c r="D5502" t="inlineStr">
        <is>
          <t>https://www.fool.com/investing/2026/08/08/jeff-bezos-amazon-just-raised-its-ai-spending-to-2/</t>
        </is>
      </c>
      <c r="E5502" t="inlineStr">
        <is>
          <t>Amazon.com, Inc.</t>
        </is>
      </c>
      <c r="F5502" t="inlineStr">
        <is>
          <t>AMZN</t>
        </is>
      </c>
      <c r="G5502" t="inlineStr">
        <is>
          <t>Amazon's increased AI spending could lead to innovation and growth, but investors should monitor associated risks.</t>
        </is>
      </c>
      <c r="H5502" t="inlineStr">
        <is>
          <t>Neutral</t>
        </is>
      </c>
      <c r="I5502" t="inlineStr">
        <is>
          <t>AI</t>
        </is>
      </c>
    </row>
    <row r="5503">
      <c r="A5503" s="10" t="n">
        <v>46242</v>
      </c>
      <c r="B5503" t="inlineStr">
        <is>
          <t>eBay Slid This Past Month: Why a Leading Analyst Expects 32% Growth Ahead Anyway</t>
        </is>
      </c>
      <c r="C5503" t="inlineStr">
        <is>
          <t>24/7 Wall St.</t>
        </is>
      </c>
      <c r="D5503" t="inlineStr">
        <is>
          <t>https://247wallst.com/investing/2026/08/08/ebay-slid-this-past-month-why-a-leading-analyst-expects-32-growth-ahead-anyway/</t>
        </is>
      </c>
      <c r="E5503" t="inlineStr">
        <is>
          <t>Amazon.com, Inc.</t>
        </is>
      </c>
      <c r="F5503" t="inlineStr">
        <is>
          <t>AMZN</t>
        </is>
      </c>
      <c r="G5503" t="inlineStr">
        <is>
          <t>Despite weak recent performance, eBay's strong fundamentals might signal potential growth, influencing market expectations and stock prices.</t>
        </is>
      </c>
      <c r="H5503" t="inlineStr">
        <is>
          <t>Neutral</t>
        </is>
      </c>
      <c r="I5503" t="inlineStr">
        <is>
          <t>Earnings</t>
        </is>
      </c>
    </row>
    <row r="5504">
      <c r="A5504" s="10" t="n">
        <v>46242</v>
      </c>
      <c r="B5504" t="inlineStr">
        <is>
          <t>Amazon's Stock Just Soared 15%. Here's Why Now Is Just the Beginning.</t>
        </is>
      </c>
      <c r="C5504" t="inlineStr">
        <is>
          <t>Motley Fool</t>
        </is>
      </c>
      <c r="D5504" t="inlineStr">
        <is>
          <t>https://www.fool.com/investing/2026/08/08/amazons-stock-just-soared-15-heres-why-now-is-just/</t>
        </is>
      </c>
      <c r="E5504" t="inlineStr">
        <is>
          <t>Amazon.com, Inc.</t>
        </is>
      </c>
      <c r="F5504" t="inlineStr">
        <is>
          <t>AMZN</t>
        </is>
      </c>
      <c r="G5504" t="inlineStr">
        <is>
          <t>Strong Q2 earnings bode well for Amazon’s long-term growth outlook.</t>
        </is>
      </c>
      <c r="H5504" t="inlineStr">
        <is>
          <t>Positive</t>
        </is>
      </c>
      <c r="I5504" t="inlineStr">
        <is>
          <t>Earnings</t>
        </is>
      </c>
    </row>
    <row r="5505">
      <c r="A5505" s="10" t="n">
        <v>46242</v>
      </c>
      <c r="B5505" t="inlineStr">
        <is>
          <t>Bull of the Day: Amazon.com (AMZN)</t>
        </is>
      </c>
      <c r="C5505" t="inlineStr">
        <is>
          <t>Zacks</t>
        </is>
      </c>
      <c r="D5505" t="inlineStr">
        <is>
          <t>https://finance.yahoo.com/markets/stocks/articles/bull-day-amazon-com-amzn-083000400.html</t>
        </is>
      </c>
      <c r="E5505" t="inlineStr">
        <is>
          <t>Amazon.com, Inc.</t>
        </is>
      </c>
      <c r="F5505" t="inlineStr">
        <is>
          <t>AMZN</t>
        </is>
      </c>
      <c r="G5505" t="inlineStr">
        <is>
          <t>Amazon is setting new records, signaling strong growth for long-term investors.</t>
        </is>
      </c>
      <c r="H5505" t="inlineStr">
        <is>
          <t>Positive</t>
        </is>
      </c>
      <c r="I5505" t="inlineStr">
        <is>
          <t>Other</t>
        </is>
      </c>
    </row>
    <row r="5506">
      <c r="A5506" s="10" t="n">
        <v>46242</v>
      </c>
      <c r="B5506" t="inlineStr">
        <is>
          <t>McDonald's says it alienated its most loyal customers</t>
        </is>
      </c>
      <c r="C5506" t="inlineStr">
        <is>
          <t>TheStreet</t>
        </is>
      </c>
      <c r="D5506" t="inlineStr">
        <is>
          <t>https://www.thestreet.com/retail/mcdonalds-says-pricing-mistakes-and-pulled-offers-alienated-its-most-loyal-customers</t>
        </is>
      </c>
      <c r="E5506" t="inlineStr">
        <is>
          <t>McDonald's Corporation</t>
        </is>
      </c>
      <c r="F5506" t="inlineStr">
        <is>
          <t>MCD</t>
        </is>
      </c>
      <c r="G5506" t="inlineStr">
        <is>
          <t>McDonald’s faces challenges in maintaining value appeal, potentially impacting long-term customer loyalty and sales.</t>
        </is>
      </c>
      <c r="H5506" t="inlineStr">
        <is>
          <t>Negative</t>
        </is>
      </c>
      <c r="I5506" t="inlineStr">
        <is>
          <t>Product</t>
        </is>
      </c>
    </row>
    <row r="5507">
      <c r="A5507" s="10" t="n">
        <v>46242</v>
      </c>
      <c r="B5507" t="inlineStr">
        <is>
          <t>Bear of the Day: Krispy Kreme (DNUT)</t>
        </is>
      </c>
      <c r="C5507" t="inlineStr">
        <is>
          <t>Zacks</t>
        </is>
      </c>
      <c r="D5507" t="inlineStr">
        <is>
          <t>https://finance.yahoo.com/markets/stocks/articles/bear-day-krispy-kreme-dnut-083000550.html</t>
        </is>
      </c>
      <c r="E5507" t="inlineStr">
        <is>
          <t>McDonald's Corporation</t>
        </is>
      </c>
      <c r="F5507" t="inlineStr">
        <is>
          <t>MCD</t>
        </is>
      </c>
      <c r="G5507" t="inlineStr">
        <is>
          <t>Long-term investors in MCD should beware; Krispy Kreme faces ongoing financial challenges due to management and business model issues.</t>
        </is>
      </c>
      <c r="H5507" t="inlineStr">
        <is>
          <t>Negative</t>
        </is>
      </c>
      <c r="I5507" t="inlineStr">
        <is>
          <t>Management</t>
        </is>
      </c>
    </row>
    <row r="5508">
      <c r="A5508" s="10" t="n">
        <v>46242</v>
      </c>
      <c r="B5508" t="inlineStr">
        <is>
          <t>Nike (NKE) Is Betting Big on Basketball’s Next Generation. Will It Pay Off?</t>
        </is>
      </c>
      <c r="C5508" t="inlineStr">
        <is>
          <t>Insider Monkey</t>
        </is>
      </c>
      <c r="D5508" t="inlineStr">
        <is>
          <t>https://finance.yahoo.com/markets/stocks/articles/nike-nke-betting-big-basketball-132534474.html</t>
        </is>
      </c>
      <c r="E5508" t="inlineStr">
        <is>
          <t>Nike, Inc.</t>
        </is>
      </c>
      <c r="F5508" t="inlineStr">
        <is>
          <t>NKE</t>
        </is>
      </c>
      <c r="G5508" t="inlineStr">
        <is>
          <t>Nike's investment in Victor Wembanyama could drive long-term growth.</t>
        </is>
      </c>
      <c r="H5508" t="inlineStr">
        <is>
          <t>Positive</t>
        </is>
      </c>
      <c r="I5508" t="inlineStr">
        <is>
          <t>Product</t>
        </is>
      </c>
    </row>
    <row r="5509">
      <c r="A5509" s="10" t="n">
        <v>46240</v>
      </c>
      <c r="B5509" t="inlineStr">
        <is>
          <t>Seaport Entertainment Group Inc. Q2 2026 Earnings Call Summary</t>
        </is>
      </c>
      <c r="C5509" t="inlineStr">
        <is>
          <t>Moby</t>
        </is>
      </c>
      <c r="D5509" t="inlineStr">
        <is>
          <t>https://app.moby.co/home/research/tools/earningsCalendar/earnings-seaport-entertainment-group-inc-q2-2026-earnings-call-summary?utm_source=yahoo_finance&amp;utm_medium=rss</t>
        </is>
      </c>
      <c r="E5509" t="inlineStr">
        <is>
          <t>Nike, Inc.</t>
        </is>
      </c>
      <c r="F5509" t="inlineStr">
        <is>
          <t>NKE</t>
        </is>
      </c>
      <c r="G5509" t="inlineStr">
        <is>
          <t>The earnings call summary provides insights into Seaport Entertainment Group Inc.'s Q2 2026 financial performance, crucial for long-term NKE investors.</t>
        </is>
      </c>
      <c r="H5509" t="inlineStr">
        <is>
          <t>Neutral</t>
        </is>
      </c>
      <c r="I5509" t="inlineStr">
        <is>
          <t>Earnings</t>
        </is>
      </c>
    </row>
    <row r="5510">
      <c r="A5510" s="10" t="n">
        <v>46242</v>
      </c>
      <c r="B5510" t="inlineStr">
        <is>
          <t>How Much Do You Need Invested to Out-Earn the Average Social Security Check With Dividends?</t>
        </is>
      </c>
      <c r="C5510" t="inlineStr">
        <is>
          <t>24/7 Wall St.</t>
        </is>
      </c>
      <c r="D5510" t="inlineStr">
        <is>
          <t>https://247wallst.com/personal-finance/2026/08/08/how-much-do-you-need-invested-to-out-earn-the-average-social-security-check-with-dividends/</t>
        </is>
      </c>
      <c r="E5510" t="inlineStr">
        <is>
          <t>The Coca-Cola Company</t>
        </is>
      </c>
      <c r="F5510" t="inlineStr">
        <is>
          <t>KO</t>
        </is>
      </c>
      <c r="G5510" t="inlineStr">
        <is>
          <t>This headline matters for KO's long-term investors as it highlights the challenge in matching Social Security benefits through dividends over two decades.</t>
        </is>
      </c>
      <c r="H5510" t="inlineStr">
        <is>
          <t>Neutral</t>
        </is>
      </c>
      <c r="I5510" t="inlineStr">
        <is>
          <t>Earnings</t>
        </is>
      </c>
    </row>
    <row r="5511">
      <c r="A5511" s="10" t="n">
        <v>46242</v>
      </c>
      <c r="B5511" t="inlineStr">
        <is>
          <t>Why PG, JNJ, and KO Could Surprise Investors Next Year</t>
        </is>
      </c>
      <c r="C5511" t="inlineStr">
        <is>
          <t>24/7 Wall St.</t>
        </is>
      </c>
      <c r="D5511" t="inlineStr">
        <is>
          <t>https://247wallst.com/investing/2026/08/08/why-pg-jnj-and-ko-could-surprise-investors-next-year/</t>
        </is>
      </c>
      <c r="E5511" t="inlineStr">
        <is>
          <t>The Coca-Cola Company</t>
        </is>
      </c>
      <c r="F5511" t="inlineStr">
        <is>
          <t>KO</t>
        </is>
      </c>
      <c r="G5511" t="inlineStr">
        <is>
          <t>KO could outperform expectations amidst economic uncertainty, according to recent trends in dividend growth.</t>
        </is>
      </c>
      <c r="H5511" t="inlineStr">
        <is>
          <t>Positive</t>
        </is>
      </c>
      <c r="I5511" t="inlineStr">
        <is>
          <t>Earnings</t>
        </is>
      </c>
    </row>
    <row r="5512">
      <c r="A5512" s="10" t="n">
        <v>46242</v>
      </c>
      <c r="B5512" t="inlineStr">
        <is>
          <t>The Portfolio Blueprint for Building $50,000 a Month in Dividend Income</t>
        </is>
      </c>
      <c r="C5512" t="inlineStr">
        <is>
          <t>24/7 Wall St.</t>
        </is>
      </c>
      <c r="D5512" t="inlineStr">
        <is>
          <t>https://247wallst.com/personal-finance/2026/08/07/the-portfolio-blueprint-for-building-50000-a-month-in-dividend-income/</t>
        </is>
      </c>
      <c r="E5512" t="inlineStr">
        <is>
          <t>The Coca-Cola Company</t>
        </is>
      </c>
      <c r="F5512" t="inlineStr">
        <is>
          <t>KO</t>
        </is>
      </c>
      <c r="G5512" t="inlineStr">
        <is>
          <t>The article explores strategies to sustain steady dividend income, crucial for long-term investors seeking financial independence.</t>
        </is>
      </c>
      <c r="H5512" t="inlineStr">
        <is>
          <t>Positive</t>
        </is>
      </c>
      <c r="I5512" t="inlineStr">
        <is>
          <t>Other</t>
        </is>
      </c>
    </row>
    <row r="5513">
      <c r="A5513" s="10" t="n">
        <v>46241</v>
      </c>
      <c r="B5513" t="inlineStr">
        <is>
          <t>The 4% Rule vs. a Dividend Paycheck: Which Makes $1.25 Million Last Longer?</t>
        </is>
      </c>
      <c r="C5513" t="inlineStr">
        <is>
          <t>24/7 Wall St.</t>
        </is>
      </c>
      <c r="D5513" t="inlineStr">
        <is>
          <t>https://247wallst.com/personal-finance/2026/08/07/the-4-rule-vs-a-dividend-paycheck-which-makes-1-25-million-last-longer/</t>
        </is>
      </c>
      <c r="E5513" t="inlineStr">
        <is>
          <t>The Coca-Cola Company</t>
        </is>
      </c>
      <c r="F5513" t="inlineStr">
        <is>
          <t>KO</t>
        </is>
      </c>
      <c r="G5513" t="inlineStr">
        <is>
          <t>Choosing between a conservative dividend and an aggressive strategy impacts retirement income significantly.</t>
        </is>
      </c>
      <c r="H5513" t="inlineStr">
        <is>
          <t>Neutral</t>
        </is>
      </c>
      <c r="I5513" t="inlineStr">
        <is>
          <t>Earnings</t>
        </is>
      </c>
    </row>
    <row r="5514">
      <c r="A5514" s="10" t="n">
        <v>46242</v>
      </c>
      <c r="B5514" t="inlineStr">
        <is>
          <t>How Much Do You Need Invested to Out-Earn the Average Social Security Check With Dividends?</t>
        </is>
      </c>
      <c r="C5514" t="inlineStr">
        <is>
          <t>24/7 Wall St.</t>
        </is>
      </c>
      <c r="D5514" t="inlineStr">
        <is>
          <t>https://247wallst.com/personal-finance/2026/08/08/how-much-do-you-need-invested-to-out-earn-the-average-social-security-check-with-dividends/</t>
        </is>
      </c>
      <c r="E5514" t="inlineStr">
        <is>
          <t>The Procter &amp; Gamble Company</t>
        </is>
      </c>
      <c r="F5514" t="inlineStr">
        <is>
          <t>PG</t>
        </is>
      </c>
      <c r="G5514" t="inlineStr">
        <is>
          <t>Understanding dividend yields is crucial for sustaining Social Security income over two decades.</t>
        </is>
      </c>
      <c r="H5514" t="inlineStr">
        <is>
          <t>Neutral</t>
        </is>
      </c>
      <c r="I5514" t="inlineStr">
        <is>
          <t>Earnings</t>
        </is>
      </c>
    </row>
    <row r="5515">
      <c r="A5515" s="10" t="n">
        <v>46242</v>
      </c>
      <c r="B5515" t="inlineStr">
        <is>
          <t>Why PG, JNJ, and KO Could Surprise Investors Next Year</t>
        </is>
      </c>
      <c r="C5515" t="inlineStr">
        <is>
          <t>24/7 Wall St.</t>
        </is>
      </c>
      <c r="D5515" t="inlineStr">
        <is>
          <t>https://247wallst.com/investing/2026/08/08/why-pg-jnj-and-ko-could-surprise-investors-next-year/</t>
        </is>
      </c>
      <c r="E5515" t="inlineStr">
        <is>
          <t>The Procter &amp; Gamble Company</t>
        </is>
      </c>
      <c r="F5515" t="inlineStr">
        <is>
          <t>PG</t>
        </is>
      </c>
      <c r="G5515" t="inlineStr">
        <is>
          <t>PG's resilience suggests it may outperform in a potential recession, offering opportunities for long-term investors.</t>
        </is>
      </c>
      <c r="H5515" t="inlineStr">
        <is>
          <t>Positive</t>
        </is>
      </c>
      <c r="I5515" t="inlineStr">
        <is>
          <t>Macro</t>
        </is>
      </c>
    </row>
    <row r="5516">
      <c r="A5516" s="10" t="n">
        <v>46242</v>
      </c>
      <c r="B5516" t="inlineStr">
        <is>
          <t>The Portfolio Blueprint for Building $50,000 a Month in Dividend Income</t>
        </is>
      </c>
      <c r="C5516" t="inlineStr">
        <is>
          <t>24/7 Wall St.</t>
        </is>
      </c>
      <c r="D5516" t="inlineStr">
        <is>
          <t>https://247wallst.com/personal-finance/2026/08/07/the-portfolio-blueprint-for-building-50000-a-month-in-dividend-income/</t>
        </is>
      </c>
      <c r="E5516" t="inlineStr">
        <is>
          <t>The Procter &amp; Gamble Company</t>
        </is>
      </c>
      <c r="F5516" t="inlineStr">
        <is>
          <t>PG</t>
        </is>
      </c>
      <c r="G5516" t="inlineStr">
        <is>
          <t>The strategy discussed ensures sustainable dividend income over multiple decades, crucial for long-term investors in PG.</t>
        </is>
      </c>
      <c r="H5516" t="inlineStr">
        <is>
          <t>Positive</t>
        </is>
      </c>
      <c r="I5516" t="inlineStr">
        <is>
          <t>Product</t>
        </is>
      </c>
    </row>
    <row r="5517">
      <c r="A5517" s="10" t="n">
        <v>46241</v>
      </c>
      <c r="B5517" t="inlineStr">
        <is>
          <t>Procter &amp; Gamble (PG) Q4 2026 Earnings Call Transcript</t>
        </is>
      </c>
      <c r="C5517" t="inlineStr">
        <is>
          <t>Motley Fool</t>
        </is>
      </c>
      <c r="D5517" t="inlineStr">
        <is>
          <t>https://www.fool.com/earnings/call-transcripts/2026/08/07/procter-gamble-pg-q4-2026-earnings-call-transcript/</t>
        </is>
      </c>
      <c r="E5517" t="inlineStr">
        <is>
          <t>The Procter &amp; Gamble Company</t>
        </is>
      </c>
      <c r="F5517" t="inlineStr">
        <is>
          <t>PG</t>
        </is>
      </c>
      <c r="G5517" t="inlineStr">
        <is>
          <t>Procter &amp; Gamble anticipates modest organic sales growth despite cost pressures, signaling long-term stability.</t>
        </is>
      </c>
      <c r="H5517" t="inlineStr">
        <is>
          <t>Neutral</t>
        </is>
      </c>
      <c r="I5517" t="inlineStr">
        <is>
          <t>Earnings</t>
        </is>
      </c>
    </row>
    <row r="5518">
      <c r="A5518" s="10" t="n">
        <v>46241</v>
      </c>
      <c r="B5518" t="inlineStr">
        <is>
          <t>The 4% Rule vs. a Dividend Paycheck: Which Makes $1.25 Million Last Longer?</t>
        </is>
      </c>
      <c r="C5518" t="inlineStr">
        <is>
          <t>24/7 Wall St.</t>
        </is>
      </c>
      <c r="D5518" t="inlineStr">
        <is>
          <t>https://247wallst.com/personal-finance/2026/08/07/the-4-rule-vs-a-dividend-paycheck-which-makes-1-25-million-last-longer/</t>
        </is>
      </c>
      <c r="E5518" t="inlineStr">
        <is>
          <t>The Procter &amp; Gamble Company</t>
        </is>
      </c>
      <c r="F5518" t="inlineStr">
        <is>
          <t>PG</t>
        </is>
      </c>
      <c r="G5518" t="inlineStr">
        <is>
          <t>Different withdrawal strategies can significantly impact long-term retirement income from a $1.25 million portfolio.</t>
        </is>
      </c>
      <c r="H5518" t="inlineStr">
        <is>
          <t>Neutral</t>
        </is>
      </c>
      <c r="I5518" t="inlineStr">
        <is>
          <t>Product</t>
        </is>
      </c>
    </row>
    <row r="5519">
      <c r="A5519" s="10" t="n">
        <v>46242</v>
      </c>
      <c r="B5519" t="inlineStr">
        <is>
          <t>When Leverage Goes Wrong on Wall Street</t>
        </is>
      </c>
      <c r="C5519" t="inlineStr">
        <is>
          <t>Motley Fool</t>
        </is>
      </c>
      <c r="D5519" t="inlineStr">
        <is>
          <t>https://www.fool.com/investing/2026/08/08/when-leverage-goes-wrong-on-wall-street/</t>
        </is>
      </c>
      <c r="E5519" t="inlineStr">
        <is>
          <t>Eli Lilly and Company</t>
        </is>
      </c>
      <c r="F5519" t="inlineStr">
        <is>
          <t>LLY</t>
        </is>
      </c>
      <c r="G5519" t="inlineStr">
        <is>
          <t>Leverage issues led to AI stock selling, signaling volatility risks for LLY investors.</t>
        </is>
      </c>
      <c r="H5519" t="inlineStr">
        <is>
          <t>Negative</t>
        </is>
      </c>
      <c r="I5519" t="inlineStr">
        <is>
          <t>Macro</t>
        </is>
      </c>
    </row>
    <row r="5520">
      <c r="A5520" s="10" t="n">
        <v>46242</v>
      </c>
      <c r="B5520" t="inlineStr">
        <is>
          <t>LLY Q2 Deep Dive: Key Products and Pipeline Expansion</t>
        </is>
      </c>
      <c r="C5520" t="inlineStr">
        <is>
          <t>StockStory</t>
        </is>
      </c>
      <c r="D5520" t="inlineStr">
        <is>
          <t>https://finance.yahoo.com/healthcare/articles/lly-q2-deep-dive-key-212522317.html</t>
        </is>
      </c>
      <c r="E5520" t="inlineStr">
        <is>
          <t>Eli Lilly and Company</t>
        </is>
      </c>
      <c r="F5520" t="inlineStr">
        <is>
          <t>LLY</t>
        </is>
      </c>
      <c r="G5520" t="inlineStr">
        <is>
          <t>Q2 revenue beat expectations, signaling strong performance and solid full-year outlook for Eli Lilly.</t>
        </is>
      </c>
      <c r="H5520" t="inlineStr">
        <is>
          <t>Positive</t>
        </is>
      </c>
      <c r="I5520" t="inlineStr">
        <is>
          <t>Earnings</t>
        </is>
      </c>
    </row>
    <row r="5521">
      <c r="A5521" s="10" t="n">
        <v>46242</v>
      </c>
      <c r="B5521" t="inlineStr">
        <is>
          <t>Eli Lilly (LLY) Gains FDA Breakthrough Nod As Olomorasib Cancer Trial Broadens</t>
        </is>
      </c>
      <c r="C5521" t="inlineStr">
        <is>
          <t>Simply Wall St.</t>
        </is>
      </c>
      <c r="D5521" t="inlineStr">
        <is>
          <t>https://finance.yahoo.com/healthcare/articles/eli-lilly-lly-gains-fda-211612038.html</t>
        </is>
      </c>
      <c r="E5521" t="inlineStr">
        <is>
          <t>Eli Lilly and Company</t>
        </is>
      </c>
      <c r="F5521" t="inlineStr">
        <is>
          <t>LLY</t>
        </is>
      </c>
      <c r="G5521" t="inlineStr">
        <is>
          <t>New clinical trials could expand Eli Lilly's cancer drug portfolio, benefitting long-term investors.</t>
        </is>
      </c>
      <c r="H5521" t="inlineStr">
        <is>
          <t>Positive</t>
        </is>
      </c>
      <c r="I5521" t="inlineStr">
        <is>
          <t>Product</t>
        </is>
      </c>
    </row>
    <row r="5522">
      <c r="A5522" s="10" t="n">
        <v>46242</v>
      </c>
      <c r="B5522" t="inlineStr">
        <is>
          <t>Better GLP-1 Stock to Buy: Eli Lilly or Viking Therapeutics?</t>
        </is>
      </c>
      <c r="C5522" t="inlineStr">
        <is>
          <t>Motley Fool</t>
        </is>
      </c>
      <c r="D5522" t="inlineStr">
        <is>
          <t>https://www.fool.com/investing/2026/08/08/better-glp-1-stock-to-buy-eli-lilly-or-viking-ther/</t>
        </is>
      </c>
      <c r="E5522" t="inlineStr">
        <is>
          <t>Eli Lilly and Company</t>
        </is>
      </c>
      <c r="F5522" t="inlineStr">
        <is>
          <t>LLY</t>
        </is>
      </c>
      <c r="G5522" t="inlineStr">
        <is>
          <t>Competition in GLP-1 therapies may offer buy opportunities for LLY.</t>
        </is>
      </c>
      <c r="H5522" t="inlineStr">
        <is>
          <t>Neutral</t>
        </is>
      </c>
      <c r="I5522" t="inlineStr">
        <is>
          <t>Competition</t>
        </is>
      </c>
    </row>
    <row r="5523">
      <c r="A5523" s="10" t="n">
        <v>46242</v>
      </c>
      <c r="B5523" t="inlineStr">
        <is>
          <t>BofA points to the Eli Lilly market that could outsize the U.S.</t>
        </is>
      </c>
      <c r="C5523" t="inlineStr">
        <is>
          <t>TheStreet</t>
        </is>
      </c>
      <c r="D5523" t="inlineStr">
        <is>
          <t>https://www.thestreet.com/investing/stocks/bank-of-america-eli-lilly-stock-international-obesity-glp1-lly</t>
        </is>
      </c>
      <c r="E5523" t="inlineStr">
        <is>
          <t>Eli Lilly and Company</t>
        </is>
      </c>
      <c r="F5523" t="inlineStr">
        <is>
          <t>LLY</t>
        </is>
      </c>
      <c r="G5523" t="inlineStr">
        <is>
          <t>Second-quarter results overshadow obesity pill concerns, signaling potential for positive market performance.</t>
        </is>
      </c>
      <c r="H5523" t="inlineStr">
        <is>
          <t>Positive</t>
        </is>
      </c>
      <c r="I5523" t="inlineStr">
        <is>
          <t>Earnings</t>
        </is>
      </c>
    </row>
    <row r="5524">
      <c r="A5524" s="10" t="n">
        <v>46242</v>
      </c>
      <c r="B5524" t="inlineStr">
        <is>
          <t>Kathy Hochul Slams Trump Over Medicare Cut, Says 1.3 Million New Yorkers Will Pay More for Prescriptions: 'A New Assault on Seniors...'</t>
        </is>
      </c>
      <c r="C5524" t="inlineStr">
        <is>
          <t>Benzinga</t>
        </is>
      </c>
      <c r="D5524" t="inlineStr">
        <is>
          <t>https://www.yahoo.com/news/politics/articles/kathy-hochul-slams-trump-over-163018763.html</t>
        </is>
      </c>
      <c r="E5524" t="inlineStr">
        <is>
          <t>Eli Lilly and Company</t>
        </is>
      </c>
      <c r="F5524" t="inlineStr">
        <is>
          <t>LLY</t>
        </is>
      </c>
      <c r="G5524" t="inlineStr">
        <is>
          <t>Political opposition to LLY's subsidy end could harm long-term prescription drug sales in New York.</t>
        </is>
      </c>
      <c r="H5524" t="inlineStr">
        <is>
          <t>Negative</t>
        </is>
      </c>
      <c r="I5524" t="inlineStr">
        <is>
          <t>Regulation</t>
        </is>
      </c>
    </row>
    <row r="5525">
      <c r="A5525" s="10" t="n">
        <v>46242</v>
      </c>
      <c r="B5525" t="inlineStr">
        <is>
          <t>Eli Lilly and Company Q2 Earnings Call Highlights</t>
        </is>
      </c>
      <c r="C5525" t="inlineStr">
        <is>
          <t>MarketBeat</t>
        </is>
      </c>
      <c r="D5525" t="inlineStr">
        <is>
          <t>https://www.marketbeat.com/instant-alerts/eli-lilly-and-company-q2-earnings-call-highlights-2026-08-08/?utm_source=yahoofinance&amp;utm_medium=yahoofinance</t>
        </is>
      </c>
      <c r="E5525" t="inlineStr">
        <is>
          <t>Eli Lilly and Company</t>
        </is>
      </c>
      <c r="F5525" t="inlineStr">
        <is>
          <t>LLY</t>
        </is>
      </c>
      <c r="G5525" t="inlineStr">
        <is>
          <t>Strong revenue growth from key medicines suggests continued financial strength for Eli Lilly.</t>
        </is>
      </c>
      <c r="H5525" t="inlineStr">
        <is>
          <t>Positive</t>
        </is>
      </c>
      <c r="I5525" t="inlineStr">
        <is>
          <t>Earnings</t>
        </is>
      </c>
    </row>
    <row r="5526">
      <c r="A5526" s="10" t="n">
        <v>46241</v>
      </c>
      <c r="B5526" t="inlineStr">
        <is>
          <t>Eli Lilly's Timing of the FDA Filing of Its Next Weight-Loss Drug Is Now Official -- and Novo Nordisk Has a Problem</t>
        </is>
      </c>
      <c r="C5526" t="inlineStr">
        <is>
          <t>Motley Fool</t>
        </is>
      </c>
      <c r="D5526" t="inlineStr">
        <is>
          <t>https://www.fool.com/investing/2026/08/07/eli-lillys-timing-of-the-fda-filing-of-its-next-we/</t>
        </is>
      </c>
      <c r="E5526" t="inlineStr">
        <is>
          <t>Eli Lilly and Company</t>
        </is>
      </c>
      <c r="F5526" t="inlineStr">
        <is>
          <t>LLY</t>
        </is>
      </c>
      <c r="G5526" t="inlineStr">
        <is>
          <t>The FDA filing timing could affect LLY’s lead in weight-loss drug market.</t>
        </is>
      </c>
      <c r="H5526" t="inlineStr">
        <is>
          <t>Neutral</t>
        </is>
      </c>
      <c r="I5526" t="inlineStr">
        <is>
          <t>Competition</t>
        </is>
      </c>
    </row>
    <row r="5527">
      <c r="A5527" s="10" t="n">
        <v>46242</v>
      </c>
      <c r="B5527" t="inlineStr">
        <is>
          <t>Caterpillar tariffs send major signal on margins</t>
        </is>
      </c>
      <c r="C5527" t="inlineStr">
        <is>
          <t>TheStreet</t>
        </is>
      </c>
      <c r="D5527" t="inlineStr">
        <is>
          <t>https://www.thestreet.com/investing/stocks/cat-caterpillar-tariff-recovery-margins-signal</t>
        </is>
      </c>
      <c r="E5527" t="inlineStr">
        <is>
          <t>Caterpillar Inc.</t>
        </is>
      </c>
      <c r="F5527" t="inlineStr">
        <is>
          <t>CAT</t>
        </is>
      </c>
      <c r="G5527" t="inlineStr">
        <is>
          <t>Strong earnings and margin growth signal robust financial health for Caterpillar.</t>
        </is>
      </c>
      <c r="H5527" t="inlineStr">
        <is>
          <t>Positive</t>
        </is>
      </c>
      <c r="I5527" t="inlineStr">
        <is>
          <t>Earnings</t>
        </is>
      </c>
    </row>
    <row r="5528">
      <c r="A5528" s="10" t="n">
        <v>46242</v>
      </c>
      <c r="B5528" t="inlineStr">
        <is>
          <t>Manitowoc Q2 Earnings Call Highlights</t>
        </is>
      </c>
      <c r="C5528" t="inlineStr">
        <is>
          <t>MarketBeat</t>
        </is>
      </c>
      <c r="D5528" t="inlineStr">
        <is>
          <t>https://www.marketbeat.com/instant-alerts/manitowoc-q2-earnings-call-highlights-2026-08-08/?utm_source=yahoofinance&amp;utm_medium=yahoofinance</t>
        </is>
      </c>
      <c r="E5528" t="inlineStr">
        <is>
          <t>Caterpillar Inc.</t>
        </is>
      </c>
      <c r="F5528" t="inlineStr">
        <is>
          <t>CAT</t>
        </is>
      </c>
      <c r="G5528" t="inlineStr">
        <is>
          <t>Manitowoc beat expectations with higher Q2 sales and revised up outlook, supporting long-term investment in construction equipment.</t>
        </is>
      </c>
      <c r="H5528" t="inlineStr">
        <is>
          <t>Positive</t>
        </is>
      </c>
      <c r="I5528" t="inlineStr">
        <is>
          <t>Earnings</t>
        </is>
      </c>
    </row>
    <row r="5529">
      <c r="A5529" s="10" t="n">
        <v>46242</v>
      </c>
      <c r="B5529" t="inlineStr">
        <is>
          <t>Warren Buffett sends a blunt message to stock market investors</t>
        </is>
      </c>
      <c r="C5529" t="inlineStr">
        <is>
          <t>TheStreet</t>
        </is>
      </c>
      <c r="D5529" t="inlineStr">
        <is>
          <t>https://www.thestreet.com/investing/stocks/warren-buffett-sends-a-blunt-message-to-stock-market-investors-sp-500-dot-com-bubble-gambling</t>
        </is>
      </c>
      <c r="E5529" t="inlineStr">
        <is>
          <t>Exxon Mobil Corporation</t>
        </is>
      </c>
      <c r="F5529" t="inlineStr">
        <is>
          <t>XOM</t>
        </is>
      </c>
      <c r="G5529" t="inlineStr">
        <is>
          <t>Buffett’s large cash reserves could impact XOM’s competition by limiting active stock purchases.</t>
        </is>
      </c>
      <c r="H5529" t="inlineStr">
        <is>
          <t>Neutral</t>
        </is>
      </c>
      <c r="I5529" t="inlineStr">
        <is>
          <t>Management</t>
        </is>
      </c>
    </row>
    <row r="5530">
      <c r="A5530" s="10" t="n">
        <v>46242</v>
      </c>
      <c r="B5530" t="inlineStr">
        <is>
          <t>ELAM: Let’s make deal – not</t>
        </is>
      </c>
      <c r="C5530" t="inlineStr">
        <is>
          <t>Odessa American, Texas</t>
        </is>
      </c>
      <c r="D5530" t="inlineStr">
        <is>
          <t>https://www.oaoa.com/?p=368558</t>
        </is>
      </c>
      <c r="E5530" t="inlineStr">
        <is>
          <t>Exxon Mobil Corporation</t>
        </is>
      </c>
      <c r="F5530" t="inlineStr">
        <is>
          <t>XOM</t>
        </is>
      </c>
      <c r="G5530" t="inlineStr">
        <is>
          <t>Trump’s energy deal hopes could affect crude oil supply, impacting XOM’s long-term prospects negatively.</t>
        </is>
      </c>
      <c r="H5530" t="inlineStr">
        <is>
          <t>Negative</t>
        </is>
      </c>
      <c r="I5530" t="inlineStr">
        <is>
          <t>Macro</t>
        </is>
      </c>
    </row>
    <row r="5531">
      <c r="A5531" s="10" t="n">
        <v>46242</v>
      </c>
      <c r="B5531" t="inlineStr">
        <is>
          <t>NextEra Energy (NEE) Stock Could Be 11% Overvalued Despite Fresh AI Data Center News</t>
        </is>
      </c>
      <c r="C5531" t="inlineStr">
        <is>
          <t>Simply Wall St.</t>
        </is>
      </c>
      <c r="D5531" t="inlineStr">
        <is>
          <t>https://finance.yahoo.com/markets/stocks/articles/nextera-energy-nee-stock-could-141050537.html</t>
        </is>
      </c>
      <c r="E5531" t="inlineStr">
        <is>
          <t>NextEra Energy, Inc.</t>
        </is>
      </c>
      <c r="F5531" t="inlineStr">
        <is>
          <t>NEE</t>
        </is>
      </c>
      <c r="G5531" t="inlineStr">
        <is>
          <t>Mixed signals on valuation could impact long-term returns despite strong gains and new projects.</t>
        </is>
      </c>
      <c r="H5531" t="inlineStr">
        <is>
          <t>Neutral</t>
        </is>
      </c>
      <c r="I5531" t="inlineStr">
        <is>
          <t>Other</t>
        </is>
      </c>
    </row>
    <row r="5532">
      <c r="A5532" s="10" t="n">
        <v>46242</v>
      </c>
      <c r="B5532" t="inlineStr">
        <is>
          <t>NextEra Energy (NEE) Draws Governor Scrutiny In $67 Billion Utility Deal Review</t>
        </is>
      </c>
      <c r="C5532" t="inlineStr">
        <is>
          <t>Simply Wall St.</t>
        </is>
      </c>
      <c r="D5532" t="inlineStr">
        <is>
          <t>https://finance.yahoo.com/energy/articles/nextera-energy-nee-draws-governor-121203730.html</t>
        </is>
      </c>
      <c r="E5532" t="inlineStr">
        <is>
          <t>NextEra Energy, Inc.</t>
        </is>
      </c>
      <c r="F5532" t="inlineStr">
        <is>
          <t>NEE</t>
        </is>
      </c>
      <c r="G5532" t="inlineStr">
        <is>
          <t>Governor’s intervention may add delays and uncertainties to NEE’s $67B utilities deal, potentially impacting long-term investors.</t>
        </is>
      </c>
      <c r="H5532" t="inlineStr">
        <is>
          <t>Negative</t>
        </is>
      </c>
      <c r="I5532" t="inlineStr">
        <is>
          <t>Regulation</t>
        </is>
      </c>
    </row>
    <row r="5533">
      <c r="A5533" s="10" t="n">
        <v>46242</v>
      </c>
      <c r="B5533" t="inlineStr">
        <is>
          <t>NiSource Q2 Earnings Call Highlights</t>
        </is>
      </c>
      <c r="C5533" t="inlineStr">
        <is>
          <t>MarketBeat</t>
        </is>
      </c>
      <c r="D5533" t="inlineStr">
        <is>
          <t>https://www.marketbeat.com/instant-alerts/nisource-q2-earnings-call-highlights-2026-08-08/?utm_source=yahoofinance&amp;utm_medium=yahoofinance</t>
        </is>
      </c>
      <c r="E5533" t="inlineStr">
        <is>
          <t>Alphabet Inc.</t>
        </is>
      </c>
      <c r="F5533" t="inlineStr">
        <is>
          <t>GOOGL</t>
        </is>
      </c>
      <c r="G5533" t="inlineStr">
        <is>
          <t>NiSource’s earnings miss may dampen Google’s utility sector outlook.</t>
        </is>
      </c>
      <c r="H5533" t="inlineStr">
        <is>
          <t>Negative</t>
        </is>
      </c>
      <c r="I5533" t="inlineStr">
        <is>
          <t>Earnings</t>
        </is>
      </c>
    </row>
    <row r="5534">
      <c r="A5534" s="10" t="n">
        <v>46242</v>
      </c>
      <c r="B5534" t="inlineStr">
        <is>
          <t>Broadcom (AVGO) Pairs AI Chip Boom With A Software Security Push</t>
        </is>
      </c>
      <c r="C5534" t="inlineStr">
        <is>
          <t>Insider Monkey</t>
        </is>
      </c>
      <c r="D5534" t="inlineStr">
        <is>
          <t>https://finance.yahoo.com/technology/ai/articles/broadcom-avgo-pairs-ai-chip-204234966.html</t>
        </is>
      </c>
      <c r="E5534" t="inlineStr">
        <is>
          <t>Alphabet Inc.</t>
        </is>
      </c>
      <c r="F5534" t="inlineStr">
        <is>
          <t>GOOGL</t>
        </is>
      </c>
      <c r="G5534" t="inlineStr">
        <is>
          <t>Broadcom's AI chip and software security advancements could broaden GOOGL’s tech stack.</t>
        </is>
      </c>
      <c r="H5534" t="inlineStr">
        <is>
          <t>Positive</t>
        </is>
      </c>
      <c r="I5534" t="inlineStr">
        <is>
          <t>Product</t>
        </is>
      </c>
    </row>
    <row r="5535">
      <c r="A5535" s="10" t="n">
        <v>46242</v>
      </c>
      <c r="B5535" t="inlineStr">
        <is>
          <t>Tenable (TENB) Widens Its AI Security Net Just As Profits Turn A Corner</t>
        </is>
      </c>
      <c r="C5535" t="inlineStr">
        <is>
          <t>Insider Monkey</t>
        </is>
      </c>
      <c r="D5535" t="inlineStr">
        <is>
          <t>https://finance.yahoo.com/technology/ai/articles/tenable-tenb-widens-ai-security-185944892.html</t>
        </is>
      </c>
      <c r="E5535" t="inlineStr">
        <is>
          <t>Alphabet Inc.</t>
        </is>
      </c>
      <c r="F5535" t="inlineStr">
        <is>
          <t>GOOGL</t>
        </is>
      </c>
      <c r="G5535" t="inlineStr">
        <is>
          <t>Tenable's expanded AI security platform could benefit GOOGL by addressing growing security concerns in the AI sector.</t>
        </is>
      </c>
      <c r="H5535" t="inlineStr">
        <is>
          <t>Positive</t>
        </is>
      </c>
      <c r="I5535" t="inlineStr">
        <is>
          <t>AI</t>
        </is>
      </c>
    </row>
    <row r="5536">
      <c r="A5536" s="10" t="n">
        <v>46242</v>
      </c>
      <c r="B5536" t="inlineStr">
        <is>
          <t>Even Without Alphabet and Amazon, the S&amp;P 500 Just Posted Its Biggest Earnings Beat Ever</t>
        </is>
      </c>
      <c r="C5536" t="inlineStr">
        <is>
          <t>24/7 Wall St.</t>
        </is>
      </c>
      <c r="D5536" t="inlineStr">
        <is>
          <t>https://247wallst.com/investing/2026/08/08/even-without-alphabet-and-amazon-the-sp-500-just-posted-its-biggest-earnings-beat-ever/</t>
        </is>
      </c>
      <c r="E5536" t="inlineStr">
        <is>
          <t>Alphabet Inc.</t>
        </is>
      </c>
      <c r="F5536" t="inlineStr">
        <is>
          <t>GOOGL</t>
        </is>
      </c>
      <c r="G5536" t="inlineStr">
        <is>
          <t>The earnings beat might not fully reflect GOOGL's performance, as key tech players are influencing overall results.</t>
        </is>
      </c>
      <c r="H5536" t="inlineStr">
        <is>
          <t>Neutral</t>
        </is>
      </c>
      <c r="I5536" t="inlineStr">
        <is>
          <t>Earnings</t>
        </is>
      </c>
    </row>
    <row r="5537">
      <c r="A5537" s="10" t="n">
        <v>46242</v>
      </c>
      <c r="B5537" t="inlineStr">
        <is>
          <t>Berkshire Hathaway Just Did Something It Hasn’t Done in More Than 3 Years</t>
        </is>
      </c>
      <c r="C5537" t="inlineStr">
        <is>
          <t>24/7 Wall St.</t>
        </is>
      </c>
      <c r="D5537" t="inlineStr">
        <is>
          <t>https://247wallst.com/investing/2026/08/08/berkshire-hathaway-just-did-something-it-hasnt-done-in-more-than-3-years/</t>
        </is>
      </c>
      <c r="E5537" t="inlineStr">
        <is>
          <t>Alphabet Inc.</t>
        </is>
      </c>
      <c r="F5537" t="inlineStr">
        <is>
          <t>GOOGL</t>
        </is>
      </c>
      <c r="G5537" t="inlineStr">
        <is>
          <t>Berkshire Hathaway's new portfolio moves could signal a strategic shift that might benefit GOOGL’s long-term tech landscape.</t>
        </is>
      </c>
      <c r="H5537" t="inlineStr">
        <is>
          <t>Neutral</t>
        </is>
      </c>
      <c r="I5537" t="inlineStr">
        <is>
          <t>Management</t>
        </is>
      </c>
    </row>
    <row r="5538">
      <c r="A5538" s="10" t="n">
        <v>46242</v>
      </c>
      <c r="B5538" t="inlineStr">
        <is>
          <t>Alphabet CEO Sundar Pichai Just Made a Decision That Could Move Nvidia and Broadcom Stock</t>
        </is>
      </c>
      <c r="C5538" t="inlineStr">
        <is>
          <t>Motley Fool</t>
        </is>
      </c>
      <c r="D5538" t="inlineStr">
        <is>
          <t>https://www.fool.com/investing/2026/08/08/alphabet-ceo-sundar-pichai-just-made-a-decision-th/</t>
        </is>
      </c>
      <c r="E5538" t="inlineStr">
        <is>
          <t>Alphabet Inc.</t>
        </is>
      </c>
      <c r="F5538" t="inlineStr">
        <is>
          <t>GOOGL</t>
        </is>
      </c>
      <c r="G5538" t="inlineStr">
        <is>
          <t>Pichai’s decision could impact Nvidia and Broadcom, affecting GOOGL's tech ecosystem.</t>
        </is>
      </c>
      <c r="H5538" t="inlineStr">
        <is>
          <t>Neutral</t>
        </is>
      </c>
      <c r="I5538" t="inlineStr">
        <is>
          <t>Management</t>
        </is>
      </c>
    </row>
    <row r="5539">
      <c r="A5539" s="10" t="n">
        <v>46242</v>
      </c>
      <c r="B5539" t="inlineStr">
        <is>
          <t>Google shutting down a popular feature after 10 years</t>
        </is>
      </c>
      <c r="C5539" t="inlineStr">
        <is>
          <t>TheStreet</t>
        </is>
      </c>
      <c r="D5539" t="inlineStr">
        <is>
          <t>https://www.thestreet.com/technology/google-assistant-shutdown-gemini-replacement</t>
        </is>
      </c>
      <c r="E5539" t="inlineStr">
        <is>
          <t>Alphabet Inc.</t>
        </is>
      </c>
      <c r="F5539" t="inlineStr">
        <is>
          <t>GOOGL</t>
        </is>
      </c>
      <c r="G5539" t="inlineStr">
        <is>
          <t>A long-used feature’s shutdown may impact user engagement and satisfaction, signaling potential growth challenges for GOOGL.</t>
        </is>
      </c>
      <c r="H5539" t="inlineStr">
        <is>
          <t>Negative</t>
        </is>
      </c>
      <c r="I5539" t="inlineStr">
        <is>
          <t>Product</t>
        </is>
      </c>
    </row>
    <row r="5540">
      <c r="A5540" s="10" t="n">
        <v>46242</v>
      </c>
      <c r="B5540" t="inlineStr">
        <is>
          <t>Berkshire Hathaway, Under a New CEO, Starts to Spend Its Cash Pile</t>
        </is>
      </c>
      <c r="C5540" t="inlineStr">
        <is>
          <t>The Wall Street Journal</t>
        </is>
      </c>
      <c r="D5540" t="inlineStr">
        <is>
          <t>https://www.wsj.com/finance/stocks/berkshire-hathaway-earnings-q2-2026-brk-a-stock-e394a0e7?siteid=yhoof2&amp;yptr=yahoo</t>
        </is>
      </c>
      <c r="E5540" t="inlineStr">
        <is>
          <t>Alphabet Inc.</t>
        </is>
      </c>
      <c r="F5540" t="inlineStr">
        <is>
          <t>GOOGL</t>
        </is>
      </c>
      <c r="G5540" t="inlineStr">
        <is>
          <t>Berkshire Hathaway’s increased spending and stronger profitability could impact cash management, relevant for a diversified portfolio including GOOGL.</t>
        </is>
      </c>
      <c r="H5540" t="inlineStr">
        <is>
          <t>Neutral</t>
        </is>
      </c>
      <c r="I5540" t="inlineStr">
        <is>
          <t>Management</t>
        </is>
      </c>
    </row>
    <row r="5541">
      <c r="A5541" s="10" t="n">
        <v>46242</v>
      </c>
      <c r="B5541" t="inlineStr">
        <is>
          <t>Berkshire Hathaway's new CEO Greg Abel spends a chunk of the company's massive cashpile</t>
        </is>
      </c>
      <c r="C5541" t="inlineStr">
        <is>
          <t>Associated Press</t>
        </is>
      </c>
      <c r="D5541" t="inlineStr">
        <is>
          <t>https://finance.yahoo.com/markets/stocks/articles/berkshire-hathaways-ceo-greg-abel-132932802.html</t>
        </is>
      </c>
      <c r="E5541" t="inlineStr">
        <is>
          <t>Alphabet Inc.</t>
        </is>
      </c>
      <c r="F5541" t="inlineStr">
        <is>
          <t>GOOGL</t>
        </is>
      </c>
      <c r="G5541" t="inlineStr">
        <is>
          <t>Berkshire Hathaway's investment in Google signals strong confidence and potential growth opportunities for GOOGL.</t>
        </is>
      </c>
      <c r="H5541" t="inlineStr">
        <is>
          <t>Positive</t>
        </is>
      </c>
      <c r="I5541" t="inlineStr">
        <is>
          <t>Other</t>
        </is>
      </c>
    </row>
    <row r="5542">
      <c r="A5542" s="10" t="n">
        <v>46242</v>
      </c>
      <c r="B5542" t="inlineStr">
        <is>
          <t>Microsoft Shows the "Magnificent Seven" What AI Investment Looks Like</t>
        </is>
      </c>
      <c r="C5542" t="inlineStr">
        <is>
          <t>Motley Fool</t>
        </is>
      </c>
      <c r="D5542" t="inlineStr">
        <is>
          <t>https://www.fool.com/investing/2026/08/08/microsoft-shows-the-magnificent-seven-what-ai-investment-looks-like/</t>
        </is>
      </c>
      <c r="E5542" t="inlineStr">
        <is>
          <t>Meta Platforms, Inc.</t>
        </is>
      </c>
      <c r="F5542" t="inlineStr">
        <is>
          <t>META</t>
        </is>
      </c>
      <c r="G5542" t="inlineStr">
        <is>
          <t>Microsoft's strong AI investment could drive the tech sector forward, potentially benefiting META in the long term.</t>
        </is>
      </c>
      <c r="H5542" t="inlineStr">
        <is>
          <t>Neutral</t>
        </is>
      </c>
      <c r="I5542" t="inlineStr">
        <is>
          <t>AI</t>
        </is>
      </c>
    </row>
    <row r="5543">
      <c r="A5543" s="10" t="n">
        <v>46242</v>
      </c>
      <c r="B5543" t="inlineStr">
        <is>
          <t>Does Broadcom (AVGO) Now Lead The Biggest AI Infrastructure Spend Outside GPUs?</t>
        </is>
      </c>
      <c r="C5543" t="inlineStr">
        <is>
          <t>Simply Wall St.</t>
        </is>
      </c>
      <c r="D5543" t="inlineStr">
        <is>
          <t>https://finance.yahoo.com/technology/ai/articles/does-broadcom-avgo-now-lead-141116363.html</t>
        </is>
      </c>
      <c r="E5543" t="inlineStr">
        <is>
          <t>Meta Platforms, Inc.</t>
        </is>
      </c>
      <c r="F5543" t="inlineStr">
        <is>
          <t>META</t>
        </is>
      </c>
      <c r="G5543" t="inlineStr">
        <is>
          <t>Broadcom's rise in AI infrastructure could impact META’s GPU dominance.</t>
        </is>
      </c>
      <c r="H5543" t="inlineStr">
        <is>
          <t>Neutral</t>
        </is>
      </c>
      <c r="I5543" t="inlineStr">
        <is>
          <t>AI</t>
        </is>
      </c>
    </row>
    <row r="5544">
      <c r="A5544" s="10" t="n">
        <v>46242</v>
      </c>
      <c r="B5544" t="inlineStr">
        <is>
          <t>Advanced Micro Devices (AMD) Price Prediction: How Much a $5,000 Investment Could Be Worth by 2031</t>
        </is>
      </c>
      <c r="C5544" t="inlineStr">
        <is>
          <t>24/7 Wall St.</t>
        </is>
      </c>
      <c r="D5544" t="inlineStr">
        <is>
          <t>https://247wallst.com/investing/2026/08/08/advanced-micro-devices-amd-price-prediction-how-much-a-5000-investment-could-be-worth-by-2031/</t>
        </is>
      </c>
      <c r="E5544" t="inlineStr">
        <is>
          <t>Meta Platforms, Inc.</t>
        </is>
      </c>
      <c r="F5544" t="inlineStr">
        <is>
          <t>META</t>
        </is>
      </c>
      <c r="G5544" t="inlineStr">
        <is>
          <t>AMD’s strong data center growth may boost returns, but long-term investing in AMD involves balancing multiple risks and opportunities.</t>
        </is>
      </c>
      <c r="H5544" t="inlineStr">
        <is>
          <t>Neutral</t>
        </is>
      </c>
      <c r="I5544" t="inlineStr">
        <is>
          <t>Earnings</t>
        </is>
      </c>
    </row>
    <row r="5545">
      <c r="A5545" s="10" t="n">
        <v>46242</v>
      </c>
      <c r="B5545" t="inlineStr">
        <is>
          <t>7 Reasons Pershing Square (PS) Looks Pricey After Ackman Spotlighted AI Holdings</t>
        </is>
      </c>
      <c r="C5545" t="inlineStr">
        <is>
          <t>Simply Wall St.</t>
        </is>
      </c>
      <c r="D5545" t="inlineStr">
        <is>
          <t>https://finance.yahoo.com/markets/stocks/articles/7-reasons-pershing-square-ps-031928456.html</t>
        </is>
      </c>
      <c r="E5545" t="inlineStr">
        <is>
          <t>Meta Platforms, Inc.</t>
        </is>
      </c>
      <c r="F5545" t="inlineStr">
        <is>
          <t>META</t>
        </is>
      </c>
      <c r="G5545" t="inlineStr">
        <is>
          <t>Investors might re-evaluate Meta’s valuation given Pershing Square’s spotlight on AI holdings and concentration risk.</t>
        </is>
      </c>
      <c r="H5545" t="inlineStr">
        <is>
          <t>Negative</t>
        </is>
      </c>
      <c r="I5545" t="inlineStr">
        <is>
          <t>Management</t>
        </is>
      </c>
    </row>
    <row r="5546">
      <c r="A5546" s="10" t="n">
        <v>46242</v>
      </c>
      <c r="B5546" t="inlineStr">
        <is>
          <t>Black Hills Q2 Earnings Call Highlights</t>
        </is>
      </c>
      <c r="C5546" t="inlineStr">
        <is>
          <t>MarketBeat</t>
        </is>
      </c>
      <c r="D5546" t="inlineStr">
        <is>
          <t>https://www.marketbeat.com/instant-alerts/black-hills-q2-earnings-call-highlights-2026-08-07/?utm_source=yahoofinance&amp;utm_medium=yahoofinance</t>
        </is>
      </c>
      <c r="E5546" t="inlineStr">
        <is>
          <t>Meta Platforms, Inc.</t>
        </is>
      </c>
      <c r="F5546" t="inlineStr">
        <is>
          <t>META</t>
        </is>
      </c>
      <c r="G5546" t="inlineStr">
        <is>
          <t>Black Hills' earnings beat expectations, bolstering confidence in its growth trajectory.</t>
        </is>
      </c>
      <c r="H5546" t="inlineStr">
        <is>
          <t>Positive</t>
        </is>
      </c>
      <c r="I5546" t="inlineStr">
        <is>
          <t>Earnings</t>
        </is>
      </c>
    </row>
    <row r="5547">
      <c r="A5547" s="10" t="n">
        <v>46241</v>
      </c>
      <c r="B5547" t="inlineStr">
        <is>
          <t>Meta (META) Q2 2026 Earnings Call Transcript</t>
        </is>
      </c>
      <c r="C5547" t="inlineStr">
        <is>
          <t>Motley Fool</t>
        </is>
      </c>
      <c r="D5547" t="inlineStr">
        <is>
          <t>https://www.fool.com/earnings/call-transcripts/2026/08/07/meta-meta-q2-2026-earnings-call-transcript/</t>
        </is>
      </c>
      <c r="E5547" t="inlineStr">
        <is>
          <t>Meta Platforms, Inc.</t>
        </is>
      </c>
      <c r="F5547" t="inlineStr">
        <is>
          <t>META</t>
        </is>
      </c>
      <c r="G5547" t="inlineStr">
        <is>
          <t>Revenue growth signals advertising strength, but legal charges weighed on net income for Q2 2026, affecting META's financial health.</t>
        </is>
      </c>
      <c r="H5547" t="inlineStr">
        <is>
          <t>Neutral</t>
        </is>
      </c>
      <c r="I5547" t="inlineStr">
        <is>
          <t>Earnings</t>
        </is>
      </c>
    </row>
    <row r="5548">
      <c r="A5548" s="10" t="n">
        <v>46242</v>
      </c>
      <c r="B5548" t="inlineStr">
        <is>
          <t>Disney may give streaming away for a surprisingly profitable reason</t>
        </is>
      </c>
      <c r="C5548" t="inlineStr">
        <is>
          <t>TheStreet</t>
        </is>
      </c>
      <c r="D5548" t="inlineStr">
        <is>
          <t>https://www.thestreet.com/entertainment/disney-may-give-streaming-away-to-gain-long-term-customers</t>
        </is>
      </c>
      <c r="E5548" t="inlineStr">
        <is>
          <t>The Walt Disney Company</t>
        </is>
      </c>
      <c r="F5548" t="inlineStr">
        <is>
          <t>DIS</t>
        </is>
      </c>
      <c r="G5548" t="inlineStr">
        <is>
          <t>Disney considers free streaming to boost profits amid rising subscriber costs.</t>
        </is>
      </c>
      <c r="H5548" t="inlineStr">
        <is>
          <t>Neutral</t>
        </is>
      </c>
      <c r="I5548" t="inlineStr">
        <is>
          <t>Guidance</t>
        </is>
      </c>
    </row>
    <row r="5549">
      <c r="A5549" s="10" t="n">
        <v>46242</v>
      </c>
      <c r="B5549" t="inlineStr">
        <is>
          <t>Disney May Be Taking a Page Out of Tubi’s and Pluto TV Playbook: ‘We’re Exploring a Free Product For Consumers,’ Says Josh D'Amaro</t>
        </is>
      </c>
      <c r="C5549" t="inlineStr">
        <is>
          <t>Benzinga</t>
        </is>
      </c>
      <c r="D5549" t="inlineStr">
        <is>
          <t>https://finance.yahoo.com/media-advertising/articles/disney-may-taking-page-tubi-170021225.html</t>
        </is>
      </c>
      <c r="E5549" t="inlineStr">
        <is>
          <t>The Walt Disney Company</t>
        </is>
      </c>
      <c r="F5549" t="inlineStr">
        <is>
          <t>DIS</t>
        </is>
      </c>
      <c r="G5549" t="inlineStr">
        <is>
          <t>Disney considers free, ad-supported streams to boost reach and advertising revenue.</t>
        </is>
      </c>
      <c r="H5549" t="inlineStr">
        <is>
          <t>Neutral</t>
        </is>
      </c>
      <c r="I5549" t="inlineStr">
        <is>
          <t>Product</t>
        </is>
      </c>
    </row>
    <row r="5550">
      <c r="A5550" s="10" t="n">
        <v>46242</v>
      </c>
      <c r="B5550" t="inlineStr">
        <is>
          <t>Disney World Has More Treats Than Tricks This Season</t>
        </is>
      </c>
      <c r="C5550" t="inlineStr">
        <is>
          <t>Motley Fool</t>
        </is>
      </c>
      <c r="D5550" t="inlineStr">
        <is>
          <t>https://www.fool.com/investing/2026/08/08/disney-has-more-treats-than-tricks-this-season/</t>
        </is>
      </c>
      <c r="E5550" t="inlineStr">
        <is>
          <t>The Walt Disney Company</t>
        </is>
      </c>
      <c r="F5550" t="inlineStr">
        <is>
          <t>DIS</t>
        </is>
      </c>
      <c r="G5550" t="inlineStr">
        <is>
          <t>Increased Halloween events may boost visitor numbers and revenue for Disney in the short term, positively impacting long-term growth.</t>
        </is>
      </c>
      <c r="H5550" t="inlineStr">
        <is>
          <t>Positive</t>
        </is>
      </c>
      <c r="I5550" t="inlineStr">
        <is>
          <t>Product</t>
        </is>
      </c>
    </row>
    <row r="5551">
      <c r="A5551" s="10" t="n">
        <v>46241</v>
      </c>
      <c r="B5551" t="inlineStr">
        <is>
          <t>Playtika Holding Corp. Q2 2026 Earnings Call Summary</t>
        </is>
      </c>
      <c r="C5551" t="inlineStr">
        <is>
          <t>Moby</t>
        </is>
      </c>
      <c r="D5551" t="inlineStr">
        <is>
          <t>https://app.moby.co/home/research/tools/earningsCalendar/earnings-playtika-holding-corp-q2-2026-earnings-call-summary?utm_source=yahoo_finance&amp;utm_medium=rss</t>
        </is>
      </c>
      <c r="E5551" t="inlineStr">
        <is>
          <t>The Walt Disney Company</t>
        </is>
      </c>
      <c r="F5551" t="inlineStr">
        <is>
          <t>DIS</t>
        </is>
      </c>
      <c r="G5551" t="inlineStr">
        <is>
          <t>The earnings call provides insight into Playtika’s financial health for the second quarter of 2026, important for long-term investors in DIS.</t>
        </is>
      </c>
      <c r="H5551" t="inlineStr">
        <is>
          <t>Neutral</t>
        </is>
      </c>
      <c r="I5551" t="inlineStr">
        <is>
          <t>Earnings</t>
        </is>
      </c>
    </row>
    <row r="5552">
      <c r="A5552" s="10" t="n">
        <v>46242</v>
      </c>
      <c r="B5552" t="inlineStr">
        <is>
          <t>Wall Street Can't Agree on Palantir. Here's What Investors Should Do Next</t>
        </is>
      </c>
      <c r="C5552" t="inlineStr">
        <is>
          <t>Barchart</t>
        </is>
      </c>
      <c r="D5552" t="inlineStr">
        <is>
          <t>https://www.barchart.com/story/news/3737462/wall-street-can-t-agree-on-palantir-here-s-what-investors-should-do-next</t>
        </is>
      </c>
      <c r="E5552" t="inlineStr">
        <is>
          <t>Palantir Technologies Inc.</t>
        </is>
      </c>
      <c r="F5552" t="inlineStr">
        <is>
          <t>PLTR</t>
        </is>
      </c>
      <c r="G5552" t="inlineStr">
        <is>
          <t>Long-term investors should consider both valuation concerns and growth potential after Palantir's Q2 results.</t>
        </is>
      </c>
      <c r="H5552" t="inlineStr">
        <is>
          <t>Neutral</t>
        </is>
      </c>
      <c r="I5552" t="inlineStr">
        <is>
          <t>Earnings</t>
        </is>
      </c>
    </row>
    <row r="5553">
      <c r="A5553" s="10" t="n">
        <v>46242</v>
      </c>
      <c r="B5553" t="inlineStr">
        <is>
          <t>Stock Market Week Ahead: Bullish Signals Amid 'Dirty' Volume</t>
        </is>
      </c>
      <c r="C5553" t="inlineStr">
        <is>
          <t>Investor's Business Daily</t>
        </is>
      </c>
      <c r="D5553" t="inlineStr">
        <is>
          <t>https://www.investors.com/research/investing-action-plan/stock-market-week-ahead-bullish-signals-amid-dirty-volume/?src=A00220&amp;yptr=yahoo</t>
        </is>
      </c>
      <c r="E5553" t="inlineStr">
        <is>
          <t>Palantir Technologies Inc.</t>
        </is>
      </c>
      <c r="F5553" t="inlineStr">
        <is>
          <t>PLTR</t>
        </is>
      </c>
      <c r="G5553" t="inlineStr">
        <is>
          <t>Bullish signals suggest a positive week ahead for PLTR, despite messy volume data.</t>
        </is>
      </c>
      <c r="H5553" t="inlineStr">
        <is>
          <t>Positive</t>
        </is>
      </c>
      <c r="I5553" t="inlineStr">
        <is>
          <t>Macro</t>
        </is>
      </c>
    </row>
    <row r="5554">
      <c r="A5554" s="10" t="n">
        <v>46242</v>
      </c>
      <c r="B5554" t="inlineStr">
        <is>
          <t>Palantir (PLTR) Posted Record 93% Growth, Here’s Why Analysts Think It Won’t Last</t>
        </is>
      </c>
      <c r="C5554" t="inlineStr">
        <is>
          <t>Insider Monkey</t>
        </is>
      </c>
      <c r="D5554" t="inlineStr">
        <is>
          <t>https://finance.yahoo.com/markets/stocks/articles/palantir-pltr-posted-record-93-113953926.html</t>
        </is>
      </c>
      <c r="E5554" t="inlineStr">
        <is>
          <t>Palantir Technologies Inc.</t>
        </is>
      </c>
      <c r="F5554" t="inlineStr">
        <is>
          <t>PLTR</t>
        </is>
      </c>
      <c r="G5554" t="inlineStr">
        <is>
          <t>The strong earnings didn't impress analysts, signaling potential challenges ahead for Palantir's growth.</t>
        </is>
      </c>
      <c r="H5554" t="inlineStr">
        <is>
          <t>Negative</t>
        </is>
      </c>
      <c r="I5554" t="inlineStr">
        <is>
          <t>Earnings</t>
        </is>
      </c>
    </row>
    <row r="5555">
      <c r="A5555" s="10" t="n">
        <v>46242</v>
      </c>
      <c r="B5555" t="inlineStr">
        <is>
          <t>PLTY Holders Left $60,000 on a $10,000 Position While Chasing Monthly Distributions</t>
        </is>
      </c>
      <c r="C5555" t="inlineStr">
        <is>
          <t>24/7 Wall St.</t>
        </is>
      </c>
      <c r="D5555" t="inlineStr">
        <is>
          <t>https://247wallst.com/investing/etf/2026/08/07/plty-holders-left-60000-on-a-10000-position-while-chasing-monthly-distributions/</t>
        </is>
      </c>
      <c r="E5555" t="inlineStr">
        <is>
          <t>Palantir Technologies Inc.</t>
        </is>
      </c>
      <c r="F5555" t="inlineStr">
        <is>
          <t>PLTR</t>
        </is>
      </c>
      <c r="G5555" t="inlineStr">
        <is>
          <t>PLTY's high churn rate indicates unsustainable reliance on distributions, cautioning long-term PLTR investors.</t>
        </is>
      </c>
      <c r="H5555" t="inlineStr">
        <is>
          <t>Negative</t>
        </is>
      </c>
      <c r="I5555" t="inlineStr">
        <is>
          <t>Other</t>
        </is>
      </c>
    </row>
    <row r="5556">
      <c r="A5556" s="10" t="n">
        <v>46243</v>
      </c>
      <c r="B5556" t="inlineStr">
        <is>
          <t>If You Had Bought $10,000 of Apple Stock When Steve Jobs Handpicked Tim Cook as the Next CEO, Here's How Much You'd Have Today</t>
        </is>
      </c>
      <c r="C5556" t="inlineStr">
        <is>
          <t>Motley Fool</t>
        </is>
      </c>
      <c r="D5556" t="inlineStr">
        <is>
          <t>https://www.fool.com/investing/2026/08/09/if-bought-apple-stock-when-steve-jobs-tim-cook/</t>
        </is>
      </c>
      <c r="E5556" t="inlineStr">
        <is>
          <t>Apple Inc.</t>
        </is>
      </c>
      <c r="F5556" t="inlineStr">
        <is>
          <t>AAPL</t>
        </is>
      </c>
      <c r="G5556" t="inlineStr">
        <is>
          <t>Tim Cook's leadership has significantly increased Apple’s stock value over the past decade.</t>
        </is>
      </c>
      <c r="H5556" t="inlineStr">
        <is>
          <t>Positive</t>
        </is>
      </c>
      <c r="I5556" t="inlineStr">
        <is>
          <t>Management</t>
        </is>
      </c>
    </row>
    <row r="5557">
      <c r="A5557" s="10" t="n">
        <v>46243</v>
      </c>
      <c r="B5557" t="inlineStr">
        <is>
          <t>Forget VFIAX: Vanguard Sells You the Same S&amp;P 500 Fund Without the $3,000 Toll, or the $75 Fee Fidelity Charges to Buy It</t>
        </is>
      </c>
      <c r="C5557" t="inlineStr">
        <is>
          <t>24/7 Wall St.</t>
        </is>
      </c>
      <c r="D5557" t="inlineStr">
        <is>
          <t>https://247wallst.com/investing/2026/08/09/forget-vfiax-vanguard-sells-you-the-same-sp-500-fund-without-the-3000-toll-or-the-75-fee-fidelity-charges-to-buy-it/</t>
        </is>
      </c>
      <c r="E5557" t="inlineStr">
        <is>
          <t>Apple Inc.</t>
        </is>
      </c>
      <c r="F5557" t="inlineStr">
        <is>
          <t>AAPL</t>
        </is>
      </c>
      <c r="G5557" t="inlineStr">
        <is>
          <t>Vanguard’s no-load option for the S&amp;P 500 could offer cheaper long-term investing for AAPL shareholders compared to VFIAX's fees.</t>
        </is>
      </c>
      <c r="H5557" t="inlineStr">
        <is>
          <t>Positive</t>
        </is>
      </c>
      <c r="I5557" t="inlineStr">
        <is>
          <t>Product</t>
        </is>
      </c>
    </row>
    <row r="5558">
      <c r="A5558" s="10" t="n">
        <v>46243</v>
      </c>
      <c r="B5558" t="inlineStr">
        <is>
          <t>Turbulent Month Leaves Stock Funds Up 10.6% So Far in 2026</t>
        </is>
      </c>
      <c r="C5558" t="inlineStr">
        <is>
          <t>The Wall Street Journal</t>
        </is>
      </c>
      <c r="D5558" t="inlineStr">
        <is>
          <t>https://www.wsj.com/finance/investing/stock-funds-increase-year-to-date-4085a35d?siteid=yhoof2&amp;yptr=yahoo</t>
        </is>
      </c>
      <c r="E5558" t="inlineStr">
        <is>
          <t>Apple Inc.</t>
        </is>
      </c>
      <c r="F5558" t="inlineStr">
        <is>
          <t>AAPL</t>
        </is>
      </c>
      <c r="G5558" t="inlineStr">
        <is>
          <t>Tech stocks, including AAPL, benefit from AI expectations, but the market shows volatility.</t>
        </is>
      </c>
      <c r="H5558" t="inlineStr">
        <is>
          <t>Neutral</t>
        </is>
      </c>
      <c r="I5558" t="inlineStr">
        <is>
          <t>AI</t>
        </is>
      </c>
    </row>
    <row r="5559">
      <c r="A5559" s="10" t="n">
        <v>46243</v>
      </c>
      <c r="B5559" t="inlineStr">
        <is>
          <t>Apple tests China's CXMT memory chips for iPhones and MacBooks, WSJ reports</t>
        </is>
      </c>
      <c r="C5559" t="inlineStr">
        <is>
          <t>Reuters</t>
        </is>
      </c>
      <c r="D5559" t="inlineStr">
        <is>
          <t>https://finance.yahoo.com/technology/articles/apple-tests-chinas-cxmt-memory-120655649.html</t>
        </is>
      </c>
      <c r="E5559" t="inlineStr">
        <is>
          <t>Apple Inc.</t>
        </is>
      </c>
      <c r="F5559" t="inlineStr">
        <is>
          <t>AAPL</t>
        </is>
      </c>
      <c r="G5559" t="inlineStr">
        <is>
          <t>Apple’s test of Chinese chips could diversify supply and address shortages, impacting long-term reliability.</t>
        </is>
      </c>
      <c r="H5559" t="inlineStr">
        <is>
          <t>Neutral</t>
        </is>
      </c>
      <c r="I5559" t="inlineStr">
        <is>
          <t>AI</t>
        </is>
      </c>
    </row>
    <row r="5560">
      <c r="A5560" s="10" t="n">
        <v>46243</v>
      </c>
      <c r="B5560" t="inlineStr">
        <is>
          <t>Apple Tests Chinese Memory Chips as Supply Squeeze Bites</t>
        </is>
      </c>
      <c r="C5560" t="inlineStr">
        <is>
          <t>The Wall Street Journal</t>
        </is>
      </c>
      <c r="D5560" t="inlineStr">
        <is>
          <t>https://www.wsj.com/tech/apple-tests-chinese-memory-chips-as-supply-squeeze-bites-d292bb97?siteid=yhoof2&amp;yptr=yahoo</t>
        </is>
      </c>
      <c r="E5560" t="inlineStr">
        <is>
          <t>Apple Inc.</t>
        </is>
      </c>
      <c r="F5560" t="inlineStr">
        <is>
          <t>AAPL</t>
        </is>
      </c>
      <c r="G5560" t="inlineStr">
        <is>
          <t>Apple exploring Chinese chip suppliers to diversify its supply chain, which could reduce dependency risks but faces political hurdles.</t>
        </is>
      </c>
      <c r="H5560" t="inlineStr">
        <is>
          <t>Neutral</t>
        </is>
      </c>
      <c r="I5560" t="inlineStr">
        <is>
          <t>Other</t>
        </is>
      </c>
    </row>
    <row r="5561">
      <c r="A5561" s="10" t="n">
        <v>46243</v>
      </c>
      <c r="B5561" t="inlineStr">
        <is>
          <t>Apple CEO Tim Cook Predicts a "100-Year" Flood. Here Are 2 Stocks Primed to Cash In.</t>
        </is>
      </c>
      <c r="C5561" t="inlineStr">
        <is>
          <t>Motley Fool</t>
        </is>
      </c>
      <c r="D5561" t="inlineStr">
        <is>
          <t>https://www.fool.com/investing/2026/08/09/apple-ceo-tim-cook-predicts-a-100-year-flood-here/</t>
        </is>
      </c>
      <c r="E5561" t="inlineStr">
        <is>
          <t>Apple Inc.</t>
        </is>
      </c>
      <c r="F5561" t="inlineStr">
        <is>
          <t>AAPL</t>
        </is>
      </c>
      <c r="G5561" t="inlineStr">
        <is>
          <t>Apple’s CEO forecasts a tech boom, suggesting Micron and Sandisk could benefit significantly.</t>
        </is>
      </c>
      <c r="H5561" t="inlineStr">
        <is>
          <t>Positive</t>
        </is>
      </c>
      <c r="I5561" t="inlineStr">
        <is>
          <t>Guidance</t>
        </is>
      </c>
    </row>
    <row r="5562">
      <c r="A5562" s="10" t="n">
        <v>46243</v>
      </c>
      <c r="B5562" t="inlineStr">
        <is>
          <t>Apple Added About $1.5 Trillion in Market Value in a Year. Here's What $10,000 Invested a Decade Ago Is Worth Now.</t>
        </is>
      </c>
      <c r="C5562" t="inlineStr">
        <is>
          <t>Motley Fool</t>
        </is>
      </c>
      <c r="D5562" t="inlineStr">
        <is>
          <t>https://www.fool.com/investing/2026/08/09/apple-added-about-15-trillion-in-market-value-in-a/</t>
        </is>
      </c>
      <c r="E5562" t="inlineStr">
        <is>
          <t>Apple Inc.</t>
        </is>
      </c>
      <c r="F5562" t="inlineStr">
        <is>
          <t>AAPL</t>
        </is>
      </c>
      <c r="G5562" t="inlineStr">
        <is>
          <t>A decade-old $10,000 investment in AAPL has grown to a six-figure sum, signaling strong long-term growth potential.</t>
        </is>
      </c>
      <c r="H5562" t="inlineStr">
        <is>
          <t>Positive</t>
        </is>
      </c>
      <c r="I5562" t="inlineStr">
        <is>
          <t>Earnings</t>
        </is>
      </c>
    </row>
    <row r="5563">
      <c r="A5563" s="10" t="n">
        <v>46243</v>
      </c>
      <c r="B5563" t="inlineStr">
        <is>
          <t>How Many of the Largest Companies Do You Own -- and Should You Own More or Fewer?</t>
        </is>
      </c>
      <c r="C5563" t="inlineStr">
        <is>
          <t>Motley Fool</t>
        </is>
      </c>
      <c r="D5563" t="inlineStr">
        <is>
          <t>https://www.fool.com/investing/2026/08/09/how-many-of-the-largest-companies-do-you-own-and-s/</t>
        </is>
      </c>
      <c r="E5563" t="inlineStr">
        <is>
          <t>Apple Inc.</t>
        </is>
      </c>
      <c r="F5563" t="inlineStr">
        <is>
          <t>AAPL</t>
        </is>
      </c>
      <c r="G5563" t="inlineStr">
        <is>
          <t>Understanding the largest companies’ performance can help long-term AAPL investors optimize their portfolio.</t>
        </is>
      </c>
      <c r="H5563" t="inlineStr">
        <is>
          <t>Positive</t>
        </is>
      </c>
      <c r="I5563" t="inlineStr">
        <is>
          <t>Management</t>
        </is>
      </c>
    </row>
    <row r="5564">
      <c r="A5564" s="10" t="n">
        <v>46243</v>
      </c>
      <c r="B5564" t="inlineStr">
        <is>
          <t>'Very little to like': Wall Street assesses surprise July jobs report as stocks jump</t>
        </is>
      </c>
      <c r="C5564" t="inlineStr">
        <is>
          <t>Yahoo Finance</t>
        </is>
      </c>
      <c r="D5564" t="inlineStr">
        <is>
          <t>https://finance.yahoo.com/markets/article/very-little-to-like-wall-street-assesses-surprise-july-jobs-report-as-stocks-jump-113529334.html</t>
        </is>
      </c>
      <c r="E5564" t="inlineStr">
        <is>
          <t>Microsoft Corporation</t>
        </is>
      </c>
      <c r="F5564" t="inlineStr">
        <is>
          <t>MSFT</t>
        </is>
      </c>
      <c r="G5564" t="inlineStr">
        <is>
          <t>The jobs report might delay rate hikes, reducing inflation concerns for MSFT’s valuation.</t>
        </is>
      </c>
      <c r="H5564" t="inlineStr">
        <is>
          <t>Neutral</t>
        </is>
      </c>
      <c r="I5564" t="inlineStr">
        <is>
          <t>Macro</t>
        </is>
      </c>
    </row>
    <row r="5565">
      <c r="A5565" s="10" t="n">
        <v>46243</v>
      </c>
      <c r="B5565" t="inlineStr">
        <is>
          <t>Amazon's $86 2-in-1 laptop and tablet has fully-integrated AI features</t>
        </is>
      </c>
      <c r="C5565" t="inlineStr">
        <is>
          <t>TheStreet</t>
        </is>
      </c>
      <c r="D5565" t="inlineStr">
        <is>
          <t>https://www.thestreet.com/shopping/aiprotablet-10-inch-android-16-tablet-amazon</t>
        </is>
      </c>
      <c r="E5565" t="inlineStr">
        <is>
          <t>Microsoft Corporation</t>
        </is>
      </c>
      <c r="F5565" t="inlineStr">
        <is>
          <t>MSFT</t>
        </is>
      </c>
      <c r="G5565" t="inlineStr">
        <is>
          <t>AI advancements could drive demand for MSFT's cloud services and hardware.</t>
        </is>
      </c>
      <c r="H5565" t="inlineStr">
        <is>
          <t>Positive</t>
        </is>
      </c>
      <c r="I5565" t="inlineStr">
        <is>
          <t>AI</t>
        </is>
      </c>
    </row>
    <row r="5566">
      <c r="A5566" s="10" t="n">
        <v>46243</v>
      </c>
      <c r="B5566" t="inlineStr">
        <is>
          <t>Sundar Pichai's Alphabet Has Grown Google Cloud Revenue 82% Year Over Year. Here's Why That Growth Rate Justifies the Company's Capex Bet.</t>
        </is>
      </c>
      <c r="C5566" t="inlineStr">
        <is>
          <t>Motley Fool</t>
        </is>
      </c>
      <c r="D5566" t="inlineStr">
        <is>
          <t>https://www.fool.com/investing/2026/08/09/sundar-pichai-alphabet-grow-google-cloud-capex/</t>
        </is>
      </c>
      <c r="E5566" t="inlineStr">
        <is>
          <t>Microsoft Corporation</t>
        </is>
      </c>
      <c r="F5566" t="inlineStr">
        <is>
          <t>MSFT</t>
        </is>
      </c>
      <c r="G5566" t="inlineStr">
        <is>
          <t>Google Cloud’s strong growth indicates robust enterprise demand, potentially pressuring MSFT in the cloud market.</t>
        </is>
      </c>
      <c r="H5566" t="inlineStr">
        <is>
          <t>Neutral</t>
        </is>
      </c>
      <c r="I5566" t="inlineStr">
        <is>
          <t>Other</t>
        </is>
      </c>
    </row>
    <row r="5567">
      <c r="A5567" s="10" t="n">
        <v>46243</v>
      </c>
      <c r="B5567" t="inlineStr">
        <is>
          <t>Microsoft Sits 12% Below Its High After the Largest One-Day Market Value Gain on Record. Here's What History Suggests Comes Next.</t>
        </is>
      </c>
      <c r="C5567" t="inlineStr">
        <is>
          <t>Motley Fool</t>
        </is>
      </c>
      <c r="D5567" t="inlineStr">
        <is>
          <t>https://www.fool.com/investing/2026/08/09/microsoft-sits-12-below-its-high-after-the-largest/</t>
        </is>
      </c>
      <c r="E5567" t="inlineStr">
        <is>
          <t>Microsoft Corporation</t>
        </is>
      </c>
      <c r="F5567" t="inlineStr">
        <is>
          <t>MSFT</t>
        </is>
      </c>
      <c r="G5567" t="inlineStr">
        <is>
          <t>While history is mixed, significant market value gains might signal long-term opportunities for investors in MSFT.</t>
        </is>
      </c>
      <c r="H5567" t="inlineStr">
        <is>
          <t>Neutral</t>
        </is>
      </c>
      <c r="I5567" t="inlineStr">
        <is>
          <t>Earnings</t>
        </is>
      </c>
    </row>
    <row r="5568">
      <c r="A5568" s="10" t="n">
        <v>46243</v>
      </c>
      <c r="B5568" t="inlineStr">
        <is>
          <t>How Much Do You Need Invested by 50 to Retire on Dividends at 60?</t>
        </is>
      </c>
      <c r="C5568" t="inlineStr">
        <is>
          <t>24/7 Wall St.</t>
        </is>
      </c>
      <c r="D5568" t="inlineStr">
        <is>
          <t>https://247wallst.com/personal-finance/2026/08/09/how-much-do-you-need-invested-by-50-to-retire-on-dividends-at-60/</t>
        </is>
      </c>
      <c r="E5568" t="inlineStr">
        <is>
          <t>Microsoft Corporation</t>
        </is>
      </c>
      <c r="F5568" t="inlineStr">
        <is>
          <t>MSFT</t>
        </is>
      </c>
      <c r="G5568" t="inlineStr">
        <is>
          <t>Yield stability is crucial for long-term MSFT dividend income growth.</t>
        </is>
      </c>
      <c r="H5568" t="inlineStr">
        <is>
          <t>Neutral</t>
        </is>
      </c>
      <c r="I5568" t="inlineStr">
        <is>
          <t>Other</t>
        </is>
      </c>
    </row>
    <row r="5569">
      <c r="A5569" s="10" t="n">
        <v>46243</v>
      </c>
      <c r="B5569" t="inlineStr">
        <is>
          <t>This Trillion-Dollar AI Stock Offers Better Quantum Computing Exposure Than IonQ, Rigetti, or D-Wave at a Multi-Year Valuation Low</t>
        </is>
      </c>
      <c r="C5569" t="inlineStr">
        <is>
          <t>Motley Fool</t>
        </is>
      </c>
      <c r="D5569" t="inlineStr">
        <is>
          <t>https://www.fool.com/investing/2026/08/09/this-trillion-dollar-ai-stock-offers-better-quant/</t>
        </is>
      </c>
      <c r="E5569" t="inlineStr">
        <is>
          <t>Microsoft Corporation</t>
        </is>
      </c>
      <c r="F5569" t="inlineStr">
        <is>
          <t>MSFT</t>
        </is>
      </c>
      <c r="G5569" t="inlineStr">
        <is>
          <t>Microsoft's combined AI and cloud strengths make it a safer long-term play on quantum computing.</t>
        </is>
      </c>
      <c r="H5569" t="inlineStr">
        <is>
          <t>Positive</t>
        </is>
      </c>
      <c r="I5569" t="inlineStr">
        <is>
          <t>AI</t>
        </is>
      </c>
    </row>
    <row r="5570">
      <c r="A5570" s="10" t="n">
        <v>46243</v>
      </c>
      <c r="B5570" t="inlineStr">
        <is>
          <t>Geron (GERN) Is Up 14.7% After Issuing First RYTELO Revenue Guide And Narrowing Losses - Has The Bull Case Changed?</t>
        </is>
      </c>
      <c r="C5570" t="inlineStr">
        <is>
          <t>Simply Wall St.</t>
        </is>
      </c>
      <c r="D5570" t="inlineStr">
        <is>
          <t>https://finance.yahoo.com/healthcare/articles/geron-gern-14-7-issuing-071513251.html</t>
        </is>
      </c>
      <c r="E5570" t="inlineStr">
        <is>
          <t>Microsoft Corporation</t>
        </is>
      </c>
      <c r="F5570" t="inlineStr">
        <is>
          <t>MSFT</t>
        </is>
      </c>
      <c r="G5570" t="inlineStr">
        <is>
          <t>Geron's first RYTELO revenue guide signals potential growth, which could be bullish for pharmaceuticals and attract long-term MSFT investment.</t>
        </is>
      </c>
      <c r="H5570" t="inlineStr">
        <is>
          <t>Positive</t>
        </is>
      </c>
      <c r="I5570" t="inlineStr">
        <is>
          <t>Guidance</t>
        </is>
      </c>
    </row>
    <row r="5571">
      <c r="A5571" s="10" t="n">
        <v>46243</v>
      </c>
      <c r="B5571" t="inlineStr">
        <is>
          <t>How Many of the Largest Companies Do You Own -- and Should You Own More or Fewer?</t>
        </is>
      </c>
      <c r="C5571" t="inlineStr">
        <is>
          <t>Motley Fool</t>
        </is>
      </c>
      <c r="D5571" t="inlineStr">
        <is>
          <t>https://www.fool.com/investing/2026/08/09/how-many-of-the-largest-companies-do-you-own-and-s/</t>
        </is>
      </c>
      <c r="E5571" t="inlineStr">
        <is>
          <t>Microsoft Corporation</t>
        </is>
      </c>
      <c r="F5571" t="inlineStr">
        <is>
          <t>MSFT</t>
        </is>
      </c>
      <c r="G5571" t="inlineStr">
        <is>
          <t>Understanding key company ownership can help long-term investors like Microsoft's performance and potential for growth.</t>
        </is>
      </c>
      <c r="H5571" t="inlineStr">
        <is>
          <t>Neutral</t>
        </is>
      </c>
      <c r="I5571" t="inlineStr">
        <is>
          <t>Management</t>
        </is>
      </c>
    </row>
    <row r="5572">
      <c r="A5572" s="10" t="n">
        <v>46243</v>
      </c>
      <c r="B5572" t="inlineStr">
        <is>
          <t>Moonshot AI's 2.8 Trillion Parameter Model Just Became the First From China to Top a Major Coding Benchmark</t>
        </is>
      </c>
      <c r="C5572" t="inlineStr">
        <is>
          <t>Motley Fool</t>
        </is>
      </c>
      <c r="D5572" t="inlineStr">
        <is>
          <t>https://www.fool.com/investing/2026/08/09/moonshot-ais-28-trillion-parameter-model-just-beca/</t>
        </is>
      </c>
      <c r="E5572" t="inlineStr">
        <is>
          <t>Microsoft Corporation</t>
        </is>
      </c>
      <c r="F5572" t="inlineStr">
        <is>
          <t>MSFT</t>
        </is>
      </c>
      <c r="G5572" t="inlineStr">
        <is>
          <t>China's AI advancement may challenge MSFT’s dominant position in tech.</t>
        </is>
      </c>
      <c r="H5572" t="inlineStr">
        <is>
          <t>Neutral</t>
        </is>
      </c>
      <c r="I5572" t="inlineStr">
        <is>
          <t>Competition</t>
        </is>
      </c>
    </row>
    <row r="5573">
      <c r="A5573" s="10" t="n">
        <v>46243</v>
      </c>
      <c r="B5573" t="inlineStr">
        <is>
          <t>How AI agents can power the S&amp;P 500 higher</t>
        </is>
      </c>
      <c r="C5573" t="inlineStr">
        <is>
          <t>Yahoo Finance</t>
        </is>
      </c>
      <c r="D5573" t="inlineStr">
        <is>
          <t>https://finance.yahoo.com/markets/article/how-ai-agents-can-power-the-sp-500-higher-123000201.html</t>
        </is>
      </c>
      <c r="E5573" t="inlineStr">
        <is>
          <t>NVIDIA Corporation</t>
        </is>
      </c>
      <c r="F5573" t="inlineStr">
        <is>
          <t>NVDA</t>
        </is>
      </c>
      <c r="G5573" t="inlineStr">
        <is>
          <t>Advancements in AI could boost tech sector, benefiting NVDA's long-term prospects.</t>
        </is>
      </c>
      <c r="H5573" t="inlineStr">
        <is>
          <t>Positive</t>
        </is>
      </c>
      <c r="I5573" t="inlineStr">
        <is>
          <t>AI</t>
        </is>
      </c>
    </row>
    <row r="5574">
      <c r="A5574" s="10" t="n">
        <v>46243</v>
      </c>
      <c r="B5574" t="inlineStr">
        <is>
          <t>'Very little to like': Wall Street assesses surprise July jobs report as stocks jump</t>
        </is>
      </c>
      <c r="C5574" t="inlineStr">
        <is>
          <t>Yahoo Finance</t>
        </is>
      </c>
      <c r="D5574" t="inlineStr">
        <is>
          <t>https://finance.yahoo.com/markets/article/very-little-to-like-wall-street-assesses-surprise-july-jobs-report-as-stocks-jump-113529334.html</t>
        </is>
      </c>
      <c r="E5574" t="inlineStr">
        <is>
          <t>NVIDIA Corporation</t>
        </is>
      </c>
      <c r="F5574" t="inlineStr">
        <is>
          <t>NVDA</t>
        </is>
      </c>
      <c r="G5574" t="inlineStr">
        <is>
          <t>Reductions in interest rate hikes may free up capital and boost tech stocks like NVDA.</t>
        </is>
      </c>
      <c r="H5574" t="inlineStr">
        <is>
          <t>Positive</t>
        </is>
      </c>
      <c r="I5574" t="inlineStr">
        <is>
          <t>Macro</t>
        </is>
      </c>
    </row>
    <row r="5575">
      <c r="A5575" s="10" t="n">
        <v>46243</v>
      </c>
      <c r="B5575" t="inlineStr">
        <is>
          <t>Dow Jones Futures Fall As Market Bulls Rule; Cisco, Lumentum Earnings Ahead</t>
        </is>
      </c>
      <c r="C5575" t="inlineStr">
        <is>
          <t>Investor's Business Daily</t>
        </is>
      </c>
      <c r="D5575" t="inlineStr">
        <is>
          <t>https://www.investors.com/market-trend/stock-market-today/dow-jones-futures-warren-buffett-cisco-lumentum-earnings/?src=A00220&amp;yptr=yahoo</t>
        </is>
      </c>
      <c r="E5575" t="inlineStr">
        <is>
          <t>NVIDIA Corporation</t>
        </is>
      </c>
      <c r="F5575" t="inlineStr">
        <is>
          <t>NVDA</t>
        </is>
      </c>
      <c r="G5575" t="inlineStr">
        <is>
          <t>Lumentum and Cisco earnings could impact tech sector, relevant for long-term NVDA investors.</t>
        </is>
      </c>
      <c r="H5575" t="inlineStr">
        <is>
          <t>Neutral</t>
        </is>
      </c>
      <c r="I5575" t="inlineStr">
        <is>
          <t>Earnings</t>
        </is>
      </c>
    </row>
    <row r="5576">
      <c r="A5576" s="10" t="n">
        <v>46243</v>
      </c>
      <c r="B5576" t="inlineStr">
        <is>
          <t>Apple CEO Tim Cook Just Passed His Successor a Mess</t>
        </is>
      </c>
      <c r="C5576" t="inlineStr">
        <is>
          <t>Motley Fool</t>
        </is>
      </c>
      <c r="D5576" t="inlineStr">
        <is>
          <t>https://www.fool.com/investing/2026/08/09/apple-ceo-tim-cook-just-passed-his-successor-a-mes/</t>
        </is>
      </c>
      <c r="E5576" t="inlineStr">
        <is>
          <t>NVIDIA Corporation</t>
        </is>
      </c>
      <c r="F5576" t="inlineStr">
        <is>
          <t>NVDA</t>
        </is>
      </c>
      <c r="G5576" t="inlineStr">
        <is>
          <t>Memory chip price fluctuations may pose challenges for NVDA under new leadership.</t>
        </is>
      </c>
      <c r="H5576" t="inlineStr">
        <is>
          <t>Neutral</t>
        </is>
      </c>
      <c r="I5576" t="inlineStr">
        <is>
          <t>Other</t>
        </is>
      </c>
    </row>
    <row r="5577">
      <c r="A5577" s="10" t="n">
        <v>46243</v>
      </c>
      <c r="B5577" t="inlineStr">
        <is>
          <t>Prediction: This Cryptocurrency Could Go Parabolic After the 2026 Midterm Elections</t>
        </is>
      </c>
      <c r="C5577" t="inlineStr">
        <is>
          <t>Motley Fool</t>
        </is>
      </c>
      <c r="D5577" t="inlineStr">
        <is>
          <t>https://www.fool.com/investing/2026/08/09/prediction-this-cryptocurrency-could-go-parabolic/</t>
        </is>
      </c>
      <c r="E5577" t="inlineStr">
        <is>
          <t>NVIDIA Corporation</t>
        </is>
      </c>
      <c r="F5577" t="inlineStr">
        <is>
          <t>NVDA</t>
        </is>
      </c>
      <c r="G5577" t="inlineStr">
        <is>
          <t>Regulatory clarity could boost XRP, but NVDA not directly impacted by cryptocurrency news.</t>
        </is>
      </c>
      <c r="H5577" t="inlineStr">
        <is>
          <t>Neutral</t>
        </is>
      </c>
      <c r="I5577" t="inlineStr">
        <is>
          <t>Regulation</t>
        </is>
      </c>
    </row>
    <row r="5578">
      <c r="A5578" s="10" t="n">
        <v>46243</v>
      </c>
      <c r="B5578" t="inlineStr">
        <is>
          <t>Berkshire's Operating Earnings Rose $1.8 Billion Last Quarter. A Currency Swing Was $1.2 Billion of It.</t>
        </is>
      </c>
      <c r="C5578" t="inlineStr">
        <is>
          <t>Motley Fool</t>
        </is>
      </c>
      <c r="D5578" t="inlineStr">
        <is>
          <t>https://www.fool.com/investing/2026/08/09/berkshires-operating-earnings-rose-18-billion-last/</t>
        </is>
      </c>
      <c r="E5578" t="inlineStr">
        <is>
          <t>NVIDIA Corporation</t>
        </is>
      </c>
      <c r="F5578" t="inlineStr">
        <is>
          <t>NVDA</t>
        </is>
      </c>
      <c r="G5578" t="inlineStr">
        <is>
          <t>Berkshire's earnings surged mainly due to currency fluctuations, not core operations.</t>
        </is>
      </c>
      <c r="H5578" t="inlineStr">
        <is>
          <t>Neutral</t>
        </is>
      </c>
      <c r="I5578" t="inlineStr">
        <is>
          <t>Earnings</t>
        </is>
      </c>
    </row>
    <row r="5579">
      <c r="A5579" s="10" t="n">
        <v>46243</v>
      </c>
      <c r="B5579" t="inlineStr">
        <is>
          <t>Why Shopify Stock Soared This Week</t>
        </is>
      </c>
      <c r="C5579" t="inlineStr">
        <is>
          <t>Motley Fool</t>
        </is>
      </c>
      <c r="D5579" t="inlineStr">
        <is>
          <t>https://www.fool.com/investing/2026/08/09/why-shopify-stock-soared-this-week/</t>
        </is>
      </c>
      <c r="E5579" t="inlineStr">
        <is>
          <t>NVIDIA Corporation</t>
        </is>
      </c>
      <c r="F5579" t="inlineStr">
        <is>
          <t>NVDA</t>
        </is>
      </c>
      <c r="G5579" t="inlineStr">
        <is>
          <t>AI adoption drives growth, but may not直接影响NVDA股价。</t>
        </is>
      </c>
      <c r="H5579" t="inlineStr">
        <is>
          <t>Neutral</t>
        </is>
      </c>
      <c r="I5579" t="inlineStr">
        <is>
          <t>AI</t>
        </is>
      </c>
    </row>
    <row r="5580">
      <c r="A5580" s="10" t="n">
        <v>46243</v>
      </c>
      <c r="B5580" t="inlineStr">
        <is>
          <t>3 Big Mistakes IRA Savers Make -- and How to Fix Them</t>
        </is>
      </c>
      <c r="C5580" t="inlineStr">
        <is>
          <t>Motley Fool</t>
        </is>
      </c>
      <c r="D5580" t="inlineStr">
        <is>
          <t>https://www.fool.com/retirement/2026/08/09/3-big-mistakes-ira-savers-make-and-how-to-fix-them/</t>
        </is>
      </c>
      <c r="E5580" t="inlineStr">
        <is>
          <t>NVIDIA Corporation</t>
        </is>
      </c>
      <c r="F5580" t="inlineStr">
        <is>
          <t>NVDA</t>
        </is>
      </c>
      <c r="G5580" t="inlineStr">
        <is>
          <t>IRA mistakes can hurt long-term investment growth, including NVDA.</t>
        </is>
      </c>
      <c r="H5580" t="inlineStr">
        <is>
          <t>Negative</t>
        </is>
      </c>
      <c r="I5580" t="inlineStr">
        <is>
          <t>Other</t>
        </is>
      </c>
    </row>
    <row r="5581">
      <c r="A5581" s="10" t="n">
        <v>46243</v>
      </c>
      <c r="B5581" t="inlineStr">
        <is>
          <t>Why Upstart Stock Plunged 23% in July</t>
        </is>
      </c>
      <c r="C5581" t="inlineStr">
        <is>
          <t>Motley Fool</t>
        </is>
      </c>
      <c r="D5581" t="inlineStr">
        <is>
          <t>https://www.fool.com/investing/2026/08/09/why-upstart-stock-plunged-23-in-july/</t>
        </is>
      </c>
      <c r="E5581" t="inlineStr">
        <is>
          <t>NVIDIA Corporation</t>
        </is>
      </c>
      <c r="F5581" t="inlineStr">
        <is>
          <t>NVDA</t>
        </is>
      </c>
      <c r="G5581" t="inlineStr">
        <is>
          <t>Market risks could dampen investor sentiment, affecting overall tech sector including NVDA negatively.</t>
        </is>
      </c>
      <c r="H5581" t="inlineStr">
        <is>
          <t>Negative</t>
        </is>
      </c>
      <c r="I5581" t="inlineStr">
        <is>
          <t>Macro</t>
        </is>
      </c>
    </row>
    <row r="5582">
      <c r="A5582" s="10" t="n">
        <v>46243</v>
      </c>
      <c r="B5582" t="inlineStr">
        <is>
          <t>Alphabet's Cloud Computing Business Just Posted 82% Revenue Growth. Next Quarter Could Be Even Better.</t>
        </is>
      </c>
      <c r="C5582" t="inlineStr">
        <is>
          <t>Motley Fool</t>
        </is>
      </c>
      <c r="D5582" t="inlineStr">
        <is>
          <t>https://www.fool.com/investing/2026/08/09/alphabets-cloud-computing-business-just-posted-82/</t>
        </is>
      </c>
      <c r="E5582" t="inlineStr">
        <is>
          <t>NVIDIA Corporation</t>
        </is>
      </c>
      <c r="F5582" t="inlineStr">
        <is>
          <t>NVDA</t>
        </is>
      </c>
      <c r="G5582" t="inlineStr">
        <is>
          <t>Alphabet’s strong cloud business signals potential growth, positive for long-term NVDA investors.</t>
        </is>
      </c>
      <c r="H5582" t="inlineStr">
        <is>
          <t>Positive</t>
        </is>
      </c>
      <c r="I5582" t="inlineStr">
        <is>
          <t>Earnings</t>
        </is>
      </c>
    </row>
    <row r="5583">
      <c r="A5583" s="10" t="n">
        <v>46243</v>
      </c>
      <c r="B5583" t="inlineStr">
        <is>
          <t>A $10,000 Investment in Taiwan Semiconductor Today Will Be Worth This Much by 2028</t>
        </is>
      </c>
      <c r="C5583" t="inlineStr">
        <is>
          <t>Motley Fool</t>
        </is>
      </c>
      <c r="D5583" t="inlineStr">
        <is>
          <t>https://www.fool.com/investing/2026/08/09/a-10000-investment-in-taiwan-semiconductor-today/</t>
        </is>
      </c>
      <c r="E5583" t="inlineStr">
        <is>
          <t>Taiwan Semiconductor Manufacturing Company</t>
        </is>
      </c>
      <c r="F5583" t="inlineStr">
        <is>
          <t>TSM</t>
        </is>
      </c>
      <c r="G5583" t="inlineStr">
        <is>
          <t>This prediction suggests significant long-term growth potential for TSM investors by 2028.</t>
        </is>
      </c>
      <c r="H5583" t="inlineStr">
        <is>
          <t>Positive</t>
        </is>
      </c>
      <c r="I5583" t="inlineStr">
        <is>
          <t>Guidance</t>
        </is>
      </c>
    </row>
    <row r="5584">
      <c r="A5584" s="10" t="n">
        <v>46243</v>
      </c>
      <c r="B5584" t="inlineStr">
        <is>
          <t>Cathie Wood's Ark Piled Into Nvidia and Taiwan Semiconductor After Meta's Earnings Miss. Here's What It Signals for Artificial Intelligence (AI) Stocks.</t>
        </is>
      </c>
      <c r="C5584" t="inlineStr">
        <is>
          <t>Motley Fool</t>
        </is>
      </c>
      <c r="D5584" t="inlineStr">
        <is>
          <t>https://www.fool.com/investing/2026/08/09/cathie-woods-ark-piled-into-nvidia-and-taiwan-semi/</t>
        </is>
      </c>
      <c r="E5584" t="inlineStr">
        <is>
          <t>Taiwan Semiconductor Manufacturing Company</t>
        </is>
      </c>
      <c r="F5584" t="inlineStr">
        <is>
          <t>TSM</t>
        </is>
      </c>
      <c r="G5584" t="inlineStr">
        <is>
          <t>Cathie Wood’s Ark Investments’ increased stakes in Nvidia and TSM suggest strong AI stock potential.</t>
        </is>
      </c>
      <c r="H5584" t="inlineStr">
        <is>
          <t>Positive</t>
        </is>
      </c>
      <c r="I5584" t="inlineStr">
        <is>
          <t>AI</t>
        </is>
      </c>
    </row>
    <row r="5585">
      <c r="A5585" s="10" t="n">
        <v>46243</v>
      </c>
      <c r="B5585" t="inlineStr">
        <is>
          <t>How Many of the Largest Companies Do You Own -- and Should You Own More or Fewer?</t>
        </is>
      </c>
      <c r="C5585" t="inlineStr">
        <is>
          <t>Motley Fool</t>
        </is>
      </c>
      <c r="D5585" t="inlineStr">
        <is>
          <t>https://www.fool.com/investing/2026/08/09/how-many-of-the-largest-companies-do-you-own-and-s/</t>
        </is>
      </c>
      <c r="E5585" t="inlineStr">
        <is>
          <t>Taiwan Semiconductor Manufacturing Company</t>
        </is>
      </c>
      <c r="F5585" t="inlineStr">
        <is>
          <t>TSM</t>
        </is>
      </c>
      <c r="G5585" t="inlineStr">
        <is>
          <t>Understanding ownership of major companies can inform long-term investment strategies in TSM.</t>
        </is>
      </c>
      <c r="H5585" t="inlineStr">
        <is>
          <t>Neutral</t>
        </is>
      </c>
      <c r="I5585" t="inlineStr">
        <is>
          <t>Management</t>
        </is>
      </c>
    </row>
    <row r="5586">
      <c r="A5586" s="10" t="n">
        <v>46243</v>
      </c>
      <c r="B5586" t="inlineStr">
        <is>
          <t>A $10,000 Investment in Taiwan Semiconductor Today Will Be Worth This Much by 2028</t>
        </is>
      </c>
      <c r="C5586" t="inlineStr">
        <is>
          <t>Motley Fool</t>
        </is>
      </c>
      <c r="D5586" t="inlineStr">
        <is>
          <t>https://www.fool.com/investing/2026/08/09/a-10000-investment-in-taiwan-semiconductor-today/</t>
        </is>
      </c>
      <c r="E5586" t="inlineStr">
        <is>
          <t>Broadcom Inc.</t>
        </is>
      </c>
      <c r="F5586" t="inlineStr">
        <is>
          <t>AVGO</t>
        </is>
      </c>
      <c r="G5586" t="inlineStr">
        <is>
          <t>This predicts strong growth for Taiwanese semiconductor stocks, potentially benefiting AVGO investors.</t>
        </is>
      </c>
      <c r="H5586" t="inlineStr">
        <is>
          <t>Positive</t>
        </is>
      </c>
      <c r="I5586" t="inlineStr">
        <is>
          <t>Guidance</t>
        </is>
      </c>
    </row>
    <row r="5587">
      <c r="A5587" s="10" t="n">
        <v>46243</v>
      </c>
      <c r="B5587" t="inlineStr">
        <is>
          <t>Marvell (MRVL) vs. AVGO and NVDA: Can AI Interconnect Growth Deliver the Earnings Its Premium Valuation Demands?</t>
        </is>
      </c>
      <c r="C5587" t="inlineStr">
        <is>
          <t>Insider Monkey</t>
        </is>
      </c>
      <c r="D5587" t="inlineStr">
        <is>
          <t>https://finance.yahoo.com/markets/stocks/articles/marvell-mrvl-vs-avgo-nvda-181931790.html</t>
        </is>
      </c>
      <c r="E5587" t="inlineStr">
        <is>
          <t>Broadcom Inc.</t>
        </is>
      </c>
      <c r="F5587" t="inlineStr">
        <is>
          <t>AVGO</t>
        </is>
      </c>
      <c r="G5587" t="inlineStr">
        <is>
          <t>Growth in AI interconnects may not fully justify AVGO’s valuation, as competing stocks like MRVL show similar potential.</t>
        </is>
      </c>
      <c r="H5587" t="inlineStr">
        <is>
          <t>Neutral</t>
        </is>
      </c>
      <c r="I5587" t="inlineStr">
        <is>
          <t>AI</t>
        </is>
      </c>
    </row>
    <row r="5588">
      <c r="A5588" s="10" t="n">
        <v>46243</v>
      </c>
      <c r="B5588" t="inlineStr">
        <is>
          <t>Top Semiconductor Stock Outpacing Nvidia With a 36% Gain Over 6 Months</t>
        </is>
      </c>
      <c r="C5588" t="inlineStr">
        <is>
          <t>Motley Fool</t>
        </is>
      </c>
      <c r="D5588" t="inlineStr">
        <is>
          <t>https://www.fool.com/investing/2026/08/09/top-semiconductor-stock-outpacing-nvidia-with-a-36/</t>
        </is>
      </c>
      <c r="E5588" t="inlineStr">
        <is>
          <t>Broadcom Inc.</t>
        </is>
      </c>
      <c r="F5588" t="inlineStr">
        <is>
          <t>AVGO</t>
        </is>
      </c>
      <c r="G5588" t="inlineStr">
        <is>
          <t>AVGO's strong performance could indicate sustained market competitiveness.</t>
        </is>
      </c>
      <c r="H5588" t="inlineStr">
        <is>
          <t>Positive</t>
        </is>
      </c>
      <c r="I5588" t="inlineStr">
        <is>
          <t>Competition</t>
        </is>
      </c>
    </row>
    <row r="5589">
      <c r="A5589" s="10" t="n">
        <v>46243</v>
      </c>
      <c r="B5589" t="inlineStr">
        <is>
          <t>How Many of the Largest Companies Do You Own -- and Should You Own More or Fewer?</t>
        </is>
      </c>
      <c r="C5589" t="inlineStr">
        <is>
          <t>Motley Fool</t>
        </is>
      </c>
      <c r="D5589" t="inlineStr">
        <is>
          <t>https://www.fool.com/investing/2026/08/09/how-many-of-the-largest-companies-do-you-own-and-s/</t>
        </is>
      </c>
      <c r="E5589" t="inlineStr">
        <is>
          <t>Broadcom Inc.</t>
        </is>
      </c>
      <c r="F5589" t="inlineStr">
        <is>
          <t>AVGO</t>
        </is>
      </c>
      <c r="G5589" t="inlineStr">
        <is>
          <t>Understanding the landscape of large tech companies can inform better allocation strategies for long-term AVGO investments.</t>
        </is>
      </c>
      <c r="H5589" t="inlineStr">
        <is>
          <t>Neutral</t>
        </is>
      </c>
      <c r="I5589" t="inlineStr">
        <is>
          <t>Management</t>
        </is>
      </c>
    </row>
    <row r="5590">
      <c r="A5590" s="10" t="n">
        <v>46243</v>
      </c>
      <c r="B5590" t="inlineStr">
        <is>
          <t>Apple CEO Tim Cook Just Passed His Successor a Mess</t>
        </is>
      </c>
      <c r="C5590" t="inlineStr">
        <is>
          <t>Motley Fool</t>
        </is>
      </c>
      <c r="D5590" t="inlineStr">
        <is>
          <t>https://www.fool.com/investing/2026/08/09/apple-ceo-tim-cook-just-passed-his-successor-a-mes/</t>
        </is>
      </c>
      <c r="E5590" t="inlineStr">
        <is>
          <t>Apple Inc.</t>
        </is>
      </c>
      <c r="F5590" t="inlineStr">
        <is>
          <t>AAPL</t>
        </is>
      </c>
      <c r="G5590" t="inlineStr">
        <is>
          <t>New CEO John Ternus faces memory price challenges, raising concerns for long-term investors.</t>
        </is>
      </c>
      <c r="H5590" t="inlineStr">
        <is>
          <t>Negative</t>
        </is>
      </c>
      <c r="I5590" t="inlineStr">
        <is>
          <t>Management</t>
        </is>
      </c>
    </row>
    <row r="5591">
      <c r="A5591" s="10" t="n">
        <v>46243</v>
      </c>
      <c r="B5591" t="inlineStr">
        <is>
          <t>Canaccord Genuity Group Q1 Earnings Call Highlights</t>
        </is>
      </c>
      <c r="C5591" t="inlineStr">
        <is>
          <t>MarketBeat</t>
        </is>
      </c>
      <c r="D5591" t="inlineStr">
        <is>
          <t>https://www.marketbeat.com/instant-alerts/canaccord-genuity-group-q1-earnings-call-highlights-2026-08-09/?utm_source=yahoofinance&amp;utm_medium=yahoofinance</t>
        </is>
      </c>
      <c r="E5591" t="inlineStr">
        <is>
          <t>Apple Inc.</t>
        </is>
      </c>
      <c r="F5591" t="inlineStr">
        <is>
          <t>AAPL</t>
        </is>
      </c>
      <c r="G5591" t="inlineStr">
        <is>
          <t>Canaccord Genuity’s strong revenue growth in wealth management and capital markets could bode well for AAPL, given its investments in financial services.</t>
        </is>
      </c>
      <c r="H5591" t="inlineStr">
        <is>
          <t>Positive</t>
        </is>
      </c>
      <c r="I5591" t="inlineStr">
        <is>
          <t>Earnings</t>
        </is>
      </c>
    </row>
    <row r="5592">
      <c r="A5592" s="10" t="n">
        <v>46243</v>
      </c>
      <c r="B5592" t="inlineStr">
        <is>
          <t>Why QXO, Inc. Fell Over 20% in July</t>
        </is>
      </c>
      <c r="C5592" t="inlineStr">
        <is>
          <t>Motley Fool</t>
        </is>
      </c>
      <c r="D5592" t="inlineStr">
        <is>
          <t>https://www.fool.com/investing/2026/08/09/why-qxo-inc-fell-over-20-in-july/</t>
        </is>
      </c>
      <c r="E5592" t="inlineStr">
        <is>
          <t>NVIDIA Corporation</t>
        </is>
      </c>
      <c r="F5592" t="inlineStr">
        <is>
          <t>NVDA</t>
        </is>
      </c>
      <c r="G5592" t="inlineStr">
        <is>
          <t>Interest rate and oil price increases affected QXO, Inc., but this could offer opportunity for long-term NVDA investors if market volatility subsides.</t>
        </is>
      </c>
      <c r="H5592" t="inlineStr">
        <is>
          <t>Neutral</t>
        </is>
      </c>
      <c r="I5592" t="inlineStr">
        <is>
          <t>Macro</t>
        </is>
      </c>
    </row>
    <row r="5593">
      <c r="A5593" s="10" t="n">
        <v>46243</v>
      </c>
      <c r="B5593" t="inlineStr">
        <is>
          <t>Sezzle Beat on Revenue and Raised Guidance. Its Stock Lost a Third of Its Value in a Day.</t>
        </is>
      </c>
      <c r="C5593" t="inlineStr">
        <is>
          <t>Motley Fool</t>
        </is>
      </c>
      <c r="D5593" t="inlineStr">
        <is>
          <t>https://www.fool.com/investing/2026/08/09/sezzle-beat-on-revenue-and-raised-guidance-its-sto/</t>
        </is>
      </c>
      <c r="E5593" t="inlineStr">
        <is>
          <t>NVIDIA Corporation</t>
        </is>
      </c>
      <c r="F5593" t="inlineStr">
        <is>
          <t>NVDA</t>
        </is>
      </c>
      <c r="G5593" t="inlineStr">
        <is>
          <t>Sezzle's better-than-expected results and raised guidance did not boost NVDA’s stock as much, suggesting investor skepticism.</t>
        </is>
      </c>
      <c r="H5593" t="inlineStr">
        <is>
          <t>Negative</t>
        </is>
      </c>
      <c r="I5593" t="inlineStr">
        <is>
          <t>Earnings</t>
        </is>
      </c>
    </row>
    <row r="5594">
      <c r="A5594" s="10" t="n">
        <v>46243</v>
      </c>
      <c r="B5594" t="inlineStr">
        <is>
          <t>If a Stock Market Crash Is Coming, History Says This Investing Strategy Has Never Once Failed</t>
        </is>
      </c>
      <c r="C5594" t="inlineStr">
        <is>
          <t>Motley Fool</t>
        </is>
      </c>
      <c r="D5594" t="inlineStr">
        <is>
          <t>https://www.fool.com/investing/2026/08/09/if-a-stock-market-crash-is-coming-history-says-thi/</t>
        </is>
      </c>
      <c r="E5594" t="inlineStr">
        <is>
          <t>NVIDIA Corporation</t>
        </is>
      </c>
      <c r="F5594" t="inlineStr">
        <is>
          <t>NVDA</t>
        </is>
      </c>
      <c r="G5594" t="inlineStr">
        <is>
          <t>A historical strategy might protect NVDA in potential crashes, offering reassurance for long-term investors.</t>
        </is>
      </c>
      <c r="H5594" t="inlineStr">
        <is>
          <t>Positive</t>
        </is>
      </c>
      <c r="I5594" t="inlineStr">
        <is>
          <t>Macro</t>
        </is>
      </c>
    </row>
    <row r="5595">
      <c r="A5595" s="10" t="n">
        <v>46243</v>
      </c>
      <c r="B5595" t="inlineStr">
        <is>
          <t>Behind Bessent Moves, Wall Street Sees Sign of Bond-Market Angst</t>
        </is>
      </c>
      <c r="C5595" t="inlineStr">
        <is>
          <t>Bloomberg</t>
        </is>
      </c>
      <c r="D5595" t="inlineStr">
        <is>
          <t>https://finance.yahoo.com/economy/policy/articles/behind-bessent-moves-wall-street-133600816.html</t>
        </is>
      </c>
      <c r="E5595" t="inlineStr">
        <is>
          <t>JPMorgan Chase &amp; Co.</t>
        </is>
      </c>
      <c r="F5595" t="inlineStr">
        <is>
          <t>JPM</t>
        </is>
      </c>
      <c r="G5595" t="inlineStr">
        <is>
          <t>Bessent’s bond-market remarks could affect JPM’s cost of capital, impacting long-term valuation.</t>
        </is>
      </c>
      <c r="H5595" t="inlineStr">
        <is>
          <t>Neutral</t>
        </is>
      </c>
      <c r="I5595" t="inlineStr">
        <is>
          <t>Macro</t>
        </is>
      </c>
    </row>
    <row r="5596">
      <c r="A5596" s="10" t="n">
        <v>46243</v>
      </c>
      <c r="B5596" t="inlineStr">
        <is>
          <t>You saved $1.5M in your 401(k) — now the IRS wants $56,603 a year, and that's just the start</t>
        </is>
      </c>
      <c r="C5596" t="inlineStr">
        <is>
          <t>Moneywise</t>
        </is>
      </c>
      <c r="D5596" t="inlineStr">
        <is>
          <t>https://finance.yahoo.com/markets/options/articles/saved-1-5m-401-k-130000096.html</t>
        </is>
      </c>
      <c r="E5596" t="inlineStr">
        <is>
          <t>JPMorgan Chase &amp; Co.</t>
        </is>
      </c>
      <c r="F5596" t="inlineStr">
        <is>
          <t>JPM</t>
        </is>
      </c>
      <c r="G5596" t="inlineStr">
        <is>
          <t>High 401(k) balances may trigger larger required minimum distributions and taxes, impacting long-term savings strategies.</t>
        </is>
      </c>
      <c r="H5596" t="inlineStr">
        <is>
          <t>Negative</t>
        </is>
      </c>
      <c r="I5596" t="inlineStr">
        <is>
          <t>Regulation</t>
        </is>
      </c>
    </row>
    <row r="5597">
      <c r="A5597" s="10" t="n">
        <v>46242</v>
      </c>
      <c r="B5597" t="inlineStr">
        <is>
          <t>Great disappointment will follow the Great Wealth Transfer as baby boomers pass on just a fraction of their fortune to millennials and Gen Xers</t>
        </is>
      </c>
      <c r="C5597" t="inlineStr">
        <is>
          <t>Fortune</t>
        </is>
      </c>
      <c r="D5597" t="inlineStr">
        <is>
          <t>https://finance.yahoo.com/economy/articles/great-disappointment-great-wealth-transfer-230109389.html</t>
        </is>
      </c>
      <c r="E5597" t="inlineStr">
        <is>
          <t>Visa Inc.</t>
        </is>
      </c>
      <c r="F5597" t="inlineStr">
        <is>
          <t>V</t>
        </is>
      </c>
      <c r="G5597" t="inlineStr">
        <is>
          <t>The transfer of wealth from baby boomers to younger generations is slow and less than expected, creating a long-term investment opportunity.</t>
        </is>
      </c>
      <c r="H5597" t="inlineStr">
        <is>
          <t>Neutral</t>
        </is>
      </c>
      <c r="I5597" t="inlineStr">
        <is>
          <t>Macro</t>
        </is>
      </c>
    </row>
    <row r="5598">
      <c r="A5598" s="10" t="n">
        <v>46243</v>
      </c>
      <c r="B5598" t="inlineStr">
        <is>
          <t>UPS Completed Its Amazon Volume Pullback. Is the Turnaround Finally Working?</t>
        </is>
      </c>
      <c r="C5598" t="inlineStr">
        <is>
          <t>Insider Monkey</t>
        </is>
      </c>
      <c r="D5598" t="inlineStr">
        <is>
          <t>https://finance.yahoo.com/markets/stocks/articles/ups-completed-amazon-volume-pullback-205917884.html</t>
        </is>
      </c>
      <c r="E5598" t="inlineStr">
        <is>
          <t>Amazon.com, Inc.</t>
        </is>
      </c>
      <c r="F5598" t="inlineStr">
        <is>
          <t>AMZN</t>
        </is>
      </c>
      <c r="G5598" t="inlineStr">
        <is>
          <t>UPS's positive outlook suggests better Amazon deliveries, potentially利好AMZN的配送情况改善，对长期投资者有利。</t>
        </is>
      </c>
      <c r="H5598" t="inlineStr">
        <is>
          <t>Positive</t>
        </is>
      </c>
      <c r="I5598" t="inlineStr">
        <is>
          <t>Earnings</t>
        </is>
      </c>
    </row>
    <row r="5599">
      <c r="A5599" s="10" t="n">
        <v>46243</v>
      </c>
      <c r="B5599" t="inlineStr">
        <is>
          <t>BofA, JPMorgan, Oppenheimer Name Their 3 Favorite AI Stocks, One Has a $255 Target</t>
        </is>
      </c>
      <c r="C5599" t="inlineStr">
        <is>
          <t>BeInCrypto</t>
        </is>
      </c>
      <c r="D5599" t="inlineStr">
        <is>
          <t>https://beincrypto.com/bofa-jpmorgan-oppenheimer-favorite-ai-stocks-targets/</t>
        </is>
      </c>
      <c r="E5599" t="inlineStr">
        <is>
          <t>Amazon.com, Inc.</t>
        </is>
      </c>
      <c r="F5599" t="inlineStr">
        <is>
          <t>AMZN</t>
        </is>
      </c>
      <c r="G5599" t="inlineStr">
        <is>
          <t>AMZN's stock is among top AI picks with a $365 target from JPMorgan, potentially boosting investor confidence.</t>
        </is>
      </c>
      <c r="H5599" t="inlineStr">
        <is>
          <t>Positive</t>
        </is>
      </c>
      <c r="I5599" t="inlineStr">
        <is>
          <t>AI</t>
        </is>
      </c>
    </row>
    <row r="5600">
      <c r="A5600" s="10" t="n">
        <v>46243</v>
      </c>
      <c r="B5600" t="inlineStr">
        <is>
          <t>Electrovaya (TSX:ELVA) Stock Sees Fair Value Lift As Amazon And Jamestown Progress Draw Focus</t>
        </is>
      </c>
      <c r="C5600" t="inlineStr">
        <is>
          <t>Simply Wall St.</t>
        </is>
      </c>
      <c r="D5600" t="inlineStr">
        <is>
          <t>https://finance.yahoo.com/markets/stocks/articles/electrovaya-tsx-elva-stock-sees-201041100.html</t>
        </is>
      </c>
      <c r="E5600" t="inlineStr">
        <is>
          <t>Amazon.com, Inc.</t>
        </is>
      </c>
      <c r="F5600" t="inlineStr">
        <is>
          <t>AMZN</t>
        </is>
      </c>
      <c r="G5600" t="inlineStr">
        <is>
          <t>Electrovaya's fair value boost may signal Amazon’s growing involvement could positively impact Electric Vehicle tech investments.</t>
        </is>
      </c>
      <c r="H5600" t="inlineStr">
        <is>
          <t>Positive</t>
        </is>
      </c>
      <c r="I5600" t="inlineStr">
        <is>
          <t>Other</t>
        </is>
      </c>
    </row>
    <row r="5601">
      <c r="A5601" s="10" t="n">
        <v>46243</v>
      </c>
      <c r="B5601" t="inlineStr">
        <is>
          <t>Amazon's $86 2-in-1 laptop and tablet has fully-integrated AI features</t>
        </is>
      </c>
      <c r="C5601" t="inlineStr">
        <is>
          <t>TheStreet</t>
        </is>
      </c>
      <c r="D5601" t="inlineStr">
        <is>
          <t>https://www.thestreet.com/shopping/aiprotablet-10-inch-android-16-tablet-amazon</t>
        </is>
      </c>
      <c r="E5601" t="inlineStr">
        <is>
          <t>Amazon.com, Inc.</t>
        </is>
      </c>
      <c r="F5601" t="inlineStr">
        <is>
          <t>AMZN</t>
        </is>
      </c>
      <c r="G5601" t="inlineStr">
        <is>
          <t>Amazon's new device integrates AI, potentially enhancing user experience and setting a trend for tech products.</t>
        </is>
      </c>
      <c r="H5601" t="inlineStr">
        <is>
          <t>Positive</t>
        </is>
      </c>
      <c r="I5601" t="inlineStr">
        <is>
          <t>Product</t>
        </is>
      </c>
    </row>
    <row r="5602">
      <c r="A5602" s="10" t="n">
        <v>46243</v>
      </c>
      <c r="B5602" t="inlineStr">
        <is>
          <t>Jeff Bezos breaks his own Amazon record</t>
        </is>
      </c>
      <c r="C5602" t="inlineStr">
        <is>
          <t>TheStreet</t>
        </is>
      </c>
      <c r="D5602" t="inlineStr">
        <is>
          <t>https://www.thestreet.com/investing/jeff-bezos-4-billion-amazon-stock-sale-3-trillion</t>
        </is>
      </c>
      <c r="E5602" t="inlineStr">
        <is>
          <t>Amazon.com, Inc.</t>
        </is>
      </c>
      <c r="F5602" t="inlineStr">
        <is>
          <t>AMZN</t>
        </is>
      </c>
      <c r="G5602" t="inlineStr">
        <is>
          <t>Amazon's founder plans a significant share sale as the company reaches a $3 trillion market cap, indicating management remains confident in the stock.</t>
        </is>
      </c>
      <c r="H5602" t="inlineStr">
        <is>
          <t>Neutral</t>
        </is>
      </c>
      <c r="I5602" t="inlineStr">
        <is>
          <t>Management</t>
        </is>
      </c>
    </row>
    <row r="5603">
      <c r="A5603" s="10" t="n">
        <v>46243</v>
      </c>
      <c r="B5603" t="inlineStr">
        <is>
          <t>Turbulent Month Leaves Stock Funds Up 10.6% So Far in 2026</t>
        </is>
      </c>
      <c r="C5603" t="inlineStr">
        <is>
          <t>The Wall Street Journal</t>
        </is>
      </c>
      <c r="D5603" t="inlineStr">
        <is>
          <t>https://www.wsj.com/finance/investing/stock-funds-increase-year-to-date-4085a35d?siteid=yhoof2&amp;yptr=yahoo</t>
        </is>
      </c>
      <c r="E5603" t="inlineStr">
        <is>
          <t>Amazon.com, Inc.</t>
        </is>
      </c>
      <c r="F5603" t="inlineStr">
        <is>
          <t>AMZN</t>
        </is>
      </c>
      <c r="G5603" t="inlineStr">
        <is>
          <t>Tech stock performance, driven by AI expectations, could bode well for long-term Amazon investors.</t>
        </is>
      </c>
      <c r="H5603" t="inlineStr">
        <is>
          <t>Positive</t>
        </is>
      </c>
      <c r="I5603" t="inlineStr">
        <is>
          <t>AI</t>
        </is>
      </c>
    </row>
    <row r="5604">
      <c r="A5604" s="10" t="n">
        <v>46243</v>
      </c>
      <c r="B5604" t="inlineStr">
        <is>
          <t>3 Artificial Intelligence (AI) Stocks to Load Up On in August</t>
        </is>
      </c>
      <c r="C5604" t="inlineStr">
        <is>
          <t>Motley Fool</t>
        </is>
      </c>
      <c r="D5604" t="inlineStr">
        <is>
          <t>https://www.fool.com/investing/2026/08/09/3-artificial-intelligence-ai-stocks-to-load-up-on/</t>
        </is>
      </c>
      <c r="E5604" t="inlineStr">
        <is>
          <t>Amazon.com, Inc.</t>
        </is>
      </c>
      <c r="F5604" t="inlineStr">
        <is>
          <t>AMZN</t>
        </is>
      </c>
      <c r="G5604" t="inlineStr">
        <is>
          <t>AI advancements could boost Amazon’s tech and innovations.</t>
        </is>
      </c>
      <c r="H5604" t="inlineStr">
        <is>
          <t>Positive</t>
        </is>
      </c>
      <c r="I5604" t="inlineStr">
        <is>
          <t>AI</t>
        </is>
      </c>
    </row>
    <row r="5605">
      <c r="A5605" s="10" t="n">
        <v>46243</v>
      </c>
      <c r="B5605" t="inlineStr">
        <is>
          <t>Walmart (WMT) Stock Price Prediction: Where Our Price Target Sees the Stock Going Over the Next 12 Months</t>
        </is>
      </c>
      <c r="C5605" t="inlineStr">
        <is>
          <t>24/7 Wall St.</t>
        </is>
      </c>
      <c r="D5605" t="inlineStr">
        <is>
          <t>https://247wallst.com/investing/2026/08/09/walmart-wmt-stock-price-prediction-where-our-price-target-sees-the-stock-going-over-the-next-12-months/</t>
        </is>
      </c>
      <c r="E5605" t="inlineStr">
        <is>
          <t>Amazon.com, Inc.</t>
        </is>
      </c>
      <c r="F5605" t="inlineStr">
        <is>
          <t>AMZN</t>
        </is>
      </c>
      <c r="G5605" t="inlineStr">
        <is>
          <t>Walmart's strong eCommerce performance doesn't match stock price, which gives potential for AMZN to capitalize on market dynamics.</t>
        </is>
      </c>
      <c r="H5605" t="inlineStr">
        <is>
          <t>Neutral</t>
        </is>
      </c>
      <c r="I5605" t="inlineStr">
        <is>
          <t>Competition</t>
        </is>
      </c>
    </row>
    <row r="5606">
      <c r="A5606" s="10" t="n">
        <v>46243</v>
      </c>
      <c r="B5606" t="inlineStr">
        <is>
          <t>Nvidia CEO Jensen Huang Told Investors in Seoul to "Buy at a Discount" During the Recent AI Stock Sell-Off. Here's Whether His Call Has Paid Off.</t>
        </is>
      </c>
      <c r="C5606" t="inlineStr">
        <is>
          <t>Motley Fool</t>
        </is>
      </c>
      <c r="D5606" t="inlineStr">
        <is>
          <t>https://www.fool.com/investing/2026/08/09/nvidia-ceo-jensen-huang-ai-stock-sell-off/</t>
        </is>
      </c>
      <c r="E5606" t="inlineStr">
        <is>
          <t>Amazon.com, Inc.</t>
        </is>
      </c>
      <c r="F5606" t="inlineStr">
        <is>
          <t>AMZN</t>
        </is>
      </c>
      <c r="G5606" t="inlineStr">
        <is>
          <t>Nvidia CEO's advice might become more relevant for long-term AMZN investors as AI trends evolve.</t>
        </is>
      </c>
      <c r="H5606" t="inlineStr">
        <is>
          <t>Neutral</t>
        </is>
      </c>
      <c r="I5606" t="inlineStr">
        <is>
          <t>AI</t>
        </is>
      </c>
    </row>
    <row r="5607">
      <c r="A5607" s="10" t="n">
        <v>46243</v>
      </c>
      <c r="B5607" t="inlineStr">
        <is>
          <t>Micron (MU) Secures Strategic Auto Deals and AI Momentum to Offset Cyclical Pressures</t>
        </is>
      </c>
      <c r="C5607" t="inlineStr">
        <is>
          <t>Insider Monkey</t>
        </is>
      </c>
      <c r="D5607" t="inlineStr">
        <is>
          <t>https://finance.yahoo.com/technology/ai/articles/micron-mu-secures-strategic-auto-101757418.html</t>
        </is>
      </c>
      <c r="E5607" t="inlineStr">
        <is>
          <t>Amazon.com, Inc.</t>
        </is>
      </c>
      <c r="F5607" t="inlineStr">
        <is>
          <t>AMZN</t>
        </is>
      </c>
      <c r="G5607" t="inlineStr">
        <is>
          <t>AI momentum and auto deals could diversify Micron’s revenue, which might benefit Amazon’s supply chain.</t>
        </is>
      </c>
      <c r="H5607" t="inlineStr">
        <is>
          <t>Positive</t>
        </is>
      </c>
      <c r="I5607" t="inlineStr">
        <is>
          <t>AI</t>
        </is>
      </c>
    </row>
    <row r="5608">
      <c r="A5608" s="10" t="n">
        <v>46243</v>
      </c>
      <c r="B5608" t="inlineStr">
        <is>
          <t>Wendy's loses status as second-largest burger chain after 6-year run</t>
        </is>
      </c>
      <c r="C5608" t="inlineStr">
        <is>
          <t>Fox Business</t>
        </is>
      </c>
      <c r="D5608" t="inlineStr">
        <is>
          <t>https://www.foxbusiness.com/economy/wendys-loses-status-second-largest-burger-chain-after-6-year-run</t>
        </is>
      </c>
      <c r="E5608" t="inlineStr">
        <is>
          <t>McDonald's Corporation</t>
        </is>
      </c>
      <c r="F5608" t="inlineStr">
        <is>
          <t>MCD</t>
        </is>
      </c>
      <c r="G5608" t="inlineStr">
        <is>
          <t>Wendy's loss in market position may indicate decreasing competitiveness, concerning for long-term MCD investors.</t>
        </is>
      </c>
      <c r="H5608" t="inlineStr">
        <is>
          <t>Negative</t>
        </is>
      </c>
      <c r="I5608" t="inlineStr">
        <is>
          <t>Competition</t>
        </is>
      </c>
    </row>
    <row r="5609">
      <c r="A5609" s="10" t="n">
        <v>46243</v>
      </c>
      <c r="B5609" t="inlineStr">
        <is>
          <t>Does McDonald's (MCD) Have A US Menu Problem After Weak Same Store Sales?</t>
        </is>
      </c>
      <c r="C5609" t="inlineStr">
        <is>
          <t>Simply Wall St.</t>
        </is>
      </c>
      <c r="D5609" t="inlineStr">
        <is>
          <t>https://finance.yahoo.com/markets/stocks/articles/does-mcdonalds-mcd-us-menu-002025685.html</t>
        </is>
      </c>
      <c r="E5609" t="inlineStr">
        <is>
          <t>McDonald's Corporation</t>
        </is>
      </c>
      <c r="F5609" t="inlineStr">
        <is>
          <t>MCD</t>
        </is>
      </c>
      <c r="G5609" t="inlineStr">
        <is>
          <t>Weak US sales compared to Burger King threaten MCD's performance long-term.</t>
        </is>
      </c>
      <c r="H5609" t="inlineStr">
        <is>
          <t>Negative</t>
        </is>
      </c>
      <c r="I5609" t="inlineStr">
        <is>
          <t>Competition</t>
        </is>
      </c>
    </row>
    <row r="5610">
      <c r="A5610" s="10" t="n">
        <v>46243</v>
      </c>
      <c r="B5610" t="inlineStr">
        <is>
          <t>You Can Do Better Than Nike. Buy This High-Yield Dividend Stock Instead.</t>
        </is>
      </c>
      <c r="C5610" t="inlineStr">
        <is>
          <t>Motley Fool</t>
        </is>
      </c>
      <c r="D5610" t="inlineStr">
        <is>
          <t>https://www.fool.com/investing/2026/08/09/you-can-do-better-than-nike-buy-this-high-yield/</t>
        </is>
      </c>
      <c r="E5610" t="inlineStr">
        <is>
          <t>Nike, Inc.</t>
        </is>
      </c>
      <c r="F5610" t="inlineStr">
        <is>
          <t>NKE</t>
        </is>
      </c>
      <c r="G5610" t="inlineStr">
        <is>
          <t>Nike's poor performance this year could signal a shift in investor sentiment, warranting longer-term scrutiny.</t>
        </is>
      </c>
      <c r="H5610" t="inlineStr">
        <is>
          <t>Negative</t>
        </is>
      </c>
      <c r="I5610" t="inlineStr">
        <is>
          <t>Earnings</t>
        </is>
      </c>
    </row>
    <row r="5611">
      <c r="A5611" s="10" t="n">
        <v>46243</v>
      </c>
      <c r="B5611" t="inlineStr">
        <is>
          <t>Nike Stock Is Down 76% From Its High. Is It Time to Invest in a Possible Comeback?</t>
        </is>
      </c>
      <c r="C5611" t="inlineStr">
        <is>
          <t>Motley Fool</t>
        </is>
      </c>
      <c r="D5611" t="inlineStr">
        <is>
          <t>https://www.fool.com/investing/2026/08/09/nike-stock-is-down-76-from-its-high-is-it-time-to/</t>
        </is>
      </c>
      <c r="E5611" t="inlineStr">
        <is>
          <t>Nike, Inc.</t>
        </is>
      </c>
      <c r="F5611" t="inlineStr">
        <is>
          <t>NKE</t>
        </is>
      </c>
      <c r="G5611" t="inlineStr">
        <is>
          <t>Nike's stock decline offers potential for long-term investment if turnaround efforts succeed.</t>
        </is>
      </c>
      <c r="H5611" t="inlineStr">
        <is>
          <t>Neutral</t>
        </is>
      </c>
      <c r="I5611" t="inlineStr">
        <is>
          <t>Management</t>
        </is>
      </c>
    </row>
    <row r="5612">
      <c r="A5612" s="10" t="n">
        <v>46243</v>
      </c>
      <c r="B5612" t="inlineStr">
        <is>
          <t>Seaport Entertainment Gr Q2 Earnings Call Highlights</t>
        </is>
      </c>
      <c r="C5612" t="inlineStr">
        <is>
          <t>MarketBeat</t>
        </is>
      </c>
      <c r="D5612" t="inlineStr">
        <is>
          <t>https://www.marketbeat.com/instant-alerts/seaport-entertainment-gr-q2-earnings-call-highlights-2026-08-09/?utm_source=yahoofinance&amp;utm_medium=yahoofinance</t>
        </is>
      </c>
      <c r="E5612" t="inlineStr">
        <is>
          <t>Nike, Inc.</t>
        </is>
      </c>
      <c r="F5612" t="inlineStr">
        <is>
          <t>NKE</t>
        </is>
      </c>
      <c r="G5612" t="inlineStr">
        <is>
          <t>Seaport Entertainment’s profits exceeded expectations, but this won’t impact NKE investors directly.</t>
        </is>
      </c>
      <c r="H5612" t="inlineStr">
        <is>
          <t>Positive</t>
        </is>
      </c>
      <c r="I5612" t="inlineStr">
        <is>
          <t>Earnings</t>
        </is>
      </c>
    </row>
    <row r="5613">
      <c r="A5613" s="10" t="n">
        <v>46243</v>
      </c>
      <c r="B5613" t="inlineStr">
        <is>
          <t>Costco vs. General Mills: Comparing Revenue Trends Between These Consumer Staples Companies</t>
        </is>
      </c>
      <c r="C5613" t="inlineStr">
        <is>
          <t>Motley Fool</t>
        </is>
      </c>
      <c r="D5613" t="inlineStr">
        <is>
          <t>https://www.fool.com/coverage/charts/2026/08/09/costco-vs-general-mills-comparing-revenue-trends-between-these-consumer-staples-companies/</t>
        </is>
      </c>
      <c r="E5613" t="inlineStr">
        <is>
          <t>Costco Wholesale Corporation</t>
        </is>
      </c>
      <c r="F5613" t="inlineStr">
        <is>
          <t>COST</t>
        </is>
      </c>
      <c r="G5613" t="inlineStr">
        <is>
          <t>Costco’s consistent revenue growth outpaces General Mills, suggesting stronger long-term potential for COST investors.</t>
        </is>
      </c>
      <c r="H5613" t="inlineStr">
        <is>
          <t>Positive</t>
        </is>
      </c>
      <c r="I5613" t="inlineStr">
        <is>
          <t>Competition</t>
        </is>
      </c>
    </row>
    <row r="5614">
      <c r="A5614" s="10" t="n">
        <v>46243</v>
      </c>
      <c r="B5614" t="inlineStr">
        <is>
          <t>Walmart (WMT) Stock Price Prediction: Where Our Price Target Sees the Stock Going Over the Next 12 Months</t>
        </is>
      </c>
      <c r="C5614" t="inlineStr">
        <is>
          <t>24/7 Wall St.</t>
        </is>
      </c>
      <c r="D5614" t="inlineStr">
        <is>
          <t>https://247wallst.com/investing/2026/08/09/walmart-wmt-stock-price-prediction-where-our-price-target-sees-the-stock-going-over-the-next-12-months/</t>
        </is>
      </c>
      <c r="E5614" t="inlineStr">
        <is>
          <t>Costco Wholesale Corporation</t>
        </is>
      </c>
      <c r="F5614" t="inlineStr">
        <is>
          <t>COST</t>
        </is>
      </c>
      <c r="G5614" t="inlineStr">
        <is>
          <t>Walmart's strong eCommerce performance contrasts with stock price decline, creating an investment opportunity according to the model.</t>
        </is>
      </c>
      <c r="H5614" t="inlineStr">
        <is>
          <t>Neutral</t>
        </is>
      </c>
      <c r="I5614" t="inlineStr">
        <is>
          <t>Earnings</t>
        </is>
      </c>
    </row>
    <row r="5615">
      <c r="A5615" s="10" t="n">
        <v>46240</v>
      </c>
      <c r="B5615" t="inlineStr">
        <is>
          <t>Not the destination: What a road trip taught me about Costco’s gas station dominance</t>
        </is>
      </c>
      <c r="C5615" t="inlineStr">
        <is>
          <t>Supermarket News</t>
        </is>
      </c>
      <c r="D5615" t="inlineStr">
        <is>
          <t>https://www.supermarketnews.com/grocery-wholesale-distributors/not-the-destination-what-a-road-trip-taught-me-about-costco-s-gas-station-dominance</t>
        </is>
      </c>
      <c r="E5615" t="inlineStr">
        <is>
          <t>Costco Wholesale Corporation</t>
        </is>
      </c>
      <c r="F5615" t="inlineStr">
        <is>
          <t>COST</t>
        </is>
      </c>
      <c r="G5615" t="inlineStr">
        <is>
          <t>Costco's gas stations are gaining significant profits, providing a competitive edge that boosts overall company performance.</t>
        </is>
      </c>
      <c r="H5615" t="inlineStr">
        <is>
          <t>Positive</t>
        </is>
      </c>
      <c r="I5615" t="inlineStr">
        <is>
          <t>Competition</t>
        </is>
      </c>
    </row>
    <row r="5616">
      <c r="A5616" s="10" t="n">
        <v>46243</v>
      </c>
      <c r="B5616" t="inlineStr">
        <is>
          <t>This Dividend Stock's Moat Is as Wide as It Gets. 3 Reasons to Buy and Hold Forever.</t>
        </is>
      </c>
      <c r="C5616" t="inlineStr">
        <is>
          <t>Motley Fool</t>
        </is>
      </c>
      <c r="D5616" t="inlineStr">
        <is>
          <t>https://www.fool.com/investing/2026/08/09/this-dividend-stocks-moat-is-as-wide-as-it-gets-3/</t>
        </is>
      </c>
      <c r="E5616" t="inlineStr">
        <is>
          <t>The Coca-Cola Company</t>
        </is>
      </c>
      <c r="F5616" t="inlineStr">
        <is>
          <t>KO</t>
        </is>
      </c>
      <c r="G5616" t="inlineStr">
        <is>
          <t>KO offers long-term potential with its strong market position and dividend history, despite recent price pressures.</t>
        </is>
      </c>
      <c r="H5616" t="inlineStr">
        <is>
          <t>Positive</t>
        </is>
      </c>
      <c r="I5616" t="inlineStr">
        <is>
          <t>Other</t>
        </is>
      </c>
    </row>
    <row r="5617">
      <c r="A5617" s="10" t="n">
        <v>46243</v>
      </c>
      <c r="B5617" t="inlineStr">
        <is>
          <t>Dividend King Coca-Cola is suddenly acting like a growth stock</t>
        </is>
      </c>
      <c r="C5617" t="inlineStr">
        <is>
          <t>TheStreet</t>
        </is>
      </c>
      <c r="D5617" t="inlineStr">
        <is>
          <t>https://www.thestreet.com/investing/stocks/coca-cola-q2-earnings-growth-stock</t>
        </is>
      </c>
      <c r="E5617" t="inlineStr">
        <is>
          <t>The Coca-Cola Company</t>
        </is>
      </c>
      <c r="F5617" t="inlineStr">
        <is>
          <t>KO</t>
        </is>
      </c>
      <c r="G5617" t="inlineStr">
        <is>
          <t>KO's unexpected growth-like behavior signals potential for future earnings surprises.</t>
        </is>
      </c>
      <c r="H5617" t="inlineStr">
        <is>
          <t>Positive</t>
        </is>
      </c>
      <c r="I5617" t="inlineStr">
        <is>
          <t>Management</t>
        </is>
      </c>
    </row>
    <row r="5618">
      <c r="A5618" s="10" t="n">
        <v>46243</v>
      </c>
      <c r="B5618" t="inlineStr">
        <is>
          <t>Coca-Cola (KO) Just Pulled Back. Here’s Why Retirees Are Buying the Dip in August</t>
        </is>
      </c>
      <c r="C5618" t="inlineStr">
        <is>
          <t>24/7 Wall St.</t>
        </is>
      </c>
      <c r="D5618" t="inlineStr">
        <is>
          <t>https://247wallst.com/investing/2026/08/09/coca-cola-ko-just-pulled-back-heres-why-retirees-are-buying-the-dip-in-august/</t>
        </is>
      </c>
      <c r="E5618" t="inlineStr">
        <is>
          <t>The Coca-Cola Company</t>
        </is>
      </c>
      <c r="F5618" t="inlineStr">
        <is>
          <t>KO</t>
        </is>
      </c>
      <c r="G5618" t="inlineStr">
        <is>
          <t>Despite Q1 earnings, retirees are buying KO shares; could indicate undervaluation for long-term investors.</t>
        </is>
      </c>
      <c r="H5618" t="inlineStr">
        <is>
          <t>Neutral</t>
        </is>
      </c>
      <c r="I5618" t="inlineStr">
        <is>
          <t>Earnings</t>
        </is>
      </c>
    </row>
    <row r="5619">
      <c r="A5619" s="10" t="n">
        <v>46243</v>
      </c>
      <c r="B5619" t="inlineStr">
        <is>
          <t>Here's How Many Shares of Coca-Cola You'd Need for $30,000 in Yearly Dividends. (Spoiler: It's a Lot.)</t>
        </is>
      </c>
      <c r="C5619" t="inlineStr">
        <is>
          <t>Motley Fool</t>
        </is>
      </c>
      <c r="D5619" t="inlineStr">
        <is>
          <t>https://www.fool.com/investing/2026/08/09/heres-how-many-shares-of-coca-cola-youd-need-for-3/</t>
        </is>
      </c>
      <c r="E5619" t="inlineStr">
        <is>
          <t>The Coca-Cola Company</t>
        </is>
      </c>
      <c r="F5619" t="inlineStr">
        <is>
          <t>KO</t>
        </is>
      </c>
      <c r="G5619" t="inlineStr">
        <is>
          <t>This analysis helps long-term investors understand the significant commitment needed for Coca-Cola dividends, informing asset allocation.</t>
        </is>
      </c>
      <c r="H5619" t="inlineStr">
        <is>
          <t>Neutral</t>
        </is>
      </c>
      <c r="I5619" t="inlineStr">
        <is>
          <t>Earnings</t>
        </is>
      </c>
    </row>
    <row r="5620">
      <c r="A5620" s="10" t="n">
        <v>46243</v>
      </c>
      <c r="B5620" t="inlineStr">
        <is>
          <t>How a 52-Year-Old Can Turn $425,000 Into a Monthly Paycheck Machine by 62</t>
        </is>
      </c>
      <c r="C5620" t="inlineStr">
        <is>
          <t>24/7 Wall St.</t>
        </is>
      </c>
      <c r="D5620" t="inlineStr">
        <is>
          <t>https://247wallst.com/personal-finance/2026/08/08/how-a-52-year-old-can-turn-425000-into-a-monthly-paycheck-machine-by-62/</t>
        </is>
      </c>
      <c r="E5620" t="inlineStr">
        <is>
          <t>The Coca-Cola Company</t>
        </is>
      </c>
      <c r="F5620" t="inlineStr">
        <is>
          <t>KO</t>
        </is>
      </c>
      <c r="G5620" t="inlineStr">
        <is>
          <t>This highlights the importance of strategic asset allocation for long-term, sustainable income generation in KO stocks.</t>
        </is>
      </c>
      <c r="H5620" t="inlineStr">
        <is>
          <t>Neutral</t>
        </is>
      </c>
      <c r="I5620" t="inlineStr">
        <is>
          <t>Earnings</t>
        </is>
      </c>
    </row>
    <row r="5621">
      <c r="A5621" s="10" t="n">
        <v>46243</v>
      </c>
      <c r="B5621" t="inlineStr">
        <is>
          <t>This Dividend Stock's Moat Is as Wide as It Gets. 3 Reasons to Buy and Hold Forever.</t>
        </is>
      </c>
      <c r="C5621" t="inlineStr">
        <is>
          <t>Motley Fool</t>
        </is>
      </c>
      <c r="D5621" t="inlineStr">
        <is>
          <t>https://www.fool.com/investing/2026/08/09/this-dividend-stocks-moat-is-as-wide-as-it-gets-3/</t>
        </is>
      </c>
      <c r="E5621" t="inlineStr">
        <is>
          <t>The Procter &amp; Gamble Company</t>
        </is>
      </c>
      <c r="F5621" t="inlineStr">
        <is>
          <t>PG</t>
        </is>
      </c>
      <c r="G5621" t="inlineStr">
        <is>
          <t>PG's strong dividend and enduring market position support long-term buying despite recent price drop.</t>
        </is>
      </c>
      <c r="H5621" t="inlineStr">
        <is>
          <t>Positive</t>
        </is>
      </c>
      <c r="I5621" t="inlineStr">
        <is>
          <t>Other</t>
        </is>
      </c>
    </row>
    <row r="5622">
      <c r="A5622" s="10" t="n">
        <v>46243</v>
      </c>
      <c r="B5622" t="inlineStr">
        <is>
          <t>P&amp;G’s (PG) $3.8B Wellness Deal Collides With a Costly Outlook</t>
        </is>
      </c>
      <c r="C5622" t="inlineStr">
        <is>
          <t>Insider Monkey</t>
        </is>
      </c>
      <c r="D5622" t="inlineStr">
        <is>
          <t>https://finance.yahoo.com/healthcare/articles/p-g-pg-3-8b-183514791.html</t>
        </is>
      </c>
      <c r="E5622" t="inlineStr">
        <is>
          <t>The Procter &amp; Gamble Company</t>
        </is>
      </c>
      <c r="F5622" t="inlineStr">
        <is>
          <t>PG</t>
        </is>
      </c>
      <c r="G5622" t="inlineStr">
        <is>
          <t>Procter &amp; Gamble’s $3.8B acquisition of Thorne bolsters its wellness portfolio but comes with fiscal 2027 earnings concerns.</t>
        </is>
      </c>
      <c r="H5622" t="inlineStr">
        <is>
          <t>Neutral</t>
        </is>
      </c>
      <c r="I5622" t="inlineStr">
        <is>
          <t>Acquisition</t>
        </is>
      </c>
    </row>
    <row r="5623">
      <c r="A5623" s="10" t="n">
        <v>46243</v>
      </c>
      <c r="B5623" t="inlineStr">
        <is>
          <t>Wall Street Is Betting P&amp;G’s Dividend Growth Ends. The Cash Flow Suggests That’s Not Happening</t>
        </is>
      </c>
      <c r="C5623" t="inlineStr">
        <is>
          <t>24/7 Wall St.</t>
        </is>
      </c>
      <c r="D5623" t="inlineStr">
        <is>
          <t>https://247wallst.com/investing/2026/08/09/wall-street-is-betting-pgs-dividend-growth-ends-the-cash-flow-suggests-thats-not-happening/</t>
        </is>
      </c>
      <c r="E5623" t="inlineStr">
        <is>
          <t>The Procter &amp; Gamble Company</t>
        </is>
      </c>
      <c r="F5623" t="inlineStr">
        <is>
          <t>PG</t>
        </is>
      </c>
      <c r="G5623" t="inlineStr">
        <is>
          <t>Despite a strong dividend record, Wall Street doubts P&amp;G can sustain growth amid challenges like tariffs and margin pressure.</t>
        </is>
      </c>
      <c r="H5623" t="inlineStr">
        <is>
          <t>Negative</t>
        </is>
      </c>
      <c r="I5623" t="inlineStr">
        <is>
          <t>Guidance</t>
        </is>
      </c>
    </row>
    <row r="5624">
      <c r="A5624" s="10" t="n">
        <v>46243</v>
      </c>
      <c r="B5624" t="inlineStr">
        <is>
          <t>What Could Procter &amp; Gamble (PG) Chairman Change Mean After Jon Moeller Retires?</t>
        </is>
      </c>
      <c r="C5624" t="inlineStr">
        <is>
          <t>Simply Wall St.</t>
        </is>
      </c>
      <c r="D5624" t="inlineStr">
        <is>
          <t>https://finance.yahoo.com/markets/stocks/articles/could-procter-gamble-pg-chairman-061237482.html</t>
        </is>
      </c>
      <c r="E5624" t="inlineStr">
        <is>
          <t>The Procter &amp; Gamble Company</t>
        </is>
      </c>
      <c r="F5624" t="inlineStr">
        <is>
          <t>PG</t>
        </is>
      </c>
      <c r="G5624" t="inlineStr">
        <is>
          <t>The transition of Procter &amp; Gamble’s Chairman role to Shailesh Jejurikar signals potential changes in company strategy and culture, important for long-term investors.</t>
        </is>
      </c>
      <c r="H5624" t="inlineStr">
        <is>
          <t>Neutral</t>
        </is>
      </c>
      <c r="I5624" t="inlineStr">
        <is>
          <t>Management</t>
        </is>
      </c>
    </row>
    <row r="5625">
      <c r="A5625" s="10" t="n">
        <v>46243</v>
      </c>
      <c r="B5625" t="inlineStr">
        <is>
          <t>How a 52-Year-Old Can Turn $425,000 Into a Monthly Paycheck Machine by 62</t>
        </is>
      </c>
      <c r="C5625" t="inlineStr">
        <is>
          <t>24/7 Wall St.</t>
        </is>
      </c>
      <c r="D5625" t="inlineStr">
        <is>
          <t>https://247wallst.com/personal-finance/2026/08/08/how-a-52-year-old-can-turn-425000-into-a-monthly-paycheck-machine-by-62/</t>
        </is>
      </c>
      <c r="E5625" t="inlineStr">
        <is>
          <t>The Procter &amp; Gamble Company</t>
        </is>
      </c>
      <c r="F5625" t="inlineStr">
        <is>
          <t>PG</t>
        </is>
      </c>
      <c r="G5625" t="inlineStr">
        <is>
          <t>Investing wisely is crucial for generating stable retirement income.</t>
        </is>
      </c>
      <c r="H5625" t="inlineStr">
        <is>
          <t>Neutral</t>
        </is>
      </c>
      <c r="I5625" t="inlineStr">
        <is>
          <t>Earnings</t>
        </is>
      </c>
    </row>
    <row r="5626">
      <c r="A5626" s="10" t="n">
        <v>46243</v>
      </c>
      <c r="B5626" t="inlineStr">
        <is>
          <t>Eli Lilly (LLY) Posts Blowout Growth And Raises Its Outlook</t>
        </is>
      </c>
      <c r="C5626" t="inlineStr">
        <is>
          <t>Insider Monkey</t>
        </is>
      </c>
      <c r="D5626" t="inlineStr">
        <is>
          <t>https://finance.yahoo.com/healthcare/articles/eli-lilly-lly-posts-blowout-085111847.html</t>
        </is>
      </c>
      <c r="E5626" t="inlineStr">
        <is>
          <t>Eli Lilly and Company</t>
        </is>
      </c>
      <c r="F5626" t="inlineStr">
        <is>
          <t>LLY</t>
        </is>
      </c>
      <c r="G5626" t="inlineStr">
        <is>
          <t>Second-quarter revenue surge and raised outlook indicate strong growth potential for long-term investors in LLY.</t>
        </is>
      </c>
      <c r="H5626" t="inlineStr">
        <is>
          <t>Positive</t>
        </is>
      </c>
      <c r="I5626" t="inlineStr">
        <is>
          <t>Earnings</t>
        </is>
      </c>
    </row>
    <row r="5627">
      <c r="A5627" s="10" t="n">
        <v>46243</v>
      </c>
      <c r="B5627" t="inlineStr">
        <is>
          <t>UnitedHealth (UNH) Commits $4M to Tennessee Health Hub Expansion</t>
        </is>
      </c>
      <c r="C5627" t="inlineStr">
        <is>
          <t>Insider Monkey</t>
        </is>
      </c>
      <c r="D5627" t="inlineStr">
        <is>
          <t>https://finance.yahoo.com/healthcare/articles/unitedhealth-unh-commits-4m-tennessee-181302253.html</t>
        </is>
      </c>
      <c r="E5627" t="inlineStr">
        <is>
          <t>UnitedHealth Group Incorporated</t>
        </is>
      </c>
      <c r="F5627" t="inlineStr">
        <is>
          <t>UNH</t>
        </is>
      </c>
      <c r="G5627" t="inlineStr">
        <is>
          <t>UNH invests in Tennessee healthcare expansion, potentially boosting its market presence and community relations.</t>
        </is>
      </c>
      <c r="H5627" t="inlineStr">
        <is>
          <t>Positive</t>
        </is>
      </c>
      <c r="I5627" t="inlineStr">
        <is>
          <t>Product</t>
        </is>
      </c>
    </row>
    <row r="5628">
      <c r="A5628" s="10" t="n">
        <v>46243</v>
      </c>
      <c r="B5628" t="inlineStr">
        <is>
          <t>UnitedHealth Group (UNH) Leans On Optum And Medicare Advantage, Is The Stock Already Pricey?</t>
        </is>
      </c>
      <c r="C5628" t="inlineStr">
        <is>
          <t>Simply Wall St.</t>
        </is>
      </c>
      <c r="D5628" t="inlineStr">
        <is>
          <t>https://finance.yahoo.com/healthcare/articles/unitedhealth-group-unh-leans-optum-061430711.html</t>
        </is>
      </c>
      <c r="E5628" t="inlineStr">
        <is>
          <t>UnitedHealth Group Incorporated</t>
        </is>
      </c>
      <c r="F5628" t="inlineStr">
        <is>
          <t>UNH</t>
        </is>
      </c>
      <c r="G5628" t="inlineStr">
        <is>
          <t>Medicare Advantage and Optum are driving growth, but stock might be pricey for long-term investors.</t>
        </is>
      </c>
      <c r="H5628" t="inlineStr">
        <is>
          <t>Neutral</t>
        </is>
      </c>
      <c r="I5628" t="inlineStr">
        <is>
          <t>Earnings</t>
        </is>
      </c>
    </row>
    <row r="5629">
      <c r="A5629" s="10" t="n">
        <v>46243</v>
      </c>
      <c r="B5629" t="inlineStr">
        <is>
          <t>A $72 Billion Reason to Buy Caterpillar Stock Now</t>
        </is>
      </c>
      <c r="C5629" t="inlineStr">
        <is>
          <t>Barchart</t>
        </is>
      </c>
      <c r="D5629" t="inlineStr">
        <is>
          <t>https://www.barchart.com/story/news/3745321/a-72-billion-reason-to-buy-caterpillar-stock-now</t>
        </is>
      </c>
      <c r="E5629" t="inlineStr">
        <is>
          <t>Caterpillar Inc.</t>
        </is>
      </c>
      <c r="F5629" t="inlineStr">
        <is>
          <t>CAT</t>
        </is>
      </c>
      <c r="G5629" t="inlineStr">
        <is>
          <t>Strong sales and backlog boosts Caterpillar’s long-term prospects.</t>
        </is>
      </c>
      <c r="H5629" t="inlineStr">
        <is>
          <t>Positive</t>
        </is>
      </c>
      <c r="I5629" t="inlineStr">
        <is>
          <t>Earnings</t>
        </is>
      </c>
    </row>
    <row r="5630">
      <c r="A5630" s="10" t="n">
        <v>46243</v>
      </c>
      <c r="B5630" t="inlineStr">
        <is>
          <t>Earnings beats ease concerns over record U.S. stock rally - WSJ</t>
        </is>
      </c>
      <c r="C5630" t="inlineStr">
        <is>
          <t>Investing.com</t>
        </is>
      </c>
      <c r="D5630" t="inlineStr">
        <is>
          <t>https://finance.yahoo.com/markets/stocks/articles/earnings-beats-ease-concerns-over-070820398.html</t>
        </is>
      </c>
      <c r="E5630" t="inlineStr">
        <is>
          <t>Caterpillar Inc.</t>
        </is>
      </c>
      <c r="F5630" t="inlineStr">
        <is>
          <t>CAT</t>
        </is>
      </c>
      <c r="G5630" t="inlineStr">
        <is>
          <t>Strong earnings from key U.S. firms support the stock rally, alleviating concerns about reliance on AI companies, which benefits long-term CAT investors by reinforcing market stability.</t>
        </is>
      </c>
      <c r="H5630" t="inlineStr">
        <is>
          <t>Positive</t>
        </is>
      </c>
      <c r="I5630" t="inlineStr">
        <is>
          <t>Earnings</t>
        </is>
      </c>
    </row>
    <row r="5631">
      <c r="A5631" s="10" t="n">
        <v>46243</v>
      </c>
      <c r="B5631" t="inlineStr">
        <is>
          <t>Why Trump’s Waiver of the Jones Act Is Unlikely To Lower Gas Prices</t>
        </is>
      </c>
      <c r="C5631" t="inlineStr">
        <is>
          <t>Oilprice.com</t>
        </is>
      </c>
      <c r="D5631" t="inlineStr">
        <is>
          <t>https://finance.yahoo.com/energy/articles/why-trump-waiver-jones-act-230000493.html</t>
        </is>
      </c>
      <c r="E5631" t="inlineStr">
        <is>
          <t>Exxon Mobil Corporation</t>
        </is>
      </c>
      <c r="F5631" t="inlineStr">
        <is>
          <t>XOM</t>
        </is>
      </c>
      <c r="G5631" t="inlineStr">
        <is>
          <t>Trump’s Jones Act waiver extension could impact XOM, as gas prices may not drop, affecting consumer spending and the economy long-term.</t>
        </is>
      </c>
      <c r="H5631" t="inlineStr">
        <is>
          <t>Negative</t>
        </is>
      </c>
      <c r="I5631" t="inlineStr">
        <is>
          <t>Macro</t>
        </is>
      </c>
    </row>
    <row r="5632">
      <c r="A5632" s="10" t="n">
        <v>46244</v>
      </c>
      <c r="B5632" t="inlineStr">
        <is>
          <t>Meet the High-Yield Dividend Stock Bill Ackman Has Owned for Over a Decade. Here's Why It's a Great Buy in August.</t>
        </is>
      </c>
      <c r="C5632" t="inlineStr">
        <is>
          <t>Motley Fool</t>
        </is>
      </c>
      <c r="D5632" t="inlineStr">
        <is>
          <t>https://www.fool.com/investing/2026/08/09/meet-the-high-yield-dividend-stock-bill-ackman-has/</t>
        </is>
      </c>
      <c r="E5632" t="inlineStr">
        <is>
          <t>Alphabet Inc.</t>
        </is>
      </c>
      <c r="F5632" t="inlineStr">
        <is>
          <t>GOOGL</t>
        </is>
      </c>
      <c r="G5632" t="inlineStr">
        <is>
          <t>Bill Ackman’s long-term buy in Burger King’s parent company suggests potential stable dividend growth for investors.</t>
        </is>
      </c>
      <c r="H5632" t="inlineStr">
        <is>
          <t>Positive</t>
        </is>
      </c>
      <c r="I5632" t="inlineStr">
        <is>
          <t>Management</t>
        </is>
      </c>
    </row>
    <row r="5633">
      <c r="A5633" s="10" t="n">
        <v>46243</v>
      </c>
      <c r="B5633" t="inlineStr">
        <is>
          <t>Berkshire Earnings Were Good—Not Great. A Real Bright Spot Was This.</t>
        </is>
      </c>
      <c r="C5633" t="inlineStr">
        <is>
          <t>Barrons.com</t>
        </is>
      </c>
      <c r="D5633" t="inlineStr">
        <is>
          <t>https://www.barrons.com/articles/berkshire-hathaway-earnings-stock-buybacks-d5a6ac50?siteid=yhoof2&amp;yptr=yahoo</t>
        </is>
      </c>
      <c r="E5633" t="inlineStr">
        <is>
          <t>Alphabet Inc.</t>
        </is>
      </c>
      <c r="F5633" t="inlineStr">
        <is>
          <t>GOOGL</t>
        </is>
      </c>
      <c r="G5633" t="inlineStr">
        <is>
          <t>Berkshire's share repurchase surge could boost GOOGL’s stock, indicating strong management.</t>
        </is>
      </c>
      <c r="H5633" t="inlineStr">
        <is>
          <t>Positive</t>
        </is>
      </c>
      <c r="I5633" t="inlineStr">
        <is>
          <t>Earnings</t>
        </is>
      </c>
    </row>
    <row r="5634">
      <c r="A5634" s="10" t="n">
        <v>46243</v>
      </c>
      <c r="B5634" t="inlineStr">
        <is>
          <t>Alphabet's Cloud Computing Business Just Posted 82% Revenue Growth. Next Quarter Could Be Even Better.</t>
        </is>
      </c>
      <c r="C5634" t="inlineStr">
        <is>
          <t>Motley Fool</t>
        </is>
      </c>
      <c r="D5634" t="inlineStr">
        <is>
          <t>https://www.fool.com/investing/2026/08/09/alphabets-cloud-computing-business-just-posted-82/</t>
        </is>
      </c>
      <c r="E5634" t="inlineStr">
        <is>
          <t>Alphabet Inc.</t>
        </is>
      </c>
      <c r="F5634" t="inlineStr">
        <is>
          <t>GOOGL</t>
        </is>
      </c>
      <c r="G5634" t="inlineStr">
        <is>
          <t>Strong cloud growth signals long-term revenue potential for GOOGL investors.</t>
        </is>
      </c>
      <c r="H5634" t="inlineStr">
        <is>
          <t>Positive</t>
        </is>
      </c>
      <c r="I5634" t="inlineStr">
        <is>
          <t>Earnings</t>
        </is>
      </c>
    </row>
    <row r="5635">
      <c r="A5635" s="10" t="n">
        <v>46243</v>
      </c>
      <c r="B5635" t="inlineStr">
        <is>
          <t>Berkshire breaks 14-quarter selling streak with $23.5B of stock buys — $10B went to 1 company at a private price</t>
        </is>
      </c>
      <c r="C5635" t="inlineStr">
        <is>
          <t>Moneywise</t>
        </is>
      </c>
      <c r="D5635" t="inlineStr">
        <is>
          <t>https://finance.yahoo.com/markets/stocks/articles/berkshire-breaks-14-quarter-selling-194000465.html</t>
        </is>
      </c>
      <c r="E5635" t="inlineStr">
        <is>
          <t>Alphabet Inc.</t>
        </is>
      </c>
      <c r="F5635" t="inlineStr">
        <is>
          <t>GOOGL</t>
        </is>
      </c>
      <c r="G5635" t="inlineStr">
        <is>
          <t>Berkshire’s large private placement suggests strategic investments, which could benefit GOOGL in the long term.</t>
        </is>
      </c>
      <c r="H5635" t="inlineStr">
        <is>
          <t>Neutral</t>
        </is>
      </c>
      <c r="I5635" t="inlineStr">
        <is>
          <t>Management</t>
        </is>
      </c>
    </row>
    <row r="5636">
      <c r="A5636" s="10" t="n">
        <v>46243</v>
      </c>
      <c r="B5636" t="inlineStr">
        <is>
          <t>Amazon's $86 2-in-1 laptop and tablet has fully-integrated AI features</t>
        </is>
      </c>
      <c r="C5636" t="inlineStr">
        <is>
          <t>TheStreet</t>
        </is>
      </c>
      <c r="D5636" t="inlineStr">
        <is>
          <t>https://www.thestreet.com/shopping/aiprotablet-10-inch-android-16-tablet-amazon</t>
        </is>
      </c>
      <c r="E5636" t="inlineStr">
        <is>
          <t>Alphabet Inc.</t>
        </is>
      </c>
      <c r="F5636" t="inlineStr">
        <is>
          <t>GOOGL</t>
        </is>
      </c>
      <c r="G5636" t="inlineStr">
        <is>
          <t>GOOGL faces increased competition in AI integration across devices.</t>
        </is>
      </c>
      <c r="H5636" t="inlineStr">
        <is>
          <t>Neutral</t>
        </is>
      </c>
      <c r="I5636" t="inlineStr">
        <is>
          <t>Other</t>
        </is>
      </c>
    </row>
    <row r="5637">
      <c r="A5637" s="10" t="n">
        <v>46243</v>
      </c>
      <c r="B5637" t="inlineStr">
        <is>
          <t>Sundar Pichai's Alphabet Has Grown Google Cloud Revenue 82% Year Over Year. Here's Why That Growth Rate Justifies the Company's Capex Bet.</t>
        </is>
      </c>
      <c r="C5637" t="inlineStr">
        <is>
          <t>Motley Fool</t>
        </is>
      </c>
      <c r="D5637" t="inlineStr">
        <is>
          <t>https://www.fool.com/investing/2026/08/09/sundar-pichai-alphabet-grow-google-cloud-capex/</t>
        </is>
      </c>
      <c r="E5637" t="inlineStr">
        <is>
          <t>Alphabet Inc.</t>
        </is>
      </c>
      <c r="F5637" t="inlineStr">
        <is>
          <t>GOOGL</t>
        </is>
      </c>
      <c r="G5637" t="inlineStr">
        <is>
          <t>Google's cloud growth signals strong enterprise adoption, boosting long-term valuation.</t>
        </is>
      </c>
      <c r="H5637" t="inlineStr">
        <is>
          <t>Positive</t>
        </is>
      </c>
      <c r="I5637" t="inlineStr">
        <is>
          <t>Earnings</t>
        </is>
      </c>
    </row>
    <row r="5638">
      <c r="A5638" s="10" t="n">
        <v>46243</v>
      </c>
      <c r="B5638" t="inlineStr">
        <is>
          <t>A $13.5 Billion Berkshire Hathaway Mystery: What Is Greg Abel Buying Beyond Alphabet?</t>
        </is>
      </c>
      <c r="C5638" t="inlineStr">
        <is>
          <t>BeInCrypto</t>
        </is>
      </c>
      <c r="D5638" t="inlineStr">
        <is>
          <t>https://beincrypto.com/berkshire-hathaway-mystery-stock-buys/</t>
        </is>
      </c>
      <c r="E5638" t="inlineStr">
        <is>
          <t>Alphabet Inc.</t>
        </is>
      </c>
      <c r="F5638" t="inlineStr">
        <is>
          <t>GOOGL</t>
        </is>
      </c>
      <c r="G5638" t="inlineStr">
        <is>
          <t>Berkshire Hathaway’s large, anonymous stock purchases could signal future Alphabet investments or strategies.</t>
        </is>
      </c>
      <c r="H5638" t="inlineStr">
        <is>
          <t>Neutral</t>
        </is>
      </c>
      <c r="I5638" t="inlineStr">
        <is>
          <t>Management</t>
        </is>
      </c>
    </row>
    <row r="5639">
      <c r="A5639" s="10" t="n">
        <v>46243</v>
      </c>
      <c r="B5639" t="inlineStr">
        <is>
          <t>Warby Parker Q2 Earnings Call Highlights</t>
        </is>
      </c>
      <c r="C5639" t="inlineStr">
        <is>
          <t>MarketBeat</t>
        </is>
      </c>
      <c r="D5639" t="inlineStr">
        <is>
          <t>https://www.marketbeat.com/instant-alerts/warby-parker-q2-earnings-call-highlights-2026-08-09/?utm_source=yahoofinance&amp;utm_medium=yahoofinance</t>
        </is>
      </c>
      <c r="E5639" t="inlineStr">
        <is>
          <t>Alphabet Inc.</t>
        </is>
      </c>
      <c r="F5639" t="inlineStr">
        <is>
          <t>GOOGL</t>
        </is>
      </c>
      <c r="G5639" t="inlineStr">
        <is>
          <t>Warby Parker’s revenue growth hints at potential indirect benefits for GOOGL through supply chain or strategic partnerships.</t>
        </is>
      </c>
      <c r="H5639" t="inlineStr">
        <is>
          <t>Neutral</t>
        </is>
      </c>
      <c r="I5639" t="inlineStr">
        <is>
          <t>Earnings</t>
        </is>
      </c>
    </row>
    <row r="5640">
      <c r="A5640" s="10" t="n">
        <v>46243</v>
      </c>
      <c r="B5640" t="inlineStr">
        <is>
          <t>Why Shopify Stock Could Be the Biggest Winner in Agentic AI Commerce</t>
        </is>
      </c>
      <c r="C5640" t="inlineStr">
        <is>
          <t>Motley Fool</t>
        </is>
      </c>
      <c r="D5640" t="inlineStr">
        <is>
          <t>https://www.fool.com/investing/2026/08/09/why-shopify-stock-could-be-the-biggest-winner-in-a/</t>
        </is>
      </c>
      <c r="E5640" t="inlineStr">
        <is>
          <t>Alphabet Inc.</t>
        </is>
      </c>
      <c r="F5640" t="inlineStr">
        <is>
          <t>GOOGL</t>
        </is>
      </c>
      <c r="G5640" t="inlineStr">
        <is>
          <t>Shopify’s agentic commerce opportunity might benefit GOOGL through potential tech investments or acquisitions.</t>
        </is>
      </c>
      <c r="H5640" t="inlineStr">
        <is>
          <t>Positive</t>
        </is>
      </c>
      <c r="I5640" t="inlineStr">
        <is>
          <t>AI</t>
        </is>
      </c>
    </row>
    <row r="5641">
      <c r="A5641" s="10" t="n">
        <v>46243</v>
      </c>
      <c r="B5641" t="inlineStr">
        <is>
          <t>Meta vs. Alphabet: Which Stock Deserves a Spot in Your Portfolio After Q2?</t>
        </is>
      </c>
      <c r="C5641" t="inlineStr">
        <is>
          <t>24/7 Wall St.</t>
        </is>
      </c>
      <c r="D5641" t="inlineStr">
        <is>
          <t>https://247wallst.com/investing/2026/08/09/meta-vs-alphabet-which-stock-deserves-a-spot-in-your-portfolio-after-q2/</t>
        </is>
      </c>
      <c r="E5641" t="inlineStr">
        <is>
          <t>Alphabet Inc.</t>
        </is>
      </c>
      <c r="F5641" t="inlineStr">
        <is>
          <t>GOOGL</t>
        </is>
      </c>
      <c r="G5641" t="inlineStr">
        <is>
          <t>Alphabet’s stronger Q2 performance despite hefty AI investments signals a potentially favorable long-term outlook compared to Meta.</t>
        </is>
      </c>
      <c r="H5641" t="inlineStr">
        <is>
          <t>Positive</t>
        </is>
      </c>
      <c r="I5641" t="inlineStr">
        <is>
          <t>AI</t>
        </is>
      </c>
    </row>
    <row r="5642">
      <c r="A5642" s="10" t="n">
        <v>46244</v>
      </c>
      <c r="B5642" t="inlineStr">
        <is>
          <t>Meet the High-Yield Dividend Stock Bill Ackman Has Owned for Over a Decade. Here's Why It's a Great Buy in August.</t>
        </is>
      </c>
      <c r="C5642" t="inlineStr">
        <is>
          <t>Motley Fool</t>
        </is>
      </c>
      <c r="D5642" t="inlineStr">
        <is>
          <t>https://www.fool.com/investing/2026/08/09/meet-the-high-yield-dividend-stock-bill-ackman-has/</t>
        </is>
      </c>
      <c r="E5642" t="inlineStr">
        <is>
          <t>Meta Platforms, Inc.</t>
        </is>
      </c>
      <c r="F5642" t="inlineStr">
        <is>
          <t>META</t>
        </is>
      </c>
      <c r="G5642" t="inlineStr">
        <is>
          <t>Burger King's parent company, now linked with META, shows long-term dividend potential in August.</t>
        </is>
      </c>
      <c r="H5642" t="inlineStr">
        <is>
          <t>Positive</t>
        </is>
      </c>
      <c r="I5642" t="inlineStr">
        <is>
          <t>Management</t>
        </is>
      </c>
    </row>
    <row r="5643">
      <c r="A5643" s="10" t="n">
        <v>46243</v>
      </c>
      <c r="B5643" t="inlineStr">
        <is>
          <t>'Very little to like': Wall Street assesses surprise July jobs report as stocks jump</t>
        </is>
      </c>
      <c r="C5643" t="inlineStr">
        <is>
          <t>Yahoo Finance</t>
        </is>
      </c>
      <c r="D5643" t="inlineStr">
        <is>
          <t>https://finance.yahoo.com/markets/article/very-little-to-like-wall-street-assesses-surprise-july-jobs-report-as-stocks-jump-113529334.html</t>
        </is>
      </c>
      <c r="E5643" t="inlineStr">
        <is>
          <t>Meta Platforms, Inc.</t>
        </is>
      </c>
      <c r="F5643" t="inlineStr">
        <is>
          <t>META</t>
        </is>
      </c>
      <c r="G5643" t="inlineStr">
        <is>
          <t>Job report alleviates inflation concerns, potentially easing rate hikes and benefiting tech stocks long-term.</t>
        </is>
      </c>
      <c r="H5643" t="inlineStr">
        <is>
          <t>Positive</t>
        </is>
      </c>
      <c r="I5643" t="inlineStr">
        <is>
          <t>Macro</t>
        </is>
      </c>
    </row>
    <row r="5644">
      <c r="A5644" s="10" t="n">
        <v>46243</v>
      </c>
      <c r="B5644" t="inlineStr">
        <is>
          <t>Meta adds more incentives for paying users</t>
        </is>
      </c>
      <c r="C5644" t="inlineStr">
        <is>
          <t>Social Media Today</t>
        </is>
      </c>
      <c r="D5644" t="inlineStr">
        <is>
          <t>https://www.socialmediatoday.com/news/meta-adds-more-incentives-for-paying-users/827393/</t>
        </is>
      </c>
      <c r="E5644" t="inlineStr">
        <is>
          <t>Meta Platforms, Inc.</t>
        </is>
      </c>
      <c r="F5644" t="inlineStr">
        <is>
          <t>META</t>
        </is>
      </c>
      <c r="G5644" t="inlineStr">
        <is>
          <t>META introduces additional incentives to boost user engagement and growth, potentially driving long-term value.</t>
        </is>
      </c>
      <c r="H5644" t="inlineStr">
        <is>
          <t>Positive</t>
        </is>
      </c>
      <c r="I5644" t="inlineStr">
        <is>
          <t>Product</t>
        </is>
      </c>
    </row>
    <row r="5645">
      <c r="A5645" s="10" t="n">
        <v>46243</v>
      </c>
      <c r="B5645" t="inlineStr">
        <is>
          <t>Here's Why Iren Has an Edge in the Neocloud Market, According to Meta's Mark Zuckerberg</t>
        </is>
      </c>
      <c r="C5645" t="inlineStr">
        <is>
          <t>Motley Fool</t>
        </is>
      </c>
      <c r="D5645" t="inlineStr">
        <is>
          <t>https://www.fool.com/investing/2026/08/09/heres-why-iren-has-an-edge-in-the-neocloud-market/</t>
        </is>
      </c>
      <c r="E5645" t="inlineStr">
        <is>
          <t>Meta Platforms, Inc.</t>
        </is>
      </c>
      <c r="F5645" t="inlineStr">
        <is>
          <t>META</t>
        </is>
      </c>
      <c r="G5645" t="inlineStr">
        <is>
          <t>Zuckerberg’s AI compute scarcity confirmation boosts Iren's strategy for META, indicating long-term value.</t>
        </is>
      </c>
      <c r="H5645" t="inlineStr">
        <is>
          <t>Positive</t>
        </is>
      </c>
      <c r="I5645" t="inlineStr">
        <is>
          <t>AI</t>
        </is>
      </c>
    </row>
    <row r="5646">
      <c r="A5646" s="10" t="n">
        <v>46243</v>
      </c>
      <c r="B5646" t="inlineStr">
        <is>
          <t>Mark Zuckerberg's Meta lands in hot soup again</t>
        </is>
      </c>
      <c r="C5646" t="inlineStr">
        <is>
          <t>TheStreet</t>
        </is>
      </c>
      <c r="D5646" t="inlineStr">
        <is>
          <t>https://www.thestreet.com/latest-news/mark-zuckerbergs-meta-enters-another-hot-soup-new-mexico-lawsuit-child-safety</t>
        </is>
      </c>
      <c r="E5646" t="inlineStr">
        <is>
          <t>Meta Platforms, Inc.</t>
        </is>
      </c>
      <c r="F5646" t="inlineStr">
        <is>
          <t>META</t>
        </is>
      </c>
      <c r="G5646" t="inlineStr">
        <is>
          <t>META faces growing legal challenges, similar to the tobacco industry's struggles with lawsuits.</t>
        </is>
      </c>
      <c r="H5646" t="inlineStr">
        <is>
          <t>Negative</t>
        </is>
      </c>
      <c r="I5646" t="inlineStr">
        <is>
          <t>Legal</t>
        </is>
      </c>
    </row>
    <row r="5647">
      <c r="A5647" s="10" t="n">
        <v>46243</v>
      </c>
      <c r="B5647" t="inlineStr">
        <is>
          <t>Meta vs. Alphabet: Which Stock Deserves a Spot in Your Portfolio After Q2?</t>
        </is>
      </c>
      <c r="C5647" t="inlineStr">
        <is>
          <t>24/7 Wall St.</t>
        </is>
      </c>
      <c r="D5647" t="inlineStr">
        <is>
          <t>https://247wallst.com/investing/2026/08/09/meta-vs-alphabet-which-stock-deserves-a-spot-in-your-portfolio-after-q2/</t>
        </is>
      </c>
      <c r="E5647" t="inlineStr">
        <is>
          <t>Meta Platforms, Inc.</t>
        </is>
      </c>
      <c r="F5647" t="inlineStr">
        <is>
          <t>META</t>
        </is>
      </c>
      <c r="G5647" t="inlineStr">
        <is>
          <t>Meta’s Q2 results show expanding margins and a robust cloud business compared to Alphabet's decline, impacting long-term AI investment trust.</t>
        </is>
      </c>
      <c r="H5647" t="inlineStr">
        <is>
          <t>Negative</t>
        </is>
      </c>
      <c r="I5647" t="inlineStr">
        <is>
          <t>Earnings</t>
        </is>
      </c>
    </row>
    <row r="5648">
      <c r="A5648" s="10" t="n">
        <v>46243</v>
      </c>
      <c r="B5648" t="inlineStr">
        <is>
          <t>SpaceX vs. Meta Platforms: Which Will Reach the $2 Trillion Club First?</t>
        </is>
      </c>
      <c r="C5648" t="inlineStr">
        <is>
          <t>Motley Fool</t>
        </is>
      </c>
      <c r="D5648" t="inlineStr">
        <is>
          <t>https://www.fool.com/investing/2026/08/09/spacex-vs-meta-platforms-which-will-reach-the-2-tr/</t>
        </is>
      </c>
      <c r="E5648" t="inlineStr">
        <is>
          <t>Meta Platforms, Inc.</t>
        </is>
      </c>
      <c r="F5648" t="inlineStr">
        <is>
          <t>META</t>
        </is>
      </c>
      <c r="G5648" t="inlineStr">
        <is>
          <t>Competing growth rates could impact META's valuation in the long term.</t>
        </is>
      </c>
      <c r="H5648" t="inlineStr">
        <is>
          <t>Neutral</t>
        </is>
      </c>
      <c r="I5648" t="inlineStr">
        <is>
          <t>Competition</t>
        </is>
      </c>
    </row>
    <row r="5649">
      <c r="A5649" s="10" t="n">
        <v>46243</v>
      </c>
      <c r="B5649" t="inlineStr">
        <is>
          <t>Cathie Wood's Ark Piled Into Nvidia and Taiwan Semiconductor After Meta's Earnings Miss. Here's What It Signals for Artificial Intelligence (AI) Stocks.</t>
        </is>
      </c>
      <c r="C5649" t="inlineStr">
        <is>
          <t>Motley Fool</t>
        </is>
      </c>
      <c r="D5649" t="inlineStr">
        <is>
          <t>https://www.fool.com/investing/2026/08/09/cathie-woods-ark-piled-into-nvidia-and-taiwan-semi/</t>
        </is>
      </c>
      <c r="E5649" t="inlineStr">
        <is>
          <t>Meta Platforms, Inc.</t>
        </is>
      </c>
      <c r="F5649" t="inlineStr">
        <is>
          <t>META</t>
        </is>
      </c>
      <c r="G5649" t="inlineStr">
        <is>
          <t>Investor Cathie Wood’s increased holdings in Nvidia and TSMC suggest continued AI stock momentum, possibly boding well for META’s long-term prospects.</t>
        </is>
      </c>
      <c r="H5649" t="inlineStr">
        <is>
          <t>Neutral</t>
        </is>
      </c>
      <c r="I5649" t="inlineStr">
        <is>
          <t>AI</t>
        </is>
      </c>
    </row>
    <row r="5650">
      <c r="A5650" s="10" t="n">
        <v>46243</v>
      </c>
      <c r="B5650" t="inlineStr">
        <is>
          <t>How Many of the Largest Companies Do You Own -- and Should You Own More or Fewer?</t>
        </is>
      </c>
      <c r="C5650" t="inlineStr">
        <is>
          <t>Motley Fool</t>
        </is>
      </c>
      <c r="D5650" t="inlineStr">
        <is>
          <t>https://www.fool.com/investing/2026/08/09/how-many-of-the-largest-companies-do-you-own-and-s/</t>
        </is>
      </c>
      <c r="E5650" t="inlineStr">
        <is>
          <t>Meta Platforms, Inc.</t>
        </is>
      </c>
      <c r="F5650" t="inlineStr">
        <is>
          <t>META</t>
        </is>
      </c>
      <c r="G5650" t="inlineStr">
        <is>
          <t>Understanding META's market position can guide long-term investment strategies.</t>
        </is>
      </c>
      <c r="H5650" t="inlineStr">
        <is>
          <t>Neutral</t>
        </is>
      </c>
      <c r="I5650" t="inlineStr">
        <is>
          <t>Earnings</t>
        </is>
      </c>
    </row>
    <row r="5651">
      <c r="A5651" s="10" t="n">
        <v>46243</v>
      </c>
      <c r="B5651" t="inlineStr">
        <is>
          <t>Moonshot AI's 2.8 Trillion Parameter Model Just Became the First From China to Top a Major Coding Benchmark</t>
        </is>
      </c>
      <c r="C5651" t="inlineStr">
        <is>
          <t>Motley Fool</t>
        </is>
      </c>
      <c r="D5651" t="inlineStr">
        <is>
          <t>https://www.fool.com/investing/2026/08/09/moonshot-ais-28-trillion-parameter-model-just-beca/</t>
        </is>
      </c>
      <c r="E5651" t="inlineStr">
        <is>
          <t>Meta Platforms, Inc.</t>
        </is>
      </c>
      <c r="F5651" t="inlineStr">
        <is>
          <t>META</t>
        </is>
      </c>
      <c r="G5651" t="inlineStr">
        <is>
          <t>META faces potential AI competition as Chinese model outperforms benchmarks.</t>
        </is>
      </c>
      <c r="H5651" t="inlineStr">
        <is>
          <t>Neutral</t>
        </is>
      </c>
      <c r="I5651" t="inlineStr">
        <is>
          <t>AI</t>
        </is>
      </c>
    </row>
    <row r="5652">
      <c r="A5652" s="10" t="n">
        <v>46243</v>
      </c>
      <c r="B5652" t="inlineStr">
        <is>
          <t>What Is Walt Disney (DIS) Turning Disney+ Into By 2027?</t>
        </is>
      </c>
      <c r="C5652" t="inlineStr">
        <is>
          <t>Simply Wall St.</t>
        </is>
      </c>
      <c r="D5652" t="inlineStr">
        <is>
          <t>https://finance.yahoo.com/media-advertising/articles/walt-disney-dis-turning-disney-210918293.html</t>
        </is>
      </c>
      <c r="E5652" t="inlineStr">
        <is>
          <t>The Walt Disney Company</t>
        </is>
      </c>
      <c r="F5652" t="inlineStr">
        <is>
          <t>DIS</t>
        </is>
      </c>
      <c r="G5652" t="inlineStr">
        <is>
          <t>Disney+ aims to become a hub for fan engagement through integrated content and partnerships, which could boost subscription growth sustainably.</t>
        </is>
      </c>
      <c r="H5652" t="inlineStr">
        <is>
          <t>Positive</t>
        </is>
      </c>
      <c r="I5652" t="inlineStr">
        <is>
          <t>Product</t>
        </is>
      </c>
    </row>
    <row r="5653">
      <c r="A5653" s="10" t="n">
        <v>46243</v>
      </c>
      <c r="B5653" t="inlineStr">
        <is>
          <t>‘Spider-Man’ Will Boost Hollywood’s Summer Box Office Sales Past $4 Billion</t>
        </is>
      </c>
      <c r="C5653" t="inlineStr">
        <is>
          <t>Barrons.com</t>
        </is>
      </c>
      <c r="D5653" t="inlineStr">
        <is>
          <t>https://www.barrons.com/articles/spider-man-hollywood-summer-movie-box-office-1b37305b?siteid=yhoof2&amp;yptr=yahoo</t>
        </is>
      </c>
      <c r="E5653" t="inlineStr">
        <is>
          <t>The Walt Disney Company</t>
        </is>
      </c>
      <c r="F5653" t="inlineStr">
        <is>
          <t>DIS</t>
        </is>
      </c>
      <c r="G5653" t="inlineStr">
        <is>
          <t>Hollywood's strong summer box office could positively impact Disney's entertainment division long-term.</t>
        </is>
      </c>
      <c r="H5653" t="inlineStr">
        <is>
          <t>Positive</t>
        </is>
      </c>
      <c r="I5653" t="inlineStr">
        <is>
          <t>Earnings</t>
        </is>
      </c>
    </row>
    <row r="5654">
      <c r="A5654" s="10" t="n">
        <v>46243</v>
      </c>
      <c r="B5654" t="inlineStr">
        <is>
          <t>Walt Disney has permission to build a new Florida theme park</t>
        </is>
      </c>
      <c r="C5654" t="inlineStr">
        <is>
          <t>TheStreet</t>
        </is>
      </c>
      <c r="D5654" t="inlineStr">
        <is>
          <t>https://www.thestreet.com/travel/walt-disney-has-permission-to-build-new-florida-theme-park</t>
        </is>
      </c>
      <c r="E5654" t="inlineStr">
        <is>
          <t>The Walt Disney Company</t>
        </is>
      </c>
      <c r="F5654" t="inlineStr">
        <is>
          <t>DIS</t>
        </is>
      </c>
      <c r="G5654" t="inlineStr">
        <is>
          <t>This could boost Disney's Florida park footprint and attract more visitors, offering long-term revenue growth potential.</t>
        </is>
      </c>
      <c r="H5654" t="inlineStr">
        <is>
          <t>Positive</t>
        </is>
      </c>
      <c r="I5654" t="inlineStr">
        <is>
          <t>Product</t>
        </is>
      </c>
    </row>
    <row r="5655">
      <c r="A5655" s="10" t="n">
        <v>46243</v>
      </c>
      <c r="B5655" t="inlineStr">
        <is>
          <t>Earnings beats ease concerns over record U.S. stock rally - WSJ</t>
        </is>
      </c>
      <c r="C5655" t="inlineStr">
        <is>
          <t>Investing.com</t>
        </is>
      </c>
      <c r="D5655" t="inlineStr">
        <is>
          <t>https://finance.yahoo.com/markets/stocks/articles/earnings-beats-ease-concerns-over-070820398.html</t>
        </is>
      </c>
      <c r="E5655" t="inlineStr">
        <is>
          <t>The Walt Disney Company</t>
        </is>
      </c>
      <c r="F5655" t="inlineStr">
        <is>
          <t>DIS</t>
        </is>
      </c>
      <c r="G5655" t="inlineStr">
        <is>
          <t>Strong earnings boost U.S. stock indexes, reducing concerns about a reliance on AI companies for DIS long-term growth.</t>
        </is>
      </c>
      <c r="H5655" t="inlineStr">
        <is>
          <t>Positive</t>
        </is>
      </c>
      <c r="I5655" t="inlineStr">
        <is>
          <t>Earnings</t>
        </is>
      </c>
    </row>
    <row r="5656">
      <c r="A5656" s="10" t="n">
        <v>46243</v>
      </c>
      <c r="B5656" t="inlineStr">
        <is>
          <t>Disney (DIS) Stock May Be 4% Below Fair Value As Disney+ Expansion Builds</t>
        </is>
      </c>
      <c r="C5656" t="inlineStr">
        <is>
          <t>Simply Wall St.</t>
        </is>
      </c>
      <c r="D5656" t="inlineStr">
        <is>
          <t>https://finance.yahoo.com/markets/stocks/articles/disney-dis-stock-may-4-042544490.html</t>
        </is>
      </c>
      <c r="E5656" t="inlineStr">
        <is>
          <t>The Walt Disney Company</t>
        </is>
      </c>
      <c r="F5656" t="inlineStr">
        <is>
          <t>DIS</t>
        </is>
      </c>
      <c r="G5656" t="inlineStr">
        <is>
          <t>Disney’s push for Disney+ growth could boost long-term value, though current stock may be fairly priced.</t>
        </is>
      </c>
      <c r="H5656" t="inlineStr">
        <is>
          <t>Positive</t>
        </is>
      </c>
      <c r="I5656" t="inlineStr">
        <is>
          <t>Product</t>
        </is>
      </c>
    </row>
    <row r="5657">
      <c r="A5657" s="10" t="n">
        <v>46242</v>
      </c>
      <c r="B5657" t="inlineStr">
        <is>
          <t>Chipotle Mexican Grill vs. Walt Disney: Comparing Revenue Trends Between These Consumer Companies</t>
        </is>
      </c>
      <c r="C5657" t="inlineStr">
        <is>
          <t>Motley Fool</t>
        </is>
      </c>
      <c r="D5657" t="inlineStr">
        <is>
          <t>https://www.fool.com/coverage/charts/2026/08/08/chipotle-mexican-grill-vs-walt-disney-comparing-revenue-trends-between-these-consumer-companies/</t>
        </is>
      </c>
      <c r="E5657" t="inlineStr">
        <is>
          <t>The Walt Disney Company</t>
        </is>
      </c>
      <c r="F5657" t="inlineStr">
        <is>
          <t>DIS</t>
        </is>
      </c>
      <c r="G5657" t="inlineStr">
        <is>
          <t>Chipotle's consistent growth contrasts Disney’s seasonal fluctuations, highlighting DIS's volatility.</t>
        </is>
      </c>
      <c r="H5657" t="inlineStr">
        <is>
          <t>Negative</t>
        </is>
      </c>
      <c r="I5657" t="inlineStr">
        <is>
          <t>Competition</t>
        </is>
      </c>
    </row>
    <row r="5658">
      <c r="A5658" s="10" t="n">
        <v>46243</v>
      </c>
      <c r="B5658" t="inlineStr">
        <is>
          <t>BofA, JPMorgan, Oppenheimer Name Their 3 Favorite AI Stocks, One Has a $255 Target</t>
        </is>
      </c>
      <c r="C5658" t="inlineStr">
        <is>
          <t>BeInCrypto</t>
        </is>
      </c>
      <c r="D5658" t="inlineStr">
        <is>
          <t>https://beincrypto.com/bofa-jpmorgan-oppenheimer-favorite-ai-stocks-targets/</t>
        </is>
      </c>
      <c r="E5658" t="inlineStr">
        <is>
          <t>Palantir Technologies Inc.</t>
        </is>
      </c>
      <c r="F5658" t="inlineStr">
        <is>
          <t>PLTR</t>
        </is>
      </c>
      <c r="G5658" t="inlineStr">
        <is>
          <t>BofA, JPMorgan, and Oppenheimer recommend Palantir as one of their top AI stocks with a $255 target price, indicating potential long-term growth opportunities.</t>
        </is>
      </c>
      <c r="H5658" t="inlineStr">
        <is>
          <t>Positive</t>
        </is>
      </c>
      <c r="I5658" t="inlineStr">
        <is>
          <t>AI</t>
        </is>
      </c>
    </row>
    <row r="5659">
      <c r="A5659" s="10" t="n">
        <v>46243</v>
      </c>
      <c r="B5659" t="inlineStr">
        <is>
          <t>Zeta Global Q2 Earnings Call Highlights</t>
        </is>
      </c>
      <c r="C5659" t="inlineStr">
        <is>
          <t>MarketBeat</t>
        </is>
      </c>
      <c r="D5659" t="inlineStr">
        <is>
          <t>https://www.marketbeat.com/instant-alerts/zeta-global-q2-earnings-call-highlights-2026-08-09/?utm_source=yahoofinance&amp;utm_medium=yahoofinance</t>
        </is>
      </c>
      <c r="E5659" t="inlineStr">
        <is>
          <t>Palantir Technologies Inc.</t>
        </is>
      </c>
      <c r="F5659" t="inlineStr">
        <is>
          <t>PLTR</t>
        </is>
      </c>
      <c r="G5659" t="inlineStr">
        <is>
          <t>Zeta Global’s strong Q2 results and revenue growth could boost PLTR investors’ confidence.</t>
        </is>
      </c>
      <c r="H5659" t="inlineStr">
        <is>
          <t>Positive</t>
        </is>
      </c>
      <c r="I5659" t="inlineStr">
        <is>
          <t>Earnings</t>
        </is>
      </c>
    </row>
    <row r="5660">
      <c r="A5660" s="10" t="n">
        <v>46243</v>
      </c>
      <c r="B5660" t="inlineStr">
        <is>
          <t>Palantir vs. Salesforce: Two Visions of Enterprise AI, One Clear Winner</t>
        </is>
      </c>
      <c r="C5660" t="inlineStr">
        <is>
          <t>24/7 Wall St.</t>
        </is>
      </c>
      <c r="D5660" t="inlineStr">
        <is>
          <t>https://247wallst.com/investing/2026/08/09/palantir-vs-salesforce-two-visions-of-enterprise-ai-one-clear-winner/</t>
        </is>
      </c>
      <c r="E5660" t="inlineStr">
        <is>
          <t>Palantir Technologies Inc.</t>
        </is>
      </c>
      <c r="F5660" t="inlineStr">
        <is>
          <t>PLTR</t>
        </is>
      </c>
      <c r="G5660" t="inlineStr">
        <is>
          <t>Palantir’s strong earnings contrast with Salesforce's focus on shareholder returns, indicating potential long-term value for PLTR investors.</t>
        </is>
      </c>
      <c r="H5660" t="inlineStr">
        <is>
          <t>Positive</t>
        </is>
      </c>
      <c r="I5660" t="inlineStr">
        <is>
          <t>Earnings</t>
        </is>
      </c>
    </row>
    <row r="5661">
      <c r="A5661" s="10" t="n">
        <v>46243</v>
      </c>
      <c r="B5661" t="inlineStr">
        <is>
          <t>USA Today Q2 Earnings Call Highlights</t>
        </is>
      </c>
      <c r="C5661" t="inlineStr">
        <is>
          <t>MarketBeat</t>
        </is>
      </c>
      <c r="D5661" t="inlineStr">
        <is>
          <t>https://www.marketbeat.com/instant-alerts/usa-today-q2-earnings-call-highlights-2026-08-09/?utm_source=yahoofinance&amp;utm_medium=yahoofinance</t>
        </is>
      </c>
      <c r="E5661" t="inlineStr">
        <is>
          <t>Palantir Technologies Inc.</t>
        </is>
      </c>
      <c r="F5661" t="inlineStr">
        <is>
          <t>PLTR</t>
        </is>
      </c>
      <c r="G5661" t="inlineStr">
        <is>
          <t>USA Today’s revenue decline may signal challenges for PLTR's digital ad business, impacting long-term growth prospects.</t>
        </is>
      </c>
      <c r="H5661" t="inlineStr">
        <is>
          <t>Negative</t>
        </is>
      </c>
      <c r="I5661" t="inlineStr">
        <is>
          <t>Earnings</t>
        </is>
      </c>
    </row>
    <row r="5662">
      <c r="A5662" s="10" t="n">
        <v>46243</v>
      </c>
      <c r="B5662" t="inlineStr">
        <is>
          <t>Earnings beats ease concerns over record U.S. stock rally - WSJ</t>
        </is>
      </c>
      <c r="C5662" t="inlineStr">
        <is>
          <t>Investing.com</t>
        </is>
      </c>
      <c r="D5662" t="inlineStr">
        <is>
          <t>https://finance.yahoo.com/markets/stocks/articles/earnings-beats-ease-concerns-over-070820398.html</t>
        </is>
      </c>
      <c r="E5662" t="inlineStr">
        <is>
          <t>Palantir Technologies Inc.</t>
        </is>
      </c>
      <c r="F5662" t="inlineStr">
        <is>
          <t>PLTR</t>
        </is>
      </c>
      <c r="G5662" t="inlineStr">
        <is>
          <t>Second-quarter earnings boosts stock indexes, easing concerns about a reliance on AI companies, positive for PLTR's long-term prospects.</t>
        </is>
      </c>
      <c r="H5662" t="inlineStr">
        <is>
          <t>Positive</t>
        </is>
      </c>
      <c r="I5662" t="inlineStr">
        <is>
          <t>Earnings</t>
        </is>
      </c>
    </row>
    <row r="5663">
      <c r="A5663" s="10" t="n">
        <v>46243</v>
      </c>
      <c r="B5663" t="inlineStr">
        <is>
          <t>Is the Worst Finally Over for Palantir Stock?</t>
        </is>
      </c>
      <c r="C5663" t="inlineStr">
        <is>
          <t>Motley Fool</t>
        </is>
      </c>
      <c r="D5663" t="inlineStr">
        <is>
          <t>https://www.fool.com/investing/2026/08/09/is-the-worst-finally-over-for-palantir-stock/</t>
        </is>
      </c>
      <c r="E5663" t="inlineStr">
        <is>
          <t>Palantir Technologies Inc.</t>
        </is>
      </c>
      <c r="F5663" t="inlineStr">
        <is>
          <t>PLTR</t>
        </is>
      </c>
      <c r="G5663" t="inlineStr">
        <is>
          <t>Recent earnings report signals a potential turnaround for Palantir stock, offering long-term investors hope.</t>
        </is>
      </c>
      <c r="H5663" t="inlineStr">
        <is>
          <t>Positive</t>
        </is>
      </c>
      <c r="I5663" t="inlineStr">
        <is>
          <t>Earnings</t>
        </is>
      </c>
    </row>
    <row r="5664">
      <c r="A5664" s="10" t="n">
        <v>46243</v>
      </c>
      <c r="B5664" t="inlineStr">
        <is>
          <t>Palantir Is Worth $413 Billion. The $500 Billion Line Sits Almost Exactly at Its Record High.</t>
        </is>
      </c>
      <c r="C5664" t="inlineStr">
        <is>
          <t>Motley Fool</t>
        </is>
      </c>
      <c r="D5664" t="inlineStr">
        <is>
          <t>https://www.fool.com/investing/2026/08/08/palantir-is-worth-413-billion-the-500-billion-line/</t>
        </is>
      </c>
      <c r="E5664" t="inlineStr">
        <is>
          <t>Palantir Technologies Inc.</t>
        </is>
      </c>
      <c r="F5664" t="inlineStr">
        <is>
          <t>PLTR</t>
        </is>
      </c>
      <c r="G5664" t="inlineStr">
        <is>
          <t>The stock is close to its record high, indicating strong investor sentiment and potential value for long-term investors.</t>
        </is>
      </c>
      <c r="H5664" t="inlineStr">
        <is>
          <t>Positive</t>
        </is>
      </c>
      <c r="I5664" t="inlineStr">
        <is>
          <t>Earnings</t>
        </is>
      </c>
    </row>
    <row r="5665">
      <c r="A5665" s="10" t="n">
        <v>46243</v>
      </c>
      <c r="B5665" t="inlineStr">
        <is>
          <t>Spotify Technology Q2 Earnings Call Highlights</t>
        </is>
      </c>
      <c r="C5665" t="inlineStr">
        <is>
          <t>MarketBeat</t>
        </is>
      </c>
      <c r="D5665" t="inlineStr">
        <is>
          <t>https://www.marketbeat.com/instant-alerts/spotify-technology-q2-earnings-call-highlights-2026-08-09/?utm_source=yahoofinance&amp;utm_medium=yahoofinance</t>
        </is>
      </c>
      <c r="E5665" t="inlineStr">
        <is>
          <t>Spotify Technology S.A.</t>
        </is>
      </c>
      <c r="F5665" t="inlineStr">
        <is>
          <t>SPOT</t>
        </is>
      </c>
      <c r="G5665" t="inlineStr">
        <is>
          <t>Spotify's strong Q2 results, including revenue growth and increased subscribers, bode well for long-term investors.</t>
        </is>
      </c>
      <c r="H5665" t="inlineStr">
        <is>
          <t>Positive</t>
        </is>
      </c>
      <c r="I5665" t="inlineStr">
        <is>
          <t>Earnings</t>
        </is>
      </c>
    </row>
    <row r="5666">
      <c r="A5666" s="10" t="n">
        <v>46244</v>
      </c>
      <c r="B5666" t="inlineStr">
        <is>
          <t>Apple downgraded at Jefferies over iPhone yields and growth concerns</t>
        </is>
      </c>
      <c r="C5666" t="inlineStr">
        <is>
          <t>Yahoo Finance Video</t>
        </is>
      </c>
      <c r="D5666" t="inlineStr">
        <is>
          <t>https://finance.yahoo.com/video/apple-downgraded-jefferies-over-iphone-202918014.html</t>
        </is>
      </c>
      <c r="E5666" t="inlineStr">
        <is>
          <t>Apple Inc.</t>
        </is>
      </c>
      <c r="F5666" t="inlineStr">
        <is>
          <t>AAPL</t>
        </is>
      </c>
      <c r="G5666" t="inlineStr">
        <is>
          <t>Jefferies downgrades Apple, citing iPhone growth concerns, which could impact long-term stock performance.</t>
        </is>
      </c>
      <c r="H5666" t="inlineStr">
        <is>
          <t>Negative</t>
        </is>
      </c>
      <c r="I5666" t="inlineStr">
        <is>
          <t>Product</t>
        </is>
      </c>
    </row>
    <row r="5667">
      <c r="A5667" s="10" t="n">
        <v>46244</v>
      </c>
      <c r="B5667" t="inlineStr">
        <is>
          <t>Dow Jones Futures: Surging Oil Prices Spark Stock Market Losses; SpaceX Rival Rocket Lab Dives On Earnings</t>
        </is>
      </c>
      <c r="C5667" t="inlineStr">
        <is>
          <t>Investor's Business Daily</t>
        </is>
      </c>
      <c r="D5667" t="inlineStr">
        <is>
          <t>https://www.investors.com/market-trend/stock-market-today/dow-jones-futures-sp500-nasdaq-oil-prices-spacex-rival-rocket-lab/?src=A00220&amp;yptr=yahoo</t>
        </is>
      </c>
      <c r="E5667" t="inlineStr">
        <is>
          <t>Apple Inc.</t>
        </is>
      </c>
      <c r="F5667" t="inlineStr">
        <is>
          <t>AAPL</t>
        </is>
      </c>
      <c r="G5667" t="inlineStr">
        <is>
          <t>Surging oil prices might affect overall market sentiment, but SpaceX rival Rocket Lab's earnings dip doesn't directly impact AAPL.</t>
        </is>
      </c>
      <c r="H5667" t="inlineStr">
        <is>
          <t>Neutral</t>
        </is>
      </c>
      <c r="I5667" t="inlineStr">
        <is>
          <t>Macro</t>
        </is>
      </c>
    </row>
    <row r="5668">
      <c r="A5668" s="10" t="n">
        <v>46244</v>
      </c>
      <c r="B5668" t="inlineStr">
        <is>
          <t>Apple Stock Downgraded to Sell as Analyst Claims All-Glass iPhone Is Dead</t>
        </is>
      </c>
      <c r="C5668" t="inlineStr">
        <is>
          <t>Barrons.com</t>
        </is>
      </c>
      <c r="D5668" t="inlineStr">
        <is>
          <t>https://www.barrons.com/articles/apple-stock-sell-downgrade-iphone-glass-2a001a49?siteid=yhoof2&amp;yptr=yahoo</t>
        </is>
      </c>
      <c r="E5668" t="inlineStr">
        <is>
          <t>Apple Inc.</t>
        </is>
      </c>
      <c r="F5668" t="inlineStr">
        <is>
          <t>AAPL</t>
        </is>
      </c>
      <c r="G5668" t="inlineStr">
        <is>
          <t>A downgrade to sell and scrapped plans for an all-glass iPhone could hurt AAPL's long-term prospects.</t>
        </is>
      </c>
      <c r="H5668" t="inlineStr">
        <is>
          <t>Negative</t>
        </is>
      </c>
      <c r="I5668" t="inlineStr">
        <is>
          <t>Product</t>
        </is>
      </c>
    </row>
    <row r="5669">
      <c r="A5669" s="10" t="n">
        <v>46244</v>
      </c>
      <c r="B5669" t="inlineStr">
        <is>
          <t>Update: US Equity Indexes Decline as Fading Hopes for Quick Hormuz Reopening Lift Crude Oil, Treasury Yields</t>
        </is>
      </c>
      <c r="C5669" t="inlineStr">
        <is>
          <t>MT Newswires</t>
        </is>
      </c>
      <c r="D5669" t="inlineStr">
        <is>
          <t>https://finance.yahoo.com/markets/stocks/articles/us-equity-indexes-decline-fading-210504190.html</t>
        </is>
      </c>
      <c r="E5669" t="inlineStr">
        <is>
          <t>Apple Inc.</t>
        </is>
      </c>
      <c r="F5669" t="inlineStr">
        <is>
          <t>AAPL</t>
        </is>
      </c>
      <c r="G5669" t="inlineStr">
        <is>
          <t>Hormuz situation and oil prices could affect supply chains, indirectly impacting AAPL.</t>
        </is>
      </c>
      <c r="H5669" t="inlineStr">
        <is>
          <t>Neutral</t>
        </is>
      </c>
      <c r="I5669" t="inlineStr">
        <is>
          <t>Macro</t>
        </is>
      </c>
    </row>
    <row r="5670">
      <c r="A5670" s="10" t="n">
        <v>46244</v>
      </c>
      <c r="B5670" t="inlineStr">
        <is>
          <t>Apple Stock Downgraded Ahead Of iPhone 18 Launch</t>
        </is>
      </c>
      <c r="C5670" t="inlineStr">
        <is>
          <t>Investor's Business Daily</t>
        </is>
      </c>
      <c r="D5670" t="inlineStr">
        <is>
          <t>https://www.investors.com/news/technology/apple-stock-downgraded-before-iphone-18-launch/?src=A00220&amp;yptr=yahoo</t>
        </is>
      </c>
      <c r="E5670" t="inlineStr">
        <is>
          <t>Apple Inc.</t>
        </is>
      </c>
      <c r="F5670" t="inlineStr">
        <is>
          <t>AAPL</t>
        </is>
      </c>
      <c r="G5670" t="inlineStr">
        <is>
          <t>An analyst downgrade ahead of iPhone launch may signal long-term risks for AAPL investors.</t>
        </is>
      </c>
      <c r="H5670" t="inlineStr">
        <is>
          <t>Negative</t>
        </is>
      </c>
      <c r="I5670" t="inlineStr">
        <is>
          <t>Product</t>
        </is>
      </c>
    </row>
    <row r="5671">
      <c r="A5671" s="10" t="n">
        <v>46244</v>
      </c>
      <c r="B5671" t="inlineStr">
        <is>
          <t>Apple, Sionna, AbCellera, Sandisk, SpaceX, Berkshire,  and More Stocks That Explain Today’s Market</t>
        </is>
      </c>
      <c r="C5671" t="inlineStr">
        <is>
          <t>Barrons.com</t>
        </is>
      </c>
      <c r="D5671" t="inlineStr">
        <is>
          <t>https://www.barrons.com/articles/stock-movers-e2d99041?siteid=yhoof2&amp;yptr=yahoo</t>
        </is>
      </c>
      <c r="E5671" t="inlineStr">
        <is>
          <t>Apple Inc.</t>
        </is>
      </c>
      <c r="F5671" t="inlineStr">
        <is>
          <t>AAPL</t>
        </is>
      </c>
      <c r="G5671" t="inlineStr">
        <is>
          <t>Jefferies downgraded Apple shares, signaling potential headwinds for the stock in the near term.</t>
        </is>
      </c>
      <c r="H5671" t="inlineStr">
        <is>
          <t>Negative</t>
        </is>
      </c>
      <c r="I5671" t="inlineStr">
        <is>
          <t>Management</t>
        </is>
      </c>
    </row>
    <row r="5672">
      <c r="A5672" s="10" t="n">
        <v>46244</v>
      </c>
      <c r="B5672" t="inlineStr">
        <is>
          <t>NFLX Stock: Where Compounding Could Take The Price</t>
        </is>
      </c>
      <c r="C5672" t="inlineStr">
        <is>
          <t>Trefis</t>
        </is>
      </c>
      <c r="D5672" t="inlineStr">
        <is>
          <t>https://www.trefis.com/articles/610728/nflx-stock-where-compounding-could-take-the-price/2026-08-10</t>
        </is>
      </c>
      <c r="E5672" t="inlineStr">
        <is>
          <t>Apple Inc.</t>
        </is>
      </c>
      <c r="F5672" t="inlineStr">
        <is>
          <t>AAPL</t>
        </is>
      </c>
      <c r="G5672" t="inlineStr">
        <is>
          <t>Netflix’s growth in cloud gaming could present long-term investment opportunities beyond traditional streaming services.</t>
        </is>
      </c>
      <c r="H5672" t="inlineStr">
        <is>
          <t>Positive</t>
        </is>
      </c>
      <c r="I5672" t="inlineStr">
        <is>
          <t>Product</t>
        </is>
      </c>
    </row>
    <row r="5673">
      <c r="A5673" s="10" t="n">
        <v>46244</v>
      </c>
      <c r="B5673" t="inlineStr">
        <is>
          <t>Micron Stock Rises Despite Reported Apple Supplier Threat</t>
        </is>
      </c>
      <c r="C5673" t="inlineStr">
        <is>
          <t>GuruFocus.com</t>
        </is>
      </c>
      <c r="D5673" t="inlineStr">
        <is>
          <t>https://finance.yahoo.com/markets/stocks/articles/micron-stock-rises-despite-reported-200751352.html</t>
        </is>
      </c>
      <c r="E5673" t="inlineStr">
        <is>
          <t>Apple Inc.</t>
        </is>
      </c>
      <c r="F5673" t="inlineStr">
        <is>
          <t>AAPL</t>
        </is>
      </c>
      <c r="G5673" t="inlineStr">
        <is>
          <t>Apple's chip testings may boost competition, but Micron’s AI revenue growth hints at potential tech advancements affecting AAPL.</t>
        </is>
      </c>
      <c r="H5673" t="inlineStr">
        <is>
          <t>Neutral</t>
        </is>
      </c>
      <c r="I5673" t="inlineStr">
        <is>
          <t>AI</t>
        </is>
      </c>
    </row>
    <row r="5674">
      <c r="A5674" s="10" t="n">
        <v>46244</v>
      </c>
      <c r="B5674" t="inlineStr">
        <is>
          <t>AI Spending Boom Isn’t Boosting Profit Margins—at Least Not Yet</t>
        </is>
      </c>
      <c r="C5674" t="inlineStr">
        <is>
          <t>Barrons.com</t>
        </is>
      </c>
      <c r="D5674" t="inlineStr">
        <is>
          <t>https://www.barrons.com/articles/ai-spending-profit-margins-bcb54d4d?siteid=yhoof2&amp;yptr=yahoo</t>
        </is>
      </c>
      <c r="E5674" t="inlineStr">
        <is>
          <t>Apple Inc.</t>
        </is>
      </c>
      <c r="F5674" t="inlineStr">
        <is>
          <t>AAPL</t>
        </is>
      </c>
      <c r="G5674" t="inlineStr">
        <is>
          <t>Investors should monitor AI investments as they may not yet benefit Apple's profit margins.</t>
        </is>
      </c>
      <c r="H5674" t="inlineStr">
        <is>
          <t>Neutral</t>
        </is>
      </c>
      <c r="I5674" t="inlineStr">
        <is>
          <t>AI</t>
        </is>
      </c>
    </row>
    <row r="5675">
      <c r="A5675" s="10" t="n">
        <v>46244</v>
      </c>
      <c r="B5675" t="inlineStr">
        <is>
          <t>Apple Users Face Major iPhone 18 Shock</t>
        </is>
      </c>
      <c r="C5675" t="inlineStr">
        <is>
          <t>GuruFocus.com</t>
        </is>
      </c>
      <c r="D5675" t="inlineStr">
        <is>
          <t>https://finance.yahoo.com/markets/stocks/articles/apple-users-face-major-iphone-192846036.html</t>
        </is>
      </c>
      <c r="E5675" t="inlineStr">
        <is>
          <t>Apple Inc.</t>
        </is>
      </c>
      <c r="F5675" t="inlineStr">
        <is>
          <t>AAPL</t>
        </is>
      </c>
      <c r="G5675" t="inlineStr">
        <is>
          <t>Price and volume trade-offs could impact Apple’s revenue growth in the long term.</t>
        </is>
      </c>
      <c r="H5675" t="inlineStr">
        <is>
          <t>Neutral</t>
        </is>
      </c>
      <c r="I5675" t="inlineStr">
        <is>
          <t>Guidance</t>
        </is>
      </c>
    </row>
    <row r="5676">
      <c r="A5676" s="10" t="n">
        <v>46244</v>
      </c>
      <c r="B5676" t="inlineStr">
        <is>
          <t>Memory chip crunch could last 2 more years, JPMorgan says</t>
        </is>
      </c>
      <c r="C5676" t="inlineStr">
        <is>
          <t>Yahoo Finance Video</t>
        </is>
      </c>
      <c r="D5676" t="inlineStr">
        <is>
          <t>https://finance.yahoo.com/video/memory-chip-crunch-could-last-143400576.html</t>
        </is>
      </c>
      <c r="E5676" t="inlineStr">
        <is>
          <t>Microsoft Corporation</t>
        </is>
      </c>
      <c r="F5676" t="inlineStr">
        <is>
          <t>MSFT</t>
        </is>
      </c>
      <c r="G5676" t="inlineStr">
        <is>
          <t>Chip shortages may delay hardware updates, impacting MSFT's revenues over two years.</t>
        </is>
      </c>
      <c r="H5676" t="inlineStr">
        <is>
          <t>Negative</t>
        </is>
      </c>
      <c r="I5676" t="inlineStr">
        <is>
          <t>Macro</t>
        </is>
      </c>
    </row>
    <row r="5677">
      <c r="A5677" s="10" t="n">
        <v>46244</v>
      </c>
      <c r="B5677" t="inlineStr">
        <is>
          <t>Why Google and Amazon rank top among Cloud hyperscalers for AI</t>
        </is>
      </c>
      <c r="C5677" t="inlineStr">
        <is>
          <t>Yahoo Finance Video</t>
        </is>
      </c>
      <c r="D5677" t="inlineStr">
        <is>
          <t>https://finance.yahoo.com/video/why-google-amazon-rank-top-143256903.html</t>
        </is>
      </c>
      <c r="E5677" t="inlineStr">
        <is>
          <t>Microsoft Corporation</t>
        </is>
      </c>
      <c r="F5677" t="inlineStr">
        <is>
          <t>MSFT</t>
        </is>
      </c>
      <c r="G5677" t="inlineStr">
        <is>
          <t>Microsoft faces stiff competition from Google and Amazon in AI cloud services, which could impact its long-term growth prospects.</t>
        </is>
      </c>
      <c r="H5677" t="inlineStr">
        <is>
          <t>Neutral</t>
        </is>
      </c>
      <c r="I5677" t="inlineStr">
        <is>
          <t>Competition</t>
        </is>
      </c>
    </row>
    <row r="5678">
      <c r="A5678" s="10" t="n">
        <v>46244</v>
      </c>
      <c r="B5678" t="inlineStr">
        <is>
          <t>JPMorgan Stock Rises as Bank Lifts S&amp;P Target to 8,000</t>
        </is>
      </c>
      <c r="C5678" t="inlineStr">
        <is>
          <t>GuruFocus.com</t>
        </is>
      </c>
      <c r="D5678" t="inlineStr">
        <is>
          <t>https://finance.yahoo.com/markets/stocks/articles/jpmorgan-stock-rises-bank-lifts-200203724.html</t>
        </is>
      </c>
      <c r="E5678" t="inlineStr">
        <is>
          <t>Microsoft Corporation</t>
        </is>
      </c>
      <c r="F5678" t="inlineStr">
        <is>
          <t>MSFT</t>
        </is>
      </c>
      <c r="G5678" t="inlineStr">
        <is>
          <t>JPMorgan’s higher S&amp;P target doesn’t直接影响微软的长期投资，主要是反映了市场的整体情绪。</t>
        </is>
      </c>
      <c r="H5678" t="inlineStr">
        <is>
          <t>Neutral</t>
        </is>
      </c>
      <c r="I5678" t="inlineStr">
        <is>
          <t>Guidance</t>
        </is>
      </c>
    </row>
    <row r="5679">
      <c r="A5679" s="10" t="n">
        <v>46244</v>
      </c>
      <c r="B5679" t="inlineStr">
        <is>
          <t>Sector Update: Tech Stocks Decline Late Afternoon</t>
        </is>
      </c>
      <c r="C5679" t="inlineStr">
        <is>
          <t>MT Newswires</t>
        </is>
      </c>
      <c r="D5679" t="inlineStr">
        <is>
          <t>https://finance.yahoo.com/markets/stocks/articles/sector-tech-stocks-decline-afternoon-195134626.html</t>
        </is>
      </c>
      <c r="E5679" t="inlineStr">
        <is>
          <t>Microsoft Corporation</t>
        </is>
      </c>
      <c r="F5679" t="inlineStr">
        <is>
          <t>MSFT</t>
        </is>
      </c>
      <c r="G5679" t="inlineStr">
        <is>
          <t>Tech stocks, including MSFT, declined in late afternoon trading.</t>
        </is>
      </c>
      <c r="H5679" t="inlineStr">
        <is>
          <t>Neutral</t>
        </is>
      </c>
      <c r="I5679" t="inlineStr">
        <is>
          <t>Macro</t>
        </is>
      </c>
    </row>
    <row r="5680">
      <c r="A5680" s="10" t="n">
        <v>46244</v>
      </c>
      <c r="B5680" t="inlineStr">
        <is>
          <t>Microsoft Is Set to Make a Whole Lot More of Its Own AI Chips</t>
        </is>
      </c>
      <c r="C5680" t="inlineStr">
        <is>
          <t>Barrons.com</t>
        </is>
      </c>
      <c r="D5680" t="inlineStr">
        <is>
          <t>https://www.barrons.com/articles/microsoft-ai-chips-6a99e6f5?siteid=yhoof2&amp;yptr=yahoo</t>
        </is>
      </c>
      <c r="E5680" t="inlineStr">
        <is>
          <t>Microsoft Corporation</t>
        </is>
      </c>
      <c r="F5680" t="inlineStr">
        <is>
          <t>MSFT</t>
        </is>
      </c>
      <c r="G5680" t="inlineStr">
        <is>
          <t>Microsoft's AI chip production reduces dependency, potentially lowers costs and enhances competitiveness.</t>
        </is>
      </c>
      <c r="H5680" t="inlineStr">
        <is>
          <t>Positive</t>
        </is>
      </c>
      <c r="I5680" t="inlineStr">
        <is>
          <t>AI</t>
        </is>
      </c>
    </row>
    <row r="5681">
      <c r="A5681" s="10" t="n">
        <v>46244</v>
      </c>
      <c r="B5681" t="inlineStr">
        <is>
          <t>Nvidia Just Added $562 Billion in a Week</t>
        </is>
      </c>
      <c r="C5681" t="inlineStr">
        <is>
          <t>GuruFocus.com</t>
        </is>
      </c>
      <c r="D5681" t="inlineStr">
        <is>
          <t>https://finance.yahoo.com/markets/stocks/articles/nvidia-just-added-562-billion-194053370.html</t>
        </is>
      </c>
      <c r="E5681" t="inlineStr">
        <is>
          <t>Microsoft Corporation</t>
        </is>
      </c>
      <c r="F5681" t="inlineStr">
        <is>
          <t>MSFT</t>
        </is>
      </c>
      <c r="G5681" t="inlineStr">
        <is>
          <t>Nvidia's surge may indicate strong market sentiment, but could mean heightened competition for MSFT.</t>
        </is>
      </c>
      <c r="H5681" t="inlineStr">
        <is>
          <t>Neutral</t>
        </is>
      </c>
      <c r="I5681" t="inlineStr">
        <is>
          <t>Other</t>
        </is>
      </c>
    </row>
    <row r="5682">
      <c r="A5682" s="10" t="n">
        <v>46244</v>
      </c>
      <c r="B5682" t="inlineStr">
        <is>
          <t>Microsoft Stock Rises 1.7% as JPMorgan Backs AI Payoff</t>
        </is>
      </c>
      <c r="C5682" t="inlineStr">
        <is>
          <t>GuruFocus.com</t>
        </is>
      </c>
      <c r="D5682" t="inlineStr">
        <is>
          <t>https://finance.yahoo.com/markets/stocks/articles/microsoft-stock-rises-1-7-193703982.html</t>
        </is>
      </c>
      <c r="E5682" t="inlineStr">
        <is>
          <t>Microsoft Corporation</t>
        </is>
      </c>
      <c r="F5682" t="inlineStr">
        <is>
          <t>MSFT</t>
        </is>
      </c>
      <c r="G5682" t="inlineStr">
        <is>
          <t>Analyst backing suggests long-term growth potential in Microsoft’s AI and cloud business.</t>
        </is>
      </c>
      <c r="H5682" t="inlineStr">
        <is>
          <t>Positive</t>
        </is>
      </c>
      <c r="I5682" t="inlineStr">
        <is>
          <t>AI</t>
        </is>
      </c>
    </row>
    <row r="5683">
      <c r="A5683" s="10" t="n">
        <v>46244</v>
      </c>
      <c r="B5683" t="inlineStr">
        <is>
          <t>Apollo Economist Drops Stark Take On AI Boom</t>
        </is>
      </c>
      <c r="C5683" t="inlineStr">
        <is>
          <t>GuruFocus.com</t>
        </is>
      </c>
      <c r="D5683" t="inlineStr">
        <is>
          <t>https://finance.yahoo.com/technology/ai/articles/apollo-economist-drops-stark-ai-192132193.html</t>
        </is>
      </c>
      <c r="E5683" t="inlineStr">
        <is>
          <t>Microsoft Corporation</t>
        </is>
      </c>
      <c r="F5683" t="inlineStr">
        <is>
          <t>MSFT</t>
        </is>
      </c>
      <c r="G5683" t="inlineStr">
        <is>
          <t>The focus on cash flow may signal broader economic concerns affecting MSFT’s long-term performance.</t>
        </is>
      </c>
      <c r="H5683" t="inlineStr">
        <is>
          <t>Negative</t>
        </is>
      </c>
      <c r="I5683" t="inlineStr">
        <is>
          <t>Macro</t>
        </is>
      </c>
    </row>
    <row r="5684">
      <c r="A5684" s="10" t="n">
        <v>46244</v>
      </c>
      <c r="B5684" t="inlineStr">
        <is>
          <t>Take-Two Outlook Poised for Upside as GTA VI Approaches, UBS Says</t>
        </is>
      </c>
      <c r="C5684" t="inlineStr">
        <is>
          <t>MT Newswires</t>
        </is>
      </c>
      <c r="D5684" t="inlineStr">
        <is>
          <t>https://finance.yahoo.com/media-advertising/articles/two-outlook-poised-upside-gta-190820433.html</t>
        </is>
      </c>
      <c r="E5684" t="inlineStr">
        <is>
          <t>Microsoft Corporation</t>
        </is>
      </c>
      <c r="F5684" t="inlineStr">
        <is>
          <t>MSFT</t>
        </is>
      </c>
      <c r="G5684" t="inlineStr">
        <is>
          <t>Take-Two's strong outlook on GTA VI could benefit MSFT’s gaming division.</t>
        </is>
      </c>
      <c r="H5684" t="inlineStr">
        <is>
          <t>Positive</t>
        </is>
      </c>
      <c r="I5684" t="inlineStr">
        <is>
          <t>Product</t>
        </is>
      </c>
    </row>
    <row r="5685">
      <c r="A5685" s="10" t="n">
        <v>46244</v>
      </c>
      <c r="B5685" t="inlineStr">
        <is>
          <t>Microsoft's Datacenter Spending Is Disciplined, Bernstein Says</t>
        </is>
      </c>
      <c r="C5685" t="inlineStr">
        <is>
          <t>GuruFocus.com</t>
        </is>
      </c>
      <c r="D5685" t="inlineStr">
        <is>
          <t>https://finance.yahoo.com/markets/stocks/articles/microsofts-datacenter-spending-disciplined-bernstein-190802414.html</t>
        </is>
      </c>
      <c r="E5685" t="inlineStr">
        <is>
          <t>Microsoft Corporation</t>
        </is>
      </c>
      <c r="F5685" t="inlineStr">
        <is>
          <t>MSFT</t>
        </is>
      </c>
      <c r="G5685" t="inlineStr">
        <is>
          <t>Investment could be secure as datacenter expansion supports current cloud operations sustainably.</t>
        </is>
      </c>
      <c r="H5685" t="inlineStr">
        <is>
          <t>Positive</t>
        </is>
      </c>
      <c r="I5685" t="inlineStr">
        <is>
          <t>Management</t>
        </is>
      </c>
    </row>
    <row r="5686">
      <c r="A5686" s="10" t="n">
        <v>46244</v>
      </c>
      <c r="B5686" t="inlineStr">
        <is>
          <t>SpaceX’s next chapter: How AI is reshaping the company</t>
        </is>
      </c>
      <c r="C5686" t="inlineStr">
        <is>
          <t>Yahoo Finance Video</t>
        </is>
      </c>
      <c r="D5686" t="inlineStr">
        <is>
          <t>https://finance.yahoo.com/video/spacex-next-chapter-ai-reshaping-162900507.html</t>
        </is>
      </c>
      <c r="E5686" t="inlineStr">
        <is>
          <t>NVIDIA Corporation</t>
        </is>
      </c>
      <c r="F5686" t="inlineStr">
        <is>
          <t>NVDA</t>
        </is>
      </c>
      <c r="G5686" t="inlineStr">
        <is>
          <t>AI developments may affect SpaceX’s future, indirectly impacting NVDA as a tech player.</t>
        </is>
      </c>
      <c r="H5686" t="inlineStr">
        <is>
          <t>Neutral</t>
        </is>
      </c>
      <c r="I5686" t="inlineStr">
        <is>
          <t>AI</t>
        </is>
      </c>
    </row>
    <row r="5687">
      <c r="A5687" s="10" t="n">
        <v>46244</v>
      </c>
      <c r="B5687" t="inlineStr">
        <is>
          <t>Memory chip crunch could last 2 more years, JPMorgan says</t>
        </is>
      </c>
      <c r="C5687" t="inlineStr">
        <is>
          <t>Yahoo Finance Video</t>
        </is>
      </c>
      <c r="D5687" t="inlineStr">
        <is>
          <t>https://finance.yahoo.com/video/memory-chip-crunch-could-last-143400576.html</t>
        </is>
      </c>
      <c r="E5687" t="inlineStr">
        <is>
          <t>NVIDIA Corporation</t>
        </is>
      </c>
      <c r="F5687" t="inlineStr">
        <is>
          <t>NVDA</t>
        </is>
      </c>
      <c r="G5687" t="inlineStr">
        <is>
          <t>Memory chip shortage could extend for two years, affecting NVDA's long-term growth prospects.</t>
        </is>
      </c>
      <c r="H5687" t="inlineStr">
        <is>
          <t>Negative</t>
        </is>
      </c>
      <c r="I5687" t="inlineStr">
        <is>
          <t>Macro</t>
        </is>
      </c>
    </row>
    <row r="5688">
      <c r="A5688" s="10" t="n">
        <v>46244</v>
      </c>
      <c r="B5688" t="inlineStr">
        <is>
          <t>Why Archer Aviation Stock Soared Today</t>
        </is>
      </c>
      <c r="C5688" t="inlineStr">
        <is>
          <t>Motley Fool</t>
        </is>
      </c>
      <c r="D5688" t="inlineStr">
        <is>
          <t>https://www.fool.com/investing/2026/08/10/why-archer-aviation-stock-soared-today/</t>
        </is>
      </c>
      <c r="E5688" t="inlineStr">
        <is>
          <t>NVIDIA Corporation</t>
        </is>
      </c>
      <c r="F5688" t="inlineStr">
        <is>
          <t>NVDA</t>
        </is>
      </c>
      <c r="G5688" t="inlineStr">
        <is>
          <t>Archer Aviation's acquisition could boost long-term growth prospects, but not directly relevant to NVDA.</t>
        </is>
      </c>
      <c r="H5688" t="inlineStr">
        <is>
          <t>Neutral</t>
        </is>
      </c>
      <c r="I5688" t="inlineStr">
        <is>
          <t>Acquisition</t>
        </is>
      </c>
    </row>
    <row r="5689">
      <c r="A5689" s="10" t="n">
        <v>46244</v>
      </c>
      <c r="B5689" t="inlineStr">
        <is>
          <t>Dow Jones Futures: Surging Oil Prices Spark Stock Market Losses; SpaceX Rival Rocket Lab Dives On Earnings</t>
        </is>
      </c>
      <c r="C5689" t="inlineStr">
        <is>
          <t>Investor's Business Daily</t>
        </is>
      </c>
      <c r="D5689" t="inlineStr">
        <is>
          <t>https://www.investors.com/market-trend/stock-market-today/dow-jones-futures-sp500-nasdaq-oil-prices-spacex-rival-rocket-lab/?src=A00220&amp;yptr=yahoo</t>
        </is>
      </c>
      <c r="E5689" t="inlineStr">
        <is>
          <t>NVIDIA Corporation</t>
        </is>
      </c>
      <c r="F5689" t="inlineStr">
        <is>
          <t>NVDA</t>
        </is>
      </c>
      <c r="G5689" t="inlineStr">
        <is>
          <t>Rocket Lab's earnings underperforming could affect overall tech sentiment, but may present an entry point for NVDA.</t>
        </is>
      </c>
      <c r="H5689" t="inlineStr">
        <is>
          <t>Neutral</t>
        </is>
      </c>
      <c r="I5689" t="inlineStr">
        <is>
          <t>Competition</t>
        </is>
      </c>
    </row>
    <row r="5690">
      <c r="A5690" s="10" t="n">
        <v>46244</v>
      </c>
      <c r="B5690" t="inlineStr">
        <is>
          <t>Why Wendy's Stock Wilted on Monday</t>
        </is>
      </c>
      <c r="C5690" t="inlineStr">
        <is>
          <t>Motley Fool</t>
        </is>
      </c>
      <c r="D5690" t="inlineStr">
        <is>
          <t>https://www.fool.com/investing/2026/08/10/why-wendys-stock-wilted-on-monday/</t>
        </is>
      </c>
      <c r="E5690" t="inlineStr">
        <is>
          <t>NVIDIA Corporation</t>
        </is>
      </c>
      <c r="F5690" t="inlineStr">
        <is>
          <t>NVDA</t>
        </is>
      </c>
      <c r="G5690" t="inlineStr">
        <is>
          <t>No analyst support for Wendy's could signal broader market uncertainty, a negative for NVDA in the long term.</t>
        </is>
      </c>
      <c r="H5690" t="inlineStr">
        <is>
          <t>Negative</t>
        </is>
      </c>
      <c r="I5690" t="inlineStr">
        <is>
          <t>Macro</t>
        </is>
      </c>
    </row>
    <row r="5691">
      <c r="A5691" s="10" t="n">
        <v>46244</v>
      </c>
      <c r="B5691" t="inlineStr">
        <is>
          <t>8.3 Trillion Reasons the Trump Bull Market Is Running on Borrowed Time</t>
        </is>
      </c>
      <c r="C5691" t="inlineStr">
        <is>
          <t>Motley Fool</t>
        </is>
      </c>
      <c r="D5691" t="inlineStr">
        <is>
          <t>https://www.fool.com/investing/2026/08/10/83-trillion-reason-trump-bull-market-borrowed-time/</t>
        </is>
      </c>
      <c r="E5691" t="inlineStr">
        <is>
          <t>NVIDIA Corporation</t>
        </is>
      </c>
      <c r="F5691" t="inlineStr">
        <is>
          <t>NVDA</t>
        </is>
      </c>
      <c r="G5691" t="inlineStr">
        <is>
          <t>Safe-haven investments are rising, signaling market worries that could impact NVDA's performance.</t>
        </is>
      </c>
      <c r="H5691" t="inlineStr">
        <is>
          <t>Negative</t>
        </is>
      </c>
      <c r="I5691" t="inlineStr">
        <is>
          <t>Macro</t>
        </is>
      </c>
    </row>
    <row r="5692">
      <c r="A5692" s="10" t="n">
        <v>46244</v>
      </c>
      <c r="B5692" t="inlineStr">
        <is>
          <t>SpaceX Stock Is Down 17% Since Its IPO. Here's What a $10,000 Investment Could Look Like in 5 Years.</t>
        </is>
      </c>
      <c r="C5692" t="inlineStr">
        <is>
          <t>Motley Fool</t>
        </is>
      </c>
      <c r="D5692" t="inlineStr">
        <is>
          <t>https://www.fool.com/investing/2026/08/10/spacex-stock-is-down-17-since-its-ipo-heres-what-a/</t>
        </is>
      </c>
      <c r="E5692" t="inlineStr">
        <is>
          <t>NVIDIA Corporation</t>
        </is>
      </c>
      <c r="F5692" t="inlineStr">
        <is>
          <t>NVDA</t>
        </is>
      </c>
      <c r="G5692" t="inlineStr">
        <is>
          <t>For NVDA, SpaceX's share performance could indicate long-term investment risks and opportunities.</t>
        </is>
      </c>
      <c r="H5692" t="inlineStr">
        <is>
          <t>Neutral</t>
        </is>
      </c>
      <c r="I5692" t="inlineStr">
        <is>
          <t>Other</t>
        </is>
      </c>
    </row>
    <row r="5693">
      <c r="A5693" s="10" t="n">
        <v>46244</v>
      </c>
      <c r="B5693" t="inlineStr">
        <is>
          <t>Why Eli Lilly Topped the Market Today</t>
        </is>
      </c>
      <c r="C5693" t="inlineStr">
        <is>
          <t>Motley Fool</t>
        </is>
      </c>
      <c r="D5693" t="inlineStr">
        <is>
          <t>https://www.fool.com/investing/2026/08/10/why-eli-lilly-topped-the-market-today/</t>
        </is>
      </c>
      <c r="E5693" t="inlineStr">
        <is>
          <t>NVIDIA Corporation</t>
        </is>
      </c>
      <c r="F5693" t="inlineStr">
        <is>
          <t>NVDA</t>
        </is>
      </c>
      <c r="G5693" t="inlineStr">
        <is>
          <t>Regulatory approval boost may positively impact Eli Lilly’s stock, a potential opportunity for long-term investors.</t>
        </is>
      </c>
      <c r="H5693" t="inlineStr">
        <is>
          <t>Positive</t>
        </is>
      </c>
      <c r="I5693" t="inlineStr">
        <is>
          <t>Regulation</t>
        </is>
      </c>
    </row>
    <row r="5694">
      <c r="A5694" s="10" t="n">
        <v>46244</v>
      </c>
      <c r="B5694" t="inlineStr">
        <is>
          <t>Airbnb Is Starting To Think Like Amazon's Jeff Bezos, And It's Paying Off</t>
        </is>
      </c>
      <c r="C5694" t="inlineStr">
        <is>
          <t>Motley Fool</t>
        </is>
      </c>
      <c r="D5694" t="inlineStr">
        <is>
          <t>https://www.fool.com/investing/2026/08/10/airbnb-is-starting-to-think-like-amazons-jeff-bezo/</t>
        </is>
      </c>
      <c r="E5694" t="inlineStr">
        <is>
          <t>NVIDIA Corporation</t>
        </is>
      </c>
      <c r="F5694" t="inlineStr">
        <is>
          <t>NVDA</t>
        </is>
      </c>
      <c r="G5694" t="inlineStr">
        <is>
          <t>Airbnb's shift towards Bezos-like strategies could boost its long-term growth potential.</t>
        </is>
      </c>
      <c r="H5694" t="inlineStr">
        <is>
          <t>Positive</t>
        </is>
      </c>
      <c r="I5694" t="inlineStr">
        <is>
          <t>Management</t>
        </is>
      </c>
    </row>
    <row r="5695">
      <c r="A5695" s="10" t="n">
        <v>46244</v>
      </c>
      <c r="B5695" t="inlineStr">
        <is>
          <t>Nvidia, Wall Street Firms Strike AI Financing Deal Targeting $500 Billion</t>
        </is>
      </c>
      <c r="C5695" t="inlineStr">
        <is>
          <t>The Wall Street Journal</t>
        </is>
      </c>
      <c r="D5695" t="inlineStr">
        <is>
          <t>https://www.wsj.com/business/deals/nvidia-wall-street-firms-strike-ai-financing-deal-targeting-500-billion-c50377db?siteid=yhoof2&amp;yptr=yahoo</t>
        </is>
      </c>
      <c r="E5695" t="inlineStr">
        <is>
          <t>NVIDIA Corporation</t>
        </is>
      </c>
      <c r="F5695" t="inlineStr">
        <is>
          <t>NVDA</t>
        </is>
      </c>
      <c r="G5695" t="inlineStr">
        <is>
          <t>Nvidia secures funding for its AI customers, potentially unlocking new markets and expanding customer base long-term.</t>
        </is>
      </c>
      <c r="H5695" t="inlineStr">
        <is>
          <t>Positive</t>
        </is>
      </c>
      <c r="I5695" t="inlineStr">
        <is>
          <t>AI</t>
        </is>
      </c>
    </row>
    <row r="5696">
      <c r="A5696" s="10" t="n">
        <v>46244</v>
      </c>
      <c r="B5696" t="inlineStr">
        <is>
          <t>Chip equipment stocks rise after Taiwan Semiconductor revenue surges 45%</t>
        </is>
      </c>
      <c r="C5696" t="inlineStr">
        <is>
          <t>Yahoo Finance</t>
        </is>
      </c>
      <c r="D5696" t="inlineStr">
        <is>
          <t>https://finance.yahoo.com/markets/stocks/article/chip-equipment-stocks-rise-after-taiwan-semiconductor-revenue-surges-45-133813616.html</t>
        </is>
      </c>
      <c r="E5696" t="inlineStr">
        <is>
          <t>Taiwan Semiconductor Manufacturing Company</t>
        </is>
      </c>
      <c r="F5696" t="inlineStr">
        <is>
          <t>TSM</t>
        </is>
      </c>
      <c r="G5696" t="inlineStr">
        <is>
          <t>Rising revenue boosts semiconductor tool makers, signaling strong demand for TSM’s services.</t>
        </is>
      </c>
      <c r="H5696" t="inlineStr">
        <is>
          <t>Positive</t>
        </is>
      </c>
      <c r="I5696" t="inlineStr">
        <is>
          <t>Earnings</t>
        </is>
      </c>
    </row>
    <row r="5697">
      <c r="A5697" s="10" t="n">
        <v>46244</v>
      </c>
      <c r="B5697" t="inlineStr">
        <is>
          <t>Applied Materials (AMAT) Gets A Demand Lift From 44.7% AI Chip Growth</t>
        </is>
      </c>
      <c r="C5697" t="inlineStr">
        <is>
          <t>Simply Wall St.</t>
        </is>
      </c>
      <c r="D5697" t="inlineStr">
        <is>
          <t>https://finance.yahoo.com/technology/ai/articles/applied-materials-amat-gets-demand-210941837.html</t>
        </is>
      </c>
      <c r="E5697" t="inlineStr">
        <is>
          <t>Taiwan Semiconductor Manufacturing Company</t>
        </is>
      </c>
      <c r="F5697" t="inlineStr">
        <is>
          <t>TSM</t>
        </is>
      </c>
      <c r="G5697" t="inlineStr">
        <is>
          <t>TSMC’s strong AI chip demand could boost capital spending and benefit equipment suppliers like Applied Materials long-term.</t>
        </is>
      </c>
      <c r="H5697" t="inlineStr">
        <is>
          <t>Positive</t>
        </is>
      </c>
      <c r="I5697" t="inlineStr">
        <is>
          <t>Earnings</t>
        </is>
      </c>
    </row>
    <row r="5698">
      <c r="A5698" s="10" t="n">
        <v>46244</v>
      </c>
      <c r="B5698" t="inlineStr">
        <is>
          <t>TSMC Sales Jump 45% On Strong AI Chip Demand But Investors Shrug</t>
        </is>
      </c>
      <c r="C5698" t="inlineStr">
        <is>
          <t>Investor's Business Daily</t>
        </is>
      </c>
      <c r="D5698" t="inlineStr">
        <is>
          <t>https://www.investors.com/news/technology/tsm-stock-tsmc-july-sales-sox-index/?src=A00220&amp;yptr=yahoo</t>
        </is>
      </c>
      <c r="E5698" t="inlineStr">
        <is>
          <t>Taiwan Semiconductor Manufacturing Company</t>
        </is>
      </c>
      <c r="F5698" t="inlineStr">
        <is>
          <t>TSM</t>
        </is>
      </c>
      <c r="G5698" t="inlineStr">
        <is>
          <t>Strong AI chip demand drives TSMC’s revenue, but market reaction is lukewarm for now.</t>
        </is>
      </c>
      <c r="H5698" t="inlineStr">
        <is>
          <t>Neutral</t>
        </is>
      </c>
      <c r="I5698" t="inlineStr">
        <is>
          <t>Earnings</t>
        </is>
      </c>
    </row>
    <row r="5699">
      <c r="A5699" s="10" t="n">
        <v>46244</v>
      </c>
      <c r="B5699" t="inlineStr">
        <is>
          <t>The ETFs Most Exposed to the 2026 Chip Supply Chain Crisis — Winners and Losers</t>
        </is>
      </c>
      <c r="C5699" t="inlineStr">
        <is>
          <t>etf.com</t>
        </is>
      </c>
      <c r="D5699" t="inlineStr">
        <is>
          <t>http://www.etf.com/sections/news/etfs-most-exposed-2026-chip-supply-chain-crisis-winners-and-losers?utm_source=yahoo-finance&amp;utm_medium=rss&amp;utm_campaign=yahoo-finance-rss</t>
        </is>
      </c>
      <c r="E5699" t="inlineStr">
        <is>
          <t>Taiwan Semiconductor Manufacturing Company</t>
        </is>
      </c>
      <c r="F5699" t="inlineStr">
        <is>
          <t>TSM</t>
        </is>
      </c>
      <c r="G5699" t="inlineStr">
        <is>
          <t>Chip shortages and price hikes could significantly impact TSM’s growth trajectory.</t>
        </is>
      </c>
      <c r="H5699" t="inlineStr">
        <is>
          <t>Negative</t>
        </is>
      </c>
      <c r="I5699" t="inlineStr">
        <is>
          <t>Macro</t>
        </is>
      </c>
    </row>
    <row r="5700">
      <c r="A5700" s="10" t="n">
        <v>46244</v>
      </c>
      <c r="B5700" t="inlineStr">
        <is>
          <t>ASML Stock Rises 1.7% as AI Demand Signal Strengthens</t>
        </is>
      </c>
      <c r="C5700" t="inlineStr">
        <is>
          <t>GuruFocus.com</t>
        </is>
      </c>
      <c r="D5700" t="inlineStr">
        <is>
          <t>https://finance.yahoo.com/markets/stocks/articles/asml-stock-rises-1-7-200347865.html</t>
        </is>
      </c>
      <c r="E5700" t="inlineStr">
        <is>
          <t>Taiwan Semiconductor Manufacturing Company</t>
        </is>
      </c>
      <c r="F5700" t="inlineStr">
        <is>
          <t>TSM</t>
        </is>
      </c>
      <c r="G5700" t="inlineStr">
        <is>
          <t>Growing AI demand supports ASML’s expansion, potentially boosting TSMC's capacity and long-term growth.</t>
        </is>
      </c>
      <c r="H5700" t="inlineStr">
        <is>
          <t>Positive</t>
        </is>
      </c>
      <c r="I5700" t="inlineStr">
        <is>
          <t>AI</t>
        </is>
      </c>
    </row>
    <row r="5701">
      <c r="A5701" s="10" t="n">
        <v>46244</v>
      </c>
      <c r="B5701" t="inlineStr">
        <is>
          <t>Why Intel Stock Is Falling Today</t>
        </is>
      </c>
      <c r="C5701" t="inlineStr">
        <is>
          <t>GuruFocus.com</t>
        </is>
      </c>
      <c r="D5701" t="inlineStr">
        <is>
          <t>https://finance.yahoo.com/markets/stocks/articles/why-intel-stock-falling-today-195755496.html</t>
        </is>
      </c>
      <c r="E5701" t="inlineStr">
        <is>
          <t>Taiwan Semiconductor Manufacturing Company</t>
        </is>
      </c>
      <c r="F5701" t="inlineStr">
        <is>
          <t>TSM</t>
        </is>
      </c>
      <c r="G5701" t="inlineStr">
        <is>
          <t>Intel’s large AI-focused investment may signal long-term market shifts, affecting TSM competitors.</t>
        </is>
      </c>
      <c r="H5701" t="inlineStr">
        <is>
          <t>Neutral</t>
        </is>
      </c>
      <c r="I5701" t="inlineStr">
        <is>
          <t>AI</t>
        </is>
      </c>
    </row>
    <row r="5702">
      <c r="A5702" s="10" t="n">
        <v>46244</v>
      </c>
      <c r="B5702" t="inlineStr">
        <is>
          <t>Microsoft Is Set to Make a Whole Lot More of Its Own AI Chips</t>
        </is>
      </c>
      <c r="C5702" t="inlineStr">
        <is>
          <t>Barrons.com</t>
        </is>
      </c>
      <c r="D5702" t="inlineStr">
        <is>
          <t>https://www.barrons.com/articles/microsoft-ai-chips-6a99e6f5?siteid=yhoof2&amp;yptr=yahoo</t>
        </is>
      </c>
      <c r="E5702" t="inlineStr">
        <is>
          <t>Taiwan Semiconductor Manufacturing Company</t>
        </is>
      </c>
      <c r="F5702" t="inlineStr">
        <is>
          <t>TSM</t>
        </is>
      </c>
      <c r="G5702" t="inlineStr">
        <is>
          <t>Tech competitors diversifying chip production may increase AI innovation but pose new challenges for TSMC.</t>
        </is>
      </c>
      <c r="H5702" t="inlineStr">
        <is>
          <t>Neutral</t>
        </is>
      </c>
      <c r="I5702" t="inlineStr">
        <is>
          <t>AI</t>
        </is>
      </c>
    </row>
    <row r="5703">
      <c r="A5703" s="10" t="n">
        <v>46244</v>
      </c>
      <c r="B5703" t="inlineStr">
        <is>
          <t>Stocks to Watch: Berkshire Hathaway, Applied Materials, Sunrise Energy</t>
        </is>
      </c>
      <c r="C5703" t="inlineStr">
        <is>
          <t>The Wall Street Journal</t>
        </is>
      </c>
      <c r="D5703" t="inlineStr">
        <is>
          <t>https://www.wsj.com/livecoverage/stock-market-today-dow-sp-500-nasdaq-08-10-2026/card/stocks-to-watch-berkshire-hathaway-super-micro-computer-sunrise-energy-lRwcXvs1cYkQcD4lv59a?siteid=yhoof2&amp;yptr=yahoo</t>
        </is>
      </c>
      <c r="E5703" t="inlineStr">
        <is>
          <t>Taiwan Semiconductor Manufacturing Company</t>
        </is>
      </c>
      <c r="F5703" t="inlineStr">
        <is>
          <t>TSM</t>
        </is>
      </c>
      <c r="G5703" t="inlineStr">
        <is>
          <t>Berkshire Hathaway's strong earnings boost investor confidence, supporting TSM's watchlist.</t>
        </is>
      </c>
      <c r="H5703" t="inlineStr">
        <is>
          <t>Positive</t>
        </is>
      </c>
      <c r="I5703" t="inlineStr">
        <is>
          <t>Earnings</t>
        </is>
      </c>
    </row>
    <row r="5704">
      <c r="A5704" s="10" t="n">
        <v>46244</v>
      </c>
      <c r="B5704" t="inlineStr">
        <is>
          <t>Microsoft Rethinks Its Nvidia Reliance</t>
        </is>
      </c>
      <c r="C5704" t="inlineStr">
        <is>
          <t>GuruFocus.com</t>
        </is>
      </c>
      <c r="D5704" t="inlineStr">
        <is>
          <t>https://finance.yahoo.com/technology/ai/articles/microsoft-rethinks-nvidia-reliance-185218565.html</t>
        </is>
      </c>
      <c r="E5704" t="inlineStr">
        <is>
          <t>Taiwan Semiconductor Manufacturing Company</t>
        </is>
      </c>
      <c r="F5704" t="inlineStr">
        <is>
          <t>TSM</t>
        </is>
      </c>
      <c r="G5704" t="inlineStr">
        <is>
          <t>Microsoft's shift reduces reliance on Nvidia, potentially impacting TSM's demand for graphics chips.</t>
        </is>
      </c>
      <c r="H5704" t="inlineStr">
        <is>
          <t>Neutral</t>
        </is>
      </c>
      <c r="I5704" t="inlineStr">
        <is>
          <t>Competition</t>
        </is>
      </c>
    </row>
    <row r="5705">
      <c r="A5705" s="10" t="n">
        <v>46244</v>
      </c>
      <c r="B5705" t="inlineStr">
        <is>
          <t>ASML Faces a Fresh Threat Out of China. Is the Dip in the Stock Worth Buying?</t>
        </is>
      </c>
      <c r="C5705" t="inlineStr">
        <is>
          <t>Motley Fool</t>
        </is>
      </c>
      <c r="D5705" t="inlineStr">
        <is>
          <t>https://www.fool.com/investing/2026/08/10/asml-faces-a-fresh-threat-out-of-china-is-the-dip/</t>
        </is>
      </c>
      <c r="E5705" t="inlineStr">
        <is>
          <t>Taiwan Semiconductor Manufacturing Company</t>
        </is>
      </c>
      <c r="F5705" t="inlineStr">
        <is>
          <t>TSM</t>
        </is>
      </c>
      <c r="G5705" t="inlineStr">
        <is>
          <t>A Chinese competitor could threaten TSMC's dominance in DUV systems, potentially impacting its long-term competitiveness.</t>
        </is>
      </c>
      <c r="H5705" t="inlineStr">
        <is>
          <t>Negative</t>
        </is>
      </c>
      <c r="I5705" t="inlineStr">
        <is>
          <t>Competition</t>
        </is>
      </c>
    </row>
    <row r="5706">
      <c r="A5706" s="10" t="n">
        <v>46244</v>
      </c>
      <c r="B5706" t="inlineStr">
        <is>
          <t>VYM’s 2.2% Yield Hides $141,000 in Decade-Long Underperformance Versus the S&amp;P 500</t>
        </is>
      </c>
      <c r="C5706" t="inlineStr">
        <is>
          <t>24/7 Wall St.</t>
        </is>
      </c>
      <c r="D5706" t="inlineStr">
        <is>
          <t>https://247wallst.com/investing/etf/2026/08/10/vyms-2-2-yield-hides-141000-in-decade-long-underperformance-versus-the-sp-500/</t>
        </is>
      </c>
      <c r="E5706" t="inlineStr">
        <is>
          <t>Broadcom Inc.</t>
        </is>
      </c>
      <c r="F5706" t="inlineStr">
        <is>
          <t>AVGO</t>
        </is>
      </c>
      <c r="G5706" t="inlineStr">
        <is>
          <t>Long-term investors in AVGO should consider the potential underperformance against S&amp;P 500.</t>
        </is>
      </c>
      <c r="H5706" t="inlineStr">
        <is>
          <t>Negative</t>
        </is>
      </c>
      <c r="I5706" t="inlineStr">
        <is>
          <t>Other</t>
        </is>
      </c>
    </row>
    <row r="5707">
      <c r="A5707" s="10" t="n">
        <v>46244</v>
      </c>
      <c r="B5707" t="inlineStr">
        <is>
          <t>Nvidia, Wall Street Firms Strike AI Financing Deal Targeting $500 Billion</t>
        </is>
      </c>
      <c r="C5707" t="inlineStr">
        <is>
          <t>The Wall Street Journal</t>
        </is>
      </c>
      <c r="D5707" t="inlineStr">
        <is>
          <t>https://www.wsj.com/business/deals/nvidia-wall-street-firms-strike-ai-financing-deal-targeting-500-billion-c50377db?siteid=yhoof2&amp;yptr=yahoo</t>
        </is>
      </c>
      <c r="E5707" t="inlineStr">
        <is>
          <t>Broadcom Inc.</t>
        </is>
      </c>
      <c r="F5707" t="inlineStr">
        <is>
          <t>AVGO</t>
        </is>
      </c>
      <c r="G5707" t="inlineStr">
        <is>
          <t>Nvidia's deal with Wall Street firms to finance AI computing could boost its long-term growth by expanding customer access to costly resources.</t>
        </is>
      </c>
      <c r="H5707" t="inlineStr">
        <is>
          <t>Positive</t>
        </is>
      </c>
      <c r="I5707" t="inlineStr">
        <is>
          <t>AI</t>
        </is>
      </c>
    </row>
    <row r="5708">
      <c r="A5708" s="10" t="n">
        <v>46244</v>
      </c>
      <c r="B5708" t="inlineStr">
        <is>
          <t>Semiconductor Equipment Makers vs. Chip Designers: Who's Actually Winning the AI Cycle?</t>
        </is>
      </c>
      <c r="C5708" t="inlineStr">
        <is>
          <t>Motley Fool</t>
        </is>
      </c>
      <c r="D5708" t="inlineStr">
        <is>
          <t>https://www.fool.com/investing/2026/08/10/semiconductor-equipment-makers-vs-chip-designers-w/</t>
        </is>
      </c>
      <c r="E5708" t="inlineStr">
        <is>
          <t>Broadcom Inc.</t>
        </is>
      </c>
      <c r="F5708" t="inlineStr">
        <is>
          <t>AVGO</t>
        </is>
      </c>
      <c r="G5708" t="inlineStr">
        <is>
          <t>Chip designers' edge could boost AVGO's future AI chip profits, but long-term outcomes remain uncertain.</t>
        </is>
      </c>
      <c r="H5708" t="inlineStr">
        <is>
          <t>Neutral</t>
        </is>
      </c>
      <c r="I5708" t="inlineStr">
        <is>
          <t>AI</t>
        </is>
      </c>
    </row>
    <row r="5709">
      <c r="A5709" s="10" t="n">
        <v>46244</v>
      </c>
      <c r="B5709" t="inlineStr">
        <is>
          <t>Marvell Technology Stock's Multiple Leans On Profit From Below The Operating Line</t>
        </is>
      </c>
      <c r="C5709" t="inlineStr">
        <is>
          <t>Trefis</t>
        </is>
      </c>
      <c r="D5709" t="inlineStr">
        <is>
          <t>https://www.trefis.com/articles/610757/marvell-technology-stocks-multiple-leans-on-profit-from-below-the-operating-line/2026-08-10</t>
        </is>
      </c>
      <c r="E5709" t="inlineStr">
        <is>
          <t>Broadcom Inc.</t>
        </is>
      </c>
      <c r="F5709" t="inlineStr">
        <is>
          <t>AVGO</t>
        </is>
      </c>
      <c r="G5709" t="inlineStr">
        <is>
          <t>The stock's valuation may not fully reflect the company’s future growth due to profit behind operating income.</t>
        </is>
      </c>
      <c r="H5709" t="inlineStr">
        <is>
          <t>Neutral</t>
        </is>
      </c>
      <c r="I5709" t="inlineStr">
        <is>
          <t>Earnings</t>
        </is>
      </c>
    </row>
    <row r="5710">
      <c r="A5710" s="10" t="n">
        <v>46244</v>
      </c>
      <c r="B5710" t="inlineStr">
        <is>
          <t>Broadcom Boosts VCF Security: Can it Fend Off Nutanix and IBM?</t>
        </is>
      </c>
      <c r="C5710" t="inlineStr">
        <is>
          <t>Zacks</t>
        </is>
      </c>
      <c r="D5710" t="inlineStr">
        <is>
          <t>https://finance.yahoo.com/technology/articles/broadcom-boosts-vcf-security-fend-161900110.html</t>
        </is>
      </c>
      <c r="E5710" t="inlineStr">
        <is>
          <t>Broadcom Inc.</t>
        </is>
      </c>
      <c r="F5710" t="inlineStr">
        <is>
          <t>AVGO</t>
        </is>
      </c>
      <c r="G5710" t="inlineStr">
        <is>
          <t>AVGO enhances VCF security features, potentially strengthening its competitive position.</t>
        </is>
      </c>
      <c r="H5710" t="inlineStr">
        <is>
          <t>Positive</t>
        </is>
      </c>
      <c r="I5710" t="inlineStr">
        <is>
          <t>Product</t>
        </is>
      </c>
    </row>
    <row r="5711">
      <c r="A5711" s="10" t="n">
        <v>46244</v>
      </c>
      <c r="B5711" t="inlineStr">
        <is>
          <t>Cerebras Q2 Earnings Loom: Buy or Sell CBRS Stock Ahead of Results?</t>
        </is>
      </c>
      <c r="C5711" t="inlineStr">
        <is>
          <t>Zacks</t>
        </is>
      </c>
      <c r="D5711" t="inlineStr">
        <is>
          <t>https://finance.yahoo.com/markets/stocks/articles/cerebras-q2-earnings-loom-buy-160700843.html</t>
        </is>
      </c>
      <c r="E5711" t="inlineStr">
        <is>
          <t>Broadcom Inc.</t>
        </is>
      </c>
      <c r="F5711" t="inlineStr">
        <is>
          <t>AVGO</t>
        </is>
      </c>
      <c r="G5711" t="inlineStr">
        <is>
          <t>CBRS's strong revenue growth and AI momentum suggest positive outlook for AVGO investors.</t>
        </is>
      </c>
      <c r="H5711" t="inlineStr">
        <is>
          <t>Positive</t>
        </is>
      </c>
      <c r="I5711" t="inlineStr">
        <is>
          <t>Earnings</t>
        </is>
      </c>
    </row>
    <row r="5712">
      <c r="A5712" s="10" t="n">
        <v>46244</v>
      </c>
      <c r="B5712" t="inlineStr">
        <is>
          <t>Broadcom Stock Looks Like a Screaming Deal</t>
        </is>
      </c>
      <c r="C5712" t="inlineStr">
        <is>
          <t>Motley Fool</t>
        </is>
      </c>
      <c r="D5712" t="inlineStr">
        <is>
          <t>https://www.fool.com/investing/2026/08/10/broadcom-stock-looks-like-a-screaming-deal/</t>
        </is>
      </c>
      <c r="E5712" t="inlineStr">
        <is>
          <t>Broadcom Inc.</t>
        </is>
      </c>
      <c r="F5712" t="inlineStr">
        <is>
          <t>AVGO</t>
        </is>
      </c>
      <c r="G5712" t="inlineStr">
        <is>
          <t>Broadcom's strong momentum suggests a good long-term investment opportunity.</t>
        </is>
      </c>
      <c r="H5712" t="inlineStr">
        <is>
          <t>Positive</t>
        </is>
      </c>
      <c r="I5712" t="inlineStr">
        <is>
          <t>Earnings</t>
        </is>
      </c>
    </row>
    <row r="5713">
      <c r="A5713" s="10" t="n">
        <v>46244</v>
      </c>
      <c r="B5713" t="inlineStr">
        <is>
          <t>Qualcomm's Android Growth Number Has Left The Front Of The Story</t>
        </is>
      </c>
      <c r="C5713" t="inlineStr">
        <is>
          <t>Trefis</t>
        </is>
      </c>
      <c r="D5713" t="inlineStr">
        <is>
          <t>https://www.trefis.com/articles/610766/qualcomms-android-growth-number-has-left-the-front-of-the-story/2026-08-10</t>
        </is>
      </c>
      <c r="E5713" t="inlineStr">
        <is>
          <t>Broadcom Inc.</t>
        </is>
      </c>
      <c r="F5713" t="inlineStr">
        <is>
          <t>AVGO</t>
        </is>
      </c>
      <c r="G5713" t="inlineStr">
        <is>
          <t>Qualcomm's focus on Android growth indicates shifting priorities, which could impact long-term strategy.</t>
        </is>
      </c>
      <c r="H5713" t="inlineStr">
        <is>
          <t>Neutral</t>
        </is>
      </c>
      <c r="I5713" t="inlineStr">
        <is>
          <t>Management</t>
        </is>
      </c>
    </row>
    <row r="5714">
      <c r="A5714" s="10" t="n">
        <v>46244</v>
      </c>
      <c r="B5714" t="inlineStr">
        <is>
          <t>Broadcom’s Brilliant Positioning is Why I Am Loading Up Over and Over</t>
        </is>
      </c>
      <c r="C5714" t="inlineStr">
        <is>
          <t>24/7 Wall St.</t>
        </is>
      </c>
      <c r="D5714" t="inlineStr">
        <is>
          <t>https://247wallst.com/investing/2026/08/10/broadcoms-brilliant-positioning-is-why-i-am-loading-up-over-and-over/</t>
        </is>
      </c>
      <c r="E5714" t="inlineStr">
        <is>
          <t>Broadcom Inc.</t>
        </is>
      </c>
      <c r="F5714" t="inlineStr">
        <is>
          <t>AVGO</t>
        </is>
      </c>
      <c r="G5714" t="inlineStr">
        <is>
          <t>Broadcom's presence in multiple AI projects suggests long-term relevance and potential for steady revenue growth.</t>
        </is>
      </c>
      <c r="H5714" t="inlineStr">
        <is>
          <t>Positive</t>
        </is>
      </c>
      <c r="I5714" t="inlineStr">
        <is>
          <t>AI</t>
        </is>
      </c>
    </row>
    <row r="5715">
      <c r="A5715" s="10" t="n">
        <v>46244</v>
      </c>
      <c r="B5715" t="inlineStr">
        <is>
          <t>2 Dividend Growth Stocks Worth Holding for the Long Haul</t>
        </is>
      </c>
      <c r="C5715" t="inlineStr">
        <is>
          <t>Motley Fool</t>
        </is>
      </c>
      <c r="D5715" t="inlineStr">
        <is>
          <t>https://www.fool.com/investing/2026/08/10/2-dividend-growth-stocks-worth-holding-for-the/</t>
        </is>
      </c>
      <c r="E5715" t="inlineStr">
        <is>
          <t>Broadcom Inc.</t>
        </is>
      </c>
      <c r="F5715" t="inlineStr">
        <is>
          <t>AVGO</t>
        </is>
      </c>
      <c r="G5715" t="inlineStr">
        <is>
          <t>Long-term investors may find AVGO competitive with other dividend growth stocks.</t>
        </is>
      </c>
      <c r="H5715" t="inlineStr">
        <is>
          <t>Neutral</t>
        </is>
      </c>
      <c r="I5715" t="inlineStr">
        <is>
          <t>Other</t>
        </is>
      </c>
    </row>
    <row r="5716">
      <c r="A5716" s="10" t="n">
        <v>46244</v>
      </c>
      <c r="B5716" t="inlineStr">
        <is>
          <t>Memory chip supply crunch will last 2 more years, JPMorgan warns</t>
        </is>
      </c>
      <c r="C5716" t="inlineStr">
        <is>
          <t>Yahoo Finance</t>
        </is>
      </c>
      <c r="D5716" t="inlineStr">
        <is>
          <t>https://finance.yahoo.com/markets/article/memory-chip-supply-crunch-will-last-2-more-years-jpmorgan-warns-130733703.html</t>
        </is>
      </c>
      <c r="E5716" t="inlineStr">
        <is>
          <t>JPMorgan Chase &amp; Co.</t>
        </is>
      </c>
      <c r="F5716" t="inlineStr">
        <is>
          <t>JPM</t>
        </is>
      </c>
      <c r="G5716" t="inlineStr">
        <is>
          <t>JPM warns of a 2-year chip supply crunch,影响长期投资策略需考虑供应链稳定性。</t>
        </is>
      </c>
      <c r="H5716" t="inlineStr">
        <is>
          <t>Neutral</t>
        </is>
      </c>
      <c r="I5716" t="inlineStr">
        <is>
          <t>Macro</t>
        </is>
      </c>
    </row>
    <row r="5717">
      <c r="A5717" s="10" t="n">
        <v>46244</v>
      </c>
      <c r="B5717" t="inlineStr">
        <is>
          <t>Klarna Group (KLAR) Following J.P. Morgan Payments Tie Up Faces A Valuation Split</t>
        </is>
      </c>
      <c r="C5717" t="inlineStr">
        <is>
          <t>Simply Wall St.</t>
        </is>
      </c>
      <c r="D5717" t="inlineStr">
        <is>
          <t>https://finance.yahoo.com/markets/stocks/articles/klarna-group-klar-following-j-221039727.html</t>
        </is>
      </c>
      <c r="E5717" t="inlineStr">
        <is>
          <t>JPMorgan Chase &amp; Co.</t>
        </is>
      </c>
      <c r="F5717" t="inlineStr">
        <is>
          <t>JPM</t>
        </is>
      </c>
      <c r="G5717" t="inlineStr">
        <is>
          <t>J.P. Morgan’s partnership with Klarna could boost JPM's payments ecosystem.</t>
        </is>
      </c>
      <c r="H5717" t="inlineStr">
        <is>
          <t>Positive</t>
        </is>
      </c>
      <c r="I5717" t="inlineStr">
        <is>
          <t>Product</t>
        </is>
      </c>
    </row>
    <row r="5718">
      <c r="A5718" s="10" t="n">
        <v>46244</v>
      </c>
      <c r="B5718" t="inlineStr">
        <is>
          <t>JPMorgan Stock Rises as Bank Lifts S&amp;P Target to 8,000</t>
        </is>
      </c>
      <c r="C5718" t="inlineStr">
        <is>
          <t>GuruFocus.com</t>
        </is>
      </c>
      <c r="D5718" t="inlineStr">
        <is>
          <t>https://finance.yahoo.com/markets/stocks/articles/jpmorgan-stock-rises-bank-lifts-200203724.html</t>
        </is>
      </c>
      <c r="E5718" t="inlineStr">
        <is>
          <t>JPMorgan Chase &amp; Co.</t>
        </is>
      </c>
      <c r="F5718" t="inlineStr">
        <is>
          <t>JPM</t>
        </is>
      </c>
      <c r="G5718" t="inlineStr">
        <is>
          <t>JPMorgan’s higher target suggests positive long-term prospects despite risks, encouraging for investors.</t>
        </is>
      </c>
      <c r="H5718" t="inlineStr">
        <is>
          <t>Positive</t>
        </is>
      </c>
      <c r="I5718" t="inlineStr">
        <is>
          <t>Guidance</t>
        </is>
      </c>
    </row>
    <row r="5719">
      <c r="A5719" s="10" t="n">
        <v>46244</v>
      </c>
      <c r="B5719" t="inlineStr">
        <is>
          <t>Microsoft Stock Rises 1.7% as JPMorgan Backs AI Payoff</t>
        </is>
      </c>
      <c r="C5719" t="inlineStr">
        <is>
          <t>GuruFocus.com</t>
        </is>
      </c>
      <c r="D5719" t="inlineStr">
        <is>
          <t>https://finance.yahoo.com/markets/stocks/articles/microsoft-stock-rises-1-7-193703982.html</t>
        </is>
      </c>
      <c r="E5719" t="inlineStr">
        <is>
          <t>JPMorgan Chase &amp; Co.</t>
        </is>
      </c>
      <c r="F5719" t="inlineStr">
        <is>
          <t>JPM</t>
        </is>
      </c>
      <c r="G5719" t="inlineStr">
        <is>
          <t>JPM's positive outlook on Microsoft could boost investor confidence in tech giants’ long-term growth potential.</t>
        </is>
      </c>
      <c r="H5719" t="inlineStr">
        <is>
          <t>Positive</t>
        </is>
      </c>
      <c r="I5719" t="inlineStr">
        <is>
          <t>Earnings</t>
        </is>
      </c>
    </row>
    <row r="5720">
      <c r="A5720" s="10" t="n">
        <v>46244</v>
      </c>
      <c r="B5720" t="inlineStr">
        <is>
          <t>💬Money Quote: JPM’s Kelly on Stock Gains</t>
        </is>
      </c>
      <c r="C5720" t="inlineStr">
        <is>
          <t>The Wall Street Journal</t>
        </is>
      </c>
      <c r="D5720" t="inlineStr">
        <is>
          <t>https://www.wsj.com/livecoverage/stock-market-today-dow-sp-500-nasdaq-08-10-2026/card/-money-quote-jpm-s-kelly-on-stock-gains-tHDsoAtfSuXLxPX2BNOZ?siteid=yhoof2&amp;yptr=yahoo</t>
        </is>
      </c>
      <c r="E5720" t="inlineStr">
        <is>
          <t>JPMorgan Chase &amp; Co.</t>
        </is>
      </c>
      <c r="F5720" t="inlineStr">
        <is>
          <t>JPM</t>
        </is>
      </c>
      <c r="G5720" t="inlineStr">
        <is>
          <t>Consumer and worker improvements critical for sustained JPM stock gains.</t>
        </is>
      </c>
      <c r="H5720" t="inlineStr">
        <is>
          <t>Neutral</t>
        </is>
      </c>
      <c r="I5720" t="inlineStr">
        <is>
          <t>Macro</t>
        </is>
      </c>
    </row>
    <row r="5721">
      <c r="A5721" s="10" t="n">
        <v>46244</v>
      </c>
      <c r="B5721" t="inlineStr">
        <is>
          <t>JPMorgan Chase (JPM) Wins First Approved Tokenised Money Market Fund Mandate</t>
        </is>
      </c>
      <c r="C5721" t="inlineStr">
        <is>
          <t>Simply Wall St.</t>
        </is>
      </c>
      <c r="D5721" t="inlineStr">
        <is>
          <t>https://finance.yahoo.com/markets/crypto/articles/jpmorgan-chase-jpm-wins-first-161049641.html</t>
        </is>
      </c>
      <c r="E5721" t="inlineStr">
        <is>
          <t>JPMorgan Chase &amp; Co.</t>
        </is>
      </c>
      <c r="F5721" t="inlineStr">
        <is>
          <t>JPM</t>
        </is>
      </c>
      <c r="G5721" t="inlineStr">
        <is>
          <t>JPM secures a key blockchain mandate, potentially boosting innovation and long-term value.</t>
        </is>
      </c>
      <c r="H5721" t="inlineStr">
        <is>
          <t>Positive</t>
        </is>
      </c>
      <c r="I5721" t="inlineStr">
        <is>
          <t>Regulation</t>
        </is>
      </c>
    </row>
    <row r="5722">
      <c r="A5722" s="10" t="n">
        <v>46244</v>
      </c>
      <c r="B5722" t="inlineStr">
        <is>
          <t>JPMorgan Leads $441 Million Debt Deal for AI Infrastructure Firm</t>
        </is>
      </c>
      <c r="C5722" t="inlineStr">
        <is>
          <t>Bloomberg</t>
        </is>
      </c>
      <c r="D5722" t="inlineStr">
        <is>
          <t>https://finance.yahoo.com/technology/ai/articles/jpmorgan-leads-441-million-debt-150000863.html</t>
        </is>
      </c>
      <c r="E5722" t="inlineStr">
        <is>
          <t>JPMorgan Chase &amp; Co.</t>
        </is>
      </c>
      <c r="F5722" t="inlineStr">
        <is>
          <t>JPM</t>
        </is>
      </c>
      <c r="G5722" t="inlineStr">
        <is>
          <t>JPMorgan’s lead role in a $441 million debt deal for an AI firm signals growing investment in tech infrastructure.</t>
        </is>
      </c>
      <c r="H5722" t="inlineStr">
        <is>
          <t>Neutral</t>
        </is>
      </c>
      <c r="I5722" t="inlineStr">
        <is>
          <t>AI</t>
        </is>
      </c>
    </row>
    <row r="5723">
      <c r="A5723" s="10" t="n">
        <v>46244</v>
      </c>
      <c r="B5723" t="inlineStr">
        <is>
          <t>You might not need a Roth IRA for a secure retirement — despite what online ‘experts’ say. Here’s why</t>
        </is>
      </c>
      <c r="C5723" t="inlineStr">
        <is>
          <t>Moneywise</t>
        </is>
      </c>
      <c r="D5723" t="inlineStr">
        <is>
          <t>https://finance.yahoo.com/markets/articles/might-not-roth-ira-secure-144500938.html</t>
        </is>
      </c>
      <c r="E5723" t="inlineStr">
        <is>
          <t>JPMorgan Chase &amp; Co.</t>
        </is>
      </c>
      <c r="F5723" t="inlineStr">
        <is>
          <t>JPM</t>
        </is>
      </c>
      <c r="G5723" t="inlineStr">
        <is>
          <t>The headline suggests JPM investor strategies might include considering alternatives to Roth IRAs for securing retirement, challenging conventional advice.</t>
        </is>
      </c>
      <c r="H5723" t="inlineStr">
        <is>
          <t>Neutral</t>
        </is>
      </c>
      <c r="I5723" t="inlineStr">
        <is>
          <t>Other</t>
        </is>
      </c>
    </row>
    <row r="5724">
      <c r="A5724" s="10" t="n">
        <v>46244</v>
      </c>
      <c r="B5724" t="inlineStr">
        <is>
          <t>Archer Aviation Soars 20% on Boeing Deal to Acquire Wisk, Insitu, SkyGrid; Joby, EHang Stay Grounded</t>
        </is>
      </c>
      <c r="C5724" t="inlineStr">
        <is>
          <t>24/7 Wall St.</t>
        </is>
      </c>
      <c r="D5724" t="inlineStr">
        <is>
          <t>https://247wallst.com/investing/2026/08/10/archer-aviation-soars-19-on-boeing-deal-to-acquire-wisk-insitu-skygrid-joby-ehang-stay-grounded/</t>
        </is>
      </c>
      <c r="E5724" t="inlineStr">
        <is>
          <t>JPMorgan Chase &amp; Co.</t>
        </is>
      </c>
      <c r="F5724" t="inlineStr">
        <is>
          <t>JPM</t>
        </is>
      </c>
      <c r="G5724" t="inlineStr">
        <is>
          <t>Archer Aviation’s acquisition enhances its business model, potentially boosting long-term value.</t>
        </is>
      </c>
      <c r="H5724" t="inlineStr">
        <is>
          <t>Positive</t>
        </is>
      </c>
      <c r="I5724" t="inlineStr">
        <is>
          <t>Acquisition</t>
        </is>
      </c>
    </row>
    <row r="5725">
      <c r="A5725" s="10" t="n">
        <v>46244</v>
      </c>
      <c r="B5725" t="inlineStr">
        <is>
          <t>Wall Street Bulls Look Optimistic About JPMorgan Chase &amp; Co. (JPM): Should You Buy?</t>
        </is>
      </c>
      <c r="C5725" t="inlineStr">
        <is>
          <t>Zacks</t>
        </is>
      </c>
      <c r="D5725" t="inlineStr">
        <is>
          <t>https://finance.yahoo.com/markets/stocks/articles/wall-street-bulls-look-optimistic-133003524.html</t>
        </is>
      </c>
      <c r="E5725" t="inlineStr">
        <is>
          <t>JPMorgan Chase &amp; Co.</t>
        </is>
      </c>
      <c r="F5725" t="inlineStr">
        <is>
          <t>JPM</t>
        </is>
      </c>
      <c r="G5725" t="inlineStr">
        <is>
          <t>Analysts' overly optimistic recommendations for JPM may not be reliable; proceed with caution.</t>
        </is>
      </c>
      <c r="H5725" t="inlineStr">
        <is>
          <t>Neutral</t>
        </is>
      </c>
      <c r="I5725" t="inlineStr">
        <is>
          <t>AI</t>
        </is>
      </c>
    </row>
    <row r="5726">
      <c r="A5726" s="10" t="n">
        <v>46244</v>
      </c>
      <c r="B5726" t="inlineStr">
        <is>
          <t>What Wall Street Pushed MA To Explain</t>
        </is>
      </c>
      <c r="C5726" t="inlineStr">
        <is>
          <t>Trefis</t>
        </is>
      </c>
      <c r="D5726" t="inlineStr">
        <is>
          <t>https://www.trefis.com/articles/610750/what-wall-street-pushed-ma-to-explain/2026-08-10</t>
        </is>
      </c>
      <c r="E5726" t="inlineStr">
        <is>
          <t>Visa Inc.</t>
        </is>
      </c>
      <c r="F5726" t="inlineStr">
        <is>
          <t>V</t>
        </is>
      </c>
      <c r="G5726" t="inlineStr">
        <is>
          <t>Investors should watch for signs Mastercard's new growth strategies are effective as core business matures.</t>
        </is>
      </c>
      <c r="H5726" t="inlineStr">
        <is>
          <t>Neutral</t>
        </is>
      </c>
      <c r="I5726" t="inlineStr">
        <is>
          <t>Earnings</t>
        </is>
      </c>
    </row>
    <row r="5727">
      <c r="A5727" s="10" t="n">
        <v>46244</v>
      </c>
      <c r="B5727" t="inlineStr">
        <is>
          <t>Q2 Earnings Outperformers: Visa (NYSE:V) And The Rest Of The Credit Card Stocks</t>
        </is>
      </c>
      <c r="C5727" t="inlineStr">
        <is>
          <t>StockStory</t>
        </is>
      </c>
      <c r="D5727" t="inlineStr">
        <is>
          <t>https://finance.yahoo.com/markets/stocks/articles/q2-earnings-outperformers-visa-nyse-155722569.html</t>
        </is>
      </c>
      <c r="E5727" t="inlineStr">
        <is>
          <t>Visa Inc.</t>
        </is>
      </c>
      <c r="F5727" t="inlineStr">
        <is>
          <t>V</t>
        </is>
      </c>
      <c r="G5727" t="inlineStr">
        <is>
          <t>Q2 earnings outperformance highlights Visa's strong financials compared to peers in the credit card industry.</t>
        </is>
      </c>
      <c r="H5727" t="inlineStr">
        <is>
          <t>Positive</t>
        </is>
      </c>
      <c r="I5727" t="inlineStr">
        <is>
          <t>Earnings</t>
        </is>
      </c>
    </row>
    <row r="5728">
      <c r="A5728" s="10" t="n">
        <v>46244</v>
      </c>
      <c r="B5728" t="inlineStr">
        <is>
          <t>The Real Upside Case For Mastercard Stock Is In The Plumbing</t>
        </is>
      </c>
      <c r="C5728" t="inlineStr">
        <is>
          <t>Trefis</t>
        </is>
      </c>
      <c r="D5728" t="inlineStr">
        <is>
          <t>https://www.trefis.com/articles/610755/the-real-upside-case-for-mastercard-stock-is-in-the-plumbing/2026-08-10</t>
        </is>
      </c>
      <c r="E5728" t="inlineStr">
        <is>
          <t>Visa Inc.</t>
        </is>
      </c>
      <c r="F5728" t="inlineStr">
        <is>
          <t>V</t>
        </is>
      </c>
      <c r="G5728" t="inlineStr">
        <is>
          <t>Long-term investors should focus on Mastercard's underlying payment processing capabilities, as they are key to growth.</t>
        </is>
      </c>
      <c r="H5728" t="inlineStr">
        <is>
          <t>Positive</t>
        </is>
      </c>
      <c r="I5728" t="inlineStr">
        <is>
          <t>Product</t>
        </is>
      </c>
    </row>
    <row r="5729">
      <c r="A5729" s="10" t="n">
        <v>46244</v>
      </c>
      <c r="B5729" t="inlineStr">
        <is>
          <t>Why Visa (V) Could Be a Major Winner in the AI Payments Boom</t>
        </is>
      </c>
      <c r="C5729" t="inlineStr">
        <is>
          <t>Insider Monkey</t>
        </is>
      </c>
      <c r="D5729" t="inlineStr">
        <is>
          <t>https://finance.yahoo.com/markets/stocks/articles/why-visa-v-could-major-130908103.html</t>
        </is>
      </c>
      <c r="E5729" t="inlineStr">
        <is>
          <t>Visa Inc.</t>
        </is>
      </c>
      <c r="F5729" t="inlineStr">
        <is>
          <t>V</t>
        </is>
      </c>
      <c r="G5729" t="inlineStr">
        <is>
          <t>Brown Advisory’s strategy suggests Visa could benefit from AI advancements in payments, potentially offering long-term investment opportunities.</t>
        </is>
      </c>
      <c r="H5729" t="inlineStr">
        <is>
          <t>Positive</t>
        </is>
      </c>
      <c r="I5729" t="inlineStr">
        <is>
          <t>AI</t>
        </is>
      </c>
    </row>
    <row r="5730">
      <c r="A5730" s="10" t="n">
        <v>46244</v>
      </c>
      <c r="B5730" t="inlineStr">
        <is>
          <t>Visa debit case turns on market definition, lawyers say</t>
        </is>
      </c>
      <c r="C5730" t="inlineStr">
        <is>
          <t>Payments Dive</t>
        </is>
      </c>
      <c r="D5730" t="inlineStr">
        <is>
          <t>https://www.paymentsdive.com/news/visa-debit-case-doj-justice-antitrust-turns-on-market-definition-lawyers-say/827259/</t>
        </is>
      </c>
      <c r="E5730" t="inlineStr">
        <is>
          <t>Visa Inc.</t>
        </is>
      </c>
      <c r="F5730" t="inlineStr">
        <is>
          <t>V</t>
        </is>
      </c>
      <c r="G5730" t="inlineStr">
        <is>
          <t>The legal dispute over Visa’s debit card market definition could impact regulatory scrutiny and long-term valuation.</t>
        </is>
      </c>
      <c r="H5730" t="inlineStr">
        <is>
          <t>Neutral</t>
        </is>
      </c>
      <c r="I5730" t="inlineStr">
        <is>
          <t>Legal</t>
        </is>
      </c>
    </row>
    <row r="5731">
      <c r="A5731" s="10" t="n">
        <v>46244</v>
      </c>
      <c r="B5731" t="inlineStr">
        <is>
          <t>What Wall Street Pushed MA To Explain</t>
        </is>
      </c>
      <c r="C5731" t="inlineStr">
        <is>
          <t>Trefis</t>
        </is>
      </c>
      <c r="D5731" t="inlineStr">
        <is>
          <t>https://www.trefis.com/articles/610750/what-wall-street-pushed-ma-to-explain/2026-08-10</t>
        </is>
      </c>
      <c r="E5731" t="inlineStr">
        <is>
          <t>Mastercard Incorporated</t>
        </is>
      </c>
      <c r="F5731" t="inlineStr">
        <is>
          <t>MA</t>
        </is>
      </c>
      <c r="G5731" t="inlineStr">
        <is>
          <t>Investors should watch for sustainable growth signals as Mastercard's core business matures.</t>
        </is>
      </c>
      <c r="H5731" t="inlineStr">
        <is>
          <t>Neutral</t>
        </is>
      </c>
      <c r="I5731" t="inlineStr">
        <is>
          <t>Earnings</t>
        </is>
      </c>
    </row>
    <row r="5732">
      <c r="A5732" s="10" t="n">
        <v>46244</v>
      </c>
      <c r="B5732" t="inlineStr">
        <is>
          <t>Design Bridge and Partners Names Tazza Managing Director, North America</t>
        </is>
      </c>
      <c r="C5732" t="inlineStr">
        <is>
          <t>MediaPost</t>
        </is>
      </c>
      <c r="D5732" t="inlineStr">
        <is>
          <t>https://www.mediapost.com/publications/article/417087/design-bridge-and-partners-names-tazza-managing-di.html</t>
        </is>
      </c>
      <c r="E5732" t="inlineStr">
        <is>
          <t>Mastercard Incorporated</t>
        </is>
      </c>
      <c r="F5732" t="inlineStr">
        <is>
          <t>MA</t>
        </is>
      </c>
      <c r="G5732" t="inlineStr">
        <is>
          <t>Tazza’s expanded role as managing director may bolster Design Bridge’s North American growth prospects, potentially benefiting MA investors long-term.</t>
        </is>
      </c>
      <c r="H5732" t="inlineStr">
        <is>
          <t>Positive</t>
        </is>
      </c>
      <c r="I5732" t="inlineStr">
        <is>
          <t>Management</t>
        </is>
      </c>
    </row>
    <row r="5733">
      <c r="A5733" s="10" t="n">
        <v>46244</v>
      </c>
      <c r="B5733" t="inlineStr">
        <is>
          <t>Fiserv Cuts 2026 Outlook as Margin Pressure Tests Its Recovery Story</t>
        </is>
      </c>
      <c r="C5733" t="inlineStr">
        <is>
          <t>Zacks</t>
        </is>
      </c>
      <c r="D5733" t="inlineStr">
        <is>
          <t>https://finance.yahoo.com/markets/stocks/articles/fiserv-cuts-2026-outlook-margin-142700571.html</t>
        </is>
      </c>
      <c r="E5733" t="inlineStr">
        <is>
          <t>Mastercard Incorporated</t>
        </is>
      </c>
      <c r="F5733" t="inlineStr">
        <is>
          <t>MA</t>
        </is>
      </c>
      <c r="G5733" t="inlineStr">
        <is>
          <t>Fiserv's revised outlook due to margin pressure could impact long-term investor confidence.</t>
        </is>
      </c>
      <c r="H5733" t="inlineStr">
        <is>
          <t>Negative</t>
        </is>
      </c>
      <c r="I5733" t="inlineStr">
        <is>
          <t>Guidance</t>
        </is>
      </c>
    </row>
    <row r="5734">
      <c r="A5734" s="10" t="n">
        <v>46244</v>
      </c>
      <c r="B5734" t="inlineStr">
        <is>
          <t>The Real Upside Case For Mastercard Stock Is In The Plumbing</t>
        </is>
      </c>
      <c r="C5734" t="inlineStr">
        <is>
          <t>Trefis</t>
        </is>
      </c>
      <c r="D5734" t="inlineStr">
        <is>
          <t>https://www.trefis.com/articles/610755/the-real-upside-case-for-mastercard-stock-is-in-the-plumbing/2026-08-10</t>
        </is>
      </c>
      <c r="E5734" t="inlineStr">
        <is>
          <t>Mastercard Incorporated</t>
        </is>
      </c>
      <c r="F5734" t="inlineStr">
        <is>
          <t>MA</t>
        </is>
      </c>
      <c r="G5734" t="inlineStr">
        <is>
          <t>The growth in Mastercard's core settlement network suggests long-term potential, even if overall spending fluctuates.</t>
        </is>
      </c>
      <c r="H5734" t="inlineStr">
        <is>
          <t>Positive</t>
        </is>
      </c>
      <c r="I5734" t="inlineStr">
        <is>
          <t>Product</t>
        </is>
      </c>
    </row>
    <row r="5735">
      <c r="A5735" s="10" t="n">
        <v>46244</v>
      </c>
      <c r="B5735" t="inlineStr">
        <is>
          <t>Tech stocks still have plenty of believers on Wall Street, inflow data shows</t>
        </is>
      </c>
      <c r="C5735" t="inlineStr">
        <is>
          <t>Yahoo Finance</t>
        </is>
      </c>
      <c r="D5735" t="inlineStr">
        <is>
          <t>https://finance.yahoo.com/technology/article/tech-stocks-still-have-plenty-of-believers-on-wall-street-inflow-data-shows-163544665.html</t>
        </is>
      </c>
      <c r="E5735" t="inlineStr">
        <is>
          <t>Amazon.com, Inc.</t>
        </is>
      </c>
      <c r="F5735" t="inlineStr">
        <is>
          <t>AMZN</t>
        </is>
      </c>
      <c r="G5735" t="inlineStr">
        <is>
          <t>Tech stocks maintain strong interest, suggesting potential for AMZN's continued growth.</t>
        </is>
      </c>
      <c r="H5735" t="inlineStr">
        <is>
          <t>Positive</t>
        </is>
      </c>
      <c r="I5735" t="inlineStr">
        <is>
          <t>Macro</t>
        </is>
      </c>
    </row>
    <row r="5736">
      <c r="A5736" s="10" t="n">
        <v>46244</v>
      </c>
      <c r="B5736" t="inlineStr">
        <is>
          <t>Dow Jones Futures: Surging Oil Prices Spark Stock Market Losses; SpaceX Rival Rocket Lab Dives On Earnings</t>
        </is>
      </c>
      <c r="C5736" t="inlineStr">
        <is>
          <t>Investor's Business Daily</t>
        </is>
      </c>
      <c r="D5736" t="inlineStr">
        <is>
          <t>https://www.investors.com/market-trend/stock-market-today/dow-jones-futures-sp500-nasdaq-oil-prices-spacex-rival-rocket-lab/?src=A00220&amp;yptr=yahoo</t>
        </is>
      </c>
      <c r="E5736" t="inlineStr">
        <is>
          <t>Amazon.com, Inc.</t>
        </is>
      </c>
      <c r="F5736" t="inlineStr">
        <is>
          <t>AMZN</t>
        </is>
      </c>
      <c r="G5736" t="inlineStr">
        <is>
          <t>Surging oil prices negatively impact the stock market, but AMZN faces competition from Rocket Lab’s weak earnings.</t>
        </is>
      </c>
      <c r="H5736" t="inlineStr">
        <is>
          <t>Negative</t>
        </is>
      </c>
      <c r="I5736" t="inlineStr">
        <is>
          <t>Macro</t>
        </is>
      </c>
    </row>
    <row r="5737">
      <c r="A5737" s="10" t="n">
        <v>46244</v>
      </c>
      <c r="B5737" t="inlineStr">
        <is>
          <t>Amazon Stock And The Profit Signal Everyone Is Chasing</t>
        </is>
      </c>
      <c r="C5737" t="inlineStr">
        <is>
          <t>Trefis</t>
        </is>
      </c>
      <c r="D5737" t="inlineStr">
        <is>
          <t>https://www.trefis.com/articles/610743/amazon-stock-and-the-profit-signal-everyone-is-chasing/2026-08-10</t>
        </is>
      </c>
      <c r="E5737" t="inlineStr">
        <is>
          <t>Amazon.com, Inc.</t>
        </is>
      </c>
      <c r="F5737" t="inlineStr">
        <is>
          <t>AMZN</t>
        </is>
      </c>
      <c r="G5737" t="inlineStr">
        <is>
          <t>AMZN management’s aggressive profit targets are signaling faster-than-expected growth, which could benefit long-term investors.</t>
        </is>
      </c>
      <c r="H5737" t="inlineStr">
        <is>
          <t>Positive</t>
        </is>
      </c>
      <c r="I5737" t="inlineStr">
        <is>
          <t>Guidance</t>
        </is>
      </c>
    </row>
    <row r="5738">
      <c r="A5738" s="10" t="n">
        <v>46244</v>
      </c>
      <c r="B5738" t="inlineStr">
        <is>
          <t>Amazon.com vs. Chewy: Which Consumer Stock Is a Better Buy in 2026?</t>
        </is>
      </c>
      <c r="C5738" t="inlineStr">
        <is>
          <t>Motley Fool</t>
        </is>
      </c>
      <c r="D5738" t="inlineStr">
        <is>
          <t>https://www.fool.com/coverage/better-buy/2026/08/10/amazoncom-vs-chewy-which-consumer-stock-is-a-better-buy-in-2026/</t>
        </is>
      </c>
      <c r="E5738" t="inlineStr">
        <is>
          <t>Amazon.com, Inc.</t>
        </is>
      </c>
      <c r="F5738" t="inlineStr">
        <is>
          <t>AMZN</t>
        </is>
      </c>
      <c r="G5738" t="inlineStr">
        <is>
          <t>In 2026, Amazon's superior profit margins may not outweigh valuation concerns, challenging long-term investors.</t>
        </is>
      </c>
      <c r="H5738" t="inlineStr">
        <is>
          <t>Neutral</t>
        </is>
      </c>
      <c r="I5738" t="inlineStr">
        <is>
          <t>Competition</t>
        </is>
      </c>
    </row>
    <row r="5739">
      <c r="A5739" s="10" t="n">
        <v>46244</v>
      </c>
      <c r="B5739" t="inlineStr">
        <is>
          <t>Microsoft Stock Runs One Of The Market's Biggest Cash-Return Machines</t>
        </is>
      </c>
      <c r="C5739" t="inlineStr">
        <is>
          <t>Trefis</t>
        </is>
      </c>
      <c r="D5739" t="inlineStr">
        <is>
          <t>https://www.trefis.com/articles/610719/microsoft-stock-runs-one-of-the-markets-biggest-cash-return-machines/2026-08-10</t>
        </is>
      </c>
      <c r="E5739" t="inlineStr">
        <is>
          <t>Amazon.com, Inc.</t>
        </is>
      </c>
      <c r="F5739" t="inlineStr">
        <is>
          <t>AMZN</t>
        </is>
      </c>
      <c r="G5739" t="inlineStr">
        <is>
          <t>While Microsoft prioritizes cash returns, Amazon faces increasing competition and may need to make similar moves to stay competitive.</t>
        </is>
      </c>
      <c r="H5739" t="inlineStr">
        <is>
          <t>Neutral</t>
        </is>
      </c>
      <c r="I5739" t="inlineStr">
        <is>
          <t>Other</t>
        </is>
      </c>
    </row>
    <row r="5740">
      <c r="A5740" s="10" t="n">
        <v>46244</v>
      </c>
      <c r="B5740" t="inlineStr">
        <is>
          <t>Airbnb Is Starting To Think Like Amazon's Jeff Bezos, And It's Paying Off</t>
        </is>
      </c>
      <c r="C5740" t="inlineStr">
        <is>
          <t>Motley Fool</t>
        </is>
      </c>
      <c r="D5740" t="inlineStr">
        <is>
          <t>https://www.fool.com/investing/2026/08/10/airbnb-is-starting-to-think-like-amazons-jeff-bezo/</t>
        </is>
      </c>
      <c r="E5740" t="inlineStr">
        <is>
          <t>Amazon.com, Inc.</t>
        </is>
      </c>
      <c r="F5740" t="inlineStr">
        <is>
          <t>AMZN</t>
        </is>
      </c>
      <c r="G5740" t="inlineStr">
        <is>
          <t>Rival's management shifts inspire Amazon’s strategic approach, benefitting long-term investors.</t>
        </is>
      </c>
      <c r="H5740" t="inlineStr">
        <is>
          <t>Positive</t>
        </is>
      </c>
      <c r="I5740" t="inlineStr">
        <is>
          <t>Management</t>
        </is>
      </c>
    </row>
    <row r="5741">
      <c r="A5741" s="10" t="n">
        <v>46244</v>
      </c>
      <c r="B5741" t="inlineStr">
        <is>
          <t>Amazon, IBD Stock Of The Day, Rides Cloud Momentum To $3 Trillion Milestone</t>
        </is>
      </c>
      <c r="C5741" t="inlineStr">
        <is>
          <t>Investor's Business Daily</t>
        </is>
      </c>
      <c r="D5741" t="inlineStr">
        <is>
          <t>https://www.investors.com/research/ibd-stock-of-the-day/amazon-stock-ai-3-trillion-record-high/?src=A00220&amp;yptr=yahoo</t>
        </is>
      </c>
      <c r="E5741" t="inlineStr">
        <is>
          <t>Amazon.com, Inc.</t>
        </is>
      </c>
      <c r="F5741" t="inlineStr">
        <is>
          <t>AMZN</t>
        </is>
      </c>
      <c r="G5741" t="inlineStr">
        <is>
          <t>Amazon’s continued cloud momentum helps it reach $3 trillion, a positive signal for long-term investors.</t>
        </is>
      </c>
      <c r="H5741" t="inlineStr">
        <is>
          <t>Positive</t>
        </is>
      </c>
      <c r="I5741" t="inlineStr">
        <is>
          <t>Earnings</t>
        </is>
      </c>
    </row>
    <row r="5742">
      <c r="A5742" s="10" t="n">
        <v>46244</v>
      </c>
      <c r="B5742" t="inlineStr">
        <is>
          <t>Same 100 Stocks, Different Price: Why QQQ Costs $180 Annually While QQQM Charges $150</t>
        </is>
      </c>
      <c r="C5742" t="inlineStr">
        <is>
          <t>24/7 Wall St.</t>
        </is>
      </c>
      <c r="D5742" t="inlineStr">
        <is>
          <t>https://247wallst.com/investing/etf/2026/08/10/same-100-stocks-different-price-why-qqq-costs-180-annually-while-qqqm-charges-150/</t>
        </is>
      </c>
      <c r="E5742" t="inlineStr">
        <is>
          <t>Amazon.com, Inc.</t>
        </is>
      </c>
      <c r="F5742" t="inlineStr">
        <is>
          <t>AMZN</t>
        </is>
      </c>
      <c r="G5742" t="inlineStr">
        <is>
          <t>Different funds offering the same stocks at varying costs could impact long-term returns for AMZN investors.</t>
        </is>
      </c>
      <c r="H5742" t="inlineStr">
        <is>
          <t>Neutral</t>
        </is>
      </c>
      <c r="I5742" t="inlineStr">
        <is>
          <t>Other</t>
        </is>
      </c>
    </row>
    <row r="5743">
      <c r="A5743" s="10" t="n">
        <v>46244</v>
      </c>
      <c r="B5743" t="inlineStr">
        <is>
          <t>Amazon, SpaceX Eye Major Decart Acquisition</t>
        </is>
      </c>
      <c r="C5743" t="inlineStr">
        <is>
          <t>GuruFocus.com</t>
        </is>
      </c>
      <c r="D5743" t="inlineStr">
        <is>
          <t>https://finance.yahoo.com/technology/ai/articles/amazon-spacex-eye-major-decart-213728411.html</t>
        </is>
      </c>
      <c r="E5743" t="inlineStr">
        <is>
          <t>Amazon.com, Inc.</t>
        </is>
      </c>
      <c r="F5743" t="inlineStr">
        <is>
          <t>AMZN</t>
        </is>
      </c>
      <c r="G5743" t="inlineStr">
        <is>
          <t>AMZN may acquire AI tech to stay competitive with SpaceX's investments.</t>
        </is>
      </c>
      <c r="H5743" t="inlineStr">
        <is>
          <t>Positive</t>
        </is>
      </c>
      <c r="I5743" t="inlineStr">
        <is>
          <t>Acquisition</t>
        </is>
      </c>
    </row>
    <row r="5744">
      <c r="A5744" s="10" t="n">
        <v>46244</v>
      </c>
      <c r="B5744" t="inlineStr">
        <is>
          <t>NFLX Stock: Where Compounding Could Take The Price</t>
        </is>
      </c>
      <c r="C5744" t="inlineStr">
        <is>
          <t>Trefis</t>
        </is>
      </c>
      <c r="D5744" t="inlineStr">
        <is>
          <t>https://www.trefis.com/articles/610728/nflx-stock-where-compounding-could-take-the-price/2026-08-10</t>
        </is>
      </c>
      <c r="E5744" t="inlineStr">
        <is>
          <t>Amazon.com, Inc.</t>
        </is>
      </c>
      <c r="F5744" t="inlineStr">
        <is>
          <t>AMZN</t>
        </is>
      </c>
      <c r="G5744" t="inlineStr">
        <is>
          <t>Netflix's new cloud gaming service is growing rapidly, which could boost its long-term growth prospects and be favorable for AMZN as a shareholder.</t>
        </is>
      </c>
      <c r="H5744" t="inlineStr">
        <is>
          <t>Positive</t>
        </is>
      </c>
      <c r="I5744" t="inlineStr">
        <is>
          <t>Product</t>
        </is>
      </c>
    </row>
    <row r="5745">
      <c r="A5745" s="10" t="n">
        <v>46244</v>
      </c>
      <c r="B5745" t="inlineStr">
        <is>
          <t>Wendy's has a massive problem: It's closing restaurants left and right</t>
        </is>
      </c>
      <c r="C5745" t="inlineStr">
        <is>
          <t>Yahoo Finance</t>
        </is>
      </c>
      <c r="D5745" t="inlineStr">
        <is>
          <t>https://finance.yahoo.com/markets/article/wendys-has-a-massive-problem-its-closing-restaurants-left-and-right-171131528.html</t>
        </is>
      </c>
      <c r="E5745" t="inlineStr">
        <is>
          <t>McDonald's Corporation</t>
        </is>
      </c>
      <c r="F5745" t="inlineStr">
        <is>
          <t>MCD</t>
        </is>
      </c>
      <c r="G5745" t="inlineStr">
        <is>
          <t>Wendy’s widespread restaurant closures may signal operational challenges impacting long-term value.</t>
        </is>
      </c>
      <c r="H5745" t="inlineStr">
        <is>
          <t>Negative</t>
        </is>
      </c>
      <c r="I5745" t="inlineStr">
        <is>
          <t>Management</t>
        </is>
      </c>
    </row>
    <row r="5746">
      <c r="A5746" s="10" t="n">
        <v>46244</v>
      </c>
      <c r="B5746" t="inlineStr">
        <is>
          <t>Scott Bessent Says America's 'K-Shaped' Economy Is Dead, But Robert Reich Fires Back With a McDonald's Warning: 'Very Much Alive, Even CEOs are Admitting It's a Problem'</t>
        </is>
      </c>
      <c r="C5746" t="inlineStr">
        <is>
          <t>Benzinga</t>
        </is>
      </c>
      <c r="D5746" t="inlineStr">
        <is>
          <t>https://finance.yahoo.com/economy/articles/scott-bessent-says-americas-k-233102162.html</t>
        </is>
      </c>
      <c r="E5746" t="inlineStr">
        <is>
          <t>McDonald's Corporation</t>
        </is>
      </c>
      <c r="F5746" t="inlineStr">
        <is>
          <t>MCD</t>
        </is>
      </c>
      <c r="G5746" t="inlineStr">
        <is>
          <t>The debate on the K-shaped recovery continues, with experts offering varied opinions; long-term MCD investors should remain vigilant.</t>
        </is>
      </c>
      <c r="H5746" t="inlineStr">
        <is>
          <t>Neutral</t>
        </is>
      </c>
      <c r="I5746" t="inlineStr">
        <is>
          <t>Macro</t>
        </is>
      </c>
    </row>
    <row r="5747">
      <c r="A5747" s="10" t="n">
        <v>46244</v>
      </c>
      <c r="B5747" t="inlineStr">
        <is>
          <t>Stronger Burger King Goes After McDonald’s</t>
        </is>
      </c>
      <c r="C5747" t="inlineStr">
        <is>
          <t>24/7 Wall St.</t>
        </is>
      </c>
      <c r="D5747" t="inlineStr">
        <is>
          <t>https://247wallst.com/investing/2026/08/10/stronger-burger-king-goes-after-mcdonalds/</t>
        </is>
      </c>
      <c r="E5747" t="inlineStr">
        <is>
          <t>McDonald's Corporation</t>
        </is>
      </c>
      <c r="F5747" t="inlineStr">
        <is>
          <t>MCD</t>
        </is>
      </c>
      <c r="G5747" t="inlineStr">
        <is>
          <t>Burger King’s rise challenges McDonald’s dominance in the fast-food industry.</t>
        </is>
      </c>
      <c r="H5747" t="inlineStr">
        <is>
          <t>Negative</t>
        </is>
      </c>
      <c r="I5747" t="inlineStr">
        <is>
          <t>Competition</t>
        </is>
      </c>
    </row>
    <row r="5748">
      <c r="A5748" s="10" t="n">
        <v>46244</v>
      </c>
      <c r="B5748" t="inlineStr">
        <is>
          <t>Is McDonald's Still a Good Stock to Buy in 2026?</t>
        </is>
      </c>
      <c r="C5748" t="inlineStr">
        <is>
          <t>Motley Fool</t>
        </is>
      </c>
      <c r="D5748" t="inlineStr">
        <is>
          <t>https://www.fool.com/investing/2026/08/10/is-mcdonalds-still-a-good-stock-to-buy-in-2026/</t>
        </is>
      </c>
      <c r="E5748" t="inlineStr">
        <is>
          <t>McDonald's Corporation</t>
        </is>
      </c>
      <c r="F5748" t="inlineStr">
        <is>
          <t>MCD</t>
        </is>
      </c>
      <c r="G5748" t="inlineStr">
        <is>
          <t>Quarterly results underwhelmed, raising questions about MCD’s prospects.</t>
        </is>
      </c>
      <c r="H5748" t="inlineStr">
        <is>
          <t>Negative</t>
        </is>
      </c>
      <c r="I5748" t="inlineStr">
        <is>
          <t>Earnings</t>
        </is>
      </c>
    </row>
    <row r="5749">
      <c r="A5749" s="10" t="n">
        <v>46244</v>
      </c>
      <c r="B5749" t="inlineStr">
        <is>
          <t>Looking to Generate Passive Income From Stocks? 3 Unstoppable Dividend Stocks to Buy Now.</t>
        </is>
      </c>
      <c r="C5749" t="inlineStr">
        <is>
          <t>Motley Fool</t>
        </is>
      </c>
      <c r="D5749" t="inlineStr">
        <is>
          <t>https://www.fool.com/investing/2026/08/10/looking-to-generate-passive-income-from-stocks-3-u/</t>
        </is>
      </c>
      <c r="E5749" t="inlineStr">
        <is>
          <t>McDonald's Corporation</t>
        </is>
      </c>
      <c r="F5749" t="inlineStr">
        <is>
          <t>MCD</t>
        </is>
      </c>
      <c r="G5749" t="inlineStr">
        <is>
          <t>McDonald's, among reliable dividend stocks, offers steady income and resilience.</t>
        </is>
      </c>
      <c r="H5749" t="inlineStr">
        <is>
          <t>Positive</t>
        </is>
      </c>
      <c r="I5749" t="inlineStr">
        <is>
          <t>Other</t>
        </is>
      </c>
    </row>
    <row r="5750">
      <c r="A5750" s="10" t="n">
        <v>46244</v>
      </c>
      <c r="B5750" t="inlineStr">
        <is>
          <t>Restaurant Brands' stock jumps as star franchise beats Wendy's</t>
        </is>
      </c>
      <c r="C5750" t="inlineStr">
        <is>
          <t>TheStreet</t>
        </is>
      </c>
      <c r="D5750" t="inlineStr">
        <is>
          <t>https://www.thestreet.com/investing/stocks/burger-king-passes-wendys-restaurant-brands-earnings-qsr</t>
        </is>
      </c>
      <c r="E5750" t="inlineStr">
        <is>
          <t>McDonald's Corporation</t>
        </is>
      </c>
      <c r="F5750" t="inlineStr">
        <is>
          <t>MCD</t>
        </is>
      </c>
      <c r="G5750" t="inlineStr">
        <is>
          <t>Burger King's performance rivals Wendy’s, potentially impacting McDonald’s market position long-term.</t>
        </is>
      </c>
      <c r="H5750" t="inlineStr">
        <is>
          <t>Neutral</t>
        </is>
      </c>
      <c r="I5750" t="inlineStr">
        <is>
          <t>Other</t>
        </is>
      </c>
    </row>
    <row r="5751">
      <c r="A5751" s="10" t="n">
        <v>46244</v>
      </c>
      <c r="B5751" t="inlineStr">
        <is>
          <t>Airbnb vs. McDonald's: Which Consumer Stock Is a Better Buy in 2026?</t>
        </is>
      </c>
      <c r="C5751" t="inlineStr">
        <is>
          <t>Motley Fool</t>
        </is>
      </c>
      <c r="D5751" t="inlineStr">
        <is>
          <t>https://www.fool.com/coverage/better-buy/2026/08/09/airbnb-vs-mcdonald-s-which-consumer-stock-is-a-better-buy-in-2026/</t>
        </is>
      </c>
      <c r="E5751" t="inlineStr">
        <is>
          <t>McDonald's Corporation</t>
        </is>
      </c>
      <c r="F5751" t="inlineStr">
        <is>
          <t>MCD</t>
        </is>
      </c>
      <c r="G5751" t="inlineStr">
        <is>
          <t>McDonald's steady earnings and cash flow make it a safer long-term investment compared to Airbnb’s higher growth risk.</t>
        </is>
      </c>
      <c r="H5751" t="inlineStr">
        <is>
          <t>Positive</t>
        </is>
      </c>
      <c r="I5751" t="inlineStr">
        <is>
          <t>Competition</t>
        </is>
      </c>
    </row>
    <row r="5752">
      <c r="A5752" s="10" t="n">
        <v>46243</v>
      </c>
      <c r="B5752" t="inlineStr">
        <is>
          <t>McDonald's making some big changes to its menu</t>
        </is>
      </c>
      <c r="C5752" t="inlineStr">
        <is>
          <t>TheStreet</t>
        </is>
      </c>
      <c r="D5752" t="inlineStr">
        <is>
          <t>https://www.thestreet.com/restaurants/mcdonalds-is-making-some-big-changes-to-its-menu</t>
        </is>
      </c>
      <c r="E5752" t="inlineStr">
        <is>
          <t>McDonald's Corporation</t>
        </is>
      </c>
      <c r="F5752" t="inlineStr">
        <is>
          <t>MCD</t>
        </is>
      </c>
      <c r="G5752" t="inlineStr">
        <is>
          <t>McDonald's CEO discussed U.S. challenges and changes, signaling potential improvements for long-term investors.</t>
        </is>
      </c>
      <c r="H5752" t="inlineStr">
        <is>
          <t>Neutral</t>
        </is>
      </c>
      <c r="I5752" t="inlineStr">
        <is>
          <t>Management</t>
        </is>
      </c>
    </row>
    <row r="5753">
      <c r="A5753" s="10" t="n">
        <v>46244</v>
      </c>
      <c r="B5753" t="inlineStr">
        <is>
          <t>What Does Nike (NKE) Gain From Its Victor Wembanyama Signature Shoe Bet?</t>
        </is>
      </c>
      <c r="C5753" t="inlineStr">
        <is>
          <t>Simply Wall St.</t>
        </is>
      </c>
      <c r="D5753" t="inlineStr">
        <is>
          <t>https://finance.yahoo.com/markets/stocks/articles/does-nike-nke-gain-victor-171115542.html</t>
        </is>
      </c>
      <c r="E5753" t="inlineStr">
        <is>
          <t>Nike, Inc.</t>
        </is>
      </c>
      <c r="F5753" t="inlineStr">
        <is>
          <t>NKE</t>
        </is>
      </c>
      <c r="G5753" t="inlineStr">
        <is>
          <t>Nike’s focus on emerging talents like Victor Wembanyama signals long-term brand growth potential.</t>
        </is>
      </c>
      <c r="H5753" t="inlineStr">
        <is>
          <t>Positive</t>
        </is>
      </c>
      <c r="I5753" t="inlineStr">
        <is>
          <t>Product</t>
        </is>
      </c>
    </row>
    <row r="5754">
      <c r="A5754" s="10" t="n">
        <v>46244</v>
      </c>
      <c r="B5754" t="inlineStr">
        <is>
          <t>Consumers Seek Value, Deal With Stress During Back-to-School Shopping Season</t>
        </is>
      </c>
      <c r="C5754" t="inlineStr">
        <is>
          <t>Sourcing Journal</t>
        </is>
      </c>
      <c r="D5754" t="inlineStr">
        <is>
          <t>https://wwd.com/sourcing-journal/industry-news/consumers-deal-with-stress-during-back-to-school-season-1239099381/</t>
        </is>
      </c>
      <c r="E5754" t="inlineStr">
        <is>
          <t>Nike, Inc.</t>
        </is>
      </c>
      <c r="F5754" t="inlineStr">
        <is>
          <t>NKE</t>
        </is>
      </c>
      <c r="G5754" t="inlineStr">
        <is>
          <t>Cautionary consumers may reduce spending, impacting NKE’s sales in the back-to-school season.</t>
        </is>
      </c>
      <c r="H5754" t="inlineStr">
        <is>
          <t>Negative</t>
        </is>
      </c>
      <c r="I5754" t="inlineStr">
        <is>
          <t>Macro</t>
        </is>
      </c>
    </row>
    <row r="5755">
      <c r="A5755" s="10" t="n">
        <v>46244</v>
      </c>
      <c r="B5755" t="inlineStr">
        <is>
          <t>Are International Logistics Improvements Paying Off for NIKE?</t>
        </is>
      </c>
      <c r="C5755" t="inlineStr">
        <is>
          <t>Zacks</t>
        </is>
      </c>
      <c r="D5755" t="inlineStr">
        <is>
          <t>https://finance.yahoo.com/markets/stocks/articles/international-logistics-improvements-paying-off-150800265.html</t>
        </is>
      </c>
      <c r="E5755" t="inlineStr">
        <is>
          <t>Nike, Inc.</t>
        </is>
      </c>
      <c r="F5755" t="inlineStr">
        <is>
          <t>NKE</t>
        </is>
      </c>
      <c r="G5755" t="inlineStr">
        <is>
          <t>NIKE's logistics improvements could boost margins and inventory efficiency, beneficial for long-term investors.</t>
        </is>
      </c>
      <c r="H5755" t="inlineStr">
        <is>
          <t>Positive</t>
        </is>
      </c>
      <c r="I5755" t="inlineStr">
        <is>
          <t>Earnings</t>
        </is>
      </c>
    </row>
    <row r="5756">
      <c r="A5756" s="10" t="n">
        <v>46244</v>
      </c>
      <c r="B5756" t="inlineStr">
        <is>
          <t>Dick’s Sporting Goods: Analyst sees long-term upside outweighing near-term noise</t>
        </is>
      </c>
      <c r="C5756" t="inlineStr">
        <is>
          <t>Investing.com</t>
        </is>
      </c>
      <c r="D5756" t="inlineStr">
        <is>
          <t>https://finance.yahoo.com/markets/stocks/articles/dick-sporting-goods-analyst-sees-142058700.html</t>
        </is>
      </c>
      <c r="E5756" t="inlineStr">
        <is>
          <t>Nike, Inc.</t>
        </is>
      </c>
      <c r="F5756" t="inlineStr">
        <is>
          <t>NKE</t>
        </is>
      </c>
      <c r="G5756" t="inlineStr">
        <is>
          <t>An analyst believes Dick's Sporting Goods has long-term growth potential despite temporary slowdowns.</t>
        </is>
      </c>
      <c r="H5756" t="inlineStr">
        <is>
          <t>Positive</t>
        </is>
      </c>
      <c r="I5756" t="inlineStr">
        <is>
          <t>Other</t>
        </is>
      </c>
    </row>
    <row r="5757">
      <c r="A5757" s="10" t="n">
        <v>46244</v>
      </c>
      <c r="B5757" t="inlineStr">
        <is>
          <t>Top Analyst Reports for Costco, Chevron &amp; Home Depot</t>
        </is>
      </c>
      <c r="C5757" t="inlineStr">
        <is>
          <t>Zacks</t>
        </is>
      </c>
      <c r="D5757" t="inlineStr">
        <is>
          <t>https://finance.yahoo.com/markets/stocks/articles/top-analyst-reports-costco-chevron-202100592.html</t>
        </is>
      </c>
      <c r="E5757" t="inlineStr">
        <is>
          <t>Costco Wholesale Corporation</t>
        </is>
      </c>
      <c r="F5757" t="inlineStr">
        <is>
          <t>COST</t>
        </is>
      </c>
      <c r="G5757" t="inlineStr">
        <is>
          <t>Analyst reports suggest Costco has promising growth opportunities via membership and digital initiatives.</t>
        </is>
      </c>
      <c r="H5757" t="inlineStr">
        <is>
          <t>Positive</t>
        </is>
      </c>
      <c r="I5757" t="inlineStr">
        <is>
          <t>Earnings</t>
        </is>
      </c>
    </row>
    <row r="5758">
      <c r="A5758" s="10" t="n">
        <v>46244</v>
      </c>
      <c r="B5758" t="inlineStr">
        <is>
          <t>Can Costco Keep Its Sales Momentum Going After a Solid July?</t>
        </is>
      </c>
      <c r="C5758" t="inlineStr">
        <is>
          <t>Zacks</t>
        </is>
      </c>
      <c r="D5758" t="inlineStr">
        <is>
          <t>https://finance.yahoo.com/markets/stocks/articles/costco-keep-sales-momentum-going-144000210.html</t>
        </is>
      </c>
      <c r="E5758" t="inlineStr">
        <is>
          <t>Costco Wholesale Corporation</t>
        </is>
      </c>
      <c r="F5758" t="inlineStr">
        <is>
          <t>COST</t>
        </is>
      </c>
      <c r="G5758" t="inlineStr">
        <is>
          <t>July sales growth at Costco hints at continued momentum but long-term investors await sustainability.</t>
        </is>
      </c>
      <c r="H5758" t="inlineStr">
        <is>
          <t>Neutral</t>
        </is>
      </c>
      <c r="I5758" t="inlineStr">
        <is>
          <t>Earnings</t>
        </is>
      </c>
    </row>
    <row r="5759">
      <c r="A5759" s="10" t="n">
        <v>46244</v>
      </c>
      <c r="B5759" t="inlineStr">
        <is>
          <t>Retail Stocks Forecasts – Walmart, Target, and Costco Consolidate Ahead of Earnings</t>
        </is>
      </c>
      <c r="C5759" t="inlineStr">
        <is>
          <t>FX Empire</t>
        </is>
      </c>
      <c r="D5759" t="inlineStr">
        <is>
          <t>https://finance.yahoo.com/markets/stocks/articles/retail-stocks-forecasts-walmart-target-132539232.html</t>
        </is>
      </c>
      <c r="E5759" t="inlineStr">
        <is>
          <t>Costco Wholesale Corporation</t>
        </is>
      </c>
      <c r="F5759" t="inlineStr">
        <is>
          <t>COST</t>
        </is>
      </c>
      <c r="G5759" t="inlineStr">
        <is>
          <t>Walmart, Target, and Costco’s earnings forecasts could impact COST’s long-term strategy.</t>
        </is>
      </c>
      <c r="H5759" t="inlineStr">
        <is>
          <t>Neutral</t>
        </is>
      </c>
      <c r="I5759" t="inlineStr">
        <is>
          <t>Earnings</t>
        </is>
      </c>
    </row>
    <row r="5760">
      <c r="A5760" s="10" t="n">
        <v>46244</v>
      </c>
      <c r="B5760" t="inlineStr">
        <is>
          <t>3 Stocks to Buy and Hold Even If There's a Stock Market Sell-Off in August</t>
        </is>
      </c>
      <c r="C5760" t="inlineStr">
        <is>
          <t>Motley Fool</t>
        </is>
      </c>
      <c r="D5760" t="inlineStr">
        <is>
          <t>https://www.fool.com/investing/2026/08/10/3-stocks-to-buy-and-hold-even-if-theres-a-stock-ma/</t>
        </is>
      </c>
      <c r="E5760" t="inlineStr">
        <is>
          <t>Costco Wholesale Corporation</t>
        </is>
      </c>
      <c r="F5760" t="inlineStr">
        <is>
          <t>COST</t>
        </is>
      </c>
      <c r="G5760" t="inlineStr">
        <is>
          <t>These stocks could provide stability during market volatility, reassuring long-term investors.</t>
        </is>
      </c>
      <c r="H5760" t="inlineStr">
        <is>
          <t>Positive</t>
        </is>
      </c>
      <c r="I5760" t="inlineStr">
        <is>
          <t>Macro</t>
        </is>
      </c>
    </row>
    <row r="5761">
      <c r="A5761" s="10" t="n">
        <v>46244</v>
      </c>
      <c r="B5761" t="inlineStr">
        <is>
          <t>Coca-Cola Stock Recently Hit a New All-Time High. Has It Gotten Too Expensive?</t>
        </is>
      </c>
      <c r="C5761" t="inlineStr">
        <is>
          <t>Motley Fool</t>
        </is>
      </c>
      <c r="D5761" t="inlineStr">
        <is>
          <t>https://www.fool.com/investing/2026/08/10/coca-cola-stock-recently-hit-a-new-all-time-high-h/</t>
        </is>
      </c>
      <c r="E5761" t="inlineStr">
        <is>
          <t>The Coca-Cola Company</t>
        </is>
      </c>
      <c r="F5761" t="inlineStr">
        <is>
          <t>KO</t>
        </is>
      </c>
      <c r="G5761" t="inlineStr">
        <is>
          <t>The high P/E ratio suggests the stock may be pricey for a slowly growing business, cautious long-term investors should consider this.</t>
        </is>
      </c>
      <c r="H5761" t="inlineStr">
        <is>
          <t>Neutral</t>
        </is>
      </c>
      <c r="I5761" t="inlineStr">
        <is>
          <t>Earnings</t>
        </is>
      </c>
    </row>
    <row r="5762">
      <c r="A5762" s="10" t="n">
        <v>46244</v>
      </c>
      <c r="B5762" t="inlineStr">
        <is>
          <t>PepsiCo's Foods Segment: Sustainable Recovery or Temporary Relief?</t>
        </is>
      </c>
      <c r="C5762" t="inlineStr">
        <is>
          <t>Zacks</t>
        </is>
      </c>
      <c r="D5762" t="inlineStr">
        <is>
          <t>https://finance.yahoo.com/markets/stocks/articles/pepsicos-foods-segment-sustainable-recovery-154700877.html</t>
        </is>
      </c>
      <c r="E5762" t="inlineStr">
        <is>
          <t>The Coca-Cola Company</t>
        </is>
      </c>
      <c r="F5762" t="inlineStr">
        <is>
          <t>KO</t>
        </is>
      </c>
      <c r="G5762" t="inlineStr">
        <is>
          <t>The U.S. foods segment shows volume growth due to affordability and portfolio changes, but long-term sustainability is crucial for investors in KO.</t>
        </is>
      </c>
      <c r="H5762" t="inlineStr">
        <is>
          <t>Neutral</t>
        </is>
      </c>
      <c r="I5762" t="inlineStr">
        <is>
          <t>Earnings</t>
        </is>
      </c>
    </row>
    <row r="5763">
      <c r="A5763" s="10" t="n">
        <v>46244</v>
      </c>
      <c r="B5763" t="inlineStr">
        <is>
          <t>Coca-Cola (KO) Stock Looks Near Fair Value While Earnings Sit Above Fair Value</t>
        </is>
      </c>
      <c r="C5763" t="inlineStr">
        <is>
          <t>Simply Wall St.</t>
        </is>
      </c>
      <c r="D5763" t="inlineStr">
        <is>
          <t>https://finance.yahoo.com/markets/stocks/articles/coca-cola-ko-stock-looks-151447760.html</t>
        </is>
      </c>
      <c r="E5763" t="inlineStr">
        <is>
          <t>The Coca-Cola Company</t>
        </is>
      </c>
      <c r="F5763" t="inlineStr">
        <is>
          <t>KO</t>
        </is>
      </c>
      <c r="G5763" t="inlineStr">
        <is>
          <t>Coca-Cola's price may already reflect its value, but the company remains a solid long-term holding.</t>
        </is>
      </c>
      <c r="H5763" t="inlineStr">
        <is>
          <t>Neutral</t>
        </is>
      </c>
      <c r="I5763" t="inlineStr">
        <is>
          <t>Earnings</t>
        </is>
      </c>
    </row>
    <row r="5764">
      <c r="A5764" s="10" t="n">
        <v>46244</v>
      </c>
      <c r="B5764" t="inlineStr">
        <is>
          <t>Coca-Cola's Revenue Growth: Organic Strength or Pricing-Led?</t>
        </is>
      </c>
      <c r="C5764" t="inlineStr">
        <is>
          <t>Zacks</t>
        </is>
      </c>
      <c r="D5764" t="inlineStr">
        <is>
          <t>https://finance.yahoo.com/markets/stocks/articles/coca-colas-revenue-growth-organic-144500230.html</t>
        </is>
      </c>
      <c r="E5764" t="inlineStr">
        <is>
          <t>The Coca-Cola Company</t>
        </is>
      </c>
      <c r="F5764" t="inlineStr">
        <is>
          <t>KO</t>
        </is>
      </c>
      <c r="G5764" t="inlineStr">
        <is>
          <t>Strong volume growth indicates sustained organic strength for Coca-Cola in the quarter, offering hope for long-term investors.</t>
        </is>
      </c>
      <c r="H5764" t="inlineStr">
        <is>
          <t>Positive</t>
        </is>
      </c>
      <c r="I5764" t="inlineStr">
        <is>
          <t>Earnings</t>
        </is>
      </c>
    </row>
    <row r="5765">
      <c r="A5765" s="10" t="n">
        <v>46244</v>
      </c>
      <c r="B5765" t="inlineStr">
        <is>
          <t>3 Boring but Brilliant Stocks to Buy in August</t>
        </is>
      </c>
      <c r="C5765" t="inlineStr">
        <is>
          <t>24/7 Wall St.</t>
        </is>
      </c>
      <c r="D5765" t="inlineStr">
        <is>
          <t>https://247wallst.com/investing/2026/08/10/3-boring-but-brilliant-stocks-to-buy-in-august/</t>
        </is>
      </c>
      <c r="E5765" t="inlineStr">
        <is>
          <t>The Coca-Cola Company</t>
        </is>
      </c>
      <c r="F5765" t="inlineStr">
        <is>
          <t>KO</t>
        </is>
      </c>
      <c r="G5765" t="inlineStr">
        <is>
          <t>Three under-the-radar dividend stocks are compounding wealth; could be a good long-term buy in August.</t>
        </is>
      </c>
      <c r="H5765" t="inlineStr">
        <is>
          <t>Positive</t>
        </is>
      </c>
      <c r="I5765" t="inlineStr">
        <is>
          <t>Earnings</t>
        </is>
      </c>
    </row>
    <row r="5766">
      <c r="A5766" s="10" t="n">
        <v>46244</v>
      </c>
      <c r="B5766" t="inlineStr">
        <is>
          <t>The Energy Drink Buyout Prize Beverage Giants Are Circling</t>
        </is>
      </c>
      <c r="C5766" t="inlineStr">
        <is>
          <t>24/7 Wall St.</t>
        </is>
      </c>
      <c r="D5766" t="inlineStr">
        <is>
          <t>https://247wallst.com/investing/2026/08/10/the-energy-drink-buyout-prize-beverage-giants-are-circling/</t>
        </is>
      </c>
      <c r="E5766" t="inlineStr">
        <is>
          <t>The Coca-Cola Company</t>
        </is>
      </c>
      <c r="F5766" t="inlineStr">
        <is>
          <t>KO</t>
        </is>
      </c>
      <c r="G5766" t="inlineStr">
        <is>
          <t>KO faces potential competition from larger beverage firms interested in acquiring Celsius Holdings.</t>
        </is>
      </c>
      <c r="H5766" t="inlineStr">
        <is>
          <t>Neutral</t>
        </is>
      </c>
      <c r="I5766" t="inlineStr">
        <is>
          <t>Acquisition</t>
        </is>
      </c>
    </row>
    <row r="5767">
      <c r="A5767" s="10" t="n">
        <v>46244</v>
      </c>
      <c r="B5767" t="inlineStr">
        <is>
          <t>Inflation Data Will Be the Real Test for This AI Stock Rally</t>
        </is>
      </c>
      <c r="C5767" t="inlineStr">
        <is>
          <t>Barrons.com</t>
        </is>
      </c>
      <c r="D5767" t="inlineStr">
        <is>
          <t>https://www.barrons.com/articles/stock-market-things-to-know-today-40709717?siteid=yhoof2&amp;yptr=yahoo</t>
        </is>
      </c>
      <c r="E5767" t="inlineStr">
        <is>
          <t>The Coca-Cola Company</t>
        </is>
      </c>
      <c r="F5767" t="inlineStr">
        <is>
          <t>KO</t>
        </is>
      </c>
      <c r="G5767" t="inlineStr">
        <is>
          <t>Inflation could affect Coca-Cola's financial performance, impacting long-term investors.</t>
        </is>
      </c>
      <c r="H5767" t="inlineStr">
        <is>
          <t>Neutral</t>
        </is>
      </c>
      <c r="I5767" t="inlineStr">
        <is>
          <t>Macro</t>
        </is>
      </c>
    </row>
    <row r="5768">
      <c r="A5768" s="10" t="n">
        <v>46244</v>
      </c>
      <c r="B5768" t="inlineStr">
        <is>
          <t>Looking to Generate Passive Income From Stocks? 3 Unstoppable Dividend Stocks to Buy Now.</t>
        </is>
      </c>
      <c r="C5768" t="inlineStr">
        <is>
          <t>Motley Fool</t>
        </is>
      </c>
      <c r="D5768" t="inlineStr">
        <is>
          <t>https://www.fool.com/investing/2026/08/10/looking-to-generate-passive-income-from-stocks-3-u/</t>
        </is>
      </c>
      <c r="E5768" t="inlineStr">
        <is>
          <t>The Coca-Cola Company</t>
        </is>
      </c>
      <c r="F5768" t="inlineStr">
        <is>
          <t>KO</t>
        </is>
      </c>
      <c r="G5768" t="inlineStr">
        <is>
          <t>These blue-chip dividend stocks, including Procter &amp; Gamble, McDonald's, and Coca-Cola, provide long-term passive income potential.</t>
        </is>
      </c>
      <c r="H5768" t="inlineStr">
        <is>
          <t>Positive</t>
        </is>
      </c>
      <c r="I5768" t="inlineStr">
        <is>
          <t>Earnings</t>
        </is>
      </c>
    </row>
    <row r="5769">
      <c r="A5769" s="10" t="n">
        <v>46244</v>
      </c>
      <c r="B5769" t="inlineStr">
        <is>
          <t>7Up ups the lime in recipe overhaul</t>
        </is>
      </c>
      <c r="C5769" t="inlineStr">
        <is>
          <t>Food Dive</t>
        </is>
      </c>
      <c r="D5769" t="inlineStr">
        <is>
          <t>https://www.fooddive.com/news/7up-rebrand-lime-lemon-soda-new-recipe/827412/</t>
        </is>
      </c>
      <c r="E5769" t="inlineStr">
        <is>
          <t>The Coca-Cola Company</t>
        </is>
      </c>
      <c r="F5769" t="inlineStr">
        <is>
          <t>KO</t>
        </is>
      </c>
      <c r="G5769" t="inlineStr">
        <is>
          <t>7Up's recipe change could boost differentiation and appeal, potentially attracting more drinkers away from Sprite competitors.</t>
        </is>
      </c>
      <c r="H5769" t="inlineStr">
        <is>
          <t>Positive</t>
        </is>
      </c>
      <c r="I5769" t="inlineStr">
        <is>
          <t>Product</t>
        </is>
      </c>
    </row>
    <row r="5770">
      <c r="A5770" s="10" t="n">
        <v>46244</v>
      </c>
      <c r="B5770" t="inlineStr">
        <is>
          <t>Berkshire Earnings Were Good—Not Great. A Real Bright Spot Was This.</t>
        </is>
      </c>
      <c r="C5770" t="inlineStr">
        <is>
          <t>Barrons.com</t>
        </is>
      </c>
      <c r="D5770" t="inlineStr">
        <is>
          <t>https://www.barrons.com/articles/berkshire-hathaway-earnings-stock-buybacks-d5a6ac50?siteid=yhoof2&amp;yptr=yahoo</t>
        </is>
      </c>
      <c r="E5770" t="inlineStr">
        <is>
          <t>The Coca-Cola Company</t>
        </is>
      </c>
      <c r="F5770" t="inlineStr">
        <is>
          <t>KO</t>
        </is>
      </c>
      <c r="G5770" t="inlineStr">
        <is>
          <t>Berkshire Hathaway's share repurchase in Q2 indicates strong management confidence and potential value creation.</t>
        </is>
      </c>
      <c r="H5770" t="inlineStr">
        <is>
          <t>Positive</t>
        </is>
      </c>
      <c r="I5770" t="inlineStr">
        <is>
          <t>Earnings</t>
        </is>
      </c>
    </row>
    <row r="5771">
      <c r="A5771" s="10" t="n">
        <v>46244</v>
      </c>
      <c r="B5771" t="inlineStr">
        <is>
          <t>188-year-old Dividend King just unlocked unexpected growth engine</t>
        </is>
      </c>
      <c r="C5771" t="inlineStr">
        <is>
          <t>TheStreet</t>
        </is>
      </c>
      <c r="D5771" t="inlineStr">
        <is>
          <t>https://www.thestreet.com/investing/stocks/pg-procter-gamble-beauty-growth-dividend-growth-70-consecutive-years</t>
        </is>
      </c>
      <c r="E5771" t="inlineStr">
        <is>
          <t>The Procter &amp; Gamble Company</t>
        </is>
      </c>
      <c r="F5771" t="inlineStr">
        <is>
          <t>PG</t>
        </is>
      </c>
      <c r="G5771" t="inlineStr">
        <is>
          <t>PG has discovered new growth opportunities, adding unexpected value for long-term investors.</t>
        </is>
      </c>
      <c r="H5771" t="inlineStr">
        <is>
          <t>Positive</t>
        </is>
      </c>
      <c r="I5771" t="inlineStr">
        <is>
          <t>Earnings</t>
        </is>
      </c>
    </row>
    <row r="5772">
      <c r="A5772" s="10" t="n">
        <v>46244</v>
      </c>
      <c r="B5772" t="inlineStr">
        <is>
          <t>We Said These 4 Dividend Aristocrats Could Soar. Here’s How They Did, Plus 3 New Picks.</t>
        </is>
      </c>
      <c r="C5772" t="inlineStr">
        <is>
          <t>24/7 Wall St.</t>
        </is>
      </c>
      <c r="D5772" t="inlineStr">
        <is>
          <t>https://247wallst.com/investing/2026/08/10/we-said-these-4-dividend-aristocrats-could-soar-heres-how-they-did-plus-3-new-picks/</t>
        </is>
      </c>
      <c r="E5772" t="inlineStr">
        <is>
          <t>The Procter &amp; Gamble Company</t>
        </is>
      </c>
      <c r="F5772" t="inlineStr">
        <is>
          <t>PG</t>
        </is>
      </c>
      <c r="G5772" t="inlineStr">
        <is>
          <t>Long-term PG investors can learn about both past and future dividend aristocrats, potentially benefiting their portfolios.</t>
        </is>
      </c>
      <c r="H5772" t="inlineStr">
        <is>
          <t>Neutral</t>
        </is>
      </c>
      <c r="I5772" t="inlineStr">
        <is>
          <t>Guidance</t>
        </is>
      </c>
    </row>
    <row r="5773">
      <c r="A5773" s="10" t="n">
        <v>46244</v>
      </c>
      <c r="B5773" t="inlineStr">
        <is>
          <t>3 Boring but Brilliant Stocks to Buy in August</t>
        </is>
      </c>
      <c r="C5773" t="inlineStr">
        <is>
          <t>24/7 Wall St.</t>
        </is>
      </c>
      <c r="D5773" t="inlineStr">
        <is>
          <t>https://247wallst.com/investing/2026/08/10/3-boring-but-brilliant-stocks-to-buy-in-august/</t>
        </is>
      </c>
      <c r="E5773" t="inlineStr">
        <is>
          <t>The Procter &amp; Gamble Company</t>
        </is>
      </c>
      <c r="F5773" t="inlineStr">
        <is>
          <t>PG</t>
        </is>
      </c>
      <c r="G5773" t="inlineStr">
        <is>
          <t>Three dividend-raising stocks, previously underthe radar, present potential for long-term wealth compounding in August.</t>
        </is>
      </c>
      <c r="H5773" t="inlineStr">
        <is>
          <t>Positive</t>
        </is>
      </c>
      <c r="I5773" t="inlineStr">
        <is>
          <t>Earnings</t>
        </is>
      </c>
    </row>
    <row r="5774">
      <c r="A5774" s="10" t="n">
        <v>46244</v>
      </c>
      <c r="B5774" t="inlineStr">
        <is>
          <t>Looking to Generate Passive Income From Stocks? 3 Unstoppable Dividend Stocks to Buy Now.</t>
        </is>
      </c>
      <c r="C5774" t="inlineStr">
        <is>
          <t>Motley Fool</t>
        </is>
      </c>
      <c r="D5774" t="inlineStr">
        <is>
          <t>https://www.fool.com/investing/2026/08/10/looking-to-generate-passive-income-from-stocks-3-u/</t>
        </is>
      </c>
      <c r="E5774" t="inlineStr">
        <is>
          <t>The Procter &amp; Gamble Company</t>
        </is>
      </c>
      <c r="F5774" t="inlineStr">
        <is>
          <t>PG</t>
        </is>
      </c>
      <c r="G5774" t="inlineStr">
        <is>
          <t>Long-term investors can secure steady income with PG, McDonald's, and Coca-Cola, known for their reliable dividends.</t>
        </is>
      </c>
      <c r="H5774" t="inlineStr">
        <is>
          <t>Positive</t>
        </is>
      </c>
      <c r="I5774" t="inlineStr">
        <is>
          <t>Earnings</t>
        </is>
      </c>
    </row>
    <row r="5775">
      <c r="A5775" s="10" t="n">
        <v>46244</v>
      </c>
      <c r="B5775" t="inlineStr">
        <is>
          <t>I've Been Writing About Procter &amp; Gamble Stock for Years. Here's Why My Conviction Has Never Been Higher.</t>
        </is>
      </c>
      <c r="C5775" t="inlineStr">
        <is>
          <t>Motley Fool</t>
        </is>
      </c>
      <c r="D5775" t="inlineStr">
        <is>
          <t>https://www.fool.com/investing/2026/08/10/ive-been-writing-about-proctor-stock-for-years-h/</t>
        </is>
      </c>
      <c r="E5775" t="inlineStr">
        <is>
          <t>The Procter &amp; Gamble Company</t>
        </is>
      </c>
      <c r="F5775" t="inlineStr">
        <is>
          <t>PG</t>
        </is>
      </c>
      <c r="G5775" t="inlineStr">
        <is>
          <t>Procter &amp; Gamble's consistent strategy is likely to benefit long-term investors.</t>
        </is>
      </c>
      <c r="H5775" t="inlineStr">
        <is>
          <t>Positive</t>
        </is>
      </c>
      <c r="I5775" t="inlineStr">
        <is>
          <t>Management</t>
        </is>
      </c>
    </row>
    <row r="5776">
      <c r="A5776" s="10" t="n">
        <v>46244</v>
      </c>
      <c r="B5776" t="inlineStr">
        <is>
          <t>Eli Lilly (LLY) Stock Gets Fair Value Bump After GLP 1 Driven Analyst Revisions</t>
        </is>
      </c>
      <c r="C5776" t="inlineStr">
        <is>
          <t>Simply Wall St.</t>
        </is>
      </c>
      <c r="D5776" t="inlineStr">
        <is>
          <t>https://finance.yahoo.com/markets/stocks/articles/eli-lilly-lly-stock-gets-232051909.html</t>
        </is>
      </c>
      <c r="E5776" t="inlineStr">
        <is>
          <t>Eli Lilly and Company</t>
        </is>
      </c>
      <c r="F5776" t="inlineStr">
        <is>
          <t>LLY</t>
        </is>
      </c>
      <c r="G5776" t="inlineStr">
        <is>
          <t xml:space="preserve"> Analysts raised Eli Lilly’s stock fair value, pointing to strong potential from key therapies like Mounjaro.</t>
        </is>
      </c>
      <c r="H5776" t="inlineStr">
        <is>
          <t>Positive</t>
        </is>
      </c>
      <c r="I5776" t="inlineStr">
        <is>
          <t>Product</t>
        </is>
      </c>
    </row>
    <row r="5777">
      <c r="A5777" s="10" t="n">
        <v>46244</v>
      </c>
      <c r="B5777" t="inlineStr">
        <is>
          <t>What Analysts Really Pressed LLY On This Quarter</t>
        </is>
      </c>
      <c r="C5777" t="inlineStr">
        <is>
          <t>Trefis</t>
        </is>
      </c>
      <c r="D5777" t="inlineStr">
        <is>
          <t>https://www.trefis.com/articles/610749/what-analysts-really-pressed-lly-on-this-quarter/2026-08-10</t>
        </is>
      </c>
      <c r="E5777" t="inlineStr">
        <is>
          <t>Eli Lilly and Company</t>
        </is>
      </c>
      <c r="F5777" t="inlineStr">
        <is>
          <t>LLY</t>
        </is>
      </c>
      <c r="G5777" t="inlineStr">
        <is>
          <t>Analysts are questioning Eli Lilly's future growth potential after strong past performance.</t>
        </is>
      </c>
      <c r="H5777" t="inlineStr">
        <is>
          <t>Neutral</t>
        </is>
      </c>
      <c r="I5777" t="inlineStr">
        <is>
          <t>Earnings</t>
        </is>
      </c>
    </row>
    <row r="5778">
      <c r="A5778" s="10" t="n">
        <v>46244</v>
      </c>
      <c r="B5778" t="inlineStr">
        <is>
          <t>Eli Lilly vs. Novo Nordisk: Which Company Is Better Positioned for America’s New Drug Manufacturing Policies?</t>
        </is>
      </c>
      <c r="C5778" t="inlineStr">
        <is>
          <t>Insider Monkey</t>
        </is>
      </c>
      <c r="D5778" t="inlineStr">
        <is>
          <t>https://finance.yahoo.com/healthcare/articles/eli-lilly-vs-novo-nordisk-222158536.html</t>
        </is>
      </c>
      <c r="E5778" t="inlineStr">
        <is>
          <t>Eli Lilly and Company</t>
        </is>
      </c>
      <c r="F5778" t="inlineStr">
        <is>
          <t>LLY</t>
        </is>
      </c>
      <c r="G5778" t="inlineStr">
        <is>
          <t>New U.S. drug manufacturing policies could shift investment focus away from obesity drugs to domestic production capabilities for LLY.</t>
        </is>
      </c>
      <c r="H5778" t="inlineStr">
        <is>
          <t>Neutral</t>
        </is>
      </c>
      <c r="I5778" t="inlineStr">
        <is>
          <t>Regulation</t>
        </is>
      </c>
    </row>
    <row r="5779">
      <c r="A5779" s="10" t="n">
        <v>46244</v>
      </c>
      <c r="B5779" t="inlineStr">
        <is>
          <t>Why Eli Lilly Topped the Market Today</t>
        </is>
      </c>
      <c r="C5779" t="inlineStr">
        <is>
          <t>Motley Fool</t>
        </is>
      </c>
      <c r="D5779" t="inlineStr">
        <is>
          <t>https://www.fool.com/investing/2026/08/10/why-eli-lilly-topped-the-market-today/</t>
        </is>
      </c>
      <c r="E5779" t="inlineStr">
        <is>
          <t>Eli Lilly and Company</t>
        </is>
      </c>
      <c r="F5779" t="inlineStr">
        <is>
          <t>LLY</t>
        </is>
      </c>
      <c r="G5779" t="inlineStr">
        <is>
          <t>A major regulator’s approval for a key Eli Lilly product likely boosts long-term prospects.</t>
        </is>
      </c>
      <c r="H5779" t="inlineStr">
        <is>
          <t>Positive</t>
        </is>
      </c>
      <c r="I5779" t="inlineStr">
        <is>
          <t>Product</t>
        </is>
      </c>
    </row>
    <row r="5780">
      <c r="A5780" s="10" t="n">
        <v>46244</v>
      </c>
      <c r="B5780" t="inlineStr">
        <is>
          <t>Eli Lilly vs. Novo Nordisk: Has GLP-1 Manufacturing Become the New Competitive Moat?</t>
        </is>
      </c>
      <c r="C5780" t="inlineStr">
        <is>
          <t>Insider Monkey</t>
        </is>
      </c>
      <c r="D5780" t="inlineStr">
        <is>
          <t>https://finance.yahoo.com/healthcare/articles/eli-lilly-vs-novo-nordisk-213923809.html</t>
        </is>
      </c>
      <c r="E5780" t="inlineStr">
        <is>
          <t>Eli Lilly and Company</t>
        </is>
      </c>
      <c r="F5780" t="inlineStr">
        <is>
          <t>LLY</t>
        </is>
      </c>
      <c r="G5780" t="inlineStr">
        <is>
          <t>GLP-1 manufacturing competition could be crucial for LLY's long-term growth in the obesity-drug market.</t>
        </is>
      </c>
      <c r="H5780" t="inlineStr">
        <is>
          <t>Neutral</t>
        </is>
      </c>
      <c r="I5780" t="inlineStr">
        <is>
          <t>Competition</t>
        </is>
      </c>
    </row>
    <row r="5781">
      <c r="A5781" s="10" t="n">
        <v>46244</v>
      </c>
      <c r="B5781" t="inlineStr">
        <is>
          <t>Sector Update: Healthcare Stocks Gain Late Afternoon</t>
        </is>
      </c>
      <c r="C5781" t="inlineStr">
        <is>
          <t>MT Newswires</t>
        </is>
      </c>
      <c r="D5781" t="inlineStr">
        <is>
          <t>https://finance.yahoo.com/healthcare/articles/sector-healthcare-stocks-gain-afternoon-195804577.html</t>
        </is>
      </c>
      <c r="E5781" t="inlineStr">
        <is>
          <t>Eli Lilly and Company</t>
        </is>
      </c>
      <c r="F5781" t="inlineStr">
        <is>
          <t>LLY</t>
        </is>
      </c>
      <c r="G5781" t="inlineStr">
        <is>
          <t>Healthcare stocks, including LLY, showed gains late afternoon, suggesting stable long-term potential.</t>
        </is>
      </c>
      <c r="H5781" t="inlineStr">
        <is>
          <t>Positive</t>
        </is>
      </c>
      <c r="I5781" t="inlineStr">
        <is>
          <t>Macro</t>
        </is>
      </c>
    </row>
    <row r="5782">
      <c r="A5782" s="10" t="n">
        <v>46244</v>
      </c>
      <c r="B5782" t="inlineStr">
        <is>
          <t>Eli Lilly Stock Rises 2.1% as UK Clears Obesity Pill</t>
        </is>
      </c>
      <c r="C5782" t="inlineStr">
        <is>
          <t>GuruFocus.com</t>
        </is>
      </c>
      <c r="D5782" t="inlineStr">
        <is>
          <t>https://finance.yahoo.com/healthcare/articles/eli-lilly-stock-rises-2-193507373.html</t>
        </is>
      </c>
      <c r="E5782" t="inlineStr">
        <is>
          <t>Eli Lilly and Company</t>
        </is>
      </c>
      <c r="F5782" t="inlineStr">
        <is>
          <t>LLY</t>
        </is>
      </c>
      <c r="G5782" t="inlineStr">
        <is>
          <t>UK approval for obesity pill expands Eli Lilly's drug portfolio, potentially boosting long-term value.</t>
        </is>
      </c>
      <c r="H5782" t="inlineStr">
        <is>
          <t>Positive</t>
        </is>
      </c>
      <c r="I5782" t="inlineStr">
        <is>
          <t>Product</t>
        </is>
      </c>
    </row>
    <row r="5783">
      <c r="A5783" s="10" t="n">
        <v>46244</v>
      </c>
      <c r="B5783" t="inlineStr">
        <is>
          <t>Jim Cramer Highlights Pharmaceutical Giants as Non-Tech Innovation Plays Like JNJ and LLY</t>
        </is>
      </c>
      <c r="C5783" t="inlineStr">
        <is>
          <t>Insider Monkey</t>
        </is>
      </c>
      <c r="D5783" t="inlineStr">
        <is>
          <t>https://finance.yahoo.com/healthcare/articles/jim-cramer-highlights-pharmaceutical-giants-180730894.html</t>
        </is>
      </c>
      <c r="E5783" t="inlineStr">
        <is>
          <t>Eli Lilly and Company</t>
        </is>
      </c>
      <c r="F5783" t="inlineStr">
        <is>
          <t>LLY</t>
        </is>
      </c>
      <c r="G5783" t="inlineStr">
        <is>
          <t>Jim Cramer suggests LLY and JNJ are innovative plays in non-tech sectors, which could attract long-term investors.</t>
        </is>
      </c>
      <c r="H5783" t="inlineStr">
        <is>
          <t>Positive</t>
        </is>
      </c>
      <c r="I5783" t="inlineStr">
        <is>
          <t>Management</t>
        </is>
      </c>
    </row>
    <row r="5784">
      <c r="A5784" s="10" t="n">
        <v>46244</v>
      </c>
      <c r="B5784" t="inlineStr">
        <is>
          <t>Sector Update: Healthcare Stocks Rise in Afternoon Trading</t>
        </is>
      </c>
      <c r="C5784" t="inlineStr">
        <is>
          <t>MT Newswires</t>
        </is>
      </c>
      <c r="D5784" t="inlineStr">
        <is>
          <t>https://finance.yahoo.com/healthcare/articles/sector-healthcare-stocks-rise-afternoon-174031450.html</t>
        </is>
      </c>
      <c r="E5784" t="inlineStr">
        <is>
          <t>Eli Lilly and Company</t>
        </is>
      </c>
      <c r="F5784" t="inlineStr">
        <is>
          <t>LLY</t>
        </is>
      </c>
      <c r="G5784" t="inlineStr">
        <is>
          <t>Healthcare stocks, including LLY, showed gains in afternoon trading, which could benefit long-term investors tracking the sector.</t>
        </is>
      </c>
      <c r="H5784" t="inlineStr">
        <is>
          <t>Positive</t>
        </is>
      </c>
      <c r="I5784" t="inlineStr">
        <is>
          <t>Macro</t>
        </is>
      </c>
    </row>
    <row r="5785">
      <c r="A5785" s="10" t="n">
        <v>46244</v>
      </c>
      <c r="B5785" t="inlineStr">
        <is>
          <t>Eli Lilly’s GLP-1 Pill Secures First European Milestone – Here’s Everything To Know About UK MHRA’s Foundayo Approval</t>
        </is>
      </c>
      <c r="C5785" t="inlineStr">
        <is>
          <t>Stocktwits</t>
        </is>
      </c>
      <c r="D5785" t="inlineStr">
        <is>
          <t>https://stocktwits.com/news-articles/markets/equity/lilly-foundayo-glp-uk-approval-lly-stock/cZojxJIRJfe</t>
        </is>
      </c>
      <c r="E5785" t="inlineStr">
        <is>
          <t>Eli Lilly and Company</t>
        </is>
      </c>
      <c r="F5785" t="inlineStr">
        <is>
          <t>LLY</t>
        </is>
      </c>
      <c r="G5785" t="inlineStr">
        <is>
          <t>The UK MHRA approval for Foundayo opens a new front in Eli Lilly’s GLP-1 pill lineup, potentially boosting long-term revenue.</t>
        </is>
      </c>
      <c r="H5785" t="inlineStr">
        <is>
          <t>Positive</t>
        </is>
      </c>
      <c r="I5785" t="inlineStr">
        <is>
          <t>Product</t>
        </is>
      </c>
    </row>
    <row r="5786">
      <c r="A5786" s="10" t="n">
        <v>46244</v>
      </c>
      <c r="B5786" t="inlineStr">
        <is>
          <t>Elizabeth Warren Says UnitedHealth, CVS Have Too Much Control Over US Healthcare—Now She Wants to Break Up the Vertical Integration</t>
        </is>
      </c>
      <c r="C5786" t="inlineStr">
        <is>
          <t>Benzinga</t>
        </is>
      </c>
      <c r="D5786" t="inlineStr">
        <is>
          <t>https://finance.yahoo.com/healthcare/articles/elizabeth-warren-says-unitedhealth-cvs-223113505.html</t>
        </is>
      </c>
      <c r="E5786" t="inlineStr">
        <is>
          <t>UnitedHealth Group Incorporated</t>
        </is>
      </c>
      <c r="F5786" t="inlineStr">
        <is>
          <t>UNH</t>
        </is>
      </c>
      <c r="G5786" t="inlineStr">
        <is>
          <t>Elizabeth Warren’s criticism may impact UnitedHealth Group's vertical integration strategy and long-term profitability.</t>
        </is>
      </c>
      <c r="H5786" t="inlineStr">
        <is>
          <t>Negative</t>
        </is>
      </c>
      <c r="I5786" t="inlineStr">
        <is>
          <t>Other</t>
        </is>
      </c>
    </row>
    <row r="5787">
      <c r="A5787" s="10" t="n">
        <v>46244</v>
      </c>
      <c r="B5787" t="inlineStr">
        <is>
          <t>Zacks Market Edge Highlights: Caterpillar, MasTec and United Rentals</t>
        </is>
      </c>
      <c r="C5787" t="inlineStr">
        <is>
          <t>Zacks</t>
        </is>
      </c>
      <c r="D5787" t="inlineStr">
        <is>
          <t>https://finance.yahoo.com/markets/stocks/articles/zacks-market-edge-highlights-caterpillar-152700979.html</t>
        </is>
      </c>
      <c r="E5787" t="inlineStr">
        <is>
          <t>Caterpillar Inc.</t>
        </is>
      </c>
      <c r="F5787" t="inlineStr">
        <is>
          <t>CAT</t>
        </is>
      </c>
      <c r="G5787" t="inlineStr">
        <is>
          <t>AI spending growth is driving HALO stock performance, benefitting Caterpillar as a key player.</t>
        </is>
      </c>
      <c r="H5787" t="inlineStr">
        <is>
          <t>Positive</t>
        </is>
      </c>
      <c r="I5787" t="inlineStr">
        <is>
          <t>Macro</t>
        </is>
      </c>
    </row>
    <row r="5788">
      <c r="A5788" s="10" t="n">
        <v>46244</v>
      </c>
      <c r="B5788" t="inlineStr">
        <is>
          <t>Semis Surge, Michael Burry’s Shorts Feel the Pressure — But Don’t Expect Him to Run for Cover After His Latest “1987-Style” Crash Warning</t>
        </is>
      </c>
      <c r="C5788" t="inlineStr">
        <is>
          <t>24/7 Wall St.</t>
        </is>
      </c>
      <c r="D5788" t="inlineStr">
        <is>
          <t>https://247wallst.com/investing/2026/08/10/semis-surge-michael-burrys-shorts-feel-the-pressure-but-dont-expect-him-to-run-for-cover-after-his-latest-1987-style-crash-warning/</t>
        </is>
      </c>
      <c r="E5788" t="inlineStr">
        <is>
          <t>Caterpillar Inc.</t>
        </is>
      </c>
      <c r="F5788" t="inlineStr">
        <is>
          <t>CAT</t>
        </is>
      </c>
      <c r="G5788" t="inlineStr">
        <is>
          <t>Michael Burry’s continued bearish stance on AI, despite sector gains, hints at potential flaws in his strategy, possibly impacting CAT investments.</t>
        </is>
      </c>
      <c r="H5788" t="inlineStr">
        <is>
          <t>Negative</t>
        </is>
      </c>
      <c r="I5788" t="inlineStr">
        <is>
          <t>Management</t>
        </is>
      </c>
    </row>
    <row r="5789">
      <c r="A5789" s="10" t="n">
        <v>46244</v>
      </c>
      <c r="B5789" t="inlineStr">
        <is>
          <t>GE Stock Keeps Climbing. Should You Climb On?</t>
        </is>
      </c>
      <c r="C5789" t="inlineStr">
        <is>
          <t>Trefis</t>
        </is>
      </c>
      <c r="D5789" t="inlineStr">
        <is>
          <t>https://www.trefis.com/articles/610732/ge-stock-keeps-climbing-should-you-climb-on/2026-08-10</t>
        </is>
      </c>
      <c r="E5789" t="inlineStr">
        <is>
          <t>Honeywell International Inc.</t>
        </is>
      </c>
      <c r="F5789" t="inlineStr">
        <is>
          <t>HON</t>
        </is>
      </c>
      <c r="G5789" t="inlineStr">
        <is>
          <t>GE's strong performance signals potential for HON investors, but ticket price may already reflect this.</t>
        </is>
      </c>
      <c r="H5789" t="inlineStr">
        <is>
          <t>Positive</t>
        </is>
      </c>
      <c r="I5789" t="inlineStr">
        <is>
          <t>Earnings</t>
        </is>
      </c>
    </row>
    <row r="5790">
      <c r="A5790" s="10" t="n">
        <v>46244</v>
      </c>
      <c r="B5790" t="inlineStr">
        <is>
          <t>Is Wall Street Bullish or Bearish on Honeywell Aerospace Stock?</t>
        </is>
      </c>
      <c r="C5790" t="inlineStr">
        <is>
          <t>Barchart</t>
        </is>
      </c>
      <c r="D5790" t="inlineStr">
        <is>
          <t>https://www.barchart.com/story/news/3750836/is-wall-street-bullish-or-bearish-on-honeywell-aerospace-stock</t>
        </is>
      </c>
      <c r="E5790" t="inlineStr">
        <is>
          <t>Honeywell International Inc.</t>
        </is>
      </c>
      <c r="F5790" t="inlineStr">
        <is>
          <t>HON</t>
        </is>
      </c>
      <c r="G5790" t="inlineStr">
        <is>
          <t>While analysts are moderately optimistic, Honeywell Aerospace’s underperformance could present long-term buying opportunities.</t>
        </is>
      </c>
      <c r="H5790" t="inlineStr">
        <is>
          <t>Neutral</t>
        </is>
      </c>
      <c r="I5790" t="inlineStr">
        <is>
          <t>Earnings</t>
        </is>
      </c>
    </row>
    <row r="5791">
      <c r="A5791" s="10" t="n">
        <v>46244</v>
      </c>
      <c r="B5791" t="inlineStr">
        <is>
          <t>SpaceX vs. Quantinuum: Which Recent IPO Stock Is a Better Buy?</t>
        </is>
      </c>
      <c r="C5791" t="inlineStr">
        <is>
          <t>Motley Fool</t>
        </is>
      </c>
      <c r="D5791" t="inlineStr">
        <is>
          <t>https://www.fool.com/investing/2026/08/09/spacex-vs-quantinuum-which-recent-ipo-stock-is-a-b/</t>
        </is>
      </c>
      <c r="E5791" t="inlineStr">
        <is>
          <t>Honeywell International Inc.</t>
        </is>
      </c>
      <c r="F5791" t="inlineStr">
        <is>
          <t>HON</t>
        </is>
      </c>
      <c r="G5791" t="inlineStr">
        <is>
          <t>Investors are choosing between space tech and quantum computing, which could impact HON’s exposure to high-growth sectors.</t>
        </is>
      </c>
      <c r="H5791" t="inlineStr">
        <is>
          <t>Neutral</t>
        </is>
      </c>
      <c r="I5791" t="inlineStr">
        <is>
          <t>Competition</t>
        </is>
      </c>
    </row>
    <row r="5792">
      <c r="A5792" s="10" t="n">
        <v>46245</v>
      </c>
      <c r="B5792" t="inlineStr">
        <is>
          <t>XOM Charges A Premium Its Peers Do Not</t>
        </is>
      </c>
      <c r="C5792" t="inlineStr">
        <is>
          <t>Trefis</t>
        </is>
      </c>
      <c r="D5792" t="inlineStr">
        <is>
          <t>https://www.trefis.com/articles/610741/xom-charges-a-premium-its-peers-do-not/2026-08-10</t>
        </is>
      </c>
      <c r="E5792" t="inlineStr">
        <is>
          <t>Exxon Mobil Corporation</t>
        </is>
      </c>
      <c r="F5792" t="inlineStr">
        <is>
          <t>XOM</t>
        </is>
      </c>
      <c r="G5792" t="inlineStr">
        <is>
          <t>ExxonMobil's stock outperforms peers, but earnings suggest room for improvement.</t>
        </is>
      </c>
      <c r="H5792" t="inlineStr">
        <is>
          <t>Neutral</t>
        </is>
      </c>
      <c r="I5792" t="inlineStr">
        <is>
          <t>Earnings</t>
        </is>
      </c>
    </row>
    <row r="5793">
      <c r="A5793" s="10" t="n">
        <v>46244</v>
      </c>
      <c r="B5793" t="inlineStr">
        <is>
          <t>Stock Market Today, Aug. 10: Markets Slip as Oil Gains Fuel Inflation Fears</t>
        </is>
      </c>
      <c r="C5793" t="inlineStr">
        <is>
          <t>Motley Fool</t>
        </is>
      </c>
      <c r="D5793" t="inlineStr">
        <is>
          <t>https://www.fool.com/coverage/stock-market-today/2026/08/10/stock-market-today-aug-10-markets-slip-as-oil-gains-fuel-inflation-fears/</t>
        </is>
      </c>
      <c r="E5793" t="inlineStr">
        <is>
          <t>Exxon Mobil Corporation</t>
        </is>
      </c>
      <c r="F5793" t="inlineStr">
        <is>
          <t>XOM</t>
        </is>
      </c>
      <c r="G5793" t="inlineStr">
        <is>
          <t>Inflation fears due to oil gains could negatively impact XOM's long-term value.</t>
        </is>
      </c>
      <c r="H5793" t="inlineStr">
        <is>
          <t>Negative</t>
        </is>
      </c>
      <c r="I5793" t="inlineStr">
        <is>
          <t>Macro</t>
        </is>
      </c>
    </row>
    <row r="5794">
      <c r="A5794" s="10" t="n">
        <v>46244</v>
      </c>
      <c r="B5794" t="inlineStr">
        <is>
          <t>The IRS Just Gave 65-Year-Olds a New $6,000 Deduction. These 3 ETFs Turn the Tax Break Into Monthly Income</t>
        </is>
      </c>
      <c r="C5794" t="inlineStr">
        <is>
          <t>24/7 Wall St.</t>
        </is>
      </c>
      <c r="D5794" t="inlineStr">
        <is>
          <t>https://247wallst.com/investing/etf/2026/08/10/the-irs-just-gave-65-year-olds-a-new-6000-deduction-these-3-etfs-turn-the-tax-break-into-monthly-income/</t>
        </is>
      </c>
      <c r="E5794" t="inlineStr">
        <is>
          <t>Exxon Mobil Corporation</t>
        </is>
      </c>
      <c r="F5794" t="inlineStr">
        <is>
          <t>XOM</t>
        </is>
      </c>
      <c r="G5794" t="inlineStr">
        <is>
          <t>A new $6,000 tax deduction for 65+ retirees could boost long-term income and should be considered by XOM investors.</t>
        </is>
      </c>
      <c r="H5794" t="inlineStr">
        <is>
          <t>Positive</t>
        </is>
      </c>
      <c r="I5794" t="inlineStr">
        <is>
          <t>Macro</t>
        </is>
      </c>
    </row>
    <row r="5795">
      <c r="A5795" s="10" t="n">
        <v>46244</v>
      </c>
      <c r="B5795" t="inlineStr">
        <is>
          <t>Stocks Finish Lower as Soaring Crude Prices Spur Inflation Fears</t>
        </is>
      </c>
      <c r="C5795" t="inlineStr">
        <is>
          <t>Barchart</t>
        </is>
      </c>
      <c r="D5795" t="inlineStr">
        <is>
          <t>https://www.barchart.com/story/news/3763562/stocks-finish-lower-as-soaring-crude-prices-spur-inflation-fears</t>
        </is>
      </c>
      <c r="E5795" t="inlineStr">
        <is>
          <t>Exxon Mobil Corporation</t>
        </is>
      </c>
      <c r="F5795" t="inlineStr">
        <is>
          <t>XOM</t>
        </is>
      </c>
      <c r="G5795" t="inlineStr">
        <is>
          <t>Inflation fears due to soaring crude prices may negatively impact XOM's long-term valuation.</t>
        </is>
      </c>
      <c r="H5795" t="inlineStr">
        <is>
          <t>Negative</t>
        </is>
      </c>
      <c r="I5795" t="inlineStr">
        <is>
          <t>Macro</t>
        </is>
      </c>
    </row>
    <row r="5796">
      <c r="A5796" s="10" t="n">
        <v>46244</v>
      </c>
      <c r="B5796" t="inlineStr">
        <is>
          <t>Will ExxonMobil’s (XOM) Q2 Profit Surge and Massive Buybacks Reshape Its Capital Allocation Narrative?</t>
        </is>
      </c>
      <c r="C5796" t="inlineStr">
        <is>
          <t>Simply Wall St.</t>
        </is>
      </c>
      <c r="D5796" t="inlineStr">
        <is>
          <t>https://finance.yahoo.com/markets/stocks/articles/exxonmobil-xom-q2-profit-surge-200901329.html</t>
        </is>
      </c>
      <c r="E5796" t="inlineStr">
        <is>
          <t>Exxon Mobil Corporation</t>
        </is>
      </c>
      <c r="F5796" t="inlineStr">
        <is>
          <t>XOM</t>
        </is>
      </c>
      <c r="G5796" t="inlineStr">
        <is>
          <t>Q2 profits surged and massive buybacks signal strong financial health for XOM.</t>
        </is>
      </c>
      <c r="H5796" t="inlineStr">
        <is>
          <t>Positive</t>
        </is>
      </c>
      <c r="I5796" t="inlineStr">
        <is>
          <t>Earnings</t>
        </is>
      </c>
    </row>
    <row r="5797">
      <c r="A5797" s="10" t="n">
        <v>46244</v>
      </c>
      <c r="B5797" t="inlineStr">
        <is>
          <t>Exxon Stock Jumps 3.3% as Oil Supply Fears Return</t>
        </is>
      </c>
      <c r="C5797" t="inlineStr">
        <is>
          <t>GuruFocus.com</t>
        </is>
      </c>
      <c r="D5797" t="inlineStr">
        <is>
          <t>https://finance.yahoo.com/energy/articles/exxon-stock-jumps-3-3-193339640.html</t>
        </is>
      </c>
      <c r="E5797" t="inlineStr">
        <is>
          <t>Exxon Mobil Corporation</t>
        </is>
      </c>
      <c r="F5797" t="inlineStr">
        <is>
          <t>XOM</t>
        </is>
      </c>
      <c r="G5797" t="inlineStr">
        <is>
          <t>Exxon benefits from strong production and constrained supply, supporting long-term growth potential.</t>
        </is>
      </c>
      <c r="H5797" t="inlineStr">
        <is>
          <t>Positive</t>
        </is>
      </c>
      <c r="I5797" t="inlineStr">
        <is>
          <t>Macro</t>
        </is>
      </c>
    </row>
    <row r="5798">
      <c r="A5798" s="10" t="n">
        <v>46244</v>
      </c>
      <c r="B5798" t="inlineStr">
        <is>
          <t>CVX, OXY &amp; XOM: The Next Big Move in Oil Could Be Just Getting Started</t>
        </is>
      </c>
      <c r="C5798" t="inlineStr">
        <is>
          <t>24/7 Wall St.</t>
        </is>
      </c>
      <c r="D5798" t="inlineStr">
        <is>
          <t>https://247wallst.com/investing/2026/08/10/cvx-oxy-xom-the-next-big-move-in-oil-could-be-just-getting-started/</t>
        </is>
      </c>
      <c r="E5798" t="inlineStr">
        <is>
          <t>Exxon Mobil Corporation</t>
        </is>
      </c>
      <c r="F5798" t="inlineStr">
        <is>
          <t>XOM</t>
        </is>
      </c>
      <c r="G5798" t="inlineStr">
        <is>
          <t>XOM could benefit from volatile oil prices, potentially exceeding Wall Street expectations.</t>
        </is>
      </c>
      <c r="H5798" t="inlineStr">
        <is>
          <t>Positive</t>
        </is>
      </c>
      <c r="I5798" t="inlineStr">
        <is>
          <t>Macro</t>
        </is>
      </c>
    </row>
    <row r="5799">
      <c r="A5799" s="10" t="n">
        <v>46244</v>
      </c>
      <c r="B5799" t="inlineStr">
        <is>
          <t>Can Chevron's Hess Synergies Extend Growth and Lift Cash Flow Further?</t>
        </is>
      </c>
      <c r="C5799" t="inlineStr">
        <is>
          <t>Zacks</t>
        </is>
      </c>
      <c r="D5799" t="inlineStr">
        <is>
          <t>https://finance.yahoo.com/energy/articles/chevrons-hess-synergies-extend-growth-165700804.html</t>
        </is>
      </c>
      <c r="E5799" t="inlineStr">
        <is>
          <t>Exxon Mobil Corporation</t>
        </is>
      </c>
      <c r="F5799" t="inlineStr">
        <is>
          <t>XOM</t>
        </is>
      </c>
      <c r="G5799" t="inlineStr">
        <is>
          <t>Synergies could boost cash flow and production, potentially benefiting XOM long-term.</t>
        </is>
      </c>
      <c r="H5799" t="inlineStr">
        <is>
          <t>Positive</t>
        </is>
      </c>
      <c r="I5799" t="inlineStr">
        <is>
          <t>Guidance</t>
        </is>
      </c>
    </row>
    <row r="5800">
      <c r="A5800" s="10" t="n">
        <v>46244</v>
      </c>
      <c r="B5800" t="inlineStr">
        <is>
          <t>CVX's Q2 Earnings Beat: Can Strong Momentum Drive the Stock Higher?</t>
        </is>
      </c>
      <c r="C5800" t="inlineStr">
        <is>
          <t>Zacks</t>
        </is>
      </c>
      <c r="D5800" t="inlineStr">
        <is>
          <t>https://finance.yahoo.com/markets/stocks/articles/cvxs-q2-earnings-beat-strong-155800846.html</t>
        </is>
      </c>
      <c r="E5800" t="inlineStr">
        <is>
          <t>Exxon Mobil Corporation</t>
        </is>
      </c>
      <c r="F5800" t="inlineStr">
        <is>
          <t>XOM</t>
        </is>
      </c>
      <c r="G5800" t="inlineStr">
        <is>
          <t>Strong Q2 earnings and production could boost XOM momentum, but commodity risks might limit gains.</t>
        </is>
      </c>
      <c r="H5800" t="inlineStr">
        <is>
          <t>Positive</t>
        </is>
      </c>
      <c r="I5800" t="inlineStr">
        <is>
          <t>Earnings</t>
        </is>
      </c>
    </row>
    <row r="5801">
      <c r="A5801" s="10" t="n">
        <v>46244</v>
      </c>
      <c r="B5801" t="inlineStr">
        <is>
          <t>2 Energy Dividend Stocks to Buy -- and the Risk Behind Each Payout</t>
        </is>
      </c>
      <c r="C5801" t="inlineStr">
        <is>
          <t>Motley Fool</t>
        </is>
      </c>
      <c r="D5801" t="inlineStr">
        <is>
          <t>https://www.fool.com/investing/2026/08/10/2-energy-dividend-stocks-to-buy-and-the-risk-behin/</t>
        </is>
      </c>
      <c r="E5801" t="inlineStr">
        <is>
          <t>Exxon Mobil Corporation</t>
        </is>
      </c>
      <c r="F5801" t="inlineStr">
        <is>
          <t>XOM</t>
        </is>
      </c>
      <c r="G5801" t="inlineStr">
        <is>
          <t>Exxon’s higher yield provides a lucrative option, though its risk profile should be carefully evaluated by long-term investors.</t>
        </is>
      </c>
      <c r="H5801" t="inlineStr">
        <is>
          <t>Neutral</t>
        </is>
      </c>
      <c r="I5801" t="inlineStr">
        <is>
          <t>Earnings</t>
        </is>
      </c>
    </row>
    <row r="5802">
      <c r="A5802" s="10" t="n">
        <v>46244</v>
      </c>
      <c r="B5802" t="inlineStr">
        <is>
          <t>Forget Chips: AI Is Now a Power Trade. These 2 Dividend-Paying Industrials Prove It.</t>
        </is>
      </c>
      <c r="C5802" t="inlineStr">
        <is>
          <t>Motley Fool</t>
        </is>
      </c>
      <c r="D5802" t="inlineStr">
        <is>
          <t>https://www.fool.com/investing/2026/08/10/forget-chips-ai-is-now-a-power-trade-these-2-divid/</t>
        </is>
      </c>
      <c r="E5802" t="inlineStr">
        <is>
          <t>NextEra Energy, Inc.</t>
        </is>
      </c>
      <c r="F5802" t="inlineStr">
        <is>
          <t>NEE</t>
        </is>
      </c>
      <c r="G5802" t="inlineStr">
        <is>
          <t>NextEra Energy and OneOK are capitalizing on AI growth, offering dividends while powering data centers.</t>
        </is>
      </c>
      <c r="H5802" t="inlineStr">
        <is>
          <t>Positive</t>
        </is>
      </c>
      <c r="I5802" t="inlineStr">
        <is>
          <t>AI</t>
        </is>
      </c>
    </row>
    <row r="5803">
      <c r="A5803" s="10" t="n">
        <v>46245</v>
      </c>
      <c r="B5803" t="inlineStr">
        <is>
          <t>Nvidia's CEO just sent strong signal to stock market investors</t>
        </is>
      </c>
      <c r="C5803" t="inlineStr">
        <is>
          <t>TheStreet</t>
        </is>
      </c>
      <c r="D5803" t="inlineStr">
        <is>
          <t>https://www.thestreet.com/investing/stocks/nvidia-ceo-buy-the-dip-nvda</t>
        </is>
      </c>
      <c r="E5803" t="inlineStr">
        <is>
          <t>Alphabet Inc.</t>
        </is>
      </c>
      <c r="F5803" t="inlineStr">
        <is>
          <t>GOOGL</t>
        </is>
      </c>
      <c r="G5803" t="inlineStr">
        <is>
          <t>The AI market correction may affect overall tech sentiment, impacting long-term GOOGL investments.</t>
        </is>
      </c>
      <c r="H5803" t="inlineStr">
        <is>
          <t>Neutral</t>
        </is>
      </c>
      <c r="I5803" t="inlineStr">
        <is>
          <t>Macro</t>
        </is>
      </c>
    </row>
    <row r="5804">
      <c r="A5804" s="10" t="n">
        <v>46245</v>
      </c>
      <c r="B5804" t="inlineStr">
        <is>
          <t>Magnite Sees CTV Growth Hit 36% as Sports and SMB Ad Demand Expands</t>
        </is>
      </c>
      <c r="C5804" t="inlineStr">
        <is>
          <t>MarketBeat</t>
        </is>
      </c>
      <c r="D5804" t="inlineStr">
        <is>
          <t>https://www.marketbeat.com/instant-alerts/magnite-sees-ctv-growth-hit-36-as-sports-and-smb-ad-demand-expands-2026-08-10/?utm_source=yahoofinance&amp;utm_medium=yahoofinance</t>
        </is>
      </c>
      <c r="E5804" t="inlineStr">
        <is>
          <t>Alphabet Inc.</t>
        </is>
      </c>
      <c r="F5804" t="inlineStr">
        <is>
          <t>GOOGL</t>
        </is>
      </c>
      <c r="G5804" t="inlineStr">
        <is>
          <t>CTV growth spurs Magnite’s expansion, signaling opportunities for Google in ad tech.</t>
        </is>
      </c>
      <c r="H5804" t="inlineStr">
        <is>
          <t>Positive</t>
        </is>
      </c>
      <c r="I5804" t="inlineStr">
        <is>
          <t>Product</t>
        </is>
      </c>
    </row>
    <row r="5805">
      <c r="A5805" s="10" t="n">
        <v>46244</v>
      </c>
      <c r="B5805" t="inlineStr">
        <is>
          <t>The loneliness epidemic is growing — can FeedIRL help solve it?</t>
        </is>
      </c>
      <c r="C5805" t="inlineStr">
        <is>
          <t>Yahoo Finance Video</t>
        </is>
      </c>
      <c r="D5805" t="inlineStr">
        <is>
          <t>https://finance.yahoo.com/video/loneliness-epidemic-growing-feedirl-help-220000359.html</t>
        </is>
      </c>
      <c r="E5805" t="inlineStr">
        <is>
          <t>Alphabet Inc.</t>
        </is>
      </c>
      <c r="F5805" t="inlineStr">
        <is>
          <t>GOOGL</t>
        </is>
      </c>
      <c r="G5805" t="inlineStr">
        <is>
          <t>GOOGL's expansion into social connections could address a widespread issue, potentially benefiting from growing demand.</t>
        </is>
      </c>
      <c r="H5805" t="inlineStr">
        <is>
          <t>Positive</t>
        </is>
      </c>
      <c r="I5805" t="inlineStr">
        <is>
          <t>Product</t>
        </is>
      </c>
    </row>
    <row r="5806">
      <c r="A5806" s="10" t="n">
        <v>46244</v>
      </c>
      <c r="B5806" t="inlineStr">
        <is>
          <t>Why Google and Amazon rank top among Cloud hyperscalers for AI</t>
        </is>
      </c>
      <c r="C5806" t="inlineStr">
        <is>
          <t>Yahoo Finance Video</t>
        </is>
      </c>
      <c r="D5806" t="inlineStr">
        <is>
          <t>https://finance.yahoo.com/video/why-google-amazon-rank-top-143256903.html</t>
        </is>
      </c>
      <c r="E5806" t="inlineStr">
        <is>
          <t>Alphabet Inc.</t>
        </is>
      </c>
      <c r="F5806" t="inlineStr">
        <is>
          <t>GOOGL</t>
        </is>
      </c>
      <c r="G5806" t="inlineStr">
        <is>
          <t>Google's strong position in cloud AI signals continued growth potential for long-term investors.</t>
        </is>
      </c>
      <c r="H5806" t="inlineStr">
        <is>
          <t>Positive</t>
        </is>
      </c>
      <c r="I5806" t="inlineStr">
        <is>
          <t>AI</t>
        </is>
      </c>
    </row>
    <row r="5807">
      <c r="A5807" s="10" t="n">
        <v>46244</v>
      </c>
      <c r="B5807" t="inlineStr">
        <is>
          <t>JPMorgan’s S&amp;P 500 8,000 target: Is the market getting too expensive?</t>
        </is>
      </c>
      <c r="C5807" t="inlineStr">
        <is>
          <t>Yahoo Finance Video</t>
        </is>
      </c>
      <c r="D5807" t="inlineStr">
        <is>
          <t>https://finance.yahoo.com/video/jpmorgan-p-500-8-000-141600149.html</t>
        </is>
      </c>
      <c r="E5807" t="inlineStr">
        <is>
          <t>Alphabet Inc.</t>
        </is>
      </c>
      <c r="F5807" t="inlineStr">
        <is>
          <t>GOOGL</t>
        </is>
      </c>
      <c r="G5807" t="inlineStr">
        <is>
          <t>JPMorgan’s high S&amp;P 500 target hints at potential market valuation concerns, relevant for GOOGL investors.</t>
        </is>
      </c>
      <c r="H5807" t="inlineStr">
        <is>
          <t>Neutral</t>
        </is>
      </c>
      <c r="I5807" t="inlineStr">
        <is>
          <t>Macro</t>
        </is>
      </c>
    </row>
    <row r="5808">
      <c r="A5808" s="10" t="n">
        <v>46244</v>
      </c>
      <c r="B5808" t="inlineStr">
        <is>
          <t>Amazon Stock And The Profit Signal Everyone Is Chasing</t>
        </is>
      </c>
      <c r="C5808" t="inlineStr">
        <is>
          <t>Trefis</t>
        </is>
      </c>
      <c r="D5808" t="inlineStr">
        <is>
          <t>https://www.trefis.com/articles/610743/amazon-stock-and-the-profit-signal-everyone-is-chasing/2026-08-10</t>
        </is>
      </c>
      <c r="E5808" t="inlineStr">
        <is>
          <t>Alphabet Inc.</t>
        </is>
      </c>
      <c r="F5808" t="inlineStr">
        <is>
          <t>GOOGL</t>
        </is>
      </c>
      <c r="G5808" t="inlineStr">
        <is>
          <t>Amazon's profit guidance could set a higher bar, which may benefit long-term investors by driving better performance expectations.</t>
        </is>
      </c>
      <c r="H5808" t="inlineStr">
        <is>
          <t>Positive</t>
        </is>
      </c>
      <c r="I5808" t="inlineStr">
        <is>
          <t>Guidance</t>
        </is>
      </c>
    </row>
    <row r="5809">
      <c r="A5809" s="10" t="n">
        <v>46244</v>
      </c>
      <c r="B5809" t="inlineStr">
        <is>
          <t>Microsoft Stock Runs One Of The Market's Biggest Cash-Return Machines</t>
        </is>
      </c>
      <c r="C5809" t="inlineStr">
        <is>
          <t>Trefis</t>
        </is>
      </c>
      <c r="D5809" t="inlineStr">
        <is>
          <t>https://www.trefis.com/articles/610719/microsoft-stock-runs-one-of-the-markets-biggest-cash-return-machines/2026-08-10</t>
        </is>
      </c>
      <c r="E5809" t="inlineStr">
        <is>
          <t>Alphabet Inc.</t>
        </is>
      </c>
      <c r="F5809" t="inlineStr">
        <is>
          <t>GOOGL</t>
        </is>
      </c>
      <c r="G5809" t="inlineStr">
        <is>
          <t>Microsoft's robust cash returns could indicate strong financial health, though not directly relevant to GOOGL.</t>
        </is>
      </c>
      <c r="H5809" t="inlineStr">
        <is>
          <t>Neutral</t>
        </is>
      </c>
      <c r="I5809" t="inlineStr">
        <is>
          <t>Macro</t>
        </is>
      </c>
    </row>
    <row r="5810">
      <c r="A5810" s="10" t="n">
        <v>46244</v>
      </c>
      <c r="B5810" t="inlineStr">
        <is>
          <t>Same 100 Stocks, Different Price: Why QQQ Costs $180 Annually While QQQM Charges $150</t>
        </is>
      </c>
      <c r="C5810" t="inlineStr">
        <is>
          <t>24/7 Wall St.</t>
        </is>
      </c>
      <c r="D5810" t="inlineStr">
        <is>
          <t>https://247wallst.com/investing/etf/2026/08/10/same-100-stocks-different-price-why-qqq-costs-180-annually-while-qqqm-charges-150/</t>
        </is>
      </c>
      <c r="E5810" t="inlineStr">
        <is>
          <t>Alphabet Inc.</t>
        </is>
      </c>
      <c r="F5810" t="inlineStr">
        <is>
          <t>GOOGL</t>
        </is>
      </c>
      <c r="G5810" t="inlineStr">
        <is>
          <t>Different fees for similar funds might affect long-term profitability, requiring careful cost-benefit analysis.</t>
        </is>
      </c>
      <c r="H5810" t="inlineStr">
        <is>
          <t>Neutral</t>
        </is>
      </c>
      <c r="I5810" t="inlineStr">
        <is>
          <t>Product</t>
        </is>
      </c>
    </row>
    <row r="5811">
      <c r="A5811" s="10" t="n">
        <v>46244</v>
      </c>
      <c r="B5811" t="inlineStr">
        <is>
          <t>BRKB Stock: Investors Are Starting To Look Past Warren Buffett</t>
        </is>
      </c>
      <c r="C5811" t="inlineStr">
        <is>
          <t>Investor's Business Daily</t>
        </is>
      </c>
      <c r="D5811" t="inlineStr">
        <is>
          <t>https://www.investors.com/news/brkb-stock-rises-berkshire-hathaway-investors-looking-past-warren-buffett/?src=A00220&amp;yptr=yahoo</t>
        </is>
      </c>
      <c r="E5811" t="inlineStr">
        <is>
          <t>Alphabet Inc.</t>
        </is>
      </c>
      <c r="F5811" t="inlineStr">
        <is>
          <t>GOOGL</t>
        </is>
      </c>
      <c r="G5811" t="inlineStr">
        <is>
          <t>Sentiment shift towards Berkshire Hathaway suggests broader market confidence, which could have indirect positives for Alphabet.</t>
        </is>
      </c>
      <c r="H5811" t="inlineStr">
        <is>
          <t>Neutral</t>
        </is>
      </c>
      <c r="I5811" t="inlineStr">
        <is>
          <t>Management</t>
        </is>
      </c>
    </row>
    <row r="5812">
      <c r="A5812" s="10" t="n">
        <v>46244</v>
      </c>
      <c r="B5812" t="inlineStr">
        <is>
          <t>Google Stock Sputters, But These Catalysts Could Spark A Rebound</t>
        </is>
      </c>
      <c r="C5812" t="inlineStr">
        <is>
          <t>Investor's Business Daily</t>
        </is>
      </c>
      <c r="D5812" t="inlineStr">
        <is>
          <t>https://www.investors.com/research/how-to-find-the-best-stocks-to-buy/google-stock-googl-deepmind-news-alphabet-outlook-strong-tech-markets/?src=A00220&amp;yptr=yahoo</t>
        </is>
      </c>
      <c r="E5812" t="inlineStr">
        <is>
          <t>Alphabet Inc.</t>
        </is>
      </c>
      <c r="F5812" t="inlineStr">
        <is>
          <t>GOOGL</t>
        </is>
      </c>
      <c r="G5812" t="inlineStr">
        <is>
          <t>Despite recent challenges, strong future projections could drive Google's stock upward for long-term investors.</t>
        </is>
      </c>
      <c r="H5812" t="inlineStr">
        <is>
          <t>Positive</t>
        </is>
      </c>
      <c r="I5812" t="inlineStr">
        <is>
          <t>AI</t>
        </is>
      </c>
    </row>
    <row r="5813">
      <c r="A5813" s="10" t="n">
        <v>46244</v>
      </c>
      <c r="B5813" t="inlineStr">
        <is>
          <t>Meta announces $1B fund for communities near its data centers</t>
        </is>
      </c>
      <c r="C5813" t="inlineStr">
        <is>
          <t>Yahoo Finance Video</t>
        </is>
      </c>
      <c r="D5813" t="inlineStr">
        <is>
          <t>https://finance.yahoo.com/video/meta-announces-1b-fund-communities-201315917.html</t>
        </is>
      </c>
      <c r="E5813" t="inlineStr">
        <is>
          <t>Meta Platforms, Inc.</t>
        </is>
      </c>
      <c r="F5813" t="inlineStr">
        <is>
          <t>META</t>
        </is>
      </c>
      <c r="G5813" t="inlineStr">
        <is>
          <t>Meta’s $1B fund aims to improve local communities where its data centers are located, potentially enhancing long-term stability and support for operations.</t>
        </is>
      </c>
      <c r="H5813" t="inlineStr">
        <is>
          <t>Positive</t>
        </is>
      </c>
      <c r="I5813" t="inlineStr">
        <is>
          <t>Management</t>
        </is>
      </c>
    </row>
    <row r="5814">
      <c r="A5814" s="10" t="n">
        <v>46244</v>
      </c>
      <c r="B5814" t="inlineStr">
        <is>
          <t>Memory chip crunch could last 2 more years, JPMorgan says</t>
        </is>
      </c>
      <c r="C5814" t="inlineStr">
        <is>
          <t>Yahoo Finance Video</t>
        </is>
      </c>
      <c r="D5814" t="inlineStr">
        <is>
          <t>https://finance.yahoo.com/video/memory-chip-crunch-could-last-143400576.html</t>
        </is>
      </c>
      <c r="E5814" t="inlineStr">
        <is>
          <t>Meta Platforms, Inc.</t>
        </is>
      </c>
      <c r="F5814" t="inlineStr">
        <is>
          <t>META</t>
        </is>
      </c>
      <c r="G5814" t="inlineStr">
        <is>
          <t>JPMorgan predicts a prolonged memory chip shortage, which may impact META’s supply chain and costs.</t>
        </is>
      </c>
      <c r="H5814" t="inlineStr">
        <is>
          <t>Negative</t>
        </is>
      </c>
      <c r="I5814" t="inlineStr">
        <is>
          <t>Macro</t>
        </is>
      </c>
    </row>
    <row r="5815">
      <c r="A5815" s="10" t="n">
        <v>46244</v>
      </c>
      <c r="B5815" t="inlineStr">
        <is>
          <t>Amazon Stock And The Profit Signal Everyone Is Chasing</t>
        </is>
      </c>
      <c r="C5815" t="inlineStr">
        <is>
          <t>Trefis</t>
        </is>
      </c>
      <c r="D5815" t="inlineStr">
        <is>
          <t>https://www.trefis.com/articles/610743/amazon-stock-and-the-profit-signal-everyone-is-chasing/2026-08-10</t>
        </is>
      </c>
      <c r="E5815" t="inlineStr">
        <is>
          <t>Meta Platforms, Inc.</t>
        </is>
      </c>
      <c r="F5815" t="inlineStr">
        <is>
          <t>META</t>
        </is>
      </c>
      <c r="G5815" t="inlineStr">
        <is>
          <t>META management expects accelerated profit growth, which could drive stock performance over the long term.</t>
        </is>
      </c>
      <c r="H5815" t="inlineStr">
        <is>
          <t>Positive</t>
        </is>
      </c>
      <c r="I5815" t="inlineStr">
        <is>
          <t>Guidance</t>
        </is>
      </c>
    </row>
    <row r="5816">
      <c r="A5816" s="10" t="n">
        <v>46244</v>
      </c>
      <c r="B5816" t="inlineStr">
        <is>
          <t>Same 100 Stocks, Different Price: Why QQQ Costs $180 Annually While QQQM Charges $150</t>
        </is>
      </c>
      <c r="C5816" t="inlineStr">
        <is>
          <t>24/7 Wall St.</t>
        </is>
      </c>
      <c r="D5816" t="inlineStr">
        <is>
          <t>https://247wallst.com/investing/etf/2026/08/10/same-100-stocks-different-price-why-qqq-costs-180-annually-while-qqqm-charges-150/</t>
        </is>
      </c>
      <c r="E5816" t="inlineStr">
        <is>
          <t>Meta Platforms, Inc.</t>
        </is>
      </c>
      <c r="F5816" t="inlineStr">
        <is>
          <t>META</t>
        </is>
      </c>
      <c r="G5816" t="inlineStr">
        <is>
          <t>META investors should consider the cheaper QQQM fund over the more expensive QQQ to save on fees.</t>
        </is>
      </c>
      <c r="H5816" t="inlineStr">
        <is>
          <t>Neutral</t>
        </is>
      </c>
      <c r="I5816" t="inlineStr">
        <is>
          <t>Management</t>
        </is>
      </c>
    </row>
    <row r="5817">
      <c r="A5817" s="10" t="n">
        <v>46244</v>
      </c>
      <c r="B5817" t="inlineStr">
        <is>
          <t>Meta's AI Boom Just Hit a New Hurdle</t>
        </is>
      </c>
      <c r="C5817" t="inlineStr">
        <is>
          <t>GuruFocus.com</t>
        </is>
      </c>
      <c r="D5817" t="inlineStr">
        <is>
          <t>https://finance.yahoo.com/technology/ai/articles/metas-ai-boom-just-hit-214122368.html</t>
        </is>
      </c>
      <c r="E5817" t="inlineStr">
        <is>
          <t>Meta Platforms, Inc.</t>
        </is>
      </c>
      <c r="F5817" t="inlineStr">
        <is>
          <t>META</t>
        </is>
      </c>
      <c r="G5817" t="inlineStr">
        <is>
          <t>Rising power and water costs could impact Meta’s long-term profitability.</t>
        </is>
      </c>
      <c r="H5817" t="inlineStr">
        <is>
          <t>Negative</t>
        </is>
      </c>
      <c r="I5817" t="inlineStr">
        <is>
          <t>AI</t>
        </is>
      </c>
    </row>
    <row r="5818">
      <c r="A5818" s="10" t="n">
        <v>46244</v>
      </c>
      <c r="B5818" t="inlineStr">
        <is>
          <t>CoreWeave Investors Face a Growing Problem</t>
        </is>
      </c>
      <c r="C5818" t="inlineStr">
        <is>
          <t>GuruFocus.com</t>
        </is>
      </c>
      <c r="D5818" t="inlineStr">
        <is>
          <t>https://finance.yahoo.com/technology/ai/articles/coreweave-investors-face-growing-problem-213847404.html</t>
        </is>
      </c>
      <c r="E5818" t="inlineStr">
        <is>
          <t>Meta Platforms, Inc.</t>
        </is>
      </c>
      <c r="F5818" t="inlineStr">
        <is>
          <t>META</t>
        </is>
      </c>
      <c r="G5818" t="inlineStr">
        <is>
          <t>Investors are seeking evidence that META’s high demand will translate into sustainable revenue.</t>
        </is>
      </c>
      <c r="H5818" t="inlineStr">
        <is>
          <t>Neutral</t>
        </is>
      </c>
      <c r="I5818" t="inlineStr">
        <is>
          <t>Earnings</t>
        </is>
      </c>
    </row>
    <row r="5819">
      <c r="A5819" s="10" t="n">
        <v>46244</v>
      </c>
      <c r="B5819" t="inlineStr">
        <is>
          <t>Stock Market Today, Aug. 10: Markets Slip as Oil Gains Fuel Inflation Fears</t>
        </is>
      </c>
      <c r="C5819" t="inlineStr">
        <is>
          <t>Motley Fool</t>
        </is>
      </c>
      <c r="D5819" t="inlineStr">
        <is>
          <t>https://www.fool.com/coverage/stock-market-today/2026/08/10/stock-market-today-aug-10-markets-slip-as-oil-gains-fuel-inflation-fears/</t>
        </is>
      </c>
      <c r="E5819" t="inlineStr">
        <is>
          <t>Meta Platforms, Inc.</t>
        </is>
      </c>
      <c r="F5819" t="inlineStr">
        <is>
          <t>META</t>
        </is>
      </c>
      <c r="G5819" t="inlineStr">
        <is>
          <t>Inflation fears due to rising oil may dampen tech stocks, including META.</t>
        </is>
      </c>
      <c r="H5819" t="inlineStr">
        <is>
          <t>Negative</t>
        </is>
      </c>
      <c r="I5819" t="inlineStr">
        <is>
          <t>Macro</t>
        </is>
      </c>
    </row>
    <row r="5820">
      <c r="A5820" s="10" t="n">
        <v>46244</v>
      </c>
      <c r="B5820" t="inlineStr">
        <is>
          <t>Five Takeaways From Zuckerberg’s 6,500-Word Manifesto on AI</t>
        </is>
      </c>
      <c r="C5820" t="inlineStr">
        <is>
          <t>Bloomberg</t>
        </is>
      </c>
      <c r="D5820" t="inlineStr">
        <is>
          <t>https://finance.yahoo.com/technology/ai/articles/five-takeaways-zuckerberg-6-500-204023213.html</t>
        </is>
      </c>
      <c r="E5820" t="inlineStr">
        <is>
          <t>Meta Platforms, Inc.</t>
        </is>
      </c>
      <c r="F5820" t="inlineStr">
        <is>
          <t>META</t>
        </is>
      </c>
      <c r="G5820" t="inlineStr">
        <is>
          <t>Zuckerberg's emphasis on wider AI access could reshape Meta’s strategic direction, influencing long-term value.</t>
        </is>
      </c>
      <c r="H5820" t="inlineStr">
        <is>
          <t>Neutral</t>
        </is>
      </c>
      <c r="I5820" t="inlineStr">
        <is>
          <t>AI</t>
        </is>
      </c>
    </row>
    <row r="5821">
      <c r="A5821" s="10" t="n">
        <v>46244</v>
      </c>
      <c r="B5821" t="inlineStr">
        <is>
          <t>Sector Update: Tech Stocks Decline Late Afternoon</t>
        </is>
      </c>
      <c r="C5821" t="inlineStr">
        <is>
          <t>MT Newswires</t>
        </is>
      </c>
      <c r="D5821" t="inlineStr">
        <is>
          <t>https://finance.yahoo.com/markets/stocks/articles/sector-tech-stocks-decline-afternoon-195134626.html</t>
        </is>
      </c>
      <c r="E5821" t="inlineStr">
        <is>
          <t>Meta Platforms, Inc.</t>
        </is>
      </c>
      <c r="F5821" t="inlineStr">
        <is>
          <t>META</t>
        </is>
      </c>
      <c r="G5821" t="inlineStr">
        <is>
          <t>Tech stocks, including META, faced downward pressure in the late afternoon session.</t>
        </is>
      </c>
      <c r="H5821" t="inlineStr">
        <is>
          <t>Neutral</t>
        </is>
      </c>
      <c r="I5821" t="inlineStr">
        <is>
          <t>Macro</t>
        </is>
      </c>
    </row>
    <row r="5822">
      <c r="A5822" s="10" t="n">
        <v>46244</v>
      </c>
      <c r="B5822" t="inlineStr">
        <is>
          <t>Meta faces a raft of social media addiction lawsuits</t>
        </is>
      </c>
      <c r="C5822" t="inlineStr">
        <is>
          <t>Social Media Today</t>
        </is>
      </c>
      <c r="D5822" t="inlineStr">
        <is>
          <t>https://www.socialmediatoday.com/news/meta-faces-a-raft-of-social-media-addiction-lawsuits/827518/</t>
        </is>
      </c>
      <c r="E5822" t="inlineStr">
        <is>
          <t>Meta Platforms, Inc.</t>
        </is>
      </c>
      <c r="F5822" t="inlineStr">
        <is>
          <t>META</t>
        </is>
      </c>
      <c r="G5822" t="inlineStr">
        <is>
          <t>META faces potential legal and financial risks from addiction lawsuits, which could impact long-term stability.</t>
        </is>
      </c>
      <c r="H5822" t="inlineStr">
        <is>
          <t>Negative</t>
        </is>
      </c>
      <c r="I5822" t="inlineStr">
        <is>
          <t>Legal</t>
        </is>
      </c>
    </row>
    <row r="5823">
      <c r="A5823" s="10" t="n">
        <v>46245</v>
      </c>
      <c r="B5823" t="inlineStr">
        <is>
          <t>GameStop (GME) Rethinks $56 Billion Bid And Pitches Partnership Instead</t>
        </is>
      </c>
      <c r="C5823" t="inlineStr">
        <is>
          <t>Simply Wall St.</t>
        </is>
      </c>
      <c r="D5823" t="inlineStr">
        <is>
          <t>https://finance.yahoo.com/markets/stocks/articles/gamestop-gme-rethinks-56-billion-020906967.html</t>
        </is>
      </c>
      <c r="E5823" t="inlineStr">
        <is>
          <t>GameStop Corp.</t>
        </is>
      </c>
      <c r="F5823" t="inlineStr">
        <is>
          <t>GME</t>
        </is>
      </c>
      <c r="G5823" t="inlineStr">
        <is>
          <t>GameStop considers a partnership over an acquisition, potentially giving it more control and integrating its retail presence with eBay’s platform.</t>
        </is>
      </c>
      <c r="H5823" t="inlineStr">
        <is>
          <t>Neutral</t>
        </is>
      </c>
      <c r="I5823" t="inlineStr">
        <is>
          <t>Acquisition</t>
        </is>
      </c>
    </row>
    <row r="5824">
      <c r="A5824" s="10" t="n">
        <v>46244</v>
      </c>
      <c r="B5824" t="inlineStr">
        <is>
          <t>Sector Update: Consumer Stocks Lower in Late Afternoon Trading</t>
        </is>
      </c>
      <c r="C5824" t="inlineStr">
        <is>
          <t>MT Newswires</t>
        </is>
      </c>
      <c r="D5824" t="inlineStr">
        <is>
          <t>https://finance.yahoo.com/markets/stocks/articles/sector-consumer-stocks-lower-afternoon-195537186.html</t>
        </is>
      </c>
      <c r="E5824" t="inlineStr">
        <is>
          <t>GameStop Corp.</t>
        </is>
      </c>
      <c r="F5824" t="inlineStr">
        <is>
          <t>GME</t>
        </is>
      </c>
      <c r="G5824" t="inlineStr">
        <is>
          <t xml:space="preserve">Consumer stocks fell, which could impact GME's performance given its sector. </t>
        </is>
      </c>
      <c r="H5824" t="inlineStr">
        <is>
          <t>Neutral</t>
        </is>
      </c>
      <c r="I5824" t="inlineStr">
        <is>
          <t>Macro</t>
        </is>
      </c>
    </row>
    <row r="5825">
      <c r="A5825" s="10" t="n">
        <v>46244</v>
      </c>
      <c r="B5825" t="inlineStr">
        <is>
          <t>Is GameStop Giving Up on eBay?</t>
        </is>
      </c>
      <c r="C5825" t="inlineStr">
        <is>
          <t>Investopedia</t>
        </is>
      </c>
      <c r="D5825" t="inlineStr">
        <is>
          <t>https://www.investopedia.com/market-update-is-gamestop-giving-up-on-ebay-gme-12037791</t>
        </is>
      </c>
      <c r="E5825" t="inlineStr">
        <is>
          <t>GameStop Corp.</t>
        </is>
      </c>
      <c r="F5825" t="inlineStr">
        <is>
          <t>GME</t>
        </is>
      </c>
      <c r="G5825" t="inlineStr">
        <is>
          <t>GameStop’s backtracking on eBay integration may signal long-term strategic changes for investors to monitor.</t>
        </is>
      </c>
      <c r="H5825" t="inlineStr">
        <is>
          <t>Negative</t>
        </is>
      </c>
      <c r="I5825" t="inlineStr">
        <is>
          <t>Acquisition</t>
        </is>
      </c>
    </row>
    <row r="5826">
      <c r="A5826" s="10" t="n">
        <v>46244</v>
      </c>
      <c r="B5826" t="inlineStr">
        <is>
          <t>Sector Update: Consumer Stocks Softer Monday Afternoon</t>
        </is>
      </c>
      <c r="C5826" t="inlineStr">
        <is>
          <t>MT Newswires</t>
        </is>
      </c>
      <c r="D5826" t="inlineStr">
        <is>
          <t>https://finance.yahoo.com/markets/stocks/articles/sector-consumer-stocks-softer-monday-174753850.html</t>
        </is>
      </c>
      <c r="E5826" t="inlineStr">
        <is>
          <t>GameStop Corp.</t>
        </is>
      </c>
      <c r="F5826" t="inlineStr">
        <is>
          <t>GME</t>
        </is>
      </c>
      <c r="G5826" t="inlineStr">
        <is>
          <t>Consumer stocks, including those related to GME, saw a decline on Monday afternoon.</t>
        </is>
      </c>
      <c r="H5826" t="inlineStr">
        <is>
          <t>Neutral</t>
        </is>
      </c>
      <c r="I5826" t="inlineStr">
        <is>
          <t>Macro</t>
        </is>
      </c>
    </row>
    <row r="5827">
      <c r="A5827" s="10" t="n">
        <v>46244</v>
      </c>
      <c r="B5827" t="inlineStr">
        <is>
          <t>GameStop's Ryan Cohen weighs pulling $56 billion eBay bid</t>
        </is>
      </c>
      <c r="C5827" t="inlineStr">
        <is>
          <t>Quartz</t>
        </is>
      </c>
      <c r="D5827" t="inlineStr">
        <is>
          <t>https://qz.com/gamestop-ebay-bid-withdrawal-partnership-joint-venture-081026</t>
        </is>
      </c>
      <c r="E5827" t="inlineStr">
        <is>
          <t>GameStop Corp.</t>
        </is>
      </c>
      <c r="F5827" t="inlineStr">
        <is>
          <t>GME</t>
        </is>
      </c>
      <c r="G5827" t="inlineStr">
        <is>
          <t>Cohen's shift from eBay deal to store-based business could impact GME’s future strategy and value.</t>
        </is>
      </c>
      <c r="H5827" t="inlineStr">
        <is>
          <t>Neutral</t>
        </is>
      </c>
      <c r="I5827" t="inlineStr">
        <is>
          <t>Acquisition</t>
        </is>
      </c>
    </row>
    <row r="5828">
      <c r="A5828" s="10" t="n">
        <v>46244</v>
      </c>
      <c r="B5828" t="inlineStr">
        <is>
          <t>GameStop's Cohen Said to Weigh Pulling $56 Billion EBay Bid</t>
        </is>
      </c>
      <c r="C5828" t="inlineStr">
        <is>
          <t>Bloomberg</t>
        </is>
      </c>
      <c r="D5828" t="inlineStr">
        <is>
          <t>https://finance.yahoo.com/video/gamestops-cohen-said-weigh-pulling-164016172.html</t>
        </is>
      </c>
      <c r="E5828" t="inlineStr">
        <is>
          <t>GameStop Corp.</t>
        </is>
      </c>
      <c r="F5828" t="inlineStr">
        <is>
          <t>GME</t>
        </is>
      </c>
      <c r="G5828" t="inlineStr">
        <is>
          <t>GME management may reconsider a significant acquisition, impacting long-term strategy and value.</t>
        </is>
      </c>
      <c r="H5828" t="inlineStr">
        <is>
          <t>Neutral</t>
        </is>
      </c>
      <c r="I5828" t="inlineStr">
        <is>
          <t>Acquisition</t>
        </is>
      </c>
    </row>
    <row r="5829">
      <c r="A5829" s="10" t="n">
        <v>46244</v>
      </c>
      <c r="B5829" t="inlineStr">
        <is>
          <t>GameStop Rethinks Its $56 Billion eBay Bid</t>
        </is>
      </c>
      <c r="C5829" t="inlineStr">
        <is>
          <t>GuruFocus.com</t>
        </is>
      </c>
      <c r="D5829" t="inlineStr">
        <is>
          <t>https://finance.yahoo.com/markets/stocks/articles/gamestop-rethinks-56-billion-ebay-154006906.html</t>
        </is>
      </c>
      <c r="E5829" t="inlineStr">
        <is>
          <t>GameStop Corp.</t>
        </is>
      </c>
      <c r="F5829" t="inlineStr">
        <is>
          <t>GME</t>
        </is>
      </c>
      <c r="G5829" t="inlineStr">
        <is>
          <t>GameStop's shift from acquisition to partnership could impact long-term strategy.</t>
        </is>
      </c>
      <c r="H5829" t="inlineStr">
        <is>
          <t>Neutral</t>
        </is>
      </c>
      <c r="I5829" t="inlineStr">
        <is>
          <t>Acquisition</t>
        </is>
      </c>
    </row>
    <row r="5830">
      <c r="A5830" s="10" t="n">
        <v>46244</v>
      </c>
      <c r="B5830" t="inlineStr">
        <is>
          <t>Top Midday Stories: Intel Offers $15 Billion of Common Stock; Microsoft to Ramp Up Production of Homegrown AI Chip</t>
        </is>
      </c>
      <c r="C5830" t="inlineStr">
        <is>
          <t>MT Newswires</t>
        </is>
      </c>
      <c r="D5830" t="inlineStr">
        <is>
          <t>https://finance.yahoo.com/markets/stocks/articles/top-midday-stories-intel-offers-153156518.html</t>
        </is>
      </c>
      <c r="E5830" t="inlineStr">
        <is>
          <t>GameStop Corp.</t>
        </is>
      </c>
      <c r="F5830" t="inlineStr">
        <is>
          <t>GME</t>
        </is>
      </c>
      <c r="G5830" t="inlineStr">
        <is>
          <t>Microsoft's AI chip production hints at tech sector innovation, less relevant to GME’s trading.</t>
        </is>
      </c>
      <c r="H5830" t="inlineStr">
        <is>
          <t>Neutral</t>
        </is>
      </c>
      <c r="I5830" t="inlineStr">
        <is>
          <t>AI</t>
        </is>
      </c>
    </row>
    <row r="5831">
      <c r="A5831" s="10" t="n">
        <v>46244</v>
      </c>
      <c r="B5831" t="inlineStr">
        <is>
          <t>GameStop May Walk Away From Its $56 Billion eBay Bid</t>
        </is>
      </c>
      <c r="C5831" t="inlineStr">
        <is>
          <t>GuruFocus.com</t>
        </is>
      </c>
      <c r="D5831" t="inlineStr">
        <is>
          <t>https://finance.yahoo.com/markets/stocks/articles/gamestop-may-walk-away-56-151619976.html</t>
        </is>
      </c>
      <c r="E5831" t="inlineStr">
        <is>
          <t>GameStop Corp.</t>
        </is>
      </c>
      <c r="F5831" t="inlineStr">
        <is>
          <t>GME</t>
        </is>
      </c>
      <c r="G5831" t="inlineStr">
        <is>
          <t>Potential decline in partnership value could affect GME's strategic direction and long-term growth prospects.</t>
        </is>
      </c>
      <c r="H5831" t="inlineStr">
        <is>
          <t>Negative</t>
        </is>
      </c>
      <c r="I5831" t="inlineStr">
        <is>
          <t>Acquisition</t>
        </is>
      </c>
    </row>
    <row r="5832">
      <c r="A5832" s="10" t="n">
        <v>46244</v>
      </c>
      <c r="B5832" t="inlineStr">
        <is>
          <t>GameStop weighs dropping $56 billion eBay bid in favour of partnership</t>
        </is>
      </c>
      <c r="C5832" t="inlineStr">
        <is>
          <t>InvestorsHub</t>
        </is>
      </c>
      <c r="D5832" t="inlineStr">
        <is>
          <t>https://investorshub.advfn.com/market-news/article/33866/gamestop-weighs-dropping-56-billion-ebay-bid-in-favour-of-partnership</t>
        </is>
      </c>
      <c r="E5832" t="inlineStr">
        <is>
          <t>GameStop Corp.</t>
        </is>
      </c>
      <c r="F5832" t="inlineStr">
        <is>
          <t>GME</t>
        </is>
      </c>
      <c r="G5832" t="inlineStr">
        <is>
          <t>GameStop may shift focus from acquiring eBay to a partnership, which could impact long-term growth strategies.</t>
        </is>
      </c>
      <c r="H5832" t="inlineStr">
        <is>
          <t>Neutral</t>
        </is>
      </c>
      <c r="I5832" t="inlineStr">
        <is>
          <t>Acquisition</t>
        </is>
      </c>
    </row>
    <row r="5833">
      <c r="A5833" s="10" t="n">
        <v>46245</v>
      </c>
      <c r="B5833" t="inlineStr">
        <is>
          <t>All eyes on Disney as 'Toy Story 5' massively validates new strategy</t>
        </is>
      </c>
      <c r="C5833" t="inlineStr">
        <is>
          <t>TheStreet</t>
        </is>
      </c>
      <c r="D5833" t="inlineStr">
        <is>
          <t>https://www.thestreet.com/investing/stocks/disney-stock-earnings-streaming-profit-toy-story-5-dis</t>
        </is>
      </c>
      <c r="E5833" t="inlineStr">
        <is>
          <t>The Walt Disney Company</t>
        </is>
      </c>
      <c r="F5833" t="inlineStr">
        <is>
          <t>DIS</t>
        </is>
      </c>
      <c r="G5833" t="inlineStr">
        <is>
          <t>Strong earnings from Toy Story 5 boost Disney’s strategy and share price, a positive sign for long-term investors.</t>
        </is>
      </c>
      <c r="H5833" t="inlineStr">
        <is>
          <t>Positive</t>
        </is>
      </c>
      <c r="I5833" t="inlineStr">
        <is>
          <t>Earnings</t>
        </is>
      </c>
    </row>
    <row r="5834">
      <c r="A5834" s="10" t="n">
        <v>46244</v>
      </c>
      <c r="B5834" t="inlineStr">
        <is>
          <t>NFLX Stock: Where Compounding Could Take The Price</t>
        </is>
      </c>
      <c r="C5834" t="inlineStr">
        <is>
          <t>Trefis</t>
        </is>
      </c>
      <c r="D5834" t="inlineStr">
        <is>
          <t>https://www.trefis.com/articles/610728/nflx-stock-where-compounding-could-take-the-price/2026-08-10</t>
        </is>
      </c>
      <c r="E5834" t="inlineStr">
        <is>
          <t>The Walt Disney Company</t>
        </is>
      </c>
      <c r="F5834" t="inlineStr">
        <is>
          <t>DIS</t>
        </is>
      </c>
      <c r="G5834" t="inlineStr">
        <is>
          <t>NFLX’s expansion into cloud gaming shows strong growth, offering long-term investors potential for future revenue streams.</t>
        </is>
      </c>
      <c r="H5834" t="inlineStr">
        <is>
          <t>Positive</t>
        </is>
      </c>
      <c r="I5834" t="inlineStr">
        <is>
          <t>Product</t>
        </is>
      </c>
    </row>
    <row r="5835">
      <c r="A5835" s="10" t="n">
        <v>46244</v>
      </c>
      <c r="B5835" t="inlineStr">
        <is>
          <t>Warner Bros. Discovery Says Disney Bundle Is Delivering: ‘Proof Is in the Data’ as Churn Falls, Subscriber Growth Improves</t>
        </is>
      </c>
      <c r="C5835" t="inlineStr">
        <is>
          <t>Benzinga</t>
        </is>
      </c>
      <c r="D5835" t="inlineStr">
        <is>
          <t>https://finance.yahoo.com/media-advertising/articles/warner-bros-discovery-says-disney-193107861.html</t>
        </is>
      </c>
      <c r="E5835" t="inlineStr">
        <is>
          <t>The Walt Disney Company</t>
        </is>
      </c>
      <c r="F5835" t="inlineStr">
        <is>
          <t>DIS</t>
        </is>
      </c>
      <c r="G5835" t="inlineStr">
        <is>
          <t>Warner Bros. Discovery’s Disney bundle shows improved subscriber growth and reduced churn, supporting DIS long-term.</t>
        </is>
      </c>
      <c r="H5835" t="inlineStr">
        <is>
          <t>Positive</t>
        </is>
      </c>
      <c r="I5835" t="inlineStr">
        <is>
          <t>Earnings</t>
        </is>
      </c>
    </row>
    <row r="5836">
      <c r="A5836" s="10" t="n">
        <v>46244</v>
      </c>
      <c r="B5836" t="inlineStr">
        <is>
          <t>Down but Not Out: Analysts See 40% Upside in Netflix After the Slide</t>
        </is>
      </c>
      <c r="C5836" t="inlineStr">
        <is>
          <t>24/7 Wall St.</t>
        </is>
      </c>
      <c r="D5836" t="inlineStr">
        <is>
          <t>https://247wallst.com/investing/2026/08/10/down-but-not-out-analysts-see-40-upside-in-netflix-after-the-slide/</t>
        </is>
      </c>
      <c r="E5836" t="inlineStr">
        <is>
          <t>The Walt Disney Company</t>
        </is>
      </c>
      <c r="F5836" t="inlineStr">
        <is>
          <t>DIS</t>
        </is>
      </c>
      <c r="G5836" t="inlineStr">
        <is>
          <t>After a significant drop, analysts still see substantial growth potential for Netflix, indicating it could be worthwhile for long-term investors despite recent declines.</t>
        </is>
      </c>
      <c r="H5836" t="inlineStr">
        <is>
          <t>Positive</t>
        </is>
      </c>
      <c r="I5836" t="inlineStr">
        <is>
          <t>Other</t>
        </is>
      </c>
    </row>
    <row r="5837">
      <c r="A5837" s="10" t="n">
        <v>46244</v>
      </c>
      <c r="B5837" t="inlineStr">
        <is>
          <t>Disney Beats on Parks &amp; Streaming Growth in Q3: Buy or Hold the Stock?</t>
        </is>
      </c>
      <c r="C5837" t="inlineStr">
        <is>
          <t>Zacks</t>
        </is>
      </c>
      <c r="D5837" t="inlineStr">
        <is>
          <t>https://finance.yahoo.com/media-advertising/articles/disney-beats-parks-streaming-growth-142000640.html</t>
        </is>
      </c>
      <c r="E5837" t="inlineStr">
        <is>
          <t>The Walt Disney Company</t>
        </is>
      </c>
      <c r="F5837" t="inlineStr">
        <is>
          <t>DIS</t>
        </is>
      </c>
      <c r="G5837" t="inlineStr">
        <is>
          <t>Strong parks and streaming growth, despite Asian softness, suggests potential for long-term gains but requires patience.</t>
        </is>
      </c>
      <c r="H5837" t="inlineStr">
        <is>
          <t>Positive</t>
        </is>
      </c>
      <c r="I5837" t="inlineStr">
        <is>
          <t>Earnings</t>
        </is>
      </c>
    </row>
    <row r="5838">
      <c r="A5838" s="10" t="n">
        <v>46244</v>
      </c>
      <c r="B5838" t="inlineStr">
        <is>
          <t>Needham Remains Optimistic on The Walt Disney (DIS) Amidst Increased Competition: Here’s Why</t>
        </is>
      </c>
      <c r="C5838" t="inlineStr">
        <is>
          <t>Insider Monkey</t>
        </is>
      </c>
      <c r="D5838" t="inlineStr">
        <is>
          <t>https://finance.yahoo.com/media-advertising/articles/needham-remains-optimistic-walt-disney-110120695.html</t>
        </is>
      </c>
      <c r="E5838" t="inlineStr">
        <is>
          <t>The Walt Disney Company</t>
        </is>
      </c>
      <c r="F5838" t="inlineStr">
        <is>
          <t>DIS</t>
        </is>
      </c>
      <c r="G5838" t="inlineStr">
        <is>
          <t>Needham sees potential in Disney despite competitive pressures, highlighting unique content value.</t>
        </is>
      </c>
      <c r="H5838" t="inlineStr">
        <is>
          <t>Positive</t>
        </is>
      </c>
      <c r="I5838" t="inlineStr">
        <is>
          <t>Competition</t>
        </is>
      </c>
    </row>
    <row r="5839">
      <c r="A5839" s="10" t="n">
        <v>46244</v>
      </c>
      <c r="B5839" t="inlineStr">
        <is>
          <t>Disney's Valuation Is at Multiyear Lows, and Buybacks Are at a 9-Year High. Is Disney a No-Brainer Value Stock to Buy Now?</t>
        </is>
      </c>
      <c r="C5839" t="inlineStr">
        <is>
          <t>Motley Fool</t>
        </is>
      </c>
      <c r="D5839" t="inlineStr">
        <is>
          <t>https://www.fool.com/investing/2026/08/10/is-disney-a-no-brainer-value-stock-to-buy-now/</t>
        </is>
      </c>
      <c r="E5839" t="inlineStr">
        <is>
          <t>The Walt Disney Company</t>
        </is>
      </c>
      <c r="F5839" t="inlineStr">
        <is>
          <t>DIS</t>
        </is>
      </c>
      <c r="G5839" t="inlineStr">
        <is>
          <t>Buying now could offer long-term value despite past losses, but risks remain.</t>
        </is>
      </c>
      <c r="H5839" t="inlineStr">
        <is>
          <t>Neutral</t>
        </is>
      </c>
      <c r="I5839" t="inlineStr">
        <is>
          <t>Other</t>
        </is>
      </c>
    </row>
    <row r="5840">
      <c r="A5840" s="10" t="n">
        <v>46244</v>
      </c>
      <c r="B5840" t="inlineStr">
        <is>
          <t>Why Is Disney So Much Cheaper Than Netflix? This Is the Only Answer I Can Think Of.</t>
        </is>
      </c>
      <c r="C5840" t="inlineStr">
        <is>
          <t>Motley Fool</t>
        </is>
      </c>
      <c r="D5840" t="inlineStr">
        <is>
          <t>https://www.fool.com/investing/2026/08/10/why-is-disney-so-much-cheaper-than-netflix-this-is/</t>
        </is>
      </c>
      <c r="E5840" t="inlineStr">
        <is>
          <t>The Walt Disney Company</t>
        </is>
      </c>
      <c r="F5840" t="inlineStr">
        <is>
          <t>DIS</t>
        </is>
      </c>
      <c r="G5840" t="inlineStr">
        <is>
          <t>Disney's cheaper valuation suggests potential for value play, though growth prospects are less predictable compared to Netflix.</t>
        </is>
      </c>
      <c r="H5840" t="inlineStr">
        <is>
          <t>Neutral</t>
        </is>
      </c>
      <c r="I5840" t="inlineStr">
        <is>
          <t>Other</t>
        </is>
      </c>
    </row>
    <row r="5841">
      <c r="A5841" s="10" t="n">
        <v>46244</v>
      </c>
      <c r="B5841" t="inlineStr">
        <is>
          <t>Nvidia, Eli Lilly, and Disney Show It’s Time to Back the Top Dogs</t>
        </is>
      </c>
      <c r="C5841" t="inlineStr">
        <is>
          <t>Barrons.com</t>
        </is>
      </c>
      <c r="D5841" t="inlineStr">
        <is>
          <t>https://www.barrons.com/articles/nvidia-stock-eli-lilly-disney-0133194f?siteid=yhoof2&amp;yptr=yahoo</t>
        </is>
      </c>
      <c r="E5841" t="inlineStr">
        <is>
          <t>The Walt Disney Company</t>
        </is>
      </c>
      <c r="F5841" t="inlineStr">
        <is>
          <t>DIS</t>
        </is>
      </c>
      <c r="G5841" t="inlineStr">
        <is>
          <t>The headline suggests sticking with well-performing companies like DIS is prudent for long-term investors amid market uncertainty.</t>
        </is>
      </c>
      <c r="H5841" t="inlineStr">
        <is>
          <t>Neutral</t>
        </is>
      </c>
      <c r="I5841" t="inlineStr">
        <is>
          <t>Macro</t>
        </is>
      </c>
    </row>
    <row r="5842">
      <c r="A5842" s="10" t="n">
        <v>46245</v>
      </c>
      <c r="B5842" t="inlineStr">
        <is>
          <t>Palantir (PLTR) Q2 2026 Earnings Call Transcript</t>
        </is>
      </c>
      <c r="C5842" t="inlineStr">
        <is>
          <t>Motley Fool</t>
        </is>
      </c>
      <c r="D5842" t="inlineStr">
        <is>
          <t>https://www.fool.com/earnings/call-transcripts/2026/08/10/palantir-pltr-q2-2026-earnings-call-transcript/</t>
        </is>
      </c>
      <c r="E5842" t="inlineStr">
        <is>
          <t>Palantir Technologies Inc.</t>
        </is>
      </c>
      <c r="F5842" t="inlineStr">
        <is>
          <t>PLTR</t>
        </is>
      </c>
      <c r="G5842" t="inlineStr">
        <is>
          <t>Strong Q2 revenue growth shows AI adoption is boosting Palantir's U.S. business.</t>
        </is>
      </c>
      <c r="H5842" t="inlineStr">
        <is>
          <t>Positive</t>
        </is>
      </c>
      <c r="I5842" t="inlineStr">
        <is>
          <t>Earnings</t>
        </is>
      </c>
    </row>
    <row r="5843">
      <c r="A5843" s="10" t="n">
        <v>46244</v>
      </c>
      <c r="B5843" t="inlineStr">
        <is>
          <t>S&amp;P500, Nasdaq, Dow Futures Unchanged After Ending Session Mildly Lower As  Investors Brace For Key Inflation Data  — SPCX, TSLA, INTC, NFLX, PLTR In Focus</t>
        </is>
      </c>
      <c r="C5843" t="inlineStr">
        <is>
          <t>Stocktwits</t>
        </is>
      </c>
      <c r="D5843" t="inlineStr">
        <is>
          <t>https://stocktwits.com/news-articles/markets/equity/s-and-p500-nasdaq-dow-futures-unchanged/cZok3PvRJfL</t>
        </is>
      </c>
      <c r="E5843" t="inlineStr">
        <is>
          <t>Palantir Technologies Inc.</t>
        </is>
      </c>
      <c r="F5843" t="inlineStr">
        <is>
          <t>PLTR</t>
        </is>
      </c>
      <c r="G5843" t="inlineStr">
        <is>
          <t>Key inflation data looms, keeping investors cautious; PLTR may face pressure similar to Tech indices.</t>
        </is>
      </c>
      <c r="H5843" t="inlineStr">
        <is>
          <t>Neutral</t>
        </is>
      </c>
      <c r="I5843" t="inlineStr">
        <is>
          <t>Macro</t>
        </is>
      </c>
    </row>
    <row r="5844">
      <c r="A5844" s="10" t="n">
        <v>46244</v>
      </c>
      <c r="B5844" t="inlineStr">
        <is>
          <t>Stocks Finish Lower as Soaring Crude Prices Spur Inflation Fears</t>
        </is>
      </c>
      <c r="C5844" t="inlineStr">
        <is>
          <t>Barchart</t>
        </is>
      </c>
      <c r="D5844" t="inlineStr">
        <is>
          <t>https://www.barchart.com/story/news/3763562/stocks-finish-lower-as-soaring-crude-prices-spur-inflation-fears</t>
        </is>
      </c>
      <c r="E5844" t="inlineStr">
        <is>
          <t>Palantir Technologies Inc.</t>
        </is>
      </c>
      <c r="F5844" t="inlineStr">
        <is>
          <t>PLTR</t>
        </is>
      </c>
      <c r="G5844" t="inlineStr">
        <is>
          <t>Higher inflation fears from oil prices may hit tech stocks, including PLTR, long-term.</t>
        </is>
      </c>
      <c r="H5844" t="inlineStr">
        <is>
          <t>Negative</t>
        </is>
      </c>
      <c r="I5844" t="inlineStr">
        <is>
          <t>Macro</t>
        </is>
      </c>
    </row>
    <row r="5845">
      <c r="A5845" s="10" t="n">
        <v>46244</v>
      </c>
      <c r="B5845" t="inlineStr">
        <is>
          <t>Cathie Wood Invests $36.9 Million in Surging Stock</t>
        </is>
      </c>
      <c r="C5845" t="inlineStr">
        <is>
          <t>GuruFocus.com</t>
        </is>
      </c>
      <c r="D5845" t="inlineStr">
        <is>
          <t>https://finance.yahoo.com/markets/stocks/articles/cathie-wood-invests-36-9-201143798.html</t>
        </is>
      </c>
      <c r="E5845" t="inlineStr">
        <is>
          <t>Palantir Technologies Inc.</t>
        </is>
      </c>
      <c r="F5845" t="inlineStr">
        <is>
          <t>PLTR</t>
        </is>
      </c>
      <c r="G5845" t="inlineStr">
        <is>
          <t>Cathie Wood's investment could signify PLTR's growing appeal to experts, potentially offering long-term growth opportunities.</t>
        </is>
      </c>
      <c r="H5845" t="inlineStr">
        <is>
          <t>Positive</t>
        </is>
      </c>
      <c r="I5845" t="inlineStr">
        <is>
          <t>Management</t>
        </is>
      </c>
    </row>
    <row r="5846">
      <c r="A5846" s="10" t="n">
        <v>46244</v>
      </c>
      <c r="B5846" t="inlineStr">
        <is>
          <t>Michael Burry Refreshes Bearish Palantir Trade Even As AI Rally Strains Short Bets</t>
        </is>
      </c>
      <c r="C5846" t="inlineStr">
        <is>
          <t>Stocktwits</t>
        </is>
      </c>
      <c r="D5846" t="inlineStr">
        <is>
          <t>https://stocktwits.com/news-articles/markets/equity/michael-burry-refreshes-bearish-palantir-trade/cZokb9jRJfQ</t>
        </is>
      </c>
      <c r="E5846" t="inlineStr">
        <is>
          <t>Palantir Technologies Inc.</t>
        </is>
      </c>
      <c r="F5846" t="inlineStr">
        <is>
          <t>PLTR</t>
        </is>
      </c>
      <c r="G5846" t="inlineStr">
        <is>
          <t>Burry's bearish stance on Palantir could impact long-term PLTR investors as AI trends pose challenges to short positions.</t>
        </is>
      </c>
      <c r="H5846" t="inlineStr">
        <is>
          <t>Negative</t>
        </is>
      </c>
      <c r="I5846" t="inlineStr">
        <is>
          <t>Management</t>
        </is>
      </c>
    </row>
    <row r="5847">
      <c r="A5847" s="10" t="n">
        <v>46244</v>
      </c>
      <c r="B5847" t="inlineStr">
        <is>
          <t>Palantir CEO Sends Stark Warning for Businesses Betting Big on AI</t>
        </is>
      </c>
      <c r="C5847" t="inlineStr">
        <is>
          <t>GuruFocus.com</t>
        </is>
      </c>
      <c r="D5847" t="inlineStr">
        <is>
          <t>https://finance.yahoo.com/technology/ai/articles/palantir-ceo-sends-stark-warning-193127572.html</t>
        </is>
      </c>
      <c r="E5847" t="inlineStr">
        <is>
          <t>Palantir Technologies Inc.</t>
        </is>
      </c>
      <c r="F5847" t="inlineStr">
        <is>
          <t>PLTR</t>
        </is>
      </c>
      <c r="G5847" t="inlineStr">
        <is>
          <t>The CEO’s warning on excessive AI spending could impact long-term investments in Palantir as companies may reconsider their AI budgets.</t>
        </is>
      </c>
      <c r="H5847" t="inlineStr">
        <is>
          <t>Negative</t>
        </is>
      </c>
      <c r="I5847" t="inlineStr">
        <is>
          <t>AI</t>
        </is>
      </c>
    </row>
    <row r="5848">
      <c r="A5848" s="10" t="n">
        <v>46244</v>
      </c>
      <c r="B5848" t="inlineStr">
        <is>
          <t>Cathie Wood Puts $37 Million Into SpaceX</t>
        </is>
      </c>
      <c r="C5848" t="inlineStr">
        <is>
          <t>GuruFocus.com</t>
        </is>
      </c>
      <c r="D5848" t="inlineStr">
        <is>
          <t>https://finance.yahoo.com/markets/stocks/articles/cathie-wood-puts-37-million-185518089.html</t>
        </is>
      </c>
      <c r="E5848" t="inlineStr">
        <is>
          <t>Palantir Technologies Inc.</t>
        </is>
      </c>
      <c r="F5848" t="inlineStr">
        <is>
          <t>PLTR</t>
        </is>
      </c>
      <c r="G5848" t="inlineStr">
        <is>
          <t>Cathie Wood’s investment in SpaceX could signal long-term看好SpaceX的动向可能表明长期投资空间。</t>
        </is>
      </c>
      <c r="H5848" t="inlineStr">
        <is>
          <t>Positive</t>
        </is>
      </c>
      <c r="I5848" t="inlineStr">
        <is>
          <t>Management</t>
        </is>
      </c>
    </row>
    <row r="5849">
      <c r="A5849" s="10" t="n">
        <v>46244</v>
      </c>
      <c r="B5849" t="inlineStr">
        <is>
          <t>Can Palantir Reach $207 per Share to Claim a New All-Time High Before 2026 Is Over?</t>
        </is>
      </c>
      <c r="C5849" t="inlineStr">
        <is>
          <t>Motley Fool</t>
        </is>
      </c>
      <c r="D5849" t="inlineStr">
        <is>
          <t>https://www.fool.com/investing/2026/08/10/can-palantir-reach-207-per-share-to-claim-a-new-al/</t>
        </is>
      </c>
      <c r="E5849" t="inlineStr">
        <is>
          <t>Palantir Technologies Inc.</t>
        </is>
      </c>
      <c r="F5849" t="inlineStr">
        <is>
          <t>PLTR</t>
        </is>
      </c>
      <c r="G5849" t="inlineStr">
        <is>
          <t>Investors may seek clearer long-term growth signals after earnings fell short this quarter.</t>
        </is>
      </c>
      <c r="H5849" t="inlineStr">
        <is>
          <t>Negative</t>
        </is>
      </c>
      <c r="I5849" t="inlineStr">
        <is>
          <t>Earnings</t>
        </is>
      </c>
    </row>
    <row r="5850">
      <c r="A5850" s="10" t="n">
        <v>46244</v>
      </c>
      <c r="B5850" t="inlineStr">
        <is>
          <t>3 Reasons Why Growth Investors Shouldn't Overlook Palantir Technologies (PLTR)</t>
        </is>
      </c>
      <c r="C5850" t="inlineStr">
        <is>
          <t>Zacks</t>
        </is>
      </c>
      <c r="D5850" t="inlineStr">
        <is>
          <t>https://finance.yahoo.com/markets/stocks/articles/3-reasons-why-growth-investors-164502970.html</t>
        </is>
      </c>
      <c r="E5850" t="inlineStr">
        <is>
          <t>Palantir Technologies Inc.</t>
        </is>
      </c>
      <c r="F5850" t="inlineStr">
        <is>
          <t>PLTR</t>
        </is>
      </c>
      <c r="G5850" t="inlineStr">
        <is>
          <t>Palantir Technologies' financial growth suggests potential for outperformance, compelling long-term investors.</t>
        </is>
      </c>
      <c r="H5850" t="inlineStr">
        <is>
          <t>Positive</t>
        </is>
      </c>
      <c r="I5850" t="inlineStr">
        <is>
          <t>Earnings</t>
        </is>
      </c>
    </row>
    <row r="5851">
      <c r="A5851" s="10" t="n">
        <v>46244</v>
      </c>
      <c r="B5851" t="inlineStr">
        <is>
          <t>Why Bulls Remain High on Palantir As It Passes $170</t>
        </is>
      </c>
      <c r="C5851" t="inlineStr">
        <is>
          <t>24/7 Wall St.</t>
        </is>
      </c>
      <c r="D5851" t="inlineStr">
        <is>
          <t>https://247wallst.com/investing/2026/08/10/why-bulls-remain-high-on-palantir-as-it-passes-170/</t>
        </is>
      </c>
      <c r="E5851" t="inlineStr">
        <is>
          <t>Palantir Technologies Inc.</t>
        </is>
      </c>
      <c r="F5851" t="inlineStr">
        <is>
          <t>PLTR</t>
        </is>
      </c>
      <c r="G5851" t="inlineStr">
        <is>
          <t>Recent earnings highlight Palantir's potential but risk of overvaluation.</t>
        </is>
      </c>
      <c r="H5851" t="inlineStr">
        <is>
          <t>Neutral</t>
        </is>
      </c>
      <c r="I5851" t="inlineStr">
        <is>
          <t>Earnings</t>
        </is>
      </c>
    </row>
    <row r="5852">
      <c r="A5852" s="10" t="n">
        <v>46244</v>
      </c>
      <c r="B5852" t="inlineStr">
        <is>
          <t>S&amp;P500, Nasdaq, Dow Futures Unchanged After Ending Session Mildly Lower As  Investors Brace For Key Inflation Data  — SPCX, TSLA, INTC, NFLX, PLTR In Focus</t>
        </is>
      </c>
      <c r="C5852" t="inlineStr">
        <is>
          <t>Stocktwits</t>
        </is>
      </c>
      <c r="D5852" t="inlineStr">
        <is>
          <t>https://stocktwits.com/news-articles/markets/equity/s-and-p500-nasdaq-dow-futures-unchanged/cZok3PvRJfL</t>
        </is>
      </c>
      <c r="E5852" t="inlineStr">
        <is>
          <t>Netflix, Inc.</t>
        </is>
      </c>
      <c r="F5852" t="inlineStr">
        <is>
          <t>NFLX</t>
        </is>
      </c>
      <c r="G5852" t="inlineStr">
        <is>
          <t>Inflation expectations and Intel's stock drop may impact broader market sentiment, but Netflix remains under scrutiny awaiting key data.</t>
        </is>
      </c>
      <c r="H5852" t="inlineStr">
        <is>
          <t>Neutral</t>
        </is>
      </c>
      <c r="I5852" t="inlineStr">
        <is>
          <t>Macro</t>
        </is>
      </c>
    </row>
    <row r="5853">
      <c r="A5853" s="10" t="n">
        <v>46244</v>
      </c>
      <c r="B5853" t="inlineStr">
        <is>
          <t>Amazon Stock And The Profit Signal Everyone Is Chasing</t>
        </is>
      </c>
      <c r="C5853" t="inlineStr">
        <is>
          <t>Trefis</t>
        </is>
      </c>
      <c r="D5853" t="inlineStr">
        <is>
          <t>https://www.trefis.com/articles/610743/amazon-stock-and-the-profit-signal-everyone-is-chasing/2026-08-10</t>
        </is>
      </c>
      <c r="E5853" t="inlineStr">
        <is>
          <t>Netflix, Inc.</t>
        </is>
      </c>
      <c r="F5853" t="inlineStr">
        <is>
          <t>NFLX</t>
        </is>
      </c>
      <c r="G5853" t="inlineStr">
        <is>
          <t>Focus on revenue growth expectations over profit targets for better insights into Amazon's long-term prospects.</t>
        </is>
      </c>
      <c r="H5853" t="inlineStr">
        <is>
          <t>Neutral</t>
        </is>
      </c>
      <c r="I5853" t="inlineStr">
        <is>
          <t>Guidance</t>
        </is>
      </c>
    </row>
    <row r="5854">
      <c r="A5854" s="10" t="n">
        <v>46244</v>
      </c>
      <c r="B5854" t="inlineStr">
        <is>
          <t>Netflix (NFLX) Wraps Upfront Ad Sales With Commitments Nearly Doubling</t>
        </is>
      </c>
      <c r="C5854" t="inlineStr">
        <is>
          <t>Simply Wall St.</t>
        </is>
      </c>
      <c r="D5854" t="inlineStr">
        <is>
          <t>https://finance.yahoo.com/media-advertising/articles/netflix-nflx-wraps-upfront-ad-221026684.html</t>
        </is>
      </c>
      <c r="E5854" t="inlineStr">
        <is>
          <t>Netflix, Inc.</t>
        </is>
      </c>
      <c r="F5854" t="inlineStr">
        <is>
          <t>NFLX</t>
        </is>
      </c>
      <c r="G5854" t="inlineStr">
        <is>
          <t>Netflix's ad commitments doubled, supporting its long-term revenue growth strategy.</t>
        </is>
      </c>
      <c r="H5854" t="inlineStr">
        <is>
          <t>Positive</t>
        </is>
      </c>
      <c r="I5854" t="inlineStr">
        <is>
          <t>Earnings</t>
        </is>
      </c>
    </row>
    <row r="5855">
      <c r="A5855" s="10" t="n">
        <v>46244</v>
      </c>
      <c r="B5855" t="inlineStr">
        <is>
          <t>Netflix Finds New Growth Engine Beyond Subscriptions</t>
        </is>
      </c>
      <c r="C5855" t="inlineStr">
        <is>
          <t>GuruFocus.com</t>
        </is>
      </c>
      <c r="D5855" t="inlineStr">
        <is>
          <t>https://finance.yahoo.com/media-advertising/articles/netflix-finds-growth-engine-beyond-213944106.html</t>
        </is>
      </c>
      <c r="E5855" t="inlineStr">
        <is>
          <t>Netflix, Inc.</t>
        </is>
      </c>
      <c r="F5855" t="inlineStr">
        <is>
          <t>NFLX</t>
        </is>
      </c>
      <c r="G5855" t="inlineStr">
        <is>
          <t>New advertising revenues could drive long-term growth for Netflix.</t>
        </is>
      </c>
      <c r="H5855" t="inlineStr">
        <is>
          <t>Positive</t>
        </is>
      </c>
      <c r="I5855" t="inlineStr">
        <is>
          <t>Product</t>
        </is>
      </c>
    </row>
    <row r="5856">
      <c r="A5856" s="10" t="n">
        <v>46244</v>
      </c>
      <c r="B5856" t="inlineStr">
        <is>
          <t>NFLX Stock: Where Compounding Could Take The Price</t>
        </is>
      </c>
      <c r="C5856" t="inlineStr">
        <is>
          <t>Trefis</t>
        </is>
      </c>
      <c r="D5856" t="inlineStr">
        <is>
          <t>https://www.trefis.com/articles/610728/nflx-stock-where-compounding-could-take-the-price/2026-08-10</t>
        </is>
      </c>
      <c r="E5856" t="inlineStr">
        <is>
          <t>Netflix, Inc.</t>
        </is>
      </c>
      <c r="F5856" t="inlineStr">
        <is>
          <t>NFLX</t>
        </is>
      </c>
      <c r="G5856" t="inlineStr">
        <is>
          <t>Netflix's cloud gaming platform is gaining momentum, potentially opening new growth opportunities for investors.</t>
        </is>
      </c>
      <c r="H5856" t="inlineStr">
        <is>
          <t>Positive</t>
        </is>
      </c>
      <c r="I5856" t="inlineStr">
        <is>
          <t>Product</t>
        </is>
      </c>
    </row>
    <row r="5857">
      <c r="A5857" s="10" t="n">
        <v>46244</v>
      </c>
      <c r="B5857" t="inlineStr">
        <is>
          <t>Netflix's Ad Business Is Starting to Scale</t>
        </is>
      </c>
      <c r="C5857" t="inlineStr">
        <is>
          <t>GuruFocus.com</t>
        </is>
      </c>
      <c r="D5857" t="inlineStr">
        <is>
          <t>https://finance.yahoo.com/media-advertising/articles/netflixs-ad-business-starting-scale-193919538.html</t>
        </is>
      </c>
      <c r="E5857" t="inlineStr">
        <is>
          <t>Netflix, Inc.</t>
        </is>
      </c>
      <c r="F5857" t="inlineStr">
        <is>
          <t>NFLX</t>
        </is>
      </c>
      <c r="G5857" t="inlineStr">
        <is>
          <t>Netflix’s ad business growth indicates potential for new revenue streams, benefiting long-term investors.</t>
        </is>
      </c>
      <c r="H5857" t="inlineStr">
        <is>
          <t>Positive</t>
        </is>
      </c>
      <c r="I5857" t="inlineStr">
        <is>
          <t>Earnings</t>
        </is>
      </c>
    </row>
    <row r="5858">
      <c r="A5858" s="10" t="n">
        <v>46244</v>
      </c>
      <c r="B5858" t="inlineStr">
        <is>
          <t>NFLX Stock Hits Near Five-Week High As US Ad Commitments Double This Year</t>
        </is>
      </c>
      <c r="C5858" t="inlineStr">
        <is>
          <t>Stocktwits</t>
        </is>
      </c>
      <c r="D5858" t="inlineStr">
        <is>
          <t>https://stocktwits.com/news-articles/markets/equity/nflx-us-ad-commitments-double-this-year/cZojyrVRJf7</t>
        </is>
      </c>
      <c r="E5858" t="inlineStr">
        <is>
          <t>Netflix, Inc.</t>
        </is>
      </c>
      <c r="F5858" t="inlineStr">
        <is>
          <t>NFLX</t>
        </is>
      </c>
      <c r="G5858" t="inlineStr">
        <is>
          <t>Strong ad commitments boost NFLX’s revenue prospects long-term.</t>
        </is>
      </c>
      <c r="H5858" t="inlineStr">
        <is>
          <t>Positive</t>
        </is>
      </c>
      <c r="I5858" t="inlineStr">
        <is>
          <t>Macro</t>
        </is>
      </c>
    </row>
    <row r="5859">
      <c r="A5859" s="10" t="n">
        <v>46244</v>
      </c>
      <c r="B5859" t="inlineStr">
        <is>
          <t>Netflix Is Down 42% From Its High. Here's Why I'm Buying More.</t>
        </is>
      </c>
      <c r="C5859" t="inlineStr">
        <is>
          <t>Motley Fool</t>
        </is>
      </c>
      <c r="D5859" t="inlineStr">
        <is>
          <t>https://www.fool.com/investing/2026/08/10/netflix-is-down-42-from-its-high-why-im-buying/</t>
        </is>
      </c>
      <c r="E5859" t="inlineStr">
        <is>
          <t>Netflix, Inc.</t>
        </is>
      </c>
      <c r="F5859" t="inlineStr">
        <is>
          <t>NFLX</t>
        </is>
      </c>
      <c r="G5859" t="inlineStr">
        <is>
          <t>Investors see potential for earnings surprises, prompting some to buy Netflix despite its decline.</t>
        </is>
      </c>
      <c r="H5859" t="inlineStr">
        <is>
          <t>Positive</t>
        </is>
      </c>
      <c r="I5859" t="inlineStr">
        <is>
          <t>Earnings</t>
        </is>
      </c>
    </row>
    <row r="5860">
      <c r="A5860" s="10" t="n">
        <v>46244</v>
      </c>
      <c r="B5860" t="inlineStr">
        <is>
          <t>Netflix Wraps Upfront, Volume 'Nearly Doubled'</t>
        </is>
      </c>
      <c r="C5860" t="inlineStr">
        <is>
          <t>MediaPost</t>
        </is>
      </c>
      <c r="D5860" t="inlineStr">
        <is>
          <t>https://www.mediapost.com/publications/article/417133/netflix-wraps-upfront-says-volume-nearly-doubled.html</t>
        </is>
      </c>
      <c r="E5860" t="inlineStr">
        <is>
          <t>Netflix, Inc.</t>
        </is>
      </c>
      <c r="F5860" t="inlineStr">
        <is>
          <t>NFLX</t>
        </is>
      </c>
      <c r="G5860" t="inlineStr">
        <is>
          <t>Netflix's doubled ad commitments suggest strong advertiser interest, potentially boosting long-term revenue growth.</t>
        </is>
      </c>
      <c r="H5860" t="inlineStr">
        <is>
          <t>Positive</t>
        </is>
      </c>
      <c r="I5860" t="inlineStr">
        <is>
          <t>Earnings</t>
        </is>
      </c>
    </row>
    <row r="5861">
      <c r="A5861" s="10" t="n">
        <v>46244</v>
      </c>
      <c r="B5861" t="inlineStr">
        <is>
          <t>Is Netflix’s (NFLX) Long-Term Dominance Under Threat?</t>
        </is>
      </c>
      <c r="C5861" t="inlineStr">
        <is>
          <t>Insider Monkey</t>
        </is>
      </c>
      <c r="D5861" t="inlineStr">
        <is>
          <t>https://finance.yahoo.com/media-advertising/articles/netflix-nflx-long-term-dominance-145700986.html</t>
        </is>
      </c>
      <c r="E5861" t="inlineStr">
        <is>
          <t>Netflix, Inc.</t>
        </is>
      </c>
      <c r="F5861" t="inlineStr">
        <is>
          <t>NFLX</t>
        </is>
      </c>
      <c r="G5861" t="inlineStr">
        <is>
          <t>The Sands Capital letter raises questions about Netflix's long-term market position, which could affect its investment outlook.</t>
        </is>
      </c>
      <c r="H5861" t="inlineStr">
        <is>
          <t>Negative</t>
        </is>
      </c>
      <c r="I5861" t="inlineStr">
        <is>
          <t>Competition</t>
        </is>
      </c>
    </row>
    <row r="5862">
      <c r="A5862" s="10" t="n">
        <v>46244</v>
      </c>
      <c r="B5862" t="inlineStr">
        <is>
          <t>APPS or SPOT: Which Is the Better Value Stock Right Now?</t>
        </is>
      </c>
      <c r="C5862" t="inlineStr">
        <is>
          <t>Zacks</t>
        </is>
      </c>
      <c r="D5862" t="inlineStr">
        <is>
          <t>https://finance.yahoo.com/markets/stocks/articles/apps-spot-better-value-stock-154003341.html</t>
        </is>
      </c>
      <c r="E5862" t="inlineStr">
        <is>
          <t>Spotify Technology S.A.</t>
        </is>
      </c>
      <c r="F5862" t="inlineStr">
        <is>
          <t>SPOT</t>
        </is>
      </c>
      <c r="G5862" t="inlineStr">
        <is>
          <t>Comparing APPS and SPOT helps long-term investors decide if SPOT offers better value.</t>
        </is>
      </c>
      <c r="H5862" t="inlineStr">
        <is>
          <t>Neutral</t>
        </is>
      </c>
      <c r="I5862" t="inlineStr">
        <is>
          <t>Other</t>
        </is>
      </c>
    </row>
    <row r="5863">
      <c r="A5863" s="10" t="n">
        <v>46244</v>
      </c>
      <c r="B5863" t="inlineStr">
        <is>
          <t>1 Super Streaming Stock Down 37% You'll Regret Not Buying on the Dip, According to Wall Street</t>
        </is>
      </c>
      <c r="C5863" t="inlineStr">
        <is>
          <t>Motley Fool</t>
        </is>
      </c>
      <c r="D5863" t="inlineStr">
        <is>
          <t>https://www.fool.com/investing/2026/08/10/1-streaming-stock-down-37-regret-buying-dip-wall/</t>
        </is>
      </c>
      <c r="E5863" t="inlineStr">
        <is>
          <t>Spotify Technology S.A.</t>
        </is>
      </c>
      <c r="F5863" t="inlineStr">
        <is>
          <t>SPOT</t>
        </is>
      </c>
      <c r="G5863" t="inlineStr">
        <is>
          <t>Wall Street sees SPOT as a buying opportunity, down 37% from its peak.</t>
        </is>
      </c>
      <c r="H5863" t="inlineStr">
        <is>
          <t>Positive</t>
        </is>
      </c>
      <c r="I5863" t="inlineStr">
        <is>
          <t>Other</t>
        </is>
      </c>
    </row>
    <row r="5864">
      <c r="A5864" s="10" t="n">
        <v>46244</v>
      </c>
      <c r="B5864" t="inlineStr">
        <is>
          <t>Down but Not Out: Analysts See 40% Upside in Netflix After the Slide</t>
        </is>
      </c>
      <c r="C5864" t="inlineStr">
        <is>
          <t>24/7 Wall St.</t>
        </is>
      </c>
      <c r="D5864" t="inlineStr">
        <is>
          <t>https://247wallst.com/investing/2026/08/10/down-but-not-out-analysts-see-40-upside-in-netflix-after-the-slide/</t>
        </is>
      </c>
      <c r="E5864" t="inlineStr">
        <is>
          <t>Spotify Technology S.A.</t>
        </is>
      </c>
      <c r="F5864" t="inlineStr">
        <is>
          <t>SPOT</t>
        </is>
      </c>
      <c r="G5864" t="inlineStr">
        <is>
          <t>Despite recent losses, Netflix remains an attractive buy for long-term investors with analysts predicting significant upside.</t>
        </is>
      </c>
      <c r="H5864" t="inlineStr">
        <is>
          <t>Positive</t>
        </is>
      </c>
      <c r="I5864" t="inlineStr">
        <is>
          <t>Earnings</t>
        </is>
      </c>
    </row>
    <row r="5865">
      <c r="A5865" s="10" t="n">
        <v>46245</v>
      </c>
      <c r="B5865" t="inlineStr">
        <is>
          <t>NFLX Vs Its Peers: The Return Does Not Match The Rank</t>
        </is>
      </c>
      <c r="C5865" t="inlineStr">
        <is>
          <t>Trefis</t>
        </is>
      </c>
      <c r="D5865" t="inlineStr">
        <is>
          <t>https://www.trefis.com/articles/610943/nflx-vs-its-peers-the-return-does-not-match-the-rank/2026-08-11</t>
        </is>
      </c>
      <c r="E5865" t="inlineStr">
        <is>
          <t>Apple Inc.</t>
        </is>
      </c>
      <c r="F5865" t="inlineStr">
        <is>
          <t>AAPL</t>
        </is>
      </c>
      <c r="G5865" t="inlineStr">
        <is>
          <t>While Netflix outperforms peers in business, its stock lags, which might signal a temporary market lag for long-term investors to consider.</t>
        </is>
      </c>
      <c r="H5865" t="inlineStr">
        <is>
          <t>Neutral</t>
        </is>
      </c>
      <c r="I5865" t="inlineStr">
        <is>
          <t>Competition</t>
        </is>
      </c>
    </row>
    <row r="5866">
      <c r="A5866" s="10" t="n">
        <v>46245</v>
      </c>
      <c r="B5866" t="inlineStr">
        <is>
          <t>Why Apple customers will have to wait over a year for $250M settlement</t>
        </is>
      </c>
      <c r="C5866" t="inlineStr">
        <is>
          <t>USA TODAY</t>
        </is>
      </c>
      <c r="D5866" t="inlineStr">
        <is>
          <t>https://www.usatoday.com/story/money/2026/08/11/apple-250-million-settlement-payout-wait/91261063007/</t>
        </is>
      </c>
      <c r="E5866" t="inlineStr">
        <is>
          <t>Apple Inc.</t>
        </is>
      </c>
      <c r="F5866" t="inlineStr">
        <is>
          <t>AAPL</t>
        </is>
      </c>
      <c r="G5866" t="inlineStr">
        <is>
          <t>A $250M settlement for Apple customers may be delayed by over a year, affecting financial expectations.</t>
        </is>
      </c>
      <c r="H5866" t="inlineStr">
        <is>
          <t>Negative</t>
        </is>
      </c>
      <c r="I5866" t="inlineStr">
        <is>
          <t>Legal</t>
        </is>
      </c>
    </row>
    <row r="5867">
      <c r="A5867" s="10" t="n">
        <v>46245</v>
      </c>
      <c r="B5867" t="inlineStr">
        <is>
          <t>Apple Pay Chief Jennifer Bailey Is Retiring After More Than 25 Years, Says Report — AAPL Stock Slips</t>
        </is>
      </c>
      <c r="C5867" t="inlineStr">
        <is>
          <t>Stocktwits</t>
        </is>
      </c>
      <c r="D5867" t="inlineStr">
        <is>
          <t>https://stocktwits.com/news-articles/markets/equity/apple-pay-chief-jennifer-bailey-retiring-after-25-years-aapl-stock-slips/cZoN77jRJXj</t>
        </is>
      </c>
      <c r="E5867" t="inlineStr">
        <is>
          <t>Apple Inc.</t>
        </is>
      </c>
      <c r="F5867" t="inlineStr">
        <is>
          <t>AAPL</t>
        </is>
      </c>
      <c r="G5867" t="inlineStr">
        <is>
          <t>Apple's long-serving Pay executive is retiring, potentially impacting its growth strategies.</t>
        </is>
      </c>
      <c r="H5867" t="inlineStr">
        <is>
          <t>Neutral</t>
        </is>
      </c>
      <c r="I5867" t="inlineStr">
        <is>
          <t>Management</t>
        </is>
      </c>
    </row>
    <row r="5868">
      <c r="A5868" s="10" t="n">
        <v>46245</v>
      </c>
      <c r="B5868" t="inlineStr">
        <is>
          <t>Opinion: Wall Street’s New Apple Bear Case Is Dead Wrong</t>
        </is>
      </c>
      <c r="C5868" t="inlineStr">
        <is>
          <t>24/7 Wall St.</t>
        </is>
      </c>
      <c r="D5868" t="inlineStr">
        <is>
          <t>https://247wallst.com/investing/2026/08/11/opinion-wall-streets-new-apple-bear-case-is-dead-wrong/</t>
        </is>
      </c>
      <c r="E5868" t="inlineStr">
        <is>
          <t>Apple Inc.</t>
        </is>
      </c>
      <c r="F5868" t="inlineStr">
        <is>
          <t>AAPL</t>
        </is>
      </c>
      <c r="G5868" t="inlineStr">
        <is>
          <t>Jefferies downgrading Apple proves short-sighted as the second reason falls apart post-strong June quarter performance.</t>
        </is>
      </c>
      <c r="H5868" t="inlineStr">
        <is>
          <t>Positive</t>
        </is>
      </c>
      <c r="I5868" t="inlineStr">
        <is>
          <t>Earnings</t>
        </is>
      </c>
    </row>
    <row r="5869">
      <c r="A5869" s="10" t="n">
        <v>46245</v>
      </c>
      <c r="B5869" t="inlineStr">
        <is>
          <t>Alphabet's AI Story No Longer Runs Through The Business That Funds Everything Else</t>
        </is>
      </c>
      <c r="C5869" t="inlineStr">
        <is>
          <t>Trefis</t>
        </is>
      </c>
      <c r="D5869" t="inlineStr">
        <is>
          <t>https://www.trefis.com/articles/611007/alphabets-ai-story-no-longer-runs-through-the-business-that-funds-everything-else/2026-08-11</t>
        </is>
      </c>
      <c r="E5869" t="inlineStr">
        <is>
          <t>Apple Inc.</t>
        </is>
      </c>
      <c r="F5869" t="inlineStr">
        <is>
          <t>AAPL</t>
        </is>
      </c>
      <c r="G5869" t="inlineStr">
        <is>
          <t>Alphabet's AI focus shifts away from ad revenue, which could impact AAPL's long-term strategy.</t>
        </is>
      </c>
      <c r="H5869" t="inlineStr">
        <is>
          <t>Negative</t>
        </is>
      </c>
      <c r="I5869" t="inlineStr">
        <is>
          <t>AI</t>
        </is>
      </c>
    </row>
    <row r="5870">
      <c r="A5870" s="10" t="n">
        <v>46245</v>
      </c>
      <c r="B5870" t="inlineStr">
        <is>
          <t>Apple Stock Falls Again After Jefferies Slashes Rating</t>
        </is>
      </c>
      <c r="C5870" t="inlineStr">
        <is>
          <t>GuruFocus.com</t>
        </is>
      </c>
      <c r="D5870" t="inlineStr">
        <is>
          <t>https://finance.yahoo.com/markets/stocks/articles/apple-stock-falls-again-jefferies-191141630.html</t>
        </is>
      </c>
      <c r="E5870" t="inlineStr">
        <is>
          <t>Apple Inc.</t>
        </is>
      </c>
      <c r="F5870" t="inlineStr">
        <is>
          <t>AAPL</t>
        </is>
      </c>
      <c r="G5870" t="inlineStr">
        <is>
          <t>Jefferies downgrade could impact AAPL stock, signaling cautious outlook.</t>
        </is>
      </c>
      <c r="H5870" t="inlineStr">
        <is>
          <t>Negative</t>
        </is>
      </c>
      <c r="I5870" t="inlineStr">
        <is>
          <t>Management</t>
        </is>
      </c>
    </row>
    <row r="5871">
      <c r="A5871" s="10" t="n">
        <v>46245</v>
      </c>
      <c r="B5871" t="inlineStr">
        <is>
          <t>Amazon.com, Inc. (AMZN) vs. Apple Inc. (AAPL): Hedge Funds Favor One over the Other</t>
        </is>
      </c>
      <c r="C5871" t="inlineStr">
        <is>
          <t>Insider Monkey</t>
        </is>
      </c>
      <c r="D5871" t="inlineStr">
        <is>
          <t>https://finance.yahoo.com/markets/stocks/articles/amazon-com-inc-amzn-vs-185154577.html</t>
        </is>
      </c>
      <c r="E5871" t="inlineStr">
        <is>
          <t>Apple Inc.</t>
        </is>
      </c>
      <c r="F5871" t="inlineStr">
        <is>
          <t>AAPL</t>
        </is>
      </c>
      <c r="G5871" t="inlineStr">
        <is>
          <t>Investor sentiment towards AAPL post-earnings is negative, despite strong revenue numbers, indicating potential concerns beyond financials.</t>
        </is>
      </c>
      <c r="H5871" t="inlineStr">
        <is>
          <t>Negative</t>
        </is>
      </c>
      <c r="I5871" t="inlineStr">
        <is>
          <t>Earnings</t>
        </is>
      </c>
    </row>
    <row r="5872">
      <c r="A5872" s="10" t="n">
        <v>46245</v>
      </c>
      <c r="B5872" t="inlineStr">
        <is>
          <t>Apple Pay chief Jennifer Bailey to retire in October - report</t>
        </is>
      </c>
      <c r="C5872" t="inlineStr">
        <is>
          <t>Investing.com</t>
        </is>
      </c>
      <c r="D5872" t="inlineStr">
        <is>
          <t>https://finance.yahoo.com/technology/articles/apple-pay-chief-jennifer-bailey-183326243.html</t>
        </is>
      </c>
      <c r="E5872" t="inlineStr">
        <is>
          <t>Apple Inc.</t>
        </is>
      </c>
      <c r="F5872" t="inlineStr">
        <is>
          <t>AAPL</t>
        </is>
      </c>
      <c r="G5872" t="inlineStr">
        <is>
          <t>Apple's Pay and Wallet service chief leaving could impact long-term growth strategies.</t>
        </is>
      </c>
      <c r="H5872" t="inlineStr">
        <is>
          <t>Neutral</t>
        </is>
      </c>
      <c r="I5872" t="inlineStr">
        <is>
          <t>Management</t>
        </is>
      </c>
    </row>
    <row r="5873">
      <c r="A5873" s="10" t="n">
        <v>46245</v>
      </c>
      <c r="B5873" t="inlineStr">
        <is>
          <t>Apple (AAPL) Cancels All Glass iPhone Ahead Of CEO Transition</t>
        </is>
      </c>
      <c r="C5873" t="inlineStr">
        <is>
          <t>Simply Wall St.</t>
        </is>
      </c>
      <c r="D5873" t="inlineStr">
        <is>
          <t>https://finance.yahoo.com/markets/stocks/articles/apple-aapl-cancels-glass-iphone-181544986.html</t>
        </is>
      </c>
      <c r="E5873" t="inlineStr">
        <is>
          <t>Apple Inc.</t>
        </is>
      </c>
      <c r="F5873" t="inlineStr">
        <is>
          <t>AAPL</t>
        </is>
      </c>
      <c r="G5873" t="inlineStr">
        <is>
          <t>Leadership change and production issues could impact Apple’s long-term strategy and stock value.</t>
        </is>
      </c>
      <c r="H5873" t="inlineStr">
        <is>
          <t>Negative</t>
        </is>
      </c>
      <c r="I5873" t="inlineStr">
        <is>
          <t>Management</t>
        </is>
      </c>
    </row>
    <row r="5874">
      <c r="A5874" s="10" t="n">
        <v>46244</v>
      </c>
      <c r="B5874" t="inlineStr">
        <is>
          <t>Tech stocks today: CoreWeave and Supermicro results win over investors</t>
        </is>
      </c>
      <c r="C5874" t="inlineStr">
        <is>
          <t>Yahoo Finance</t>
        </is>
      </c>
      <c r="D5874" t="inlineStr">
        <is>
          <t>https://finance.yahoo.com/technology/live/tech-stocks-today-coreweave-and-supermicro-results-win-over-investors-135605566.html</t>
        </is>
      </c>
      <c r="E5874" t="inlineStr">
        <is>
          <t>Apple Inc.</t>
        </is>
      </c>
      <c r="F5874" t="inlineStr">
        <is>
          <t>AAPL</t>
        </is>
      </c>
      <c r="G5874" t="inlineStr">
        <is>
          <t>Tech market trends showing positive sentiment toward CoreWeave and Supermicro, which may impact AAPL’s competitive landscape.</t>
        </is>
      </c>
      <c r="H5874" t="inlineStr">
        <is>
          <t>Positive</t>
        </is>
      </c>
      <c r="I5874" t="inlineStr">
        <is>
          <t>Competition</t>
        </is>
      </c>
    </row>
    <row r="5875">
      <c r="A5875" s="10" t="n">
        <v>46245</v>
      </c>
      <c r="B5875" t="inlineStr">
        <is>
          <t>Microsoft stock just cleared a big hurdle but still trails the S&amp;P 500</t>
        </is>
      </c>
      <c r="C5875" t="inlineStr">
        <is>
          <t>Yahoo Finance</t>
        </is>
      </c>
      <c r="D5875" t="inlineStr">
        <is>
          <t>https://finance.yahoo.com/markets/stocks/article/microsoft-stock-just-cleared-a-big-hurdle-but-still-trails-the-sp-500-130843662.html</t>
        </is>
      </c>
      <c r="E5875" t="inlineStr">
        <is>
          <t>Microsoft Corporation</t>
        </is>
      </c>
      <c r="F5875" t="inlineStr">
        <is>
          <t>MSFT</t>
        </is>
      </c>
      <c r="G5875" t="inlineStr">
        <is>
          <t>Microsoft's recent stock performance suggests upward momentum, though the company still faces challenges against broader market indices.</t>
        </is>
      </c>
      <c r="H5875" t="inlineStr">
        <is>
          <t>Positive</t>
        </is>
      </c>
      <c r="I5875" t="inlineStr">
        <is>
          <t>Earnings</t>
        </is>
      </c>
    </row>
    <row r="5876">
      <c r="A5876" s="10" t="n">
        <v>46245</v>
      </c>
      <c r="B5876" t="inlineStr">
        <is>
          <t>The Wreckage And The Cash Register At ADBE</t>
        </is>
      </c>
      <c r="C5876" t="inlineStr">
        <is>
          <t>Trefis</t>
        </is>
      </c>
      <c r="D5876" t="inlineStr">
        <is>
          <t>https://www.trefis.com/articles/610938/the-wreckage-and-the-cash-register-at-adbe/2026-08-11</t>
        </is>
      </c>
      <c r="E5876" t="inlineStr">
        <is>
          <t>Microsoft Corporation</t>
        </is>
      </c>
      <c r="F5876" t="inlineStr">
        <is>
          <t>MSFT</t>
        </is>
      </c>
      <c r="G5876" t="inlineStr">
        <is>
          <t>Although ADBE's stock has been hit, its financial efficiency remains robust, potentially offering long-term value.</t>
        </is>
      </c>
      <c r="H5876" t="inlineStr">
        <is>
          <t>Positive</t>
        </is>
      </c>
      <c r="I5876" t="inlineStr">
        <is>
          <t>Other</t>
        </is>
      </c>
    </row>
    <row r="5877">
      <c r="A5877" s="10" t="n">
        <v>46245</v>
      </c>
      <c r="B5877" t="inlineStr">
        <is>
          <t>Should Microsoft’s Expanding AI Cloud Ecosystem and Regulatory Scrutiny Require Action From MSFT Investors?</t>
        </is>
      </c>
      <c r="C5877" t="inlineStr">
        <is>
          <t>Simply Wall St.</t>
        </is>
      </c>
      <c r="D5877" t="inlineStr">
        <is>
          <t>https://finance.yahoo.com/technology/ai/articles/microsoft-expanding-ai-cloud-ecosystem-221703362.html</t>
        </is>
      </c>
      <c r="E5877" t="inlineStr">
        <is>
          <t>Microsoft Corporation</t>
        </is>
      </c>
      <c r="F5877" t="inlineStr">
        <is>
          <t>MSFT</t>
        </is>
      </c>
      <c r="G5877" t="inlineStr">
        <is>
          <t>Microsoft's AI cloud investments and regulatory concerns may impact long-term valuation.</t>
        </is>
      </c>
      <c r="H5877" t="inlineStr">
        <is>
          <t>Neutral</t>
        </is>
      </c>
      <c r="I5877" t="inlineStr">
        <is>
          <t>AI</t>
        </is>
      </c>
    </row>
    <row r="5878">
      <c r="A5878" s="10" t="n">
        <v>46245</v>
      </c>
      <c r="B5878" t="inlineStr">
        <is>
          <t>What Could Push AMZN Stock Higher From Here?</t>
        </is>
      </c>
      <c r="C5878" t="inlineStr">
        <is>
          <t>Trefis</t>
        </is>
      </c>
      <c r="D5878" t="inlineStr">
        <is>
          <t>https://www.trefis.com/articles/610927/what-could-push-amzn-stock-higher-from-here/2026-08-11</t>
        </is>
      </c>
      <c r="E5878" t="inlineStr">
        <is>
          <t>Microsoft Corporation</t>
        </is>
      </c>
      <c r="F5878" t="inlineStr">
        <is>
          <t>MSFT</t>
        </is>
      </c>
      <c r="G5878" t="inlineStr">
        <is>
          <t>Amazon's internal chip and AI business growth could pressure Microsoft to innovate further.</t>
        </is>
      </c>
      <c r="H5878" t="inlineStr">
        <is>
          <t>Neutral</t>
        </is>
      </c>
      <c r="I5878" t="inlineStr">
        <is>
          <t>Other</t>
        </is>
      </c>
    </row>
    <row r="5879">
      <c r="A5879" s="10" t="n">
        <v>46245</v>
      </c>
      <c r="B5879" t="inlineStr">
        <is>
          <t>Hedge Funds Favor Microsoft Corporation (MSFT) Over Meta Platforms Inc. (META)</t>
        </is>
      </c>
      <c r="C5879" t="inlineStr">
        <is>
          <t>Insider Monkey</t>
        </is>
      </c>
      <c r="D5879" t="inlineStr">
        <is>
          <t>https://finance.yahoo.com/markets/stocks/articles/hedge-funds-favor-microsoft-corporation-214046892.html</t>
        </is>
      </c>
      <c r="E5879" t="inlineStr">
        <is>
          <t>Microsoft Corporation</t>
        </is>
      </c>
      <c r="F5879" t="inlineStr">
        <is>
          <t>MSFT</t>
        </is>
      </c>
      <c r="G5879" t="inlineStr">
        <is>
          <t>Microsoft's AI-focused earnings show potential for long-term growth.</t>
        </is>
      </c>
      <c r="H5879" t="inlineStr">
        <is>
          <t>Positive</t>
        </is>
      </c>
      <c r="I5879" t="inlineStr">
        <is>
          <t>AI</t>
        </is>
      </c>
    </row>
    <row r="5880">
      <c r="A5880" s="10" t="n">
        <v>46245</v>
      </c>
      <c r="B5880" t="inlineStr">
        <is>
          <t>CoreWeave Shares Jump 12% as Revenue Doubles From Year Earlier</t>
        </is>
      </c>
      <c r="C5880" t="inlineStr">
        <is>
          <t>The Wall Street Journal</t>
        </is>
      </c>
      <c r="D5880" t="inlineStr">
        <is>
          <t>https://www.wsj.com/tech/ai/coreweave-earnings-q2-2026-crwv-stock-50f6fb00?siteid=yhoof2&amp;yptr=yahoo</t>
        </is>
      </c>
      <c r="E5880" t="inlineStr">
        <is>
          <t>Microsoft Corporation</t>
        </is>
      </c>
      <c r="F5880" t="inlineStr">
        <is>
          <t>MSFT</t>
        </is>
      </c>
      <c r="G5880" t="inlineStr">
        <is>
          <t>Strong demand indicated by order book growth suggests MSFT’s cloud business remains robust.</t>
        </is>
      </c>
      <c r="H5880" t="inlineStr">
        <is>
          <t>Positive</t>
        </is>
      </c>
      <c r="I5880" t="inlineStr">
        <is>
          <t>Earnings</t>
        </is>
      </c>
    </row>
    <row r="5881">
      <c r="A5881" s="10" t="n">
        <v>46245</v>
      </c>
      <c r="B5881" t="inlineStr">
        <is>
          <t>Palantir Technologies Inc. (PLTR) vs. Microsoft Corporation (MSFT): Can Palantir Pull Off a Microsoft-Style Comeback?</t>
        </is>
      </c>
      <c r="C5881" t="inlineStr">
        <is>
          <t>Insider Monkey</t>
        </is>
      </c>
      <c r="D5881" t="inlineStr">
        <is>
          <t>https://finance.yahoo.com/markets/stocks/articles/palantir-technologies-inc-pltr-vs-205832913.html</t>
        </is>
      </c>
      <c r="E5881" t="inlineStr">
        <is>
          <t>Microsoft Corporation</t>
        </is>
      </c>
      <c r="F5881" t="inlineStr">
        <is>
          <t>MSFT</t>
        </is>
      </c>
      <c r="G5881" t="inlineStr">
        <is>
          <t>Palantir's strong earnings could intensify competition in enterprise software, affecting MSFT’s long-term strategy.</t>
        </is>
      </c>
      <c r="H5881" t="inlineStr">
        <is>
          <t>Neutral</t>
        </is>
      </c>
      <c r="I5881" t="inlineStr">
        <is>
          <t>Competition</t>
        </is>
      </c>
    </row>
    <row r="5882">
      <c r="A5882" s="10" t="n">
        <v>46245</v>
      </c>
      <c r="B5882" t="inlineStr">
        <is>
          <t>CoreWeave Second-Quarter Results Top Estimates Amid Cloud Computing Demand</t>
        </is>
      </c>
      <c r="C5882" t="inlineStr">
        <is>
          <t>MT Newswires</t>
        </is>
      </c>
      <c r="D5882" t="inlineStr">
        <is>
          <t>https://finance.yahoo.com/technology/articles/coreweave-second-quarter-results-top-204813488.html</t>
        </is>
      </c>
      <c r="E5882" t="inlineStr">
        <is>
          <t>Microsoft Corporation</t>
        </is>
      </c>
      <c r="F5882" t="inlineStr">
        <is>
          <t>MSFT</t>
        </is>
      </c>
      <c r="G5882" t="inlineStr">
        <is>
          <t>CoreWeave’s strong revenue growth suggests robust cloud computing demand, which benefits MSFT in the long term.</t>
        </is>
      </c>
      <c r="H5882" t="inlineStr">
        <is>
          <t>Positive</t>
        </is>
      </c>
      <c r="I5882" t="inlineStr">
        <is>
          <t>Earnings</t>
        </is>
      </c>
    </row>
    <row r="5883">
      <c r="A5883" s="10" t="n">
        <v>46245</v>
      </c>
      <c r="B5883" t="inlineStr">
        <is>
          <t>Microsoft New AI Chip Could Be a Big Win for Marvell and TSMC</t>
        </is>
      </c>
      <c r="C5883" t="inlineStr">
        <is>
          <t>GuruFocus.com</t>
        </is>
      </c>
      <c r="D5883" t="inlineStr">
        <is>
          <t>https://finance.yahoo.com/technology/ai/articles/microsoft-ai-chip-could-big-192055770.html</t>
        </is>
      </c>
      <c r="E5883" t="inlineStr">
        <is>
          <t>Microsoft Corporation</t>
        </is>
      </c>
      <c r="F5883" t="inlineStr">
        <is>
          <t>MSFT</t>
        </is>
      </c>
      <c r="G5883" t="inlineStr">
        <is>
          <t>MSFT's AI chip could boost competitors like Marvell and TSMC, indicating a shift in hardware reliance.</t>
        </is>
      </c>
      <c r="H5883" t="inlineStr">
        <is>
          <t>Neutral</t>
        </is>
      </c>
      <c r="I5883" t="inlineStr">
        <is>
          <t>AI</t>
        </is>
      </c>
    </row>
    <row r="5884">
      <c r="A5884" s="10" t="n">
        <v>46244</v>
      </c>
      <c r="B5884" t="inlineStr">
        <is>
          <t>Tech stocks today: CoreWeave and Supermicro results win over investors</t>
        </is>
      </c>
      <c r="C5884" t="inlineStr">
        <is>
          <t>Yahoo Finance</t>
        </is>
      </c>
      <c r="D5884" t="inlineStr">
        <is>
          <t>https://finance.yahoo.com/technology/live/tech-stocks-today-coreweave-and-supermicro-results-win-over-investors-135605566.html</t>
        </is>
      </c>
      <c r="E5884" t="inlineStr">
        <is>
          <t>Microsoft Corporation</t>
        </is>
      </c>
      <c r="F5884" t="inlineStr">
        <is>
          <t>MSFT</t>
        </is>
      </c>
      <c r="G5884" t="inlineStr">
        <is>
          <t>Tech stock performance influenced by CoreWeave and Supermicro earnings, which could affect MSFT's investor appeal.</t>
        </is>
      </c>
      <c r="H5884" t="inlineStr">
        <is>
          <t>Neutral</t>
        </is>
      </c>
      <c r="I5884" t="inlineStr">
        <is>
          <t>Earnings</t>
        </is>
      </c>
    </row>
    <row r="5885">
      <c r="A5885" s="10" t="n">
        <v>46245</v>
      </c>
      <c r="B5885" t="inlineStr">
        <is>
          <t>Intel's huge rally is helping pay for its AI comeback</t>
        </is>
      </c>
      <c r="C5885" t="inlineStr">
        <is>
          <t>Yahoo Finance Video</t>
        </is>
      </c>
      <c r="D5885" t="inlineStr">
        <is>
          <t>https://finance.yahoo.com/video/intels-huge-rally-helping-pay-161130430.html</t>
        </is>
      </c>
      <c r="E5885" t="inlineStr">
        <is>
          <t>NVIDIA Corporation</t>
        </is>
      </c>
      <c r="F5885" t="inlineStr">
        <is>
          <t>NVDA</t>
        </is>
      </c>
      <c r="G5885" t="inlineStr">
        <is>
          <t>Intel’s stock surge may offer a precedent for tech recovery, indirectly benefiting competitors like NVDA.</t>
        </is>
      </c>
      <c r="H5885" t="inlineStr">
        <is>
          <t>Neutral</t>
        </is>
      </c>
      <c r="I5885" t="inlineStr">
        <is>
          <t>AI</t>
        </is>
      </c>
    </row>
    <row r="5886">
      <c r="A5886" s="10" t="n">
        <v>46245</v>
      </c>
      <c r="B5886" t="inlineStr">
        <is>
          <t>Put options explained: How trading puts pays off and when it doesn't</t>
        </is>
      </c>
      <c r="C5886" t="inlineStr">
        <is>
          <t>Yahoo Personal Finance</t>
        </is>
      </c>
      <c r="D5886" t="inlineStr">
        <is>
          <t>https://finance.yahoo.com/personal-finance/investing/article/put-option-130000345.html</t>
        </is>
      </c>
      <c r="E5886" t="inlineStr">
        <is>
          <t>NVIDIA Corporation</t>
        </is>
      </c>
      <c r="F5886" t="inlineStr">
        <is>
          <t>NVDA</t>
        </is>
      </c>
      <c r="G5886" t="inlineStr">
        <is>
          <t>Understanding put options can help long-term NVDA investors hedge risks and capture potential losses.</t>
        </is>
      </c>
      <c r="H5886" t="inlineStr">
        <is>
          <t>Neutral</t>
        </is>
      </c>
      <c r="I5886" t="inlineStr">
        <is>
          <t>Other</t>
        </is>
      </c>
    </row>
    <row r="5887">
      <c r="A5887" s="10" t="n">
        <v>46245</v>
      </c>
      <c r="B5887" t="inlineStr">
        <is>
          <t>The Data Doesn't Lie: Trumpflation Is Becoming More Entrenched, Which Is Bad News for the Fed and Wall Street</t>
        </is>
      </c>
      <c r="C5887" t="inlineStr">
        <is>
          <t>Motley Fool</t>
        </is>
      </c>
      <c r="D5887" t="inlineStr">
        <is>
          <t>https://www.fool.com/investing/2026/08/11/trumpflation-becoming-entrenched-bad-news-wall-st/</t>
        </is>
      </c>
      <c r="E5887" t="inlineStr">
        <is>
          <t>NVIDIA Corporation</t>
        </is>
      </c>
      <c r="F5887" t="inlineStr">
        <is>
          <t>NVDA</t>
        </is>
      </c>
      <c r="G5887" t="inlineStr">
        <is>
          <t>Inflation concerns due to macroeconomic factors could affect NVDA’s revenue growth.</t>
        </is>
      </c>
      <c r="H5887" t="inlineStr">
        <is>
          <t>Negative</t>
        </is>
      </c>
      <c r="I5887" t="inlineStr">
        <is>
          <t>Other</t>
        </is>
      </c>
    </row>
    <row r="5888">
      <c r="A5888" s="10" t="n">
        <v>46245</v>
      </c>
      <c r="B5888" t="inlineStr">
        <is>
          <t>Ford and Stellantis Make Brilliant Moves to Gain Market Share. Is It Too Little, Too Late?</t>
        </is>
      </c>
      <c r="C5888" t="inlineStr">
        <is>
          <t>Motley Fool</t>
        </is>
      </c>
      <c r="D5888" t="inlineStr">
        <is>
          <t>https://www.fool.com/investing/2026/08/11/ford-and-stellantis-make-brilliant-moves-to-gain-m/</t>
        </is>
      </c>
      <c r="E5888" t="inlineStr">
        <is>
          <t>NVIDIA Corporation</t>
        </is>
      </c>
      <c r="F5888" t="inlineStr">
        <is>
          <t>NVDA</t>
        </is>
      </c>
      <c r="G5888" t="inlineStr">
        <is>
          <t>The automotive shift could impact NVDA if it affects semiconductor demand, but the timing may be challenging.</t>
        </is>
      </c>
      <c r="H5888" t="inlineStr">
        <is>
          <t>Neutral</t>
        </is>
      </c>
      <c r="I5888" t="inlineStr">
        <is>
          <t>Macro</t>
        </is>
      </c>
    </row>
    <row r="5889">
      <c r="A5889" s="10" t="n">
        <v>46245</v>
      </c>
      <c r="B5889" t="inlineStr">
        <is>
          <t>Oracle Stock Just Hit a 52-Week Low After a 57% Drop in 10 Months. Is This a Buying Opportunity or Falling Knife?</t>
        </is>
      </c>
      <c r="C5889" t="inlineStr">
        <is>
          <t>Motley Fool</t>
        </is>
      </c>
      <c r="D5889" t="inlineStr">
        <is>
          <t>https://www.fool.com/investing/2026/08/11/oracle-stock-just-hit-a-52-week-low-after-a-57-dro/</t>
        </is>
      </c>
      <c r="E5889" t="inlineStr">
        <is>
          <t>NVIDIA Corporation</t>
        </is>
      </c>
      <c r="F5889" t="inlineStr">
        <is>
          <t>NVDA</t>
        </is>
      </c>
      <c r="G5889" t="inlineStr">
        <is>
          <t>Oracle's stock drop raises concerns, limiting NVDA investment appeal due to关联公司的表现不确定性。</t>
        </is>
      </c>
      <c r="H5889" t="inlineStr">
        <is>
          <t>Negative</t>
        </is>
      </c>
      <c r="I5889" t="inlineStr">
        <is>
          <t>Other</t>
        </is>
      </c>
    </row>
    <row r="5890">
      <c r="A5890" s="10" t="n">
        <v>46245</v>
      </c>
      <c r="B5890" t="inlineStr">
        <is>
          <t>CoreWeave Earnings Beat Amid Operating Margin Upside</t>
        </is>
      </c>
      <c r="C5890" t="inlineStr">
        <is>
          <t>Investor's Business Daily</t>
        </is>
      </c>
      <c r="D5890" t="inlineStr">
        <is>
          <t>https://www.investors.com/news/technology/coreweave-stock-crwv-coreweave-earnings-q22026/?src=A00220&amp;yptr=yahoo</t>
        </is>
      </c>
      <c r="E5890" t="inlineStr">
        <is>
          <t>NVIDIA Corporation</t>
        </is>
      </c>
      <c r="F5890" t="inlineStr">
        <is>
          <t>NVDA</t>
        </is>
      </c>
      <c r="G5890" t="inlineStr">
        <is>
          <t>CoreWeave's better-than-expected earnings may boost market confidence, indirectly favoring NVIDIA investors.</t>
        </is>
      </c>
      <c r="H5890" t="inlineStr">
        <is>
          <t>Positive</t>
        </is>
      </c>
      <c r="I5890" t="inlineStr">
        <is>
          <t>Earnings</t>
        </is>
      </c>
    </row>
    <row r="5891">
      <c r="A5891" s="10" t="n">
        <v>46245</v>
      </c>
      <c r="B5891" t="inlineStr">
        <is>
          <t>Dow Jones Futures: Stocks Pause Before CPI Inflation; 3 Nvidia Partners Lead Earnings Movers Late</t>
        </is>
      </c>
      <c r="C5891" t="inlineStr">
        <is>
          <t>Investor's Business Daily</t>
        </is>
      </c>
      <c r="D5891" t="inlineStr">
        <is>
          <t>https://www.investors.com/market-trend/stock-market-today/dow-jones-futures-cpi-inflation-nvidia-partners-super-micro-earnings/?src=A00220&amp;yptr=yahoo</t>
        </is>
      </c>
      <c r="E5891" t="inlineStr">
        <is>
          <t>NVIDIA Corporation</t>
        </is>
      </c>
      <c r="F5891" t="inlineStr">
        <is>
          <t>NVDA</t>
        </is>
      </c>
      <c r="G5891" t="inlineStr">
        <is>
          <t>Nvidia earnings from key partners could provide insight into the GPU sector's performance amid economic uncertainty.</t>
        </is>
      </c>
      <c r="H5891" t="inlineStr">
        <is>
          <t>Neutral</t>
        </is>
      </c>
      <c r="I5891" t="inlineStr">
        <is>
          <t>Earnings</t>
        </is>
      </c>
    </row>
    <row r="5892">
      <c r="A5892" s="10" t="n">
        <v>46245</v>
      </c>
      <c r="B5892" t="inlineStr">
        <is>
          <t>Why Fermi Stock Soared Today</t>
        </is>
      </c>
      <c r="C5892" t="inlineStr">
        <is>
          <t>Motley Fool</t>
        </is>
      </c>
      <c r="D5892" t="inlineStr">
        <is>
          <t>https://www.fool.com/investing/2026/08/11/why-fermi-stock-soared-today/</t>
        </is>
      </c>
      <c r="E5892" t="inlineStr">
        <is>
          <t>NVIDIA Corporation</t>
        </is>
      </c>
      <c r="F5892" t="inlineStr">
        <is>
          <t>NVDA</t>
        </is>
      </c>
      <c r="G5892" t="inlineStr">
        <is>
          <t>A tenant for Project Matador suggests ongoing growth in data center solutions, positive for NVDA investors.</t>
        </is>
      </c>
      <c r="H5892" t="inlineStr">
        <is>
          <t>Positive</t>
        </is>
      </c>
      <c r="I5892" t="inlineStr">
        <is>
          <t>Product</t>
        </is>
      </c>
    </row>
    <row r="5893">
      <c r="A5893" s="10" t="n">
        <v>46245</v>
      </c>
      <c r="B5893" t="inlineStr">
        <is>
          <t>Why ACV Auctions Stock Flat-Lined on Tuesday</t>
        </is>
      </c>
      <c r="C5893" t="inlineStr">
        <is>
          <t>Motley Fool</t>
        </is>
      </c>
      <c r="D5893" t="inlineStr">
        <is>
          <t>https://www.fool.com/investing/2026/08/11/why-acv-auctions-stock-flat-lined-on-tuesday/</t>
        </is>
      </c>
      <c r="E5893" t="inlineStr">
        <is>
          <t>NVIDIA Corporation</t>
        </is>
      </c>
      <c r="F5893" t="inlineStr">
        <is>
          <t>NVDA</t>
        </is>
      </c>
      <c r="G5893" t="inlineStr">
        <is>
          <t>ACV Auctions' earnings included a net loss, which could concern long-term NVDA investors.</t>
        </is>
      </c>
      <c r="H5893" t="inlineStr">
        <is>
          <t>Negative</t>
        </is>
      </c>
      <c r="I5893" t="inlineStr">
        <is>
          <t>Earnings</t>
        </is>
      </c>
    </row>
    <row r="5894">
      <c r="A5894" s="10" t="n">
        <v>46245</v>
      </c>
      <c r="B5894" t="inlineStr">
        <is>
          <t>SpaceX Stock Could Reach $600, According to Morgan Stanley. Here’s How.</t>
        </is>
      </c>
      <c r="C5894" t="inlineStr">
        <is>
          <t>Motley Fool</t>
        </is>
      </c>
      <c r="D5894" t="inlineStr">
        <is>
          <t>https://www.fool.com/investing/2026/08/11/spacex-stock-could-reach-600-according-to-morgan-stanley-heres-how/</t>
        </is>
      </c>
      <c r="E5894" t="inlineStr">
        <is>
          <t>NVIDIA Corporation</t>
        </is>
      </c>
      <c r="F5894" t="inlineStr">
        <is>
          <t>NVDA</t>
        </is>
      </c>
      <c r="G5894" t="inlineStr">
        <is>
          <t>A $600 stock target from Morgan Stanley comes with significant assumptions, cautioning long-term investors in NVDA.</t>
        </is>
      </c>
      <c r="H5894" t="inlineStr">
        <is>
          <t>Neutral</t>
        </is>
      </c>
      <c r="I5894" t="inlineStr">
        <is>
          <t>Guidance</t>
        </is>
      </c>
    </row>
    <row r="5895">
      <c r="A5895" s="10" t="n">
        <v>46245</v>
      </c>
      <c r="B5895" t="inlineStr">
        <is>
          <t>Dow Jones Futures: Stocks Pause Before CPI Inflation; 3 Nvidia Partners Lead Earnings Movers Late</t>
        </is>
      </c>
      <c r="C5895" t="inlineStr">
        <is>
          <t>Investor's Business Daily</t>
        </is>
      </c>
      <c r="D5895" t="inlineStr">
        <is>
          <t>https://www.investors.com/market-trend/stock-market-today/dow-jones-futures-cpi-inflation-nvidia-partners-super-micro-earnings/?src=A00220&amp;yptr=yahoo</t>
        </is>
      </c>
      <c r="E5895" t="inlineStr">
        <is>
          <t>Taiwan Semiconductor Manufacturing Company</t>
        </is>
      </c>
      <c r="F5895" t="inlineStr">
        <is>
          <t>TSM</t>
        </is>
      </c>
      <c r="G5895" t="inlineStr">
        <is>
          <t>Nvidia partners’ earnings updates may influence TSM given their market interconnectivity.</t>
        </is>
      </c>
      <c r="H5895" t="inlineStr">
        <is>
          <t>Neutral</t>
        </is>
      </c>
      <c r="I5895" t="inlineStr">
        <is>
          <t>Earnings</t>
        </is>
      </c>
    </row>
    <row r="5896">
      <c r="A5896" s="10" t="n">
        <v>46245</v>
      </c>
      <c r="B5896" t="inlineStr">
        <is>
          <t>Microsoft New AI Chip Could Be a Big Win for Marvell and TSMC</t>
        </is>
      </c>
      <c r="C5896" t="inlineStr">
        <is>
          <t>GuruFocus.com</t>
        </is>
      </c>
      <c r="D5896" t="inlineStr">
        <is>
          <t>https://finance.yahoo.com/technology/ai/articles/microsoft-ai-chip-could-big-192055770.html</t>
        </is>
      </c>
      <c r="E5896" t="inlineStr">
        <is>
          <t>Taiwan Semiconductor Manufacturing Company</t>
        </is>
      </c>
      <c r="F5896" t="inlineStr">
        <is>
          <t>TSM</t>
        </is>
      </c>
      <c r="G5896" t="inlineStr">
        <is>
          <t>Microsoft's AI chip could intensify competition for TSM, potentially affecting long-term growth prospects.</t>
        </is>
      </c>
      <c r="H5896" t="inlineStr">
        <is>
          <t>Negative</t>
        </is>
      </c>
      <c r="I5896" t="inlineStr">
        <is>
          <t>Competition</t>
        </is>
      </c>
    </row>
    <row r="5897">
      <c r="A5897" s="10" t="n">
        <v>46245</v>
      </c>
      <c r="B5897" t="inlineStr">
        <is>
          <t>Microsoft Stock Slips as Custom AI-Chip Ambitions Accelerate</t>
        </is>
      </c>
      <c r="C5897" t="inlineStr">
        <is>
          <t>GuruFocus.com</t>
        </is>
      </c>
      <c r="D5897" t="inlineStr">
        <is>
          <t>https://finance.yahoo.com/technology/ai/articles/microsoft-stock-slips-custom-ai-191535812.html</t>
        </is>
      </c>
      <c r="E5897" t="inlineStr">
        <is>
          <t>Taiwan Semiconductor Manufacturing Company</t>
        </is>
      </c>
      <c r="F5897" t="inlineStr">
        <is>
          <t>TSM</t>
        </is>
      </c>
      <c r="G5897" t="inlineStr">
        <is>
          <t>Microsoft’s AI chip ambitions might limit reliance on external accelerators, potentially easing costs pressures on TSM in the long term.</t>
        </is>
      </c>
      <c r="H5897" t="inlineStr">
        <is>
          <t>Neutral</t>
        </is>
      </c>
      <c r="I5897" t="inlineStr">
        <is>
          <t>AI</t>
        </is>
      </c>
    </row>
    <row r="5898">
      <c r="A5898" s="10" t="n">
        <v>46245</v>
      </c>
      <c r="B5898" t="inlineStr">
        <is>
          <t>ASML Holding (ENXTAM:ASML) Gains On TSMC Demand Signal, Is The Stock Now Too Expensive?</t>
        </is>
      </c>
      <c r="C5898" t="inlineStr">
        <is>
          <t>Simply Wall St.</t>
        </is>
      </c>
      <c r="D5898" t="inlineStr">
        <is>
          <t>https://finance.yahoo.com/markets/stocks/articles/asml-holding-enxtam-asml-gains-191433381.html</t>
        </is>
      </c>
      <c r="E5898" t="inlineStr">
        <is>
          <t>Taiwan Semiconductor Manufacturing Company</t>
        </is>
      </c>
      <c r="F5898" t="inlineStr">
        <is>
          <t>TSM</t>
        </is>
      </c>
      <c r="G5898" t="inlineStr">
        <is>
          <t>ASML's stock climbs on TSMC’s strong revenue, boosting hopes for AI chip demand but raising valuation concerns.</t>
        </is>
      </c>
      <c r="H5898" t="inlineStr">
        <is>
          <t>Positive</t>
        </is>
      </c>
      <c r="I5898" t="inlineStr">
        <is>
          <t>Earnings</t>
        </is>
      </c>
    </row>
    <row r="5899">
      <c r="A5899" s="10" t="n">
        <v>46245</v>
      </c>
      <c r="B5899" t="inlineStr">
        <is>
          <t>Marvell Could Be Next Winner in Microsoft AI Bet</t>
        </is>
      </c>
      <c r="C5899" t="inlineStr">
        <is>
          <t>GuruFocus.com</t>
        </is>
      </c>
      <c r="D5899" t="inlineStr">
        <is>
          <t>https://finance.yahoo.com/technology/ai/articles/marvell-could-next-winner-microsoft-174005451.html</t>
        </is>
      </c>
      <c r="E5899" t="inlineStr">
        <is>
          <t>Taiwan Semiconductor Manufacturing Company</t>
        </is>
      </c>
      <c r="F5899" t="inlineStr">
        <is>
          <t>TSM</t>
        </is>
      </c>
      <c r="G5899" t="inlineStr">
        <is>
          <t>Microsoft’s AI initiative may benefit Marvell, impacting TSM negatively long-term.</t>
        </is>
      </c>
      <c r="H5899" t="inlineStr">
        <is>
          <t>Negative</t>
        </is>
      </c>
      <c r="I5899" t="inlineStr">
        <is>
          <t>AI</t>
        </is>
      </c>
    </row>
    <row r="5900">
      <c r="A5900" s="10" t="n">
        <v>46245</v>
      </c>
      <c r="B5900" t="inlineStr">
        <is>
          <t>Why ASML Holding Stock Rallied Tuesday Morning</t>
        </is>
      </c>
      <c r="C5900" t="inlineStr">
        <is>
          <t>Motley Fool</t>
        </is>
      </c>
      <c r="D5900" t="inlineStr">
        <is>
          <t>https://www.fool.com/investing/2026/08/11/why-asml-holding-stock-rallied-tuesday-morning/</t>
        </is>
      </c>
      <c r="E5900" t="inlineStr">
        <is>
          <t>Taiwan Semiconductor Manufacturing Company</t>
        </is>
      </c>
      <c r="F5900" t="inlineStr">
        <is>
          <t>TSM</t>
        </is>
      </c>
      <c r="G5900" t="inlineStr">
        <is>
          <t>Strong sales by an ASML customer could boost TSM's semiconductor production tools demand in the long run.</t>
        </is>
      </c>
      <c r="H5900" t="inlineStr">
        <is>
          <t>Positive</t>
        </is>
      </c>
      <c r="I5900" t="inlineStr">
        <is>
          <t>Earnings</t>
        </is>
      </c>
    </row>
    <row r="5901">
      <c r="A5901" s="10" t="n">
        <v>46245</v>
      </c>
      <c r="B5901" t="inlineStr">
        <is>
          <t>TSMC Stock Rises as Bernstein Spots Massive CPU Opportunity</t>
        </is>
      </c>
      <c r="C5901" t="inlineStr">
        <is>
          <t>GuruFocus.com</t>
        </is>
      </c>
      <c r="D5901" t="inlineStr">
        <is>
          <t>https://finance.yahoo.com/markets/stocks/articles/tsmc-stock-rises-bernstein-spots-154920503.html</t>
        </is>
      </c>
      <c r="E5901" t="inlineStr">
        <is>
          <t>Taiwan Semiconductor Manufacturing Company</t>
        </is>
      </c>
      <c r="F5901" t="inlineStr">
        <is>
          <t>TSM</t>
        </is>
      </c>
      <c r="G5901" t="inlineStr">
        <is>
          <t>An analyst predicts significant growth in CPU production, potentially boosting TSMC’s long-term profitability.</t>
        </is>
      </c>
      <c r="H5901" t="inlineStr">
        <is>
          <t>Positive</t>
        </is>
      </c>
      <c r="I5901" t="inlineStr">
        <is>
          <t>Product</t>
        </is>
      </c>
    </row>
    <row r="5902">
      <c r="A5902" s="10" t="n">
        <v>46245</v>
      </c>
      <c r="B5902" t="inlineStr">
        <is>
          <t>ASML Stock Jumps 4.1% as TSMC Revenue Reignites Tool Demand</t>
        </is>
      </c>
      <c r="C5902" t="inlineStr">
        <is>
          <t>GuruFocus.com</t>
        </is>
      </c>
      <c r="D5902" t="inlineStr">
        <is>
          <t>https://finance.yahoo.com/markets/stocks/articles/asml-stock-jumps-4-1-154523781.html</t>
        </is>
      </c>
      <c r="E5902" t="inlineStr">
        <is>
          <t>Taiwan Semiconductor Manufacturing Company</t>
        </is>
      </c>
      <c r="F5902" t="inlineStr">
        <is>
          <t>TSM</t>
        </is>
      </c>
      <c r="G5902" t="inlineStr">
        <is>
          <t>TSMC’s strong revenue signals potential growth in semiconductor tool demand,利好ASML股价，有利于TSM长期投资者。</t>
        </is>
      </c>
      <c r="H5902" t="inlineStr">
        <is>
          <t>Positive</t>
        </is>
      </c>
      <c r="I5902" t="inlineStr">
        <is>
          <t>Earnings</t>
        </is>
      </c>
    </row>
    <row r="5903">
      <c r="A5903" s="10" t="n">
        <v>46245</v>
      </c>
      <c r="B5903" t="inlineStr">
        <is>
          <t>Microsoft's Maia 300 Could Be a Win for Marvell and TSMC</t>
        </is>
      </c>
      <c r="C5903" t="inlineStr">
        <is>
          <t>GuruFocus.com</t>
        </is>
      </c>
      <c r="D5903" t="inlineStr">
        <is>
          <t>https://finance.yahoo.com/technology/ai/articles/microsofts-maia-300-could-win-151004887.html</t>
        </is>
      </c>
      <c r="E5903" t="inlineStr">
        <is>
          <t>Taiwan Semiconductor Manufacturing Company</t>
        </is>
      </c>
      <c r="F5903" t="inlineStr">
        <is>
          <t>TSM</t>
        </is>
      </c>
      <c r="G5903" t="inlineStr">
        <is>
          <t>Potential increases in chip demand may benefit TSM's long-term revenues.</t>
        </is>
      </c>
      <c r="H5903" t="inlineStr">
        <is>
          <t>Positive</t>
        </is>
      </c>
      <c r="I5903" t="inlineStr">
        <is>
          <t>Product</t>
        </is>
      </c>
    </row>
    <row r="5904">
      <c r="A5904" s="10" t="n">
        <v>46245</v>
      </c>
      <c r="B5904" t="inlineStr">
        <is>
          <t>Nvidia Rises Amid Massive Wall Street Partnership; Is Nvidia A Buy Now?</t>
        </is>
      </c>
      <c r="C5904" t="inlineStr">
        <is>
          <t>Investor's Business Daily</t>
        </is>
      </c>
      <c r="D5904" t="inlineStr">
        <is>
          <t>https://www.investors.com/research/nvidia-nvda-stock-earnings-august-2026/?src=A00220&amp;yptr=yahoo</t>
        </is>
      </c>
      <c r="E5904" t="inlineStr">
        <is>
          <t>Taiwan Semiconductor Manufacturing Company</t>
        </is>
      </c>
      <c r="F5904" t="inlineStr">
        <is>
          <t>TSM</t>
        </is>
      </c>
      <c r="G5904" t="inlineStr">
        <is>
          <t>Nvidia’s partnership with large investment banks could boost its long-term growth potential.</t>
        </is>
      </c>
      <c r="H5904" t="inlineStr">
        <is>
          <t>Positive</t>
        </is>
      </c>
      <c r="I5904" t="inlineStr">
        <is>
          <t>Other</t>
        </is>
      </c>
    </row>
    <row r="5905">
      <c r="A5905" s="10" t="n">
        <v>46245</v>
      </c>
      <c r="B5905" t="inlineStr">
        <is>
          <t>Quantum trade moves beyond science fiction: AlphaCheck</t>
        </is>
      </c>
      <c r="C5905" t="inlineStr">
        <is>
          <t>Yahoo Finance</t>
        </is>
      </c>
      <c r="D5905" t="inlineStr">
        <is>
          <t>https://finance.yahoo.com/markets/article/quantum-trade-moves-beyond-science-fiction-alphacheck-152407486.html</t>
        </is>
      </c>
      <c r="E5905" t="inlineStr">
        <is>
          <t>Broadcom Inc.</t>
        </is>
      </c>
      <c r="F5905" t="inlineStr">
        <is>
          <t>AVGO</t>
        </is>
      </c>
      <c r="G5905" t="inlineStr">
        <is>
          <t>Quantum computing companies’ earnings could signal technology’s potential, relevant to AVGO's tech-focused strategy.</t>
        </is>
      </c>
      <c r="H5905" t="inlineStr">
        <is>
          <t>Neutral</t>
        </is>
      </c>
      <c r="I5905" t="inlineStr">
        <is>
          <t>Earnings</t>
        </is>
      </c>
    </row>
    <row r="5906">
      <c r="A5906" s="10" t="n">
        <v>46245</v>
      </c>
      <c r="B5906" t="inlineStr">
        <is>
          <t>What Is The Market Really Expecting From AVGO Stock?</t>
        </is>
      </c>
      <c r="C5906" t="inlineStr">
        <is>
          <t>Trefis</t>
        </is>
      </c>
      <c r="D5906" t="inlineStr">
        <is>
          <t>https://www.trefis.com/articles/610926/what-is-the-market-really-expecting-from-avgo-stock-3/2026-08-11</t>
        </is>
      </c>
      <c r="E5906" t="inlineStr">
        <is>
          <t>Broadcom Inc.</t>
        </is>
      </c>
      <c r="F5906" t="inlineStr">
        <is>
          <t>AVGO</t>
        </is>
      </c>
      <c r="G5906" t="inlineStr">
        <is>
          <t>Market expects slower growth from AVGO, priced to defend current valuations despite existing high growth rates.</t>
        </is>
      </c>
      <c r="H5906" t="inlineStr">
        <is>
          <t>Negative</t>
        </is>
      </c>
      <c r="I5906" t="inlineStr">
        <is>
          <t>Guidance</t>
        </is>
      </c>
    </row>
    <row r="5907">
      <c r="A5907" s="10" t="n">
        <v>46245</v>
      </c>
      <c r="B5907" t="inlineStr">
        <is>
          <t>The Options Market Says Marvell Stock Could Halve Or More Than Double</t>
        </is>
      </c>
      <c r="C5907" t="inlineStr">
        <is>
          <t>Trefis</t>
        </is>
      </c>
      <c r="D5907" t="inlineStr">
        <is>
          <t>https://www.trefis.com/articles/610998/the-options-market-says-marvell-stock-could-halve-or-more-than-double/2026-08-11</t>
        </is>
      </c>
      <c r="E5907" t="inlineStr">
        <is>
          <t>Broadcom Inc.</t>
        </is>
      </c>
      <c r="F5907" t="inlineStr">
        <is>
          <t>AVGO</t>
        </is>
      </c>
      <c r="G5907" t="inlineStr">
        <is>
          <t>The options market suggests Marvell’s stock could see significant volatility, giving long-term investors a range to consider in their strategy.</t>
        </is>
      </c>
      <c r="H5907" t="inlineStr">
        <is>
          <t>Neutral</t>
        </is>
      </c>
      <c r="I5907" t="inlineStr">
        <is>
          <t>Other</t>
        </is>
      </c>
    </row>
    <row r="5908">
      <c r="A5908" s="10" t="n">
        <v>46245</v>
      </c>
      <c r="B5908" t="inlineStr">
        <is>
          <t>Is Broadcom’s (AVGO) Next Big Bet Hidden in Plain Sight?</t>
        </is>
      </c>
      <c r="C5908" t="inlineStr">
        <is>
          <t>Insider Monkey</t>
        </is>
      </c>
      <c r="D5908" t="inlineStr">
        <is>
          <t>https://finance.yahoo.com/technology/ai/articles/broadcom-avgo-next-big-bet-175031316.html</t>
        </is>
      </c>
      <c r="E5908" t="inlineStr">
        <is>
          <t>Broadcom Inc.</t>
        </is>
      </c>
      <c r="F5908" t="inlineStr">
        <is>
          <t>AVGO</t>
        </is>
      </c>
      <c r="G5908" t="inlineStr">
        <is>
          <t>The software move suggests Broadcom is diversifying beyond semiconductors, signaling long-term growth potential.</t>
        </is>
      </c>
      <c r="H5908" t="inlineStr">
        <is>
          <t>Positive</t>
        </is>
      </c>
      <c r="I5908" t="inlineStr">
        <is>
          <t>AI</t>
        </is>
      </c>
    </row>
    <row r="5909">
      <c r="A5909" s="10" t="n">
        <v>46245</v>
      </c>
      <c r="B5909" t="inlineStr">
        <is>
          <t>Are Wall Street Analysts Predicting Broadcom Stock Will Climb or Sink?</t>
        </is>
      </c>
      <c r="C5909" t="inlineStr">
        <is>
          <t>Barchart</t>
        </is>
      </c>
      <c r="D5909" t="inlineStr">
        <is>
          <t>https://www.barchart.com/story/news/3784019/are-wall-street-analysts-predicting-broadcom-stock-will-climb-or-sink</t>
        </is>
      </c>
      <c r="E5909" t="inlineStr">
        <is>
          <t>Broadcom Inc.</t>
        </is>
      </c>
      <c r="F5909" t="inlineStr">
        <is>
          <t>AVGO</t>
        </is>
      </c>
      <c r="G5909" t="inlineStr">
        <is>
          <t>Wall Street analysts are optimistic about Broadcom's stock, reflecting its strong performance compared to the market.</t>
        </is>
      </c>
      <c r="H5909" t="inlineStr">
        <is>
          <t>Positive</t>
        </is>
      </c>
      <c r="I5909" t="inlineStr">
        <is>
          <t>Earnings</t>
        </is>
      </c>
    </row>
    <row r="5910">
      <c r="A5910" s="10" t="n">
        <v>46245</v>
      </c>
      <c r="B5910" t="inlineStr">
        <is>
          <t>This Is Where Nvidia Beats Broadcom</t>
        </is>
      </c>
      <c r="C5910" t="inlineStr">
        <is>
          <t>24/7 Wall St.</t>
        </is>
      </c>
      <c r="D5910" t="inlineStr">
        <is>
          <t>https://247wallst.com/investing/2026/08/11/this-is-where-nvidia-beats-broadcom/</t>
        </is>
      </c>
      <c r="E5910" t="inlineStr">
        <is>
          <t>Broadcom Inc.</t>
        </is>
      </c>
      <c r="F5910" t="inlineStr">
        <is>
          <t>AVGO</t>
        </is>
      </c>
      <c r="G5910" t="inlineStr">
        <is>
          <t>Nvidia's broader AI strategy may give it an edge over Broadcom’s focus on hyperscalers.</t>
        </is>
      </c>
      <c r="H5910" t="inlineStr">
        <is>
          <t>Positive</t>
        </is>
      </c>
      <c r="I5910" t="inlineStr">
        <is>
          <t>Other</t>
        </is>
      </c>
    </row>
    <row r="5911">
      <c r="A5911" s="10" t="n">
        <v>46245</v>
      </c>
      <c r="B5911" t="inlineStr">
        <is>
          <t>Broadcom Can Eat Nvidia’s Lunch Just Like This</t>
        </is>
      </c>
      <c r="C5911" t="inlineStr">
        <is>
          <t>24/7 Wall St.</t>
        </is>
      </c>
      <c r="D5911" t="inlineStr">
        <is>
          <t>https://247wallst.com/investing/2026/08/11/broadcom-can-eat-nvidias-lunch-just-like-this/</t>
        </is>
      </c>
      <c r="E5911" t="inlineStr">
        <is>
          <t>Broadcom Inc.</t>
        </is>
      </c>
      <c r="F5911" t="inlineStr">
        <is>
          <t>AVGO</t>
        </is>
      </c>
      <c r="G5911" t="inlineStr">
        <is>
          <t>Broadcom’s growing AI revenue suggests it could challenge Nvidia's dominance in the data center market over time.</t>
        </is>
      </c>
      <c r="H5911" t="inlineStr">
        <is>
          <t>Positive</t>
        </is>
      </c>
      <c r="I5911" t="inlineStr">
        <is>
          <t>Other</t>
        </is>
      </c>
    </row>
    <row r="5912">
      <c r="A5912" s="10" t="n">
        <v>46245</v>
      </c>
      <c r="B5912" t="inlineStr">
        <is>
          <t>Cathie Wood Goes Bargain Hunting: 3 Stocks She Just Bought</t>
        </is>
      </c>
      <c r="C5912" t="inlineStr">
        <is>
          <t>Motley Fool</t>
        </is>
      </c>
      <c r="D5912" t="inlineStr">
        <is>
          <t>https://www.fool.com/investing/2026/08/11/cathie-wood-goes-bargain-hunting-3-stocks-she-just/</t>
        </is>
      </c>
      <c r="E5912" t="inlineStr">
        <is>
          <t>Broadcom Inc.</t>
        </is>
      </c>
      <c r="F5912" t="inlineStr">
        <is>
          <t>AVGO</t>
        </is>
      </c>
      <c r="G5912" t="inlineStr">
        <is>
          <t>Cathie Wood's Ark Invest is buying tech stocks at their peak, including AVGO, showing bullish sentiment.</t>
        </is>
      </c>
      <c r="H5912" t="inlineStr">
        <is>
          <t>Positive</t>
        </is>
      </c>
      <c r="I5912" t="inlineStr">
        <is>
          <t>Management</t>
        </is>
      </c>
    </row>
    <row r="5913">
      <c r="A5913" s="10" t="n">
        <v>46245</v>
      </c>
      <c r="B5913" t="inlineStr">
        <is>
          <t>NVIDIA's Falling Multiple Is A Bill, Not A Bargain</t>
        </is>
      </c>
      <c r="C5913" t="inlineStr">
        <is>
          <t>Trefis</t>
        </is>
      </c>
      <c r="D5913" t="inlineStr">
        <is>
          <t>https://www.trefis.com/articles/611017/nvidias-falling-multiple-is-a-bill-not-a-bargain/2026-08-11</t>
        </is>
      </c>
      <c r="E5913" t="inlineStr">
        <is>
          <t>Broadcom Inc.</t>
        </is>
      </c>
      <c r="F5913" t="inlineStr">
        <is>
          <t>AVGO</t>
        </is>
      </c>
      <c r="G5913" t="inlineStr">
        <is>
          <t>The focus on NVIDIA’s valuation suggests the company's long-term growth potential might be overvalued.</t>
        </is>
      </c>
      <c r="H5913" t="inlineStr">
        <is>
          <t>Negative</t>
        </is>
      </c>
      <c r="I5913" t="inlineStr">
        <is>
          <t>Earnings</t>
        </is>
      </c>
    </row>
    <row r="5914">
      <c r="A5914" s="10" t="n">
        <v>46245</v>
      </c>
      <c r="B5914" t="inlineStr">
        <is>
          <t>JPMorgan revamps S&amp;P 500 target for rest of 2026</t>
        </is>
      </c>
      <c r="C5914" t="inlineStr">
        <is>
          <t>TheStreet</t>
        </is>
      </c>
      <c r="D5914" t="inlineStr">
        <is>
          <t>https://www.thestreet.com/investing/stocks/jpmorgan-sp500-2026-target</t>
        </is>
      </c>
      <c r="E5914" t="inlineStr">
        <is>
          <t>JPMorgan Chase &amp; Co.</t>
        </is>
      </c>
      <c r="F5914" t="inlineStr">
        <is>
          <t>JPM</t>
        </is>
      </c>
      <c r="G5914" t="inlineStr">
        <is>
          <t>JPMorgan adjusts its S&amp;P 500 forecast, reflecting cautious optimism amid AI investments.</t>
        </is>
      </c>
      <c r="H5914" t="inlineStr">
        <is>
          <t>Neutral</t>
        </is>
      </c>
      <c r="I5914" t="inlineStr">
        <is>
          <t>Guidance</t>
        </is>
      </c>
    </row>
    <row r="5915">
      <c r="A5915" s="10" t="n">
        <v>46245</v>
      </c>
      <c r="B5915" t="inlineStr">
        <is>
          <t>JPMorgan Chase joins Olympics as first-ever global banking partner</t>
        </is>
      </c>
      <c r="C5915" t="inlineStr">
        <is>
          <t>Quartz</t>
        </is>
      </c>
      <c r="D5915" t="inlineStr">
        <is>
          <t>https://qz.com/jpmorgan-chase-olympics-worldwide-partner-banking-081126</t>
        </is>
      </c>
      <c r="E5915" t="inlineStr">
        <is>
          <t>JPMorgan Chase &amp; Co.</t>
        </is>
      </c>
      <c r="F5915" t="inlineStr">
        <is>
          <t>JPM</t>
        </is>
      </c>
      <c r="G5915" t="inlineStr">
        <is>
          <t>JPMorgan's new Olympic partnership is a significant brand enhancement, signaling long-term growth potential.</t>
        </is>
      </c>
      <c r="H5915" t="inlineStr">
        <is>
          <t>Positive</t>
        </is>
      </c>
      <c r="I5915" t="inlineStr">
        <is>
          <t>Other</t>
        </is>
      </c>
    </row>
    <row r="5916">
      <c r="A5916" s="10" t="n">
        <v>46245</v>
      </c>
      <c r="B5916" t="inlineStr">
        <is>
          <t>The Treasury Is Selling $125 Billion in Debt. Inflation Risks Could Mute Demand.</t>
        </is>
      </c>
      <c r="C5916" t="inlineStr">
        <is>
          <t>Barrons.com</t>
        </is>
      </c>
      <c r="D5916" t="inlineStr">
        <is>
          <t>https://www.barrons.com/articles/treasuries-auction-debt-inflation-756aa2c3?siteid=yhoof2&amp;yptr=yahoo</t>
        </is>
      </c>
      <c r="E5916" t="inlineStr">
        <is>
          <t>JPMorgan Chase &amp; Co.</t>
        </is>
      </c>
      <c r="F5916" t="inlineStr">
        <is>
          <t>JPM</t>
        </is>
      </c>
      <c r="G5916" t="inlineStr">
        <is>
          <t>Higher inflation risks may curb demand for JPM's treasury investments.</t>
        </is>
      </c>
      <c r="H5916" t="inlineStr">
        <is>
          <t>Negative</t>
        </is>
      </c>
      <c r="I5916" t="inlineStr">
        <is>
          <t>Macro</t>
        </is>
      </c>
    </row>
    <row r="5917">
      <c r="A5917" s="10" t="n">
        <v>46245</v>
      </c>
      <c r="B5917" t="inlineStr">
        <is>
          <t>Goldman's M&amp;A Leadership Bodes Well: Should You Buy GS Stock Now?</t>
        </is>
      </c>
      <c r="C5917" t="inlineStr">
        <is>
          <t>Zacks</t>
        </is>
      </c>
      <c r="D5917" t="inlineStr">
        <is>
          <t>https://finance.yahoo.com/markets/stocks/articles/goldmans-m-leadership-bodes-well-140500187.html</t>
        </is>
      </c>
      <c r="E5917" t="inlineStr">
        <is>
          <t>JPMorgan Chase &amp; Co.</t>
        </is>
      </c>
      <c r="F5917" t="inlineStr">
        <is>
          <t>JPM</t>
        </is>
      </c>
      <c r="G5917" t="inlineStr">
        <is>
          <t>Goldman Sachs’s M&amp;A leadership and AI could drive further growth, potentially benefiting long-term JPM investors through GS stock.</t>
        </is>
      </c>
      <c r="H5917" t="inlineStr">
        <is>
          <t>Positive</t>
        </is>
      </c>
      <c r="I5917" t="inlineStr">
        <is>
          <t>Management</t>
        </is>
      </c>
    </row>
    <row r="5918">
      <c r="A5918" s="10" t="n">
        <v>46245</v>
      </c>
      <c r="B5918" t="inlineStr">
        <is>
          <t>JPMorgan Sets Jaw-Dropping S&amp;P 500 Target for Year-End 2026</t>
        </is>
      </c>
      <c r="C5918" t="inlineStr">
        <is>
          <t>GuruFocus.com</t>
        </is>
      </c>
      <c r="D5918" t="inlineStr">
        <is>
          <t>https://finance.yahoo.com/markets/stocks/articles/jpmorgan-sets-jaw-dropping-p-122816094.html</t>
        </is>
      </c>
      <c r="E5918" t="inlineStr">
        <is>
          <t>JPMorgan Chase &amp; Co.</t>
        </is>
      </c>
      <c r="F5918" t="inlineStr">
        <is>
          <t>JPM</t>
        </is>
      </c>
      <c r="G5918" t="inlineStr">
        <is>
          <t>JPMorgan’s forecast of an 8,000 S&amp;P 500 index level by year-end 2026 could be a bullish signal for long-term JPM stakeholders.</t>
        </is>
      </c>
      <c r="H5918" t="inlineStr">
        <is>
          <t>Positive</t>
        </is>
      </c>
      <c r="I5918" t="inlineStr">
        <is>
          <t>Guidance</t>
        </is>
      </c>
    </row>
    <row r="5919">
      <c r="A5919" s="10" t="n">
        <v>46245</v>
      </c>
      <c r="B5919" t="inlineStr">
        <is>
          <t>Jamie Dimon Has a Warning for Investors: Inflation May Not Be Coming Down</t>
        </is>
      </c>
      <c r="C5919" t="inlineStr">
        <is>
          <t>Motley Fool</t>
        </is>
      </c>
      <c r="D5919" t="inlineStr">
        <is>
          <t>https://www.fool.com/investing/2026/08/11/jamie-dimon-has-a-warning-for-investors-inflation/</t>
        </is>
      </c>
      <c r="E5919" t="inlineStr">
        <is>
          <t>JPMorgan Chase &amp; Co.</t>
        </is>
      </c>
      <c r="F5919" t="inlineStr">
        <is>
          <t>JPM</t>
        </is>
      </c>
      <c r="G5919" t="inlineStr">
        <is>
          <t>Dimon’s warning suggests continued high interest rates, impacting JPM's long-term valuation negatively.</t>
        </is>
      </c>
      <c r="H5919" t="inlineStr">
        <is>
          <t>Negative</t>
        </is>
      </c>
      <c r="I5919" t="inlineStr">
        <is>
          <t>Macro</t>
        </is>
      </c>
    </row>
    <row r="5920">
      <c r="A5920" s="10" t="n">
        <v>46245</v>
      </c>
      <c r="B5920" t="inlineStr">
        <is>
          <t>Global Gas Turbine Orders Hit Record High as Power Demand Surges</t>
        </is>
      </c>
      <c r="C5920" t="inlineStr">
        <is>
          <t>Oilprice.com</t>
        </is>
      </c>
      <c r="D5920" t="inlineStr">
        <is>
          <t>https://finance.yahoo.com/energy/articles/global-gas-turbine-orders-hit-074500051.html</t>
        </is>
      </c>
      <c r="E5920" t="inlineStr">
        <is>
          <t>JPMorgan Chase &amp; Co.</t>
        </is>
      </c>
      <c r="F5920" t="inlineStr">
        <is>
          <t>JPM</t>
        </is>
      </c>
      <c r="G5920" t="inlineStr">
        <is>
          <t>Increased demand for gas turbines may boost JPM’s related financial services long-term.</t>
        </is>
      </c>
      <c r="H5920" t="inlineStr">
        <is>
          <t>Positive</t>
        </is>
      </c>
      <c r="I5920" t="inlineStr">
        <is>
          <t>Macro</t>
        </is>
      </c>
    </row>
    <row r="5921">
      <c r="A5921" s="10" t="n">
        <v>46245</v>
      </c>
      <c r="B5921" t="inlineStr">
        <is>
          <t>Trump Defends Infantino as UEFA-Led Schism With FIFA Deepens</t>
        </is>
      </c>
      <c r="C5921" t="inlineStr">
        <is>
          <t>Bloomberg</t>
        </is>
      </c>
      <c r="D5921" t="inlineStr">
        <is>
          <t>https://finance.yahoo.com/media-advertising/articles/trump-defends-infantino-uefa-led-024545526.html</t>
        </is>
      </c>
      <c r="E5921" t="inlineStr">
        <is>
          <t>JPMorgan Chase &amp; Co.</t>
        </is>
      </c>
      <c r="F5921" t="inlineStr">
        <is>
          <t>JPM</t>
        </is>
      </c>
      <c r="G5921" t="inlineStr">
        <is>
          <t>Political backing for FIFA leader Infantino could impact sports sponsorship deals, affecting JPM’s long-term strategy.</t>
        </is>
      </c>
      <c r="H5921" t="inlineStr">
        <is>
          <t>Neutral</t>
        </is>
      </c>
      <c r="I5921" t="inlineStr">
        <is>
          <t>Macro</t>
        </is>
      </c>
    </row>
    <row r="5922">
      <c r="A5922" s="10" t="n">
        <v>46244</v>
      </c>
      <c r="B5922" t="inlineStr">
        <is>
          <t>Intel Is Said to Near Share Sale Upsize to Raise $20 Billion</t>
        </is>
      </c>
      <c r="C5922" t="inlineStr">
        <is>
          <t>Bloomberg</t>
        </is>
      </c>
      <c r="D5922" t="inlineStr">
        <is>
          <t>https://finance.yahoo.com/markets/stocks/articles/intel-said-near-share-sale-231034466.html</t>
        </is>
      </c>
      <c r="E5922" t="inlineStr">
        <is>
          <t>JPMorgan Chase &amp; Co.</t>
        </is>
      </c>
      <c r="F5922" t="inlineStr">
        <is>
          <t>JPM</t>
        </is>
      </c>
      <c r="G5922" t="inlineStr">
        <is>
          <t>Intel’s planned share sale size increase could impact JPM's investment strategies given the scale of capital raised.</t>
        </is>
      </c>
      <c r="H5922" t="inlineStr">
        <is>
          <t>Neutral</t>
        </is>
      </c>
      <c r="I5922" t="inlineStr">
        <is>
          <t>Earnings</t>
        </is>
      </c>
    </row>
    <row r="5923">
      <c r="A5923" s="10" t="n">
        <v>46245</v>
      </c>
      <c r="B5923" t="inlineStr">
        <is>
          <t>Circle Internet Is Still Down 10% in 2026. What Will It Take to Get CRCL Stock Back Up to $100?</t>
        </is>
      </c>
      <c r="C5923" t="inlineStr">
        <is>
          <t>24/7 Wall St.</t>
        </is>
      </c>
      <c r="D5923" t="inlineStr">
        <is>
          <t>https://247wallst.com/investing/2026/08/11/circle-internet-is-still-down-10-in-2026-what-will-it-take-to-get-crcl-stock-back-up-to-100/</t>
        </is>
      </c>
      <c r="E5923" t="inlineStr">
        <is>
          <t>Visa Inc.</t>
        </is>
      </c>
      <c r="F5923" t="inlineStr">
        <is>
          <t>V</t>
        </is>
      </c>
      <c r="G5923" t="inlineStr">
        <is>
          <t>CRCL stock's recovery to $100 hinges on multiple catalysts; long-term investors should watch for these developments.</t>
        </is>
      </c>
      <c r="H5923" t="inlineStr">
        <is>
          <t>Neutral</t>
        </is>
      </c>
      <c r="I5923" t="inlineStr">
        <is>
          <t>Earnings</t>
        </is>
      </c>
    </row>
    <row r="5924">
      <c r="A5924" s="10" t="n">
        <v>46245</v>
      </c>
      <c r="B5924" t="inlineStr">
        <is>
          <t>Visa Inc. (V) vs. Mastercard Incorporated (MA): Same Strong Spending Story, Very Different Stock Reactions</t>
        </is>
      </c>
      <c r="C5924" t="inlineStr">
        <is>
          <t>Insider Monkey</t>
        </is>
      </c>
      <c r="D5924" t="inlineStr">
        <is>
          <t>https://finance.yahoo.com/markets/stocks/articles/visa-inc-v-vs-mastercard-182054581.html</t>
        </is>
      </c>
      <c r="E5924" t="inlineStr">
        <is>
          <t>Visa Inc.</t>
        </is>
      </c>
      <c r="F5924" t="inlineStr">
        <is>
          <t>V</t>
        </is>
      </c>
      <c r="G5924" t="inlineStr">
        <is>
          <t>Visa's stock reacted negatively despite strong earnings, showing different stock reactions can diverge from fundamentals.</t>
        </is>
      </c>
      <c r="H5924" t="inlineStr">
        <is>
          <t>Neutral</t>
        </is>
      </c>
      <c r="I5924" t="inlineStr">
        <is>
          <t>Earnings</t>
        </is>
      </c>
    </row>
    <row r="5925">
      <c r="A5925" s="10" t="n">
        <v>46245</v>
      </c>
      <c r="B5925" t="inlineStr">
        <is>
          <t>Will Pismo-DPS Help Visa Capture More of the Banking Value Chain?</t>
        </is>
      </c>
      <c r="C5925" t="inlineStr">
        <is>
          <t>Zacks</t>
        </is>
      </c>
      <c r="D5925" t="inlineStr">
        <is>
          <t>https://finance.yahoo.com/markets/stocks/articles/pismo-dps-help-visa-capture-160400693.html</t>
        </is>
      </c>
      <c r="E5925" t="inlineStr">
        <is>
          <t>Visa Inc.</t>
        </is>
      </c>
      <c r="F5925" t="inlineStr">
        <is>
          <t>V</t>
        </is>
      </c>
      <c r="G5925" t="inlineStr">
        <is>
          <t>A deeper banking infrastructure role could boost Visa’s long-term growth and profitability.</t>
        </is>
      </c>
      <c r="H5925" t="inlineStr">
        <is>
          <t>Positive</t>
        </is>
      </c>
      <c r="I5925" t="inlineStr">
        <is>
          <t>Product</t>
        </is>
      </c>
    </row>
    <row r="5926">
      <c r="A5926" s="10" t="n">
        <v>46245</v>
      </c>
      <c r="B5926" t="inlineStr">
        <is>
          <t>Visa's Cheaper Multiple Rests On A Margin Assumption</t>
        </is>
      </c>
      <c r="C5926" t="inlineStr">
        <is>
          <t>Trefis</t>
        </is>
      </c>
      <c r="D5926" t="inlineStr">
        <is>
          <t>https://www.trefis.com/articles/611005/visas-cheaper-multiple-rests-on-a-margin-assumption/2026-08-11</t>
        </is>
      </c>
      <c r="E5926" t="inlineStr">
        <is>
          <t>Visa Inc.</t>
        </is>
      </c>
      <c r="F5926" t="inlineStr">
        <is>
          <t>V</t>
        </is>
      </c>
      <c r="G5926" t="inlineStr">
        <is>
          <t>The headline suggests potential long-term risks if Visa's margin assumptions do not hold, which investors should consider.</t>
        </is>
      </c>
      <c r="H5926" t="inlineStr">
        <is>
          <t>Neutral</t>
        </is>
      </c>
      <c r="I5926" t="inlineStr">
        <is>
          <t>Guidance</t>
        </is>
      </c>
    </row>
    <row r="5927">
      <c r="A5927" s="10" t="n">
        <v>46245</v>
      </c>
      <c r="B5927" t="inlineStr">
        <is>
          <t>Cloudflare Wants to Control the Identity and Money Layer for Agent Commerce</t>
        </is>
      </c>
      <c r="C5927" t="inlineStr">
        <is>
          <t>Forkast News</t>
        </is>
      </c>
      <c r="D5927" t="inlineStr">
        <is>
          <t>https://finance.yahoo.com/technology/ai/articles/cloudflare-wants-control-identity-money-061021630.html</t>
        </is>
      </c>
      <c r="E5927" t="inlineStr">
        <is>
          <t>Visa Inc.</t>
        </is>
      </c>
      <c r="F5927" t="inlineStr">
        <is>
          <t>V</t>
        </is>
      </c>
      <c r="G5927" t="inlineStr">
        <is>
          <t>Cloudflare’s wallet for AI agents may give it a competitive edge, potentially boosting shareholder value over the long term.</t>
        </is>
      </c>
      <c r="H5927" t="inlineStr">
        <is>
          <t>Positive</t>
        </is>
      </c>
      <c r="I5927" t="inlineStr">
        <is>
          <t>AI</t>
        </is>
      </c>
    </row>
    <row r="5928">
      <c r="A5928" s="10" t="n">
        <v>46245</v>
      </c>
      <c r="B5928" t="inlineStr">
        <is>
          <t>How Mastercard is boosting stablecoin infrastructure</t>
        </is>
      </c>
      <c r="C5928" t="inlineStr">
        <is>
          <t>Yahoo Finance Video</t>
        </is>
      </c>
      <c r="D5928" t="inlineStr">
        <is>
          <t>https://finance.yahoo.com/video/mastercard-boosting-stablecoin-infrastructure-120000059.html</t>
        </is>
      </c>
      <c r="E5928" t="inlineStr">
        <is>
          <t>Mastercard Incorporated</t>
        </is>
      </c>
      <c r="F5928" t="inlineStr">
        <is>
          <t>MA</t>
        </is>
      </c>
      <c r="G5928" t="inlineStr">
        <is>
          <t>Mastercard's effort to bolster stablecoin infrastructure could broaden payment methods and benefit long-term investment potential.</t>
        </is>
      </c>
      <c r="H5928" t="inlineStr">
        <is>
          <t>Positive</t>
        </is>
      </c>
      <c r="I5928" t="inlineStr">
        <is>
          <t>Product</t>
        </is>
      </c>
    </row>
    <row r="5929">
      <c r="A5929" s="10" t="n">
        <v>46245</v>
      </c>
      <c r="B5929" t="inlineStr">
        <is>
          <t>Circle Internet Is Still Down 10% in 2026. What Will It Take to Get CRCL Stock Back Up to $100?</t>
        </is>
      </c>
      <c r="C5929" t="inlineStr">
        <is>
          <t>24/7 Wall St.</t>
        </is>
      </c>
      <c r="D5929" t="inlineStr">
        <is>
          <t>https://247wallst.com/investing/2026/08/11/circle-internet-is-still-down-10-in-2026-what-will-it-take-to-get-crcl-stock-back-up-to-100/</t>
        </is>
      </c>
      <c r="E5929" t="inlineStr">
        <is>
          <t>Mastercard Incorporated</t>
        </is>
      </c>
      <c r="F5929" t="inlineStr">
        <is>
          <t>MA</t>
        </is>
      </c>
      <c r="G5929" t="inlineStr">
        <is>
          <t>CRCL stock’s recovery to $100 hinges on multiple factors, posing risks for long-term investors.</t>
        </is>
      </c>
      <c r="H5929" t="inlineStr">
        <is>
          <t>Negative</t>
        </is>
      </c>
      <c r="I5929" t="inlineStr">
        <is>
          <t>Other</t>
        </is>
      </c>
    </row>
    <row r="5930">
      <c r="A5930" s="10" t="n">
        <v>46245</v>
      </c>
      <c r="B5930" t="inlineStr">
        <is>
          <t>Mastercard Stock Rises as Services Revenue Jumps 20%</t>
        </is>
      </c>
      <c r="C5930" t="inlineStr">
        <is>
          <t>GuruFocus.com</t>
        </is>
      </c>
      <c r="D5930" t="inlineStr">
        <is>
          <t>https://finance.yahoo.com/markets/stocks/articles/mastercard-stock-rises-services-revenue-191437142.html</t>
        </is>
      </c>
      <c r="E5930" t="inlineStr">
        <is>
          <t>Mastercard Incorporated</t>
        </is>
      </c>
      <c r="F5930" t="inlineStr">
        <is>
          <t>MA</t>
        </is>
      </c>
      <c r="G5930" t="inlineStr">
        <is>
          <t>Strong services revenue growth indicates diversification and strength, positive for long-term MA investors.</t>
        </is>
      </c>
      <c r="H5930" t="inlineStr">
        <is>
          <t>Positive</t>
        </is>
      </c>
      <c r="I5930" t="inlineStr">
        <is>
          <t>Earnings</t>
        </is>
      </c>
    </row>
    <row r="5931">
      <c r="A5931" s="10" t="n">
        <v>46245</v>
      </c>
      <c r="B5931" t="inlineStr">
        <is>
          <t>Visa Inc. (V) vs. Mastercard Incorporated (MA): Same Strong Spending Story, Very Different Stock Reactions</t>
        </is>
      </c>
      <c r="C5931" t="inlineStr">
        <is>
          <t>Insider Monkey</t>
        </is>
      </c>
      <c r="D5931" t="inlineStr">
        <is>
          <t>https://finance.yahoo.com/markets/stocks/articles/visa-inc-v-vs-mastercard-182054581.html</t>
        </is>
      </c>
      <c r="E5931" t="inlineStr">
        <is>
          <t>Mastercard Incorporated</t>
        </is>
      </c>
      <c r="F5931" t="inlineStr">
        <is>
          <t>MA</t>
        </is>
      </c>
      <c r="G5931" t="inlineStr">
        <is>
          <t>Mastercard’s positive stock reaction indicates higher investor confidence in its earnings resilience.</t>
        </is>
      </c>
      <c r="H5931" t="inlineStr">
        <is>
          <t>Positive</t>
        </is>
      </c>
      <c r="I5931" t="inlineStr">
        <is>
          <t>Earnings</t>
        </is>
      </c>
    </row>
    <row r="5932">
      <c r="A5932" s="10" t="n">
        <v>46245</v>
      </c>
      <c r="B5932" t="inlineStr">
        <is>
          <t>Will Pismo-DPS Help Visa Capture More of the Banking Value Chain?</t>
        </is>
      </c>
      <c r="C5932" t="inlineStr">
        <is>
          <t>Zacks</t>
        </is>
      </c>
      <c r="D5932" t="inlineStr">
        <is>
          <t>https://finance.yahoo.com/markets/stocks/articles/pismo-dps-help-visa-capture-160400693.html</t>
        </is>
      </c>
      <c r="E5932" t="inlineStr">
        <is>
          <t>Mastercard Incorporated</t>
        </is>
      </c>
      <c r="F5932" t="inlineStr">
        <is>
          <t>MA</t>
        </is>
      </c>
      <c r="G5932" t="inlineStr">
        <is>
          <t>Visa's Pismo-DPS strategy may enhance its role in banking technology, potentially boosting long-term value.</t>
        </is>
      </c>
      <c r="H5932" t="inlineStr">
        <is>
          <t>Positive</t>
        </is>
      </c>
      <c r="I5932" t="inlineStr">
        <is>
          <t>Product</t>
        </is>
      </c>
    </row>
    <row r="5933">
      <c r="A5933" s="10" t="n">
        <v>46245</v>
      </c>
      <c r="B5933" t="inlineStr">
        <is>
          <t>Visa's Cheaper Multiple Rests On A Margin Assumption</t>
        </is>
      </c>
      <c r="C5933" t="inlineStr">
        <is>
          <t>Trefis</t>
        </is>
      </c>
      <c r="D5933" t="inlineStr">
        <is>
          <t>https://www.trefis.com/articles/611005/visas-cheaper-multiple-rests-on-a-margin-assumption/2026-08-11</t>
        </is>
      </c>
      <c r="E5933" t="inlineStr">
        <is>
          <t>Mastercard Incorporated</t>
        </is>
      </c>
      <c r="F5933" t="inlineStr">
        <is>
          <t>MA</t>
        </is>
      </c>
      <c r="G5933" t="inlineStr">
        <is>
          <t>The long-term investor in MA should consider the margin assumption as it affects earnings predictions.</t>
        </is>
      </c>
      <c r="H5933" t="inlineStr">
        <is>
          <t>Neutral</t>
        </is>
      </c>
      <c r="I5933" t="inlineStr">
        <is>
          <t>Earnings</t>
        </is>
      </c>
    </row>
    <row r="5934">
      <c r="A5934" s="10" t="n">
        <v>46245</v>
      </c>
      <c r="B5934" t="inlineStr">
        <is>
          <t>Cloudflare Wants to Control the Identity and Money Layer for Agent Commerce</t>
        </is>
      </c>
      <c r="C5934" t="inlineStr">
        <is>
          <t>Forkast News</t>
        </is>
      </c>
      <c r="D5934" t="inlineStr">
        <is>
          <t>https://finance.yahoo.com/technology/ai/articles/cloudflare-wants-control-identity-money-061021630.html</t>
        </is>
      </c>
      <c r="E5934" t="inlineStr">
        <is>
          <t>Mastercard Incorporated</t>
        </is>
      </c>
      <c r="F5934" t="inlineStr">
        <is>
          <t>MA</t>
        </is>
      </c>
      <c r="G5934" t="inlineStr">
        <is>
          <t>Cloudflare’s entry into agent commerce with wallet controls suggests a new player in AI payments, potentially reshaping the market for long-term investors in MA.</t>
        </is>
      </c>
      <c r="H5934" t="inlineStr">
        <is>
          <t>Neutral</t>
        </is>
      </c>
      <c r="I5934" t="inlineStr">
        <is>
          <t>AI</t>
        </is>
      </c>
    </row>
    <row r="5935">
      <c r="A5935" s="10" t="n">
        <v>46245</v>
      </c>
      <c r="B5935" t="inlineStr">
        <is>
          <t>MSFT Vs Its Peers: The Return Does Not Match The Rank</t>
        </is>
      </c>
      <c r="C5935" t="inlineStr">
        <is>
          <t>Trefis</t>
        </is>
      </c>
      <c r="D5935" t="inlineStr">
        <is>
          <t>https://www.trefis.com/articles/610939/msft-vs-its-peers-the-return-does-not-match-the-rank/2026-08-11</t>
        </is>
      </c>
      <c r="E5935" t="inlineStr">
        <is>
          <t>Amazon.com, Inc.</t>
        </is>
      </c>
      <c r="F5935" t="inlineStr">
        <is>
          <t>AMZN</t>
        </is>
      </c>
      <c r="G5935" t="inlineStr">
        <is>
          <t>While Microsoft's operations are strong, its stock may offer a long-term buying opportunity similar to Amazon’s past undervaluation.</t>
        </is>
      </c>
      <c r="H5935" t="inlineStr">
        <is>
          <t>Neutral</t>
        </is>
      </c>
      <c r="I5935" t="inlineStr">
        <is>
          <t>Other</t>
        </is>
      </c>
    </row>
    <row r="5936">
      <c r="A5936" s="10" t="n">
        <v>46245</v>
      </c>
      <c r="B5936" t="inlineStr">
        <is>
          <t>What Could Push AMZN Stock Higher From Here?</t>
        </is>
      </c>
      <c r="C5936" t="inlineStr">
        <is>
          <t>Trefis</t>
        </is>
      </c>
      <c r="D5936" t="inlineStr">
        <is>
          <t>https://www.trefis.com/articles/610927/what-could-push-amzn-stock-higher-from-here/2026-08-11</t>
        </is>
      </c>
      <c r="E5936" t="inlineStr">
        <is>
          <t>Amazon.com, Inc.</t>
        </is>
      </c>
      <c r="F5936" t="inlineStr">
        <is>
          <t>AMZN</t>
        </is>
      </c>
      <c r="G5936" t="inlineStr">
        <is>
          <t>Internal chip and AI service developments drive dual growth engines, boosting long-term investor prospects for AMZN.</t>
        </is>
      </c>
      <c r="H5936" t="inlineStr">
        <is>
          <t>Positive</t>
        </is>
      </c>
      <c r="I5936" t="inlineStr">
        <is>
          <t>AI</t>
        </is>
      </c>
    </row>
    <row r="5937">
      <c r="A5937" s="10" t="n">
        <v>46245</v>
      </c>
      <c r="B5937" t="inlineStr">
        <is>
          <t>Amazon.com vs. Coupang: Which Consumer Stock Is a Better Buy in 2026?</t>
        </is>
      </c>
      <c r="C5937" t="inlineStr">
        <is>
          <t>Motley Fool</t>
        </is>
      </c>
      <c r="D5937" t="inlineStr">
        <is>
          <t>https://www.fool.com/coverage/better-buy/2026/08/11/amazoncom-vs-coupang-which-consumer-stock-is-a-better-buy-in-2026/</t>
        </is>
      </c>
      <c r="E5937" t="inlineStr">
        <is>
          <t>Amazon.com, Inc.</t>
        </is>
      </c>
      <c r="F5937" t="inlineStr">
        <is>
          <t>AMZN</t>
        </is>
      </c>
      <c r="G5937" t="inlineStr">
        <is>
          <t>Compared to Coupang, Amazon’s stronger financial position makes it a potentially safer long-term investment.</t>
        </is>
      </c>
      <c r="H5937" t="inlineStr">
        <is>
          <t>Positive</t>
        </is>
      </c>
      <c r="I5937" t="inlineStr">
        <is>
          <t>Competition</t>
        </is>
      </c>
    </row>
    <row r="5938">
      <c r="A5938" s="10" t="n">
        <v>46245</v>
      </c>
      <c r="B5938" t="inlineStr">
        <is>
          <t>Mamdani Takes on Amazon in New Battle Over New York’s Delivery Workers</t>
        </is>
      </c>
      <c r="C5938" t="inlineStr">
        <is>
          <t>The Wall Street Journal</t>
        </is>
      </c>
      <c r="D5938" t="inlineStr">
        <is>
          <t>https://www.wsj.com/business/logistics/mamdani-takes-on-amazon-in-new-battle-over-new-yorks-delivery-workers-064be4ab?siteid=yhoof2&amp;yptr=yahoo</t>
        </is>
      </c>
      <c r="E5938" t="inlineStr">
        <is>
          <t>Amazon.com, Inc.</t>
        </is>
      </c>
      <c r="F5938" t="inlineStr">
        <is>
          <t>AMZN</t>
        </is>
      </c>
      <c r="G5938" t="inlineStr">
        <is>
          <t>New York's potential new regulation might affect Amazon’s delivery network sustainability.</t>
        </is>
      </c>
      <c r="H5938" t="inlineStr">
        <is>
          <t>Neutral</t>
        </is>
      </c>
      <c r="I5938" t="inlineStr">
        <is>
          <t>Other</t>
        </is>
      </c>
    </row>
    <row r="5939">
      <c r="A5939" s="10" t="n">
        <v>46245</v>
      </c>
      <c r="B5939" t="inlineStr">
        <is>
          <t>This AI Stock Is Surging. Can It Shake the ‘Meme Stock’ Label?</t>
        </is>
      </c>
      <c r="C5939" t="inlineStr">
        <is>
          <t>Barrons.com</t>
        </is>
      </c>
      <c r="D5939" t="inlineStr">
        <is>
          <t>https://www.barrons.com/articles/applied-optoelectronics-earnings-stock-price-c63f8050?siteid=yhoof2&amp;yptr=yahoo</t>
        </is>
      </c>
      <c r="E5939" t="inlineStr">
        <is>
          <t>Amazon.com, Inc.</t>
        </is>
      </c>
      <c r="F5939" t="inlineStr">
        <is>
          <t>AMZN</t>
        </is>
      </c>
      <c r="G5939" t="inlineStr">
        <is>
          <t>The surge in AMZN-related AI stocks, despite memebility concerns, hints at growing investor interest in tech innovation.</t>
        </is>
      </c>
      <c r="H5939" t="inlineStr">
        <is>
          <t>Neutral</t>
        </is>
      </c>
      <c r="I5939" t="inlineStr">
        <is>
          <t>AI</t>
        </is>
      </c>
    </row>
    <row r="5940">
      <c r="A5940" s="10" t="n">
        <v>46245</v>
      </c>
      <c r="B5940" t="inlineStr">
        <is>
          <t>NFLX Vs Its Peers: The Return Does Not Match The Rank</t>
        </is>
      </c>
      <c r="C5940" t="inlineStr">
        <is>
          <t>Trefis</t>
        </is>
      </c>
      <c r="D5940" t="inlineStr">
        <is>
          <t>https://www.trefis.com/articles/610943/nflx-vs-its-peers-the-return-does-not-match-the-rank/2026-08-11</t>
        </is>
      </c>
      <c r="E5940" t="inlineStr">
        <is>
          <t>Amazon.com, Inc.</t>
        </is>
      </c>
      <c r="F5940" t="inlineStr">
        <is>
          <t>AMZN</t>
        </is>
      </c>
      <c r="G5940" t="inlineStr">
        <is>
          <t>Netflix outperforms peers but underperforms stocks; could signal broader market trends affecting Amazon’s long-term valuation.</t>
        </is>
      </c>
      <c r="H5940" t="inlineStr">
        <is>
          <t>Neutral</t>
        </is>
      </c>
      <c r="I5940" t="inlineStr">
        <is>
          <t>Competition</t>
        </is>
      </c>
    </row>
    <row r="5941">
      <c r="A5941" s="10" t="n">
        <v>46245</v>
      </c>
      <c r="B5941" t="inlineStr">
        <is>
          <t>Electrovaya Inc. Q3 2026 Earnings Call Summary</t>
        </is>
      </c>
      <c r="C5941" t="inlineStr">
        <is>
          <t>Moby</t>
        </is>
      </c>
      <c r="D5941" t="inlineStr">
        <is>
          <t>https://app.moby.co/home/research/tools/earningsCalendar/earnings-electrovaya-inc-q3-2026-earnings-call-summary?utm_source=yahoo_finance&amp;utm_medium=rss</t>
        </is>
      </c>
      <c r="E5941" t="inlineStr">
        <is>
          <t>Amazon.com, Inc.</t>
        </is>
      </c>
      <c r="F5941" t="inlineStr">
        <is>
          <t>AMZN</t>
        </is>
      </c>
      <c r="G5941" t="inlineStr">
        <is>
          <t>A Q3 2026 earnings call by Electrovaya Inc. might provide insights on battery tech that could impact AMZN’s long-term strategy.</t>
        </is>
      </c>
      <c r="H5941" t="inlineStr">
        <is>
          <t>Neutral</t>
        </is>
      </c>
      <c r="I5941" t="inlineStr">
        <is>
          <t>Earnings</t>
        </is>
      </c>
    </row>
    <row r="5942">
      <c r="A5942" s="10" t="n">
        <v>46245</v>
      </c>
      <c r="B5942" t="inlineStr">
        <is>
          <t>CoreWeave Second-Quarter Results Top Estimates Amid Cloud Computing Demand</t>
        </is>
      </c>
      <c r="C5942" t="inlineStr">
        <is>
          <t>MT Newswires</t>
        </is>
      </c>
      <c r="D5942" t="inlineStr">
        <is>
          <t>https://finance.yahoo.com/technology/articles/coreweave-second-quarter-results-top-204813488.html</t>
        </is>
      </c>
      <c r="E5942" t="inlineStr">
        <is>
          <t>Amazon.com, Inc.</t>
        </is>
      </c>
      <c r="F5942" t="inlineStr">
        <is>
          <t>AMZN</t>
        </is>
      </c>
      <c r="G5942" t="inlineStr">
        <is>
          <t>Strong earnings from CoreWeave suggest robust demand in the cloud computing space, benefiting AMZN’s strategic focus.</t>
        </is>
      </c>
      <c r="H5942" t="inlineStr">
        <is>
          <t>Positive</t>
        </is>
      </c>
      <c r="I5942" t="inlineStr">
        <is>
          <t>Earnings</t>
        </is>
      </c>
    </row>
    <row r="5943">
      <c r="A5943" s="10" t="n">
        <v>46245</v>
      </c>
      <c r="B5943" t="inlineStr">
        <is>
          <t>Stock Market Today: Dow Skids, Oil Pops As Iran Says This On Hormuz; SpaceX Shares Take A Dive (Live Coverage)</t>
        </is>
      </c>
      <c r="C5943" t="inlineStr">
        <is>
          <t>Investor's Business Daily</t>
        </is>
      </c>
      <c r="D5943" t="inlineStr">
        <is>
          <t>https://www.investors.com/market-trend/stock-market-today/dow-jones-sp500-nasdaq-trump-us-iran-spacex-rocket-lab-rklb/?src=A00220&amp;yptr=yahoo</t>
        </is>
      </c>
      <c r="E5943" t="inlineStr">
        <is>
          <t>Amazon.com, Inc.</t>
        </is>
      </c>
      <c r="F5943" t="inlineStr">
        <is>
          <t>AMZN</t>
        </is>
      </c>
      <c r="G5943" t="inlineStr">
        <is>
          <t>Global market volatility, with oil and SpaceX shares affected, could impact AMZN’s revenue from ad tech and cloud services.</t>
        </is>
      </c>
      <c r="H5943" t="inlineStr">
        <is>
          <t>Neutral</t>
        </is>
      </c>
      <c r="I5943" t="inlineStr">
        <is>
          <t>Macro</t>
        </is>
      </c>
    </row>
    <row r="5944">
      <c r="A5944" s="10" t="n">
        <v>46244</v>
      </c>
      <c r="B5944" t="inlineStr">
        <is>
          <t>Tech stocks today: CoreWeave and Supermicro results win over investors</t>
        </is>
      </c>
      <c r="C5944" t="inlineStr">
        <is>
          <t>Yahoo Finance</t>
        </is>
      </c>
      <c r="D5944" t="inlineStr">
        <is>
          <t>https://finance.yahoo.com/technology/live/tech-stocks-today-coreweave-and-supermicro-results-win-over-investors-135605566.html</t>
        </is>
      </c>
      <c r="E5944" t="inlineStr">
        <is>
          <t>Amazon.com, Inc.</t>
        </is>
      </c>
      <c r="F5944" t="inlineStr">
        <is>
          <t>AMZN</t>
        </is>
      </c>
      <c r="G5944" t="inlineStr">
        <is>
          <t>Tech stock performance positive, with CoreWeave and Supermicro results boosting investor sentiment.</t>
        </is>
      </c>
      <c r="H5944" t="inlineStr">
        <is>
          <t>Positive</t>
        </is>
      </c>
      <c r="I5944" t="inlineStr">
        <is>
          <t>Earnings</t>
        </is>
      </c>
    </row>
    <row r="5945">
      <c r="A5945" s="10" t="n">
        <v>46245</v>
      </c>
      <c r="B5945" t="inlineStr">
        <is>
          <t>This 5.3% Monthly Payer Only Buys Stocks That Raised Dividends 10 Straight Years, It’s Up 18.5% in 2026</t>
        </is>
      </c>
      <c r="C5945" t="inlineStr">
        <is>
          <t>24/7 Wall St.</t>
        </is>
      </c>
      <c r="D5945" t="inlineStr">
        <is>
          <t>https://247wallst.com/investing/2026/08/11/this-5-3-monthly-payer-only-buys-stocks-that-raised-dividends-10-straight-years-its-up-18-5-in-2026/</t>
        </is>
      </c>
      <c r="E5945" t="inlineStr">
        <is>
          <t>McDonald's Corporation</t>
        </is>
      </c>
      <c r="F5945" t="inlineStr">
        <is>
          <t>MCD</t>
        </is>
      </c>
      <c r="G5945" t="inlineStr">
        <is>
          <t>A dividend-focused ETF outperforms by selecting stocks with a decade-long history of raising dividends, showing potential for long-term investors in MCD.</t>
        </is>
      </c>
      <c r="H5945" t="inlineStr">
        <is>
          <t>Positive</t>
        </is>
      </c>
      <c r="I5945" t="inlineStr">
        <is>
          <t>Product</t>
        </is>
      </c>
    </row>
    <row r="5946">
      <c r="A5946" s="10" t="n">
        <v>46245</v>
      </c>
      <c r="B5946" t="inlineStr">
        <is>
          <t>McDonald's still a tasty pick for investors, market expert says</t>
        </is>
      </c>
      <c r="C5946" t="inlineStr">
        <is>
          <t>Reuters Videos</t>
        </is>
      </c>
      <c r="D5946" t="inlineStr">
        <is>
          <t>https://finance.yahoo.com/video/mcdonalds-still-tasty-pick-investors-195030182.html</t>
        </is>
      </c>
      <c r="E5946" t="inlineStr">
        <is>
          <t>McDonald's Corporation</t>
        </is>
      </c>
      <c r="F5946" t="inlineStr">
        <is>
          <t>MCD</t>
        </is>
      </c>
      <c r="G5946" t="inlineStr">
        <is>
          <t>Despite recent challenges, McDonald’s proven ability to innovate and adapt suggests long-term viability for investors.</t>
        </is>
      </c>
      <c r="H5946" t="inlineStr">
        <is>
          <t>Positive</t>
        </is>
      </c>
      <c r="I5946" t="inlineStr">
        <is>
          <t>Management</t>
        </is>
      </c>
    </row>
    <row r="5947">
      <c r="A5947" s="10" t="n">
        <v>46245</v>
      </c>
      <c r="B5947" t="inlineStr">
        <is>
          <t>McDonald's (MCD) Q2 2026 Earnings Call Transcript</t>
        </is>
      </c>
      <c r="C5947" t="inlineStr">
        <is>
          <t>Motley Fool</t>
        </is>
      </c>
      <c r="D5947" t="inlineStr">
        <is>
          <t>https://www.fool.com/earnings/call-transcripts/2026/08/11/mcdonalds-mcd-q2-2026-earnings-call-transcript/</t>
        </is>
      </c>
      <c r="E5947" t="inlineStr">
        <is>
          <t>McDonald's Corporation</t>
        </is>
      </c>
      <c r="F5947" t="inlineStr">
        <is>
          <t>MCD</t>
        </is>
      </c>
      <c r="G5947" t="inlineStr">
        <is>
          <t>CEO acknowledges missteps in U.S., announces McDonald's NEXT strategy for improvement.</t>
        </is>
      </c>
      <c r="H5947" t="inlineStr">
        <is>
          <t>Neutral</t>
        </is>
      </c>
      <c r="I5947" t="inlineStr">
        <is>
          <t>Management</t>
        </is>
      </c>
    </row>
    <row r="5948">
      <c r="A5948" s="10" t="n">
        <v>46245</v>
      </c>
      <c r="B5948" t="inlineStr">
        <is>
          <t>Krispy Kreme’s Turnaround Sees Many Wins</t>
        </is>
      </c>
      <c r="C5948" t="inlineStr">
        <is>
          <t>QSR</t>
        </is>
      </c>
      <c r="D5948" t="inlineStr">
        <is>
          <t>https://www.qsrmagazine.com/story/krispy-kremes-turnaround-sees-many-wins/</t>
        </is>
      </c>
      <c r="E5948" t="inlineStr">
        <is>
          <t>McDonald's Corporation</t>
        </is>
      </c>
      <c r="F5948" t="inlineStr">
        <is>
          <t>MCD</t>
        </is>
      </c>
      <c r="G5948" t="inlineStr">
        <is>
          <t>Krispy Kreme’s turnaround signals potential growth, impacting MCD positively long-term.</t>
        </is>
      </c>
      <c r="H5948" t="inlineStr">
        <is>
          <t>Positive</t>
        </is>
      </c>
      <c r="I5948" t="inlineStr">
        <is>
          <t>Management</t>
        </is>
      </c>
    </row>
    <row r="5949">
      <c r="A5949" s="10" t="n">
        <v>46245</v>
      </c>
      <c r="B5949" t="inlineStr">
        <is>
          <t>McDonald's Pushes 50,000-Store Goal to 2028: Is It Slowing Growth?</t>
        </is>
      </c>
      <c r="C5949" t="inlineStr">
        <is>
          <t>Zacks</t>
        </is>
      </c>
      <c r="D5949" t="inlineStr">
        <is>
          <t>https://finance.yahoo.com/markets/stocks/articles/mcdonalds-pushes-50-000-store-144100878.html</t>
        </is>
      </c>
      <c r="E5949" t="inlineStr">
        <is>
          <t>McDonald's Corporation</t>
        </is>
      </c>
      <c r="F5949" t="inlineStr">
        <is>
          <t>MCD</t>
        </is>
      </c>
      <c r="G5949" t="inlineStr">
        <is>
          <t>McDonald's extended its expansion goal, which could signal cautious optimism for future growth despite current challenges.</t>
        </is>
      </c>
      <c r="H5949" t="inlineStr">
        <is>
          <t>Neutral</t>
        </is>
      </c>
      <c r="I5949" t="inlineStr">
        <is>
          <t>Guidance</t>
        </is>
      </c>
    </row>
    <row r="5950">
      <c r="A5950" s="10" t="n">
        <v>46245</v>
      </c>
      <c r="B5950" t="inlineStr">
        <is>
          <t>McDonald’s rolls out Red Bull energy drinks</t>
        </is>
      </c>
      <c r="C5950" t="inlineStr">
        <is>
          <t>Restaurant Dive</t>
        </is>
      </c>
      <c r="D5950" t="inlineStr">
        <is>
          <t>https://www.restaurantdive.com/news/mcdonalds-expands-mccafe-drink-menu-energy-drinks/827531/</t>
        </is>
      </c>
      <c r="E5950" t="inlineStr">
        <is>
          <t>McDonald's Corporation</t>
        </is>
      </c>
      <c r="F5950" t="inlineStr">
        <is>
          <t>MCD</t>
        </is>
      </c>
      <c r="G5950" t="inlineStr">
        <is>
          <t>New partnership with Red Bull may expand McDonald’s customer base and boost sales.</t>
        </is>
      </c>
      <c r="H5950" t="inlineStr">
        <is>
          <t>Positive</t>
        </is>
      </c>
      <c r="I5950" t="inlineStr">
        <is>
          <t>Product</t>
        </is>
      </c>
    </row>
    <row r="5951">
      <c r="A5951" s="10" t="n">
        <v>46245</v>
      </c>
      <c r="B5951" t="inlineStr">
        <is>
          <t>Wendy’s Fell to No. 3 in Burger Chains. Its New CEO Blames ‘Quality Degradation.’</t>
        </is>
      </c>
      <c r="C5951" t="inlineStr">
        <is>
          <t>Entrepreneur</t>
        </is>
      </c>
      <c r="D5951" t="inlineStr">
        <is>
          <t>https://www.entrepreneur.com/buying-a-franchise/wendys-fell-to-no-3-in-burger-chains-its-new-ceo-blames-quality-degradation</t>
        </is>
      </c>
      <c r="E5951" t="inlineStr">
        <is>
          <t>McDonald's Corporation</t>
        </is>
      </c>
      <c r="F5951" t="inlineStr">
        <is>
          <t>MCD</t>
        </is>
      </c>
      <c r="G5951" t="inlineStr">
        <is>
          <t>Wendy’s declining sales highlight internal management challenges that could impact McDonald's competitive landscape.</t>
        </is>
      </c>
      <c r="H5951" t="inlineStr">
        <is>
          <t>Negative</t>
        </is>
      </c>
      <c r="I5951" t="inlineStr">
        <is>
          <t>Other</t>
        </is>
      </c>
    </row>
    <row r="5952">
      <c r="A5952" s="10" t="n">
        <v>46245</v>
      </c>
      <c r="B5952" t="inlineStr">
        <is>
          <t>McDonald's (MCD) Faces Fresh US Growth Questions As Valuation Debate Heats Up</t>
        </is>
      </c>
      <c r="C5952" t="inlineStr">
        <is>
          <t>Simply Wall St.</t>
        </is>
      </c>
      <c r="D5952" t="inlineStr">
        <is>
          <t>https://finance.yahoo.com/markets/stocks/articles/mcdonalds-mcd-faces-fresh-us-131342220.html</t>
        </is>
      </c>
      <c r="E5952" t="inlineStr">
        <is>
          <t>McDonald's Corporation</t>
        </is>
      </c>
      <c r="F5952" t="inlineStr">
        <is>
          <t>MCD</t>
        </is>
      </c>
      <c r="G5952" t="inlineStr">
        <is>
          <t>Slowing US growth and increased competition raise long-term concerns.</t>
        </is>
      </c>
      <c r="H5952" t="inlineStr">
        <is>
          <t>Negative</t>
        </is>
      </c>
      <c r="I5952" t="inlineStr">
        <is>
          <t>Earnings</t>
        </is>
      </c>
    </row>
    <row r="5953">
      <c r="A5953" s="10" t="n">
        <v>46245</v>
      </c>
      <c r="B5953" t="inlineStr">
        <is>
          <t>McDonald’s is getting into the energy game with Red Bull</t>
        </is>
      </c>
      <c r="C5953" t="inlineStr">
        <is>
          <t>Nation's Restaurant News</t>
        </is>
      </c>
      <c r="D5953" t="inlineStr">
        <is>
          <t>https://www.nrn.com/beverage-trends/mcdonald-s-is-getting-into-the-energy-game-with-red-bull</t>
        </is>
      </c>
      <c r="E5953" t="inlineStr">
        <is>
          <t>McDonald's Corporation</t>
        </is>
      </c>
      <c r="F5953" t="inlineStr">
        <is>
          <t>MCD</t>
        </is>
      </c>
      <c r="G5953" t="inlineStr">
        <is>
          <t>MCD's foray into energy drinks via Red Bull signals diversification efforts, potentially new growth avenues.</t>
        </is>
      </c>
      <c r="H5953" t="inlineStr">
        <is>
          <t>Neutral</t>
        </is>
      </c>
      <c r="I5953" t="inlineStr">
        <is>
          <t>Product</t>
        </is>
      </c>
    </row>
    <row r="5954">
      <c r="A5954" s="10" t="n">
        <v>46245</v>
      </c>
      <c r="B5954" t="inlineStr">
        <is>
          <t>Nike (NKE) Suffers a Larger Drop Than the General Market: Key Insights</t>
        </is>
      </c>
      <c r="C5954" t="inlineStr">
        <is>
          <t>Zacks</t>
        </is>
      </c>
      <c r="D5954" t="inlineStr">
        <is>
          <t>https://finance.yahoo.com/markets/stocks/articles/nike-nke-suffers-larger-drop-214502971.html</t>
        </is>
      </c>
      <c r="E5954" t="inlineStr">
        <is>
          <t>Nike, Inc.</t>
        </is>
      </c>
      <c r="F5954" t="inlineStr">
        <is>
          <t>NKE</t>
        </is>
      </c>
      <c r="G5954" t="inlineStr">
        <is>
          <t>Nike's larger market drop signals potential concerns; long-term investors should monitor closely.</t>
        </is>
      </c>
      <c r="H5954" t="inlineStr">
        <is>
          <t>Negative</t>
        </is>
      </c>
      <c r="I5954" t="inlineStr">
        <is>
          <t>Earnings</t>
        </is>
      </c>
    </row>
    <row r="5955">
      <c r="A5955" s="10" t="n">
        <v>46245</v>
      </c>
      <c r="B5955" t="inlineStr">
        <is>
          <t>Nike, Lululemon, Deckers, and On Holding Have All Plunged. What's the Best Buy of the Four?</t>
        </is>
      </c>
      <c r="C5955" t="inlineStr">
        <is>
          <t>Motley Fool</t>
        </is>
      </c>
      <c r="D5955" t="inlineStr">
        <is>
          <t>https://www.fool.com/investing/2026/08/11/nike-lululemon-deckers-and-on-holding-have-all-plu/</t>
        </is>
      </c>
      <c r="E5955" t="inlineStr">
        <is>
          <t>Nike, Inc.</t>
        </is>
      </c>
      <c r="F5955" t="inlineStr">
        <is>
          <t>NKE</t>
        </is>
      </c>
      <c r="G5955" t="inlineStr">
        <is>
          <t>NKE faces competition from struggling peers, prompting buyer due diligence.</t>
        </is>
      </c>
      <c r="H5955" t="inlineStr">
        <is>
          <t>Neutral</t>
        </is>
      </c>
      <c r="I5955" t="inlineStr">
        <is>
          <t>Competition</t>
        </is>
      </c>
    </row>
    <row r="5956">
      <c r="A5956" s="10" t="n">
        <v>46245</v>
      </c>
      <c r="B5956" t="inlineStr">
        <is>
          <t>Prediction: 3 Dividend Stocks That Will Cut Their Payouts Within the Next 3 Years</t>
        </is>
      </c>
      <c r="C5956" t="inlineStr">
        <is>
          <t>Motley Fool</t>
        </is>
      </c>
      <c r="D5956" t="inlineStr">
        <is>
          <t>https://www.fool.com/investing/2026/08/11/prediction-3-dividend-stocks-that-will-cut-their-p/</t>
        </is>
      </c>
      <c r="E5956" t="inlineStr">
        <is>
          <t>Nike, Inc.</t>
        </is>
      </c>
      <c r="F5956" t="inlineStr">
        <is>
          <t>NKE</t>
        </is>
      </c>
      <c r="G5956" t="inlineStr">
        <is>
          <t>The headline suggests potential payout reductions, which could impact long-term dividend依赖投资者的期望。</t>
        </is>
      </c>
      <c r="H5956" t="inlineStr">
        <is>
          <t>Negative</t>
        </is>
      </c>
      <c r="I5956" t="inlineStr">
        <is>
          <t>Other</t>
        </is>
      </c>
    </row>
    <row r="5957">
      <c r="A5957" s="10" t="n">
        <v>46245</v>
      </c>
      <c r="B5957" t="inlineStr">
        <is>
          <t>Is FIGS Stock a Buy as Growth Accelerates but Valuation Stays Rich?</t>
        </is>
      </c>
      <c r="C5957" t="inlineStr">
        <is>
          <t>Zacks</t>
        </is>
      </c>
      <c r="D5957" t="inlineStr">
        <is>
          <t>https://finance.yahoo.com/markets/stocks/articles/figs-stock-buy-growth-accelerates-171800769.html</t>
        </is>
      </c>
      <c r="E5957" t="inlineStr">
        <is>
          <t>Nike, Inc.</t>
        </is>
      </c>
      <c r="F5957" t="inlineStr">
        <is>
          <t>NKE</t>
        </is>
      </c>
      <c r="G5957" t="inlineStr">
        <is>
          <t>Accelerating growth and improving margins at FIGS suggest long-term potential, though valuation remains high.</t>
        </is>
      </c>
      <c r="H5957" t="inlineStr">
        <is>
          <t>Neutral</t>
        </is>
      </c>
      <c r="I5957" t="inlineStr">
        <is>
          <t>Earnings</t>
        </is>
      </c>
    </row>
    <row r="5958">
      <c r="A5958" s="10" t="n">
        <v>46245</v>
      </c>
      <c r="B5958" t="inlineStr">
        <is>
          <t>Sneaker maker On Tempers 2026 Sales Growth Outlook as Second-Quarter Top-Line Misses Views</t>
        </is>
      </c>
      <c r="C5958" t="inlineStr">
        <is>
          <t>MT Newswires</t>
        </is>
      </c>
      <c r="D5958" t="inlineStr">
        <is>
          <t>https://finance.yahoo.com/markets/stocks/articles/sneaker-maker-tempers-2026-sales-153815812.html</t>
        </is>
      </c>
      <c r="E5958" t="inlineStr">
        <is>
          <t>Nike, Inc.</t>
        </is>
      </c>
      <c r="F5958" t="inlineStr">
        <is>
          <t>NKE</t>
        </is>
      </c>
      <c r="G5958" t="inlineStr">
        <is>
          <t>On's reduced growth outlook suggests NKE may face challenges, signaling potential long-term risks.</t>
        </is>
      </c>
      <c r="H5958" t="inlineStr">
        <is>
          <t>Negative</t>
        </is>
      </c>
      <c r="I5958" t="inlineStr">
        <is>
          <t>Guidance</t>
        </is>
      </c>
    </row>
    <row r="5959">
      <c r="A5959" s="10" t="n">
        <v>46245</v>
      </c>
      <c r="B5959" t="inlineStr">
        <is>
          <t>Costco’s Stock Has a Problem: It’s Almost Too Good</t>
        </is>
      </c>
      <c r="C5959" t="inlineStr">
        <is>
          <t>24/7 Wall St.</t>
        </is>
      </c>
      <c r="D5959" t="inlineStr">
        <is>
          <t>https://247wallst.com/investing/2026/08/11/costcos-stock-has-a-problem-its-almost-too-good/</t>
        </is>
      </c>
      <c r="E5959" t="inlineStr">
        <is>
          <t>Costco Wholesale Corporation</t>
        </is>
      </c>
      <c r="F5959" t="inlineStr">
        <is>
          <t>COST</t>
        </is>
      </c>
      <c r="G5959" t="inlineStr">
        <is>
          <t>Costco's near-perfect business model may be too predictable for long-term gains, raising questions about future growth opportunities.</t>
        </is>
      </c>
      <c r="H5959" t="inlineStr">
        <is>
          <t>Neutral</t>
        </is>
      </c>
      <c r="I5959" t="inlineStr">
        <is>
          <t>Earnings</t>
        </is>
      </c>
    </row>
    <row r="5960">
      <c r="A5960" s="10" t="n">
        <v>46245</v>
      </c>
      <c r="B5960" t="inlineStr">
        <is>
          <t>Should Costco’s Double‑Digit July Sales and New Brand Rollouts Prompt Action From Costco Wholesale (COST) Investors?</t>
        </is>
      </c>
      <c r="C5960" t="inlineStr">
        <is>
          <t>Simply Wall St.</t>
        </is>
      </c>
      <c r="D5960" t="inlineStr">
        <is>
          <t>https://finance.yahoo.com/markets/stocks/articles/costco-double-digit-july-sales-151433111.html</t>
        </is>
      </c>
      <c r="E5960" t="inlineStr">
        <is>
          <t>Costco Wholesale Corporation</t>
        </is>
      </c>
      <c r="F5960" t="inlineStr">
        <is>
          <t>COST</t>
        </is>
      </c>
      <c r="G5960" t="inlineStr">
        <is>
          <t>July sales growth and new brand rollouts boost Costco’s potential for long-term earnings.</t>
        </is>
      </c>
      <c r="H5960" t="inlineStr">
        <is>
          <t>Positive</t>
        </is>
      </c>
      <c r="I5960" t="inlineStr">
        <is>
          <t>Earnings</t>
        </is>
      </c>
    </row>
    <row r="5961">
      <c r="A5961" s="10" t="n">
        <v>46245</v>
      </c>
      <c r="B5961" t="inlineStr">
        <is>
          <t>The Zacks Analyst Blog Highlights Costco, Chevron, Home Depot, IDT and Waterstone Financial</t>
        </is>
      </c>
      <c r="C5961" t="inlineStr">
        <is>
          <t>Zacks</t>
        </is>
      </c>
      <c r="D5961" t="inlineStr">
        <is>
          <t>https://finance.yahoo.com/markets/stocks/articles/zacks-analyst-blog-highlights-costco-145500969.html</t>
        </is>
      </c>
      <c r="E5961" t="inlineStr">
        <is>
          <t>Costco Wholesale Corporation</t>
        </is>
      </c>
      <c r="F5961" t="inlineStr">
        <is>
          <t>COST</t>
        </is>
      </c>
      <c r="G5961" t="inlineStr">
        <is>
          <t>Zacks highlights growth trends in Costco, Chevron, Home Depot, potentially beneficial for long-term investors in COST.</t>
        </is>
      </c>
      <c r="H5961" t="inlineStr">
        <is>
          <t>Positive</t>
        </is>
      </c>
      <c r="I5961" t="inlineStr">
        <is>
          <t>Earnings</t>
        </is>
      </c>
    </row>
    <row r="5962">
      <c r="A5962" s="10" t="n">
        <v>46245</v>
      </c>
      <c r="B5962" t="inlineStr">
        <is>
          <t>Warren Buffett Passed on This Stock. Greg Abel May Not Wait Any Longer.</t>
        </is>
      </c>
      <c r="C5962" t="inlineStr">
        <is>
          <t>Motley Fool</t>
        </is>
      </c>
      <c r="D5962" t="inlineStr">
        <is>
          <t>https://www.fool.com/investing/2026/08/11/warren-buffett-passed-on-this-stock-greg-abel/</t>
        </is>
      </c>
      <c r="E5962" t="inlineStr">
        <is>
          <t>Costco Wholesale Corporation</t>
        </is>
      </c>
      <c r="F5962" t="inlineStr">
        <is>
          <t>COST</t>
        </is>
      </c>
      <c r="G5962" t="inlineStr">
        <is>
          <t>Greg Abel's potential moves could impact COST long-term as he reassesses after Warren Buffett’s sell.</t>
        </is>
      </c>
      <c r="H5962" t="inlineStr">
        <is>
          <t>Neutral</t>
        </is>
      </c>
      <c r="I5962" t="inlineStr">
        <is>
          <t>Management</t>
        </is>
      </c>
    </row>
    <row r="5963">
      <c r="A5963" s="10" t="n">
        <v>46245</v>
      </c>
      <c r="B5963" t="inlineStr">
        <is>
          <t>Are Costco's July Sales Solid Enough to Justify Its Premium Valuation?</t>
        </is>
      </c>
      <c r="C5963" t="inlineStr">
        <is>
          <t>Zacks</t>
        </is>
      </c>
      <c r="D5963" t="inlineStr">
        <is>
          <t>https://finance.yahoo.com/markets/stocks/articles/costcos-july-sales-solid-enough-142400251.html</t>
        </is>
      </c>
      <c r="E5963" t="inlineStr">
        <is>
          <t>Costco Wholesale Corporation</t>
        </is>
      </c>
      <c r="F5963" t="inlineStr">
        <is>
          <t>COST</t>
        </is>
      </c>
      <c r="G5963" t="inlineStr">
        <is>
          <t>July sales indicate strong resilience, but investors wonder if Costco's current premium valuation is sustainable.</t>
        </is>
      </c>
      <c r="H5963" t="inlineStr">
        <is>
          <t>Neutral</t>
        </is>
      </c>
      <c r="I5963" t="inlineStr">
        <is>
          <t>Earnings</t>
        </is>
      </c>
    </row>
    <row r="5964">
      <c r="A5964" s="10" t="n">
        <v>46245</v>
      </c>
      <c r="B5964" t="inlineStr">
        <is>
          <t>Should You Own Walmart for Its Dividend King Status or Costco for Its Special Dividend? Here's the Answer.</t>
        </is>
      </c>
      <c r="C5964" t="inlineStr">
        <is>
          <t>Motley Fool</t>
        </is>
      </c>
      <c r="D5964" t="inlineStr">
        <is>
          <t>https://www.fool.com/investing/2026/08/11/should-you-own-walmart-for-its-dividend-king-statu/</t>
        </is>
      </c>
      <c r="E5964" t="inlineStr">
        <is>
          <t>Costco Wholesale Corporation</t>
        </is>
      </c>
      <c r="F5964" t="inlineStr">
        <is>
          <t>COST</t>
        </is>
      </c>
      <c r="G5964" t="inlineStr">
        <is>
          <t>Walmart's consistent dividends make it a safer long-term choice over Costco’s one-time special dividend for investors focusing on steady income.</t>
        </is>
      </c>
      <c r="H5964" t="inlineStr">
        <is>
          <t>Neutral</t>
        </is>
      </c>
      <c r="I5964" t="inlineStr">
        <is>
          <t>Other</t>
        </is>
      </c>
    </row>
    <row r="5965">
      <c r="A5965" s="10" t="n">
        <v>46244</v>
      </c>
      <c r="B5965" t="inlineStr">
        <is>
          <t>Costco Delivered Another Strong Sales Print in July. Here’s What That Signals for the Second Half of the Year.</t>
        </is>
      </c>
      <c r="C5965" t="inlineStr">
        <is>
          <t>Barchart</t>
        </is>
      </c>
      <c r="D5965" t="inlineStr">
        <is>
          <t>https://www.barchart.com/story/news/3766143/costco-delivered-another-strong-sales-print-in-july-heres-what-that-signals-for-the-second-half-of-the-year</t>
        </is>
      </c>
      <c r="E5965" t="inlineStr">
        <is>
          <t>Costco Wholesale Corporation</t>
        </is>
      </c>
      <c r="F5965" t="inlineStr">
        <is>
          <t>COST</t>
        </is>
      </c>
      <c r="G5965" t="inlineStr">
        <is>
          <t>Strong July sales continue to bolster long-term growth prospects for COST.</t>
        </is>
      </c>
      <c r="H5965" t="inlineStr">
        <is>
          <t>Positive</t>
        </is>
      </c>
      <c r="I5965" t="inlineStr">
        <is>
          <t>Earnings</t>
        </is>
      </c>
    </row>
    <row r="5966">
      <c r="A5966" s="10" t="n">
        <v>46245</v>
      </c>
      <c r="B5966" t="inlineStr">
        <is>
          <t>This 3 Stock Portfolio Pays Monthly Dividends</t>
        </is>
      </c>
      <c r="C5966" t="inlineStr">
        <is>
          <t>Zacks</t>
        </is>
      </c>
      <c r="D5966" t="inlineStr">
        <is>
          <t>https://finance.yahoo.com/markets/stocks/articles/3-stock-portfolio-pays-monthly-221200821.html</t>
        </is>
      </c>
      <c r="E5966" t="inlineStr">
        <is>
          <t>The Coca-Cola Company</t>
        </is>
      </c>
      <c r="F5966" t="inlineStr">
        <is>
          <t>KO</t>
        </is>
      </c>
      <c r="G5966" t="inlineStr">
        <is>
          <t>A diversified portfolio of stocks offering monthly dividends can provide more predictable cash flow for long-term investors.</t>
        </is>
      </c>
      <c r="H5966" t="inlineStr">
        <is>
          <t>Positive</t>
        </is>
      </c>
      <c r="I5966" t="inlineStr">
        <is>
          <t>Earnings</t>
        </is>
      </c>
    </row>
    <row r="5967">
      <c r="A5967" s="10" t="n">
        <v>46245</v>
      </c>
      <c r="B5967" t="inlineStr">
        <is>
          <t>She Spent $200 to Start a Side Hustle From Her Closet While Working at NASA. It Now Outearns Her Six-Figure Salary</t>
        </is>
      </c>
      <c r="C5967" t="inlineStr">
        <is>
          <t>Benzinga</t>
        </is>
      </c>
      <c r="D5967" t="inlineStr">
        <is>
          <t>https://finance.yahoo.com/small-business/articles/she-spent-200-start-side-173111895.html</t>
        </is>
      </c>
      <c r="E5967" t="inlineStr">
        <is>
          <t>The Coca-Cola Company</t>
        </is>
      </c>
      <c r="F5967" t="inlineStr">
        <is>
          <t>KO</t>
        </is>
      </c>
      <c r="G5967" t="inlineStr">
        <is>
          <t>A NASA engineer turned a $200 side hustle into more profitable ventures, showing entrepreneurs can outearn traditional salaries.</t>
        </is>
      </c>
      <c r="H5967" t="inlineStr">
        <is>
          <t>Positive</t>
        </is>
      </c>
      <c r="I5967" t="inlineStr">
        <is>
          <t>Earnings</t>
        </is>
      </c>
    </row>
    <row r="5968">
      <c r="A5968" s="10" t="n">
        <v>46245</v>
      </c>
      <c r="B5968" t="inlineStr">
        <is>
          <t>PepsiCo Stock Drops 9.3% in 3 Months: Buy the Dip or Stay Wary?</t>
        </is>
      </c>
      <c r="C5968" t="inlineStr">
        <is>
          <t>Zacks</t>
        </is>
      </c>
      <c r="D5968" t="inlineStr">
        <is>
          <t>https://finance.yahoo.com/markets/stocks/articles/pepsico-stock-drops-9-3-151700232.html</t>
        </is>
      </c>
      <c r="E5968" t="inlineStr">
        <is>
          <t>The Coca-Cola Company</t>
        </is>
      </c>
      <c r="F5968" t="inlineStr">
        <is>
          <t>KO</t>
        </is>
      </c>
      <c r="G5968" t="inlineStr">
        <is>
          <t>Long-term investors should consider PepsiCo's current challenges as a buying opportunity if fundamentals remain solid.</t>
        </is>
      </c>
      <c r="H5968" t="inlineStr">
        <is>
          <t>Neutral</t>
        </is>
      </c>
      <c r="I5968" t="inlineStr">
        <is>
          <t>Earnings</t>
        </is>
      </c>
    </row>
    <row r="5969">
      <c r="A5969" s="10" t="n">
        <v>46245</v>
      </c>
      <c r="B5969" t="inlineStr">
        <is>
          <t>How many employees does Coca-Cola have? Its workforce &amp; layoffs explained</t>
        </is>
      </c>
      <c r="C5969" t="inlineStr">
        <is>
          <t>TheStreet</t>
        </is>
      </c>
      <c r="D5969" t="inlineStr">
        <is>
          <t>https://www.thestreet.com/investing/stocks/coca-cola-employees</t>
        </is>
      </c>
      <c r="E5969" t="inlineStr">
        <is>
          <t>The Coca-Cola Company</t>
        </is>
      </c>
      <c r="F5969" t="inlineStr">
        <is>
          <t>KO</t>
        </is>
      </c>
      <c r="G5969" t="inlineStr">
        <is>
          <t>Coca-Cola’s strategic shifts may impact long-term investor outlook due to changing beverage trends.</t>
        </is>
      </c>
      <c r="H5969" t="inlineStr">
        <is>
          <t>Neutral</t>
        </is>
      </c>
      <c r="I5969" t="inlineStr">
        <is>
          <t>Product</t>
        </is>
      </c>
    </row>
    <row r="5970">
      <c r="A5970" s="10" t="n">
        <v>46245</v>
      </c>
      <c r="B5970" t="inlineStr">
        <is>
          <t>Despite More Tech Investments, Coca-Cola Stock Is a Top 5 Holding in Berkshire Hathaway's Portfolio</t>
        </is>
      </c>
      <c r="C5970" t="inlineStr">
        <is>
          <t>Motley Fool</t>
        </is>
      </c>
      <c r="D5970" t="inlineStr">
        <is>
          <t>https://www.fool.com/investing/2026/08/11/coca-cola-stock-is-a-top-5-holding-in-berkshire/</t>
        </is>
      </c>
      <c r="E5970" t="inlineStr">
        <is>
          <t>The Coca-Cola Company</t>
        </is>
      </c>
      <c r="F5970" t="inlineStr">
        <is>
          <t>KO</t>
        </is>
      </c>
      <c r="G5970" t="inlineStr">
        <is>
          <t>Berkshire Hathaway continues to see value in Coca-Cola, despite reallocating tech investments.</t>
        </is>
      </c>
      <c r="H5970" t="inlineStr">
        <is>
          <t>Positive</t>
        </is>
      </c>
      <c r="I5970" t="inlineStr">
        <is>
          <t>Management</t>
        </is>
      </c>
    </row>
    <row r="5971">
      <c r="A5971" s="10" t="n">
        <v>46245</v>
      </c>
      <c r="B5971" t="inlineStr">
        <is>
          <t>5 Dividend Kings That Blew Away Q2 Earnings Are Sizzling Summer Bargains</t>
        </is>
      </c>
      <c r="C5971" t="inlineStr">
        <is>
          <t>24/7 Wall St.</t>
        </is>
      </c>
      <c r="D5971" t="inlineStr">
        <is>
          <t>https://247wallst.com/investing/2026/08/11/5-dividend-kings-that-blew-away-2nd-quarter-earnings-are-sizzling-summer-bargains/</t>
        </is>
      </c>
      <c r="E5971" t="inlineStr">
        <is>
          <t>The Coca-Cola Company</t>
        </is>
      </c>
      <c r="F5971" t="inlineStr">
        <is>
          <t>KO</t>
        </is>
      </c>
      <c r="G5971" t="inlineStr">
        <is>
          <t>Five dividend stocks, including Buffett's favorite, outperformed Q2 earnings, presenting attractive summer investment opportunities for long-term income investors.</t>
        </is>
      </c>
      <c r="H5971" t="inlineStr">
        <is>
          <t>Positive</t>
        </is>
      </c>
      <c r="I5971" t="inlineStr">
        <is>
          <t>Earnings</t>
        </is>
      </c>
    </row>
    <row r="5972">
      <c r="A5972" s="10" t="n">
        <v>46245</v>
      </c>
      <c r="B5972" t="inlineStr">
        <is>
          <t>Better Buy in August: Celsius Down 42% This Year or a 50/50 Split of Coca-Cola and Pepsi?</t>
        </is>
      </c>
      <c r="C5972" t="inlineStr">
        <is>
          <t>Motley Fool</t>
        </is>
      </c>
      <c r="D5972" t="inlineStr">
        <is>
          <t>https://www.fool.com/investing/2026/08/11/better-buy-in-august-celsius-down-42-this-year-or/</t>
        </is>
      </c>
      <c r="E5972" t="inlineStr">
        <is>
          <t>The Coca-Cola Company</t>
        </is>
      </c>
      <c r="F5972" t="inlineStr">
        <is>
          <t>KO</t>
        </is>
      </c>
      <c r="G5972" t="inlineStr">
        <is>
          <t>The summary suggests diversifying, which may benefit KO by reducing risk.</t>
        </is>
      </c>
      <c r="H5972" t="inlineStr">
        <is>
          <t>Neutral</t>
        </is>
      </c>
      <c r="I5972" t="inlineStr">
        <is>
          <t>Competition</t>
        </is>
      </c>
    </row>
    <row r="5973">
      <c r="A5973" s="10" t="n">
        <v>46245</v>
      </c>
      <c r="B5973" t="inlineStr">
        <is>
          <t>3 Stocks That Have Made Long-Term Investors Rich (and Could Do It Again)</t>
        </is>
      </c>
      <c r="C5973" t="inlineStr">
        <is>
          <t>24/7 Wall St.</t>
        </is>
      </c>
      <c r="D5973" t="inlineStr">
        <is>
          <t>https://247wallst.com/investing/2026/08/11/3-stocks-that-have-made-long-term-investors-rich-and-could-do-it-again-4/</t>
        </is>
      </c>
      <c r="E5973" t="inlineStr">
        <is>
          <t>The Coca-Cola Company</t>
        </is>
      </c>
      <c r="F5973" t="inlineStr">
        <is>
          <t>KO</t>
        </is>
      </c>
      <c r="G5973" t="inlineStr">
        <is>
          <t>Long-term investors may see opportunities in these resilient companies, despite upcoming challenges.</t>
        </is>
      </c>
      <c r="H5973" t="inlineStr">
        <is>
          <t>Positive</t>
        </is>
      </c>
      <c r="I5973" t="inlineStr">
        <is>
          <t>Earnings</t>
        </is>
      </c>
    </row>
    <row r="5974">
      <c r="A5974" s="10" t="n">
        <v>46245</v>
      </c>
      <c r="B5974" t="inlineStr">
        <is>
          <t>How a 65-Year-Old Turned a $950,000 401(k) Rollover Into a $4,500 Monthly Paycheck Without Buying an Annuity</t>
        </is>
      </c>
      <c r="C5974" t="inlineStr">
        <is>
          <t>24/7 Wall St.</t>
        </is>
      </c>
      <c r="D5974" t="inlineStr">
        <is>
          <t>https://247wallst.com/personal-finance/2026/08/10/how-a-65-year-old-turned-a-950000-401k-rollover-into-a-4500-monthly-paycheck-without-buying-an-annuity/</t>
        </is>
      </c>
      <c r="E5974" t="inlineStr">
        <is>
          <t>The Coca-Cola Company</t>
        </is>
      </c>
      <c r="F5974" t="inlineStr">
        <is>
          <t>KO</t>
        </is>
      </c>
      <c r="G5974" t="inlineStr">
        <is>
          <t>This story illustrates how yield choices can significantly impact long-term retirement savings, offering insights for optimizing KO’s investment strategies.</t>
        </is>
      </c>
      <c r="H5974" t="inlineStr">
        <is>
          <t>Neutral</t>
        </is>
      </c>
      <c r="I5974" t="inlineStr">
        <is>
          <t>Management</t>
        </is>
      </c>
    </row>
    <row r="5975">
      <c r="A5975" s="10" t="n">
        <v>46245</v>
      </c>
      <c r="B5975" t="inlineStr">
        <is>
          <t>Procter &amp; Gamble (PG) Issues 2027 Guidance, Is The Stock Expensive?</t>
        </is>
      </c>
      <c r="C5975" t="inlineStr">
        <is>
          <t>Simply Wall St.</t>
        </is>
      </c>
      <c r="D5975" t="inlineStr">
        <is>
          <t>https://finance.yahoo.com/markets/stocks/articles/procter-gamble-pg-issues-2027-151436168.html</t>
        </is>
      </c>
      <c r="E5975" t="inlineStr">
        <is>
          <t>The Procter &amp; Gamble Company</t>
        </is>
      </c>
      <c r="F5975" t="inlineStr">
        <is>
          <t>PG</t>
        </is>
      </c>
      <c r="G5975" t="inlineStr">
        <is>
          <t>PG’s updated 2027 guidance and capital return plans provide long-term investors with clearer growth prospects.</t>
        </is>
      </c>
      <c r="H5975" t="inlineStr">
        <is>
          <t>Positive</t>
        </is>
      </c>
      <c r="I5975" t="inlineStr">
        <is>
          <t>Guidance</t>
        </is>
      </c>
    </row>
    <row r="5976">
      <c r="A5976" s="10" t="n">
        <v>46245</v>
      </c>
      <c r="B5976" t="inlineStr">
        <is>
          <t>5 Dividend Kings That Blew Away Q2 Earnings Are Sizzling Summer Bargains</t>
        </is>
      </c>
      <c r="C5976" t="inlineStr">
        <is>
          <t>24/7 Wall St.</t>
        </is>
      </c>
      <c r="D5976" t="inlineStr">
        <is>
          <t>https://247wallst.com/investing/2026/08/11/5-dividend-kings-that-blew-away-2nd-quarter-earnings-are-sizzling-summer-bargains/</t>
        </is>
      </c>
      <c r="E5976" t="inlineStr">
        <is>
          <t>The Procter &amp; Gamble Company</t>
        </is>
      </c>
      <c r="F5976" t="inlineStr">
        <is>
          <t>PG</t>
        </is>
      </c>
      <c r="G5976" t="inlineStr">
        <is>
          <t>Five dividend-paying stocks outperformed Q2 earnings, with Buffett's favorite pick among them; attractive for long-term income investment.</t>
        </is>
      </c>
      <c r="H5976" t="inlineStr">
        <is>
          <t>Positive</t>
        </is>
      </c>
      <c r="I5976" t="inlineStr">
        <is>
          <t>Earnings</t>
        </is>
      </c>
    </row>
    <row r="5977">
      <c r="A5977" s="10" t="n">
        <v>46245</v>
      </c>
      <c r="B5977" t="inlineStr">
        <is>
          <t>Here's How Many Shares of Procter &amp; Gamble You'd Need for $10,000 in Yearly Dividends.</t>
        </is>
      </c>
      <c r="C5977" t="inlineStr">
        <is>
          <t>Motley Fool</t>
        </is>
      </c>
      <c r="D5977" t="inlineStr">
        <is>
          <t>https://www.fool.com/investing/2026/08/11/heres-how-many-shares-of-procter-gamble-youd-need/</t>
        </is>
      </c>
      <c r="E5977" t="inlineStr">
        <is>
          <t>The Procter &amp; Gamble Company</t>
        </is>
      </c>
      <c r="F5977" t="inlineStr">
        <is>
          <t>PG</t>
        </is>
      </c>
      <c r="G5977" t="inlineStr">
        <is>
          <t>Investing in PG for dividends requires a significant initial investment.</t>
        </is>
      </c>
      <c r="H5977" t="inlineStr">
        <is>
          <t>Neutral</t>
        </is>
      </c>
      <c r="I5977" t="inlineStr">
        <is>
          <t>Other</t>
        </is>
      </c>
    </row>
    <row r="5978">
      <c r="A5978" s="10" t="n">
        <v>46245</v>
      </c>
      <c r="B5978" t="inlineStr">
        <is>
          <t>The Dow Is Outperforming the S&amp;P 500 and Nasdaq in 2026. 3 Unstoppable Dow Stocks to Buy in August.</t>
        </is>
      </c>
      <c r="C5978" t="inlineStr">
        <is>
          <t>Motley Fool</t>
        </is>
      </c>
      <c r="D5978" t="inlineStr">
        <is>
          <t>https://www.fool.com/investing/2026/08/11/the-dow-is-outperforming-the-sp-500-and-nasdaq-in/</t>
        </is>
      </c>
      <c r="E5978" t="inlineStr">
        <is>
          <t>The Procter &amp; Gamble Company</t>
        </is>
      </c>
      <c r="F5978" t="inlineStr">
        <is>
          <t>PG</t>
        </is>
      </c>
      <c r="G5978" t="inlineStr">
        <is>
          <t>Three Dow stocks poised for growth in August bode well for long-term PG investors.</t>
        </is>
      </c>
      <c r="H5978" t="inlineStr">
        <is>
          <t>Positive</t>
        </is>
      </c>
      <c r="I5978" t="inlineStr">
        <is>
          <t>Macro</t>
        </is>
      </c>
    </row>
    <row r="5979">
      <c r="A5979" s="10" t="n">
        <v>46245</v>
      </c>
      <c r="B5979" t="inlineStr">
        <is>
          <t>How a 65-Year-Old Turned a $950,000 401(k) Rollover Into a $4,500 Monthly Paycheck Without Buying an Annuity</t>
        </is>
      </c>
      <c r="C5979" t="inlineStr">
        <is>
          <t>24/7 Wall St.</t>
        </is>
      </c>
      <c r="D5979" t="inlineStr">
        <is>
          <t>https://247wallst.com/personal-finance/2026/08/10/how-a-65-year-old-turned-a-950000-401k-rollover-into-a-4500-monthly-paycheck-without-buying-an-annuity/</t>
        </is>
      </c>
      <c r="E5979" t="inlineStr">
        <is>
          <t>The Procter &amp; Gamble Company</t>
        </is>
      </c>
      <c r="F5979" t="inlineStr">
        <is>
          <t>PG</t>
        </is>
      </c>
      <c r="G5979" t="inlineStr">
        <is>
          <t>A 65-year-old's successful retirement income strategy could offer insights for PG investors navigating IRA distributions.</t>
        </is>
      </c>
      <c r="H5979" t="inlineStr">
        <is>
          <t>Positive</t>
        </is>
      </c>
      <c r="I5979" t="inlineStr">
        <is>
          <t>Management</t>
        </is>
      </c>
    </row>
    <row r="5980">
      <c r="A5980" s="10" t="n">
        <v>46245</v>
      </c>
      <c r="B5980" t="inlineStr">
        <is>
          <t>JNJ Keeps Climbing. Should You Climb On?</t>
        </is>
      </c>
      <c r="C5980" t="inlineStr">
        <is>
          <t>Trefis</t>
        </is>
      </c>
      <c r="D5980" t="inlineStr">
        <is>
          <t>https://www.trefis.com/articles/610951/jnj-keeps-climbing-should-you-climb-on/2026-08-11</t>
        </is>
      </c>
      <c r="E5980" t="inlineStr">
        <is>
          <t>Eli Lilly and Company</t>
        </is>
      </c>
      <c r="F5980" t="inlineStr">
        <is>
          <t>LLY</t>
        </is>
      </c>
      <c r="G5980" t="inlineStr">
        <is>
          <t>JNJ's strong performance suggests potential for LLY, but valuation could be a concern for long-term investors.</t>
        </is>
      </c>
      <c r="H5980" t="inlineStr">
        <is>
          <t>Neutral</t>
        </is>
      </c>
      <c r="I5980" t="inlineStr">
        <is>
          <t>Other</t>
        </is>
      </c>
    </row>
    <row r="5981">
      <c r="A5981" s="10" t="n">
        <v>46245</v>
      </c>
      <c r="B5981" t="inlineStr">
        <is>
          <t>$49 Billion In Payouts, A Lagging Stock: The PFE Trade-Off</t>
        </is>
      </c>
      <c r="C5981" t="inlineStr">
        <is>
          <t>Trefis</t>
        </is>
      </c>
      <c r="D5981" t="inlineStr">
        <is>
          <t>https://www.trefis.com/articles/610925/49-billion-in-payouts-a-lagging-stock-the-pfe-trade-off/2026-08-11</t>
        </is>
      </c>
      <c r="E5981" t="inlineStr">
        <is>
          <t>Eli Lilly and Company</t>
        </is>
      </c>
      <c r="F5981" t="inlineStr">
        <is>
          <t>LLY</t>
        </is>
      </c>
      <c r="G5981" t="inlineStr">
        <is>
          <t>Payouts to shareholders benefited Pfizer but underperformed the market, raising questions for long-term investors in LLY.</t>
        </is>
      </c>
      <c r="H5981" t="inlineStr">
        <is>
          <t>Neutral</t>
        </is>
      </c>
      <c r="I5981" t="inlineStr">
        <is>
          <t>Earnings</t>
        </is>
      </c>
    </row>
    <row r="5982">
      <c r="A5982" s="10" t="n">
        <v>46245</v>
      </c>
      <c r="B5982" t="inlineStr">
        <is>
          <t>Eli Lilly Scores Major Win in Weight-Loss Drug Race</t>
        </is>
      </c>
      <c r="C5982" t="inlineStr">
        <is>
          <t>GuruFocus.com</t>
        </is>
      </c>
      <c r="D5982" t="inlineStr">
        <is>
          <t>https://finance.yahoo.com/healthcare/articles/eli-lilly-scores-major-win-190732274.html</t>
        </is>
      </c>
      <c r="E5982" t="inlineStr">
        <is>
          <t>Eli Lilly and Company</t>
        </is>
      </c>
      <c r="F5982" t="inlineStr">
        <is>
          <t>LLY</t>
        </is>
      </c>
      <c r="G5982" t="inlineStr">
        <is>
          <t>New drug potential could boost Lilly's growth in obesity treatment market.</t>
        </is>
      </c>
      <c r="H5982" t="inlineStr">
        <is>
          <t>Positive</t>
        </is>
      </c>
      <c r="I5982" t="inlineStr">
        <is>
          <t>Product</t>
        </is>
      </c>
    </row>
    <row r="5983">
      <c r="A5983" s="10" t="n">
        <v>46245</v>
      </c>
      <c r="B5983" t="inlineStr">
        <is>
          <t>2 Stocks I Think Are Hands-Down Better Picks Than SpaceX Right Now</t>
        </is>
      </c>
      <c r="C5983" t="inlineStr">
        <is>
          <t>Motley Fool</t>
        </is>
      </c>
      <c r="D5983" t="inlineStr">
        <is>
          <t>https://www.fool.com/investing/2026/08/11/2-stocks-i-think-are-hands-down-better-picks-than/</t>
        </is>
      </c>
      <c r="E5983" t="inlineStr">
        <is>
          <t>Eli Lilly and Company</t>
        </is>
      </c>
      <c r="F5983" t="inlineStr">
        <is>
          <t>LLY</t>
        </is>
      </c>
      <c r="G5983" t="inlineStr">
        <is>
          <t>The article suggests alternative stocks over SpaceX, indicating potential undervalued options for long-term LLY investors.</t>
        </is>
      </c>
      <c r="H5983" t="inlineStr">
        <is>
          <t>Neutral</t>
        </is>
      </c>
      <c r="I5983" t="inlineStr">
        <is>
          <t>Other</t>
        </is>
      </c>
    </row>
    <row r="5984">
      <c r="A5984" s="10" t="n">
        <v>46245</v>
      </c>
      <c r="B5984" t="inlineStr">
        <is>
          <t>How Much Did Immunology Drugs Contribute to AbbVie's Q2 Performance?</t>
        </is>
      </c>
      <c r="C5984" t="inlineStr">
        <is>
          <t>Zacks</t>
        </is>
      </c>
      <c r="D5984" t="inlineStr">
        <is>
          <t>https://finance.yahoo.com/healthcare/articles/much-did-immunology-drugs-contribute-165400709.html</t>
        </is>
      </c>
      <c r="E5984" t="inlineStr">
        <is>
          <t>Eli Lilly and Company</t>
        </is>
      </c>
      <c r="F5984" t="inlineStr">
        <is>
          <t>LLY</t>
        </is>
      </c>
      <c r="G5984" t="inlineStr">
        <is>
          <t>Strong sales and market-share gains from Skyrizi and Rinvoq boost AbbVie's Q2 performance, supporting LLY’s long-term growth prospects.</t>
        </is>
      </c>
      <c r="H5984" t="inlineStr">
        <is>
          <t>Positive</t>
        </is>
      </c>
      <c r="I5984" t="inlineStr">
        <is>
          <t>Earnings</t>
        </is>
      </c>
    </row>
    <row r="5985">
      <c r="A5985" s="10" t="n">
        <v>46245</v>
      </c>
      <c r="B5985" t="inlineStr">
        <is>
          <t>Lilly Takes Its Weight-Loss Pill Battle Overseas</t>
        </is>
      </c>
      <c r="C5985" t="inlineStr">
        <is>
          <t>GuruFocus.com</t>
        </is>
      </c>
      <c r="D5985" t="inlineStr">
        <is>
          <t>https://finance.yahoo.com/healthcare/articles/lilly-takes-weight-loss-pill-151241058.html</t>
        </is>
      </c>
      <c r="E5985" t="inlineStr">
        <is>
          <t>Eli Lilly and Company</t>
        </is>
      </c>
      <c r="F5985" t="inlineStr">
        <is>
          <t>LLY</t>
        </is>
      </c>
      <c r="G5985" t="inlineStr">
        <is>
          <t>Expanding to the U.K. could boost Lilly’s weight-loss drug market presence long-term.</t>
        </is>
      </c>
      <c r="H5985" t="inlineStr">
        <is>
          <t>Positive</t>
        </is>
      </c>
      <c r="I5985" t="inlineStr">
        <is>
          <t>Product</t>
        </is>
      </c>
    </row>
    <row r="5986">
      <c r="A5986" s="10" t="n">
        <v>46245</v>
      </c>
      <c r="B5986" t="inlineStr">
        <is>
          <t>Eli Lilly Beat Big and Raised Guidance. Wall Street Sees More Room to Run</t>
        </is>
      </c>
      <c r="C5986" t="inlineStr">
        <is>
          <t>24/7 Wall St.</t>
        </is>
      </c>
      <c r="D5986" t="inlineStr">
        <is>
          <t>https://247wallst.com/investing/2026/08/11/eli-lilly-beat-big-and-raised-guidance-wall-street-sees-more-room-to-run/</t>
        </is>
      </c>
      <c r="E5986" t="inlineStr">
        <is>
          <t>Eli Lilly and Company</t>
        </is>
      </c>
      <c r="F5986" t="inlineStr">
        <is>
          <t>LLY</t>
        </is>
      </c>
      <c r="G5986" t="inlineStr">
        <is>
          <t>The potential of a new obesity drug suggests LLY could exceed current earnings expectations.</t>
        </is>
      </c>
      <c r="H5986" t="inlineStr">
        <is>
          <t>Positive</t>
        </is>
      </c>
      <c r="I5986" t="inlineStr">
        <is>
          <t>Product</t>
        </is>
      </c>
    </row>
    <row r="5987">
      <c r="A5987" s="10" t="n">
        <v>46245</v>
      </c>
      <c r="B5987" t="inlineStr">
        <is>
          <t>J&amp;J Trading Above 200- &amp; 50-Day SMAs: Buy, Sell or Hold the Stock?</t>
        </is>
      </c>
      <c r="C5987" t="inlineStr">
        <is>
          <t>Zacks</t>
        </is>
      </c>
      <c r="D5987" t="inlineStr">
        <is>
          <t>https://finance.yahoo.com/markets/stocks/articles/j-j-trading-above-200-131200196.html</t>
        </is>
      </c>
      <c r="E5987" t="inlineStr">
        <is>
          <t>Eli Lilly and Company</t>
        </is>
      </c>
      <c r="F5987" t="inlineStr">
        <is>
          <t>LLY</t>
        </is>
      </c>
      <c r="G5987" t="inlineStr">
        <is>
          <t>J&amp;J’s strong growth and new drug launches outweigh current challenges, supporting a buy for long-term investors.</t>
        </is>
      </c>
      <c r="H5987" t="inlineStr">
        <is>
          <t>Positive</t>
        </is>
      </c>
      <c r="I5987" t="inlineStr">
        <is>
          <t>Other</t>
        </is>
      </c>
    </row>
    <row r="5988">
      <c r="A5988" s="10" t="n">
        <v>46245</v>
      </c>
      <c r="B5988" t="inlineStr">
        <is>
          <t>Eli Lilly and Company (LLY) vs. Novo Nordisk A/S (NVO): Is Lilly Pulling Ahead in the $100 Billion Obesity Market?</t>
        </is>
      </c>
      <c r="C5988" t="inlineStr">
        <is>
          <t>Insider Monkey</t>
        </is>
      </c>
      <c r="D5988" t="inlineStr">
        <is>
          <t>https://finance.yahoo.com/healthcare/articles/eli-lilly-company-lly-vs-124416743.html</t>
        </is>
      </c>
      <c r="E5988" t="inlineStr">
        <is>
          <t>Eli Lilly and Company</t>
        </is>
      </c>
      <c r="F5988" t="inlineStr">
        <is>
          <t>LLY</t>
        </is>
      </c>
      <c r="G5988" t="inlineStr">
        <is>
          <t>Lilly faces legal challenges, potentially impacting its competitive position in the obesity market.</t>
        </is>
      </c>
      <c r="H5988" t="inlineStr">
        <is>
          <t>Negative</t>
        </is>
      </c>
      <c r="I5988" t="inlineStr">
        <is>
          <t>Legal</t>
        </is>
      </c>
    </row>
    <row r="5989">
      <c r="A5989" s="10" t="n">
        <v>46245</v>
      </c>
      <c r="B5989" t="inlineStr">
        <is>
          <t>Eli Lilly's Foundayo weight-loss pill approved in the U.K.</t>
        </is>
      </c>
      <c r="C5989" t="inlineStr">
        <is>
          <t>Quartz</t>
        </is>
      </c>
      <c r="D5989" t="inlineStr">
        <is>
          <t>https://qz.com/eli-lilly-foundayo-weight-loss-pill-uk-approval-081126</t>
        </is>
      </c>
      <c r="E5989" t="inlineStr">
        <is>
          <t>Eli Lilly and Company</t>
        </is>
      </c>
      <c r="F5989" t="inlineStr">
        <is>
          <t>LLY</t>
        </is>
      </c>
      <c r="G5989" t="inlineStr">
        <is>
          <t>Approval in the U.K. could boost LLY's weight-management drug sales and expand market presence.</t>
        </is>
      </c>
      <c r="H5989" t="inlineStr">
        <is>
          <t>Positive</t>
        </is>
      </c>
      <c r="I5989" t="inlineStr">
        <is>
          <t>Product</t>
        </is>
      </c>
    </row>
    <row r="5990">
      <c r="A5990" s="10" t="n">
        <v>46245</v>
      </c>
      <c r="B5990" t="inlineStr">
        <is>
          <t>This Buffett Oil Stock Is Quietly Outperforming Chevron Under Greg Abel. Is It Worth Buying Now?</t>
        </is>
      </c>
      <c r="C5990" t="inlineStr">
        <is>
          <t>Motley Fool</t>
        </is>
      </c>
      <c r="D5990" t="inlineStr">
        <is>
          <t>https://www.fool.com/investing/2026/08/11/this-buffett-oil-stock-is-quietly-outperforming-ch/</t>
        </is>
      </c>
      <c r="E5990" t="inlineStr">
        <is>
          <t>UnitedHealth Group Incorporated</t>
        </is>
      </c>
      <c r="F5990" t="inlineStr">
        <is>
          <t>UNH</t>
        </is>
      </c>
      <c r="G5990" t="inlineStr">
        <is>
          <t>Occidental Petroleum's outperformance could signal opportunities in energy stocks, though dependant on oil prices.</t>
        </is>
      </c>
      <c r="H5990" t="inlineStr">
        <is>
          <t>Neutral</t>
        </is>
      </c>
      <c r="I5990" t="inlineStr">
        <is>
          <t>Management</t>
        </is>
      </c>
    </row>
    <row r="5991">
      <c r="A5991" s="10" t="n">
        <v>46245</v>
      </c>
      <c r="B5991" t="inlineStr">
        <is>
          <t>Is UnitedHealth's Margin Going Back To What It Was?</t>
        </is>
      </c>
      <c r="C5991" t="inlineStr">
        <is>
          <t>Trefis</t>
        </is>
      </c>
      <c r="D5991" t="inlineStr">
        <is>
          <t>https://www.trefis.com/articles/611009/is-unitedhealths-margin-going-back-to-what-it-was/2026-08-11</t>
        </is>
      </c>
      <c r="E5991" t="inlineStr">
        <is>
          <t>UnitedHealth Group Incorporated</t>
        </is>
      </c>
      <c r="F5991" t="inlineStr">
        <is>
          <t>UNH</t>
        </is>
      </c>
      <c r="G5991" t="inlineStr">
        <is>
          <t>Long-term investors should be cautious as UnitedHealth's margin issues persist and recovery is expected to take multiple years.</t>
        </is>
      </c>
      <c r="H5991" t="inlineStr">
        <is>
          <t>Negative</t>
        </is>
      </c>
      <c r="I5991" t="inlineStr">
        <is>
          <t>Earnings</t>
        </is>
      </c>
    </row>
    <row r="5992">
      <c r="A5992" s="10" t="n">
        <v>46245</v>
      </c>
      <c r="B5992" t="inlineStr">
        <is>
          <t>UnitedHealth Group Stock Outlook: Is Wall Street Bullish or Bearish?</t>
        </is>
      </c>
      <c r="C5992" t="inlineStr">
        <is>
          <t>Barchart</t>
        </is>
      </c>
      <c r="D5992" t="inlineStr">
        <is>
          <t>https://www.barchart.com/story/news/3772790/unitedhealth-group-stock-outlook-is-wall-street-bullish-or-bearish</t>
        </is>
      </c>
      <c r="E5992" t="inlineStr">
        <is>
          <t>UnitedHealth Group Incorporated</t>
        </is>
      </c>
      <c r="F5992" t="inlineStr">
        <is>
          <t>UNH</t>
        </is>
      </c>
      <c r="G5992" t="inlineStr">
        <is>
          <t>Analysts are very optimistic about UnitedHealth Group's stock, which could be attractive for long-term investors.</t>
        </is>
      </c>
      <c r="H5992" t="inlineStr">
        <is>
          <t>Positive</t>
        </is>
      </c>
      <c r="I5992" t="inlineStr">
        <is>
          <t>Guidance</t>
        </is>
      </c>
    </row>
    <row r="5993">
      <c r="A5993" s="10" t="n">
        <v>46245</v>
      </c>
      <c r="B5993" t="inlineStr">
        <is>
          <t>Healthcare Investing Is Now an AI Short in Disguise</t>
        </is>
      </c>
      <c r="C5993" t="inlineStr">
        <is>
          <t>The Wall Street Journal</t>
        </is>
      </c>
      <c r="D5993" t="inlineStr">
        <is>
          <t>https://www.wsj.com/finance/stocks/healthcare-investing-is-now-an-ai-short-in-disguise-104cb020?siteid=yhoof2&amp;yptr=yahoo</t>
        </is>
      </c>
      <c r="E5993" t="inlineStr">
        <is>
          <t>UnitedHealth Group Incorporated</t>
        </is>
      </c>
      <c r="F5993" t="inlineStr">
        <is>
          <t>UNH</t>
        </is>
      </c>
      <c r="G5993" t="inlineStr">
        <is>
          <t>The recent surge in healthcare stocks, including UNH, may be driven by AI-related concerns rather than fundamentals.</t>
        </is>
      </c>
      <c r="H5993" t="inlineStr">
        <is>
          <t>Neutral</t>
        </is>
      </c>
      <c r="I5993" t="inlineStr">
        <is>
          <t>AI</t>
        </is>
      </c>
    </row>
    <row r="5994">
      <c r="A5994" s="10" t="n">
        <v>46245</v>
      </c>
      <c r="B5994" t="inlineStr">
        <is>
          <t>Michael Burry Adds To NVDA, PLTR, ORCL Shorts — Why He’s Thinking About 2005 Again</t>
        </is>
      </c>
      <c r="C5994" t="inlineStr">
        <is>
          <t>Stocktwits</t>
        </is>
      </c>
      <c r="D5994" t="inlineStr">
        <is>
          <t>https://stocktwits.com/news-articles/markets/equity/michael-burry-adds-to-nvda-pltr-orcl-shorts-why-he-is-thinking-about-2005-again/cZoNOyZRJXV</t>
        </is>
      </c>
      <c r="E5994" t="inlineStr">
        <is>
          <t>Caterpillar Inc.</t>
        </is>
      </c>
      <c r="F5994" t="inlineStr">
        <is>
          <t>CAT</t>
        </is>
      </c>
      <c r="G5994" t="inlineStr">
        <is>
          <t>Michael Burry's AI-related short bets could signal long-term risks investors in CAT should consider.</t>
        </is>
      </c>
      <c r="H5994" t="inlineStr">
        <is>
          <t>Neutral</t>
        </is>
      </c>
      <c r="I5994" t="inlineStr">
        <is>
          <t>AI</t>
        </is>
      </c>
    </row>
    <row r="5995">
      <c r="A5995" s="10" t="n">
        <v>46245</v>
      </c>
      <c r="B5995" t="inlineStr">
        <is>
          <t>This 3 Stock Portfolio Pays Monthly Dividends</t>
        </is>
      </c>
      <c r="C5995" t="inlineStr">
        <is>
          <t>Zacks</t>
        </is>
      </c>
      <c r="D5995" t="inlineStr">
        <is>
          <t>https://finance.yahoo.com/markets/stocks/articles/3-stock-portfolio-pays-monthly-221200821.html</t>
        </is>
      </c>
      <c r="E5995" t="inlineStr">
        <is>
          <t>Caterpillar Inc.</t>
        </is>
      </c>
      <c r="F5995" t="inlineStr">
        <is>
          <t>CAT</t>
        </is>
      </c>
      <c r="G5995" t="inlineStr">
        <is>
          <t>A diverse stock portfolio paying monthly dividends offers steady income for long-term investors.</t>
        </is>
      </c>
      <c r="H5995" t="inlineStr">
        <is>
          <t>Positive</t>
        </is>
      </c>
      <c r="I5995" t="inlineStr">
        <is>
          <t>Earnings</t>
        </is>
      </c>
    </row>
    <row r="5996">
      <c r="A5996" s="10" t="n">
        <v>46245</v>
      </c>
      <c r="B5996" t="inlineStr">
        <is>
          <t>Caterpillar Stock's Upside Is Sitting In Plants It Already Owns</t>
        </is>
      </c>
      <c r="C5996" t="inlineStr">
        <is>
          <t>Trefis</t>
        </is>
      </c>
      <c r="D5996" t="inlineStr">
        <is>
          <t>https://www.trefis.com/articles/611006/caterpillar-stocks-upside-is-sitting-in-plants-it-already-owns/2026-08-11</t>
        </is>
      </c>
      <c r="E5996" t="inlineStr">
        <is>
          <t>Caterpillar Inc.</t>
        </is>
      </c>
      <c r="F5996" t="inlineStr">
        <is>
          <t>CAT</t>
        </is>
      </c>
      <c r="G5996" t="inlineStr">
        <is>
          <t>Caterpillar's stock may rise with increased production of existing products booked far into the future.</t>
        </is>
      </c>
      <c r="H5996" t="inlineStr">
        <is>
          <t>Positive</t>
        </is>
      </c>
      <c r="I5996" t="inlineStr">
        <is>
          <t>Guidance</t>
        </is>
      </c>
    </row>
    <row r="5997">
      <c r="A5997" s="10" t="n">
        <v>46245</v>
      </c>
      <c r="B5997" t="inlineStr">
        <is>
          <t>Caterpillar (CAT) Stock Could Be 6% Overvalued As AI Demand Lifts Outlook</t>
        </is>
      </c>
      <c r="C5997" t="inlineStr">
        <is>
          <t>Simply Wall St.</t>
        </is>
      </c>
      <c r="D5997" t="inlineStr">
        <is>
          <t>https://finance.yahoo.com/markets/stocks/articles/caterpillar-cat-stock-could-6-171008346.html</t>
        </is>
      </c>
      <c r="E5997" t="inlineStr">
        <is>
          <t>Caterpillar Inc.</t>
        </is>
      </c>
      <c r="F5997" t="inlineStr">
        <is>
          <t>CAT</t>
        </is>
      </c>
      <c r="G5997" t="inlineStr">
        <is>
          <t>Recent AI demands may already be priced in, making CAT’s valuation uncertain for long-term investors.</t>
        </is>
      </c>
      <c r="H5997" t="inlineStr">
        <is>
          <t>Neutral</t>
        </is>
      </c>
      <c r="I5997" t="inlineStr">
        <is>
          <t>AI</t>
        </is>
      </c>
    </row>
    <row r="5998">
      <c r="A5998" s="10" t="n">
        <v>46245</v>
      </c>
      <c r="B5998" t="inlineStr">
        <is>
          <t>AI Data Center Boom Drives Record Gas Turbine Orders; GE Vernova, Caterpillar Among Leaders</t>
        </is>
      </c>
      <c r="C5998" t="inlineStr">
        <is>
          <t>Investor's Business Daily</t>
        </is>
      </c>
      <c r="D5998" t="inlineStr">
        <is>
          <t>https://www.investors.com/news/ai-data-center-gas-turbine-orders-ge-vernova-caterpillar/?src=A00220&amp;yptr=yahoo</t>
        </is>
      </c>
      <c r="E5998" t="inlineStr">
        <is>
          <t>Caterpillar Inc.</t>
        </is>
      </c>
      <c r="F5998" t="inlineStr">
        <is>
          <t>CAT</t>
        </is>
      </c>
      <c r="G5998" t="inlineStr">
        <is>
          <t>CAT benefits from the AI data center boom, seeing record gas turbine orders.</t>
        </is>
      </c>
      <c r="H5998" t="inlineStr">
        <is>
          <t>Positive</t>
        </is>
      </c>
      <c r="I5998" t="inlineStr">
        <is>
          <t>AI</t>
        </is>
      </c>
    </row>
    <row r="5999">
      <c r="A5999" s="10" t="n">
        <v>46245</v>
      </c>
      <c r="B5999" t="inlineStr">
        <is>
          <t>CAT Q2 Deep Dive: Robust Demand, Capacity Expansion, and Growing Backlog Lead the Quarter</t>
        </is>
      </c>
      <c r="C5999" t="inlineStr">
        <is>
          <t>StockStory</t>
        </is>
      </c>
      <c r="D5999" t="inlineStr">
        <is>
          <t>https://finance.yahoo.com/markets/stocks/articles/cat-q2-deep-dive-robust-163722419.html</t>
        </is>
      </c>
      <c r="E5999" t="inlineStr">
        <is>
          <t>Caterpillar Inc.</t>
        </is>
      </c>
      <c r="F5999" t="inlineStr">
        <is>
          <t>CAT</t>
        </is>
      </c>
      <c r="G5999" t="inlineStr">
        <is>
          <t>Caterpillar's robust Q2 results, boosted by strong demand and growing backlog, signify continued growth potential for long-term investors.</t>
        </is>
      </c>
      <c r="H5999" t="inlineStr">
        <is>
          <t>Positive</t>
        </is>
      </c>
      <c r="I5999" t="inlineStr">
        <is>
          <t>Earnings</t>
        </is>
      </c>
    </row>
    <row r="6000">
      <c r="A6000" s="10" t="n">
        <v>46245</v>
      </c>
      <c r="B6000" t="inlineStr">
        <is>
          <t>Caterpillar (CAT) Q2 2026 Earnings Call Transcript</t>
        </is>
      </c>
      <c r="C6000" t="inlineStr">
        <is>
          <t>Motley Fool</t>
        </is>
      </c>
      <c r="D6000" t="inlineStr">
        <is>
          <t>https://www.fool.com/earnings/call-transcripts/2026/08/11/caterpillar-cat-q2-2026-earnings-call-transcript/</t>
        </is>
      </c>
      <c r="E6000" t="inlineStr">
        <is>
          <t>Caterpillar Inc.</t>
        </is>
      </c>
      <c r="F6000" t="inlineStr">
        <is>
          <t>CAT</t>
        </is>
      </c>
      <c r="G6000" t="inlineStr">
        <is>
          <t>Strong Q2 earnings underscore CAT's resilience and future revenue potential.</t>
        </is>
      </c>
      <c r="H6000" t="inlineStr">
        <is>
          <t>Positive</t>
        </is>
      </c>
      <c r="I6000" t="inlineStr">
        <is>
          <t>Earnings</t>
        </is>
      </c>
    </row>
    <row r="6001">
      <c r="A6001" s="10" t="n">
        <v>46245</v>
      </c>
      <c r="B6001" t="inlineStr">
        <is>
          <t>Michael Burry Has a Stark Warning for Investors Betting on Today's Market</t>
        </is>
      </c>
      <c r="C6001" t="inlineStr">
        <is>
          <t>GuruFocus.com</t>
        </is>
      </c>
      <c r="D6001" t="inlineStr">
        <is>
          <t>https://finance.yahoo.com/markets/stocks/articles/michael-burry-stark-warning-investors-155418654.html</t>
        </is>
      </c>
      <c r="E6001" t="inlineStr">
        <is>
          <t>Caterpillar Inc.</t>
        </is>
      </c>
      <c r="F6001" t="inlineStr">
        <is>
          <t>CAT</t>
        </is>
      </c>
      <c r="G6001" t="inlineStr">
        <is>
          <t>Long-term investors in CAT should consider Michael Burry’s cautionary advice regarding current market conditions.</t>
        </is>
      </c>
      <c r="H6001" t="inlineStr">
        <is>
          <t>Negative</t>
        </is>
      </c>
      <c r="I6001" t="inlineStr">
        <is>
          <t>Management</t>
        </is>
      </c>
    </row>
    <row r="6002">
      <c r="A6002" s="10" t="n">
        <v>46245</v>
      </c>
      <c r="B6002" t="inlineStr">
        <is>
          <t>Caterpillar and Celsius have been highlighted as Zacks Bull and Bear of the Day</t>
        </is>
      </c>
      <c r="C6002" t="inlineStr">
        <is>
          <t>Zacks</t>
        </is>
      </c>
      <c r="D6002" t="inlineStr">
        <is>
          <t>https://finance.yahoo.com/markets/stocks/articles/caterpillar-celsius-highlighted-zacks-bull-150000250.html</t>
        </is>
      </c>
      <c r="E6002" t="inlineStr">
        <is>
          <t>Caterpillar Inc.</t>
        </is>
      </c>
      <c r="F6002" t="inlineStr">
        <is>
          <t>CAT</t>
        </is>
      </c>
      <c r="G6002" t="inlineStr">
        <is>
          <t>Caterpillar's AI technology boosts outlook, while Celsius faces challenges that could impact earnings.</t>
        </is>
      </c>
      <c r="H6002" t="inlineStr">
        <is>
          <t>Neutral</t>
        </is>
      </c>
      <c r="I6002" t="inlineStr">
        <is>
          <t>AI</t>
        </is>
      </c>
    </row>
    <row r="6003">
      <c r="A6003" s="10" t="n">
        <v>46245</v>
      </c>
      <c r="B6003" t="inlineStr">
        <is>
          <t>Should You Buy, Sell or Hold Caterpillar Stock Post Q2 Earnings?</t>
        </is>
      </c>
      <c r="C6003" t="inlineStr">
        <is>
          <t>Zacks</t>
        </is>
      </c>
      <c r="D6003" t="inlineStr">
        <is>
          <t>https://finance.yahoo.com/markets/stocks/articles/buy-sell-hold-caterpillar-stock-145100162.html</t>
        </is>
      </c>
      <c r="E6003" t="inlineStr">
        <is>
          <t>Caterpillar Inc.</t>
        </is>
      </c>
      <c r="F6003" t="inlineStr">
        <is>
          <t>CAT</t>
        </is>
      </c>
      <c r="G6003" t="inlineStr">
        <is>
          <t>CAT’s strong sales and outlook bolster its stock despite high valuation, a positive for long-term investors.</t>
        </is>
      </c>
      <c r="H6003" t="inlineStr">
        <is>
          <t>Positive</t>
        </is>
      </c>
      <c r="I6003" t="inlineStr">
        <is>
          <t>Earnings</t>
        </is>
      </c>
    </row>
    <row r="6004">
      <c r="A6004" s="10" t="n">
        <v>46245</v>
      </c>
      <c r="B6004" t="inlineStr">
        <is>
          <t>Quantinuum Posts First Earnings Since IPO; Strikes Oracle Quantum Deal</t>
        </is>
      </c>
      <c r="C6004" t="inlineStr">
        <is>
          <t>Barrons.com</t>
        </is>
      </c>
      <c r="D6004" t="inlineStr">
        <is>
          <t>https://www.barrons.com/articles/quantinuum-earnings-stock-price-84df4562?siteid=yhoof2&amp;yptr=yahoo</t>
        </is>
      </c>
      <c r="E6004" t="inlineStr">
        <is>
          <t>Honeywell International Inc.</t>
        </is>
      </c>
      <c r="F6004" t="inlineStr">
        <is>
          <t>HON</t>
        </is>
      </c>
      <c r="G6004" t="inlineStr">
        <is>
          <t>Quantinuum's better-than-expected earnings and new Oracle deal could bode well for future growth.</t>
        </is>
      </c>
      <c r="H6004" t="inlineStr">
        <is>
          <t>Positive</t>
        </is>
      </c>
      <c r="I6004" t="inlineStr">
        <is>
          <t>Earnings</t>
        </is>
      </c>
    </row>
    <row r="6005">
      <c r="A6005" s="10" t="n">
        <v>46245</v>
      </c>
      <c r="B6005" t="inlineStr">
        <is>
          <t>Stock Market Today: Dow Skids, Oil Pops As Iran Says This On Hormuz; SpaceX Shares Take A Dive (Live Coverage)</t>
        </is>
      </c>
      <c r="C6005" t="inlineStr">
        <is>
          <t>Investor's Business Daily</t>
        </is>
      </c>
      <c r="D6005" t="inlineStr">
        <is>
          <t>https://www.investors.com/market-trend/stock-market-today/dow-jones-sp500-nasdaq-trump-us-iran-spacex-rocket-lab-rklb/?src=A00220&amp;yptr=yahoo</t>
        </is>
      </c>
      <c r="E6005" t="inlineStr">
        <is>
          <t>Honeywell International Inc.</t>
        </is>
      </c>
      <c r="F6005" t="inlineStr">
        <is>
          <t>HON</t>
        </is>
      </c>
      <c r="G6005" t="inlineStr">
        <is>
          <t>Iran’s comments on Hormuz tensions could impact oil prices, affecting HON long-term.</t>
        </is>
      </c>
      <c r="H6005" t="inlineStr">
        <is>
          <t>Neutral</t>
        </is>
      </c>
      <c r="I6005" t="inlineStr">
        <is>
          <t>Macro</t>
        </is>
      </c>
    </row>
    <row r="6006">
      <c r="A6006" s="10" t="n">
        <v>46245</v>
      </c>
      <c r="B6006" t="inlineStr">
        <is>
          <t>Honeywell Slides 5% As Future Growth Guidance At Chicago Investor Event Dissapoints</t>
        </is>
      </c>
      <c r="C6006" t="inlineStr">
        <is>
          <t>24/7 Wall St.</t>
        </is>
      </c>
      <c r="D6006" t="inlineStr">
        <is>
          <t>https://247wallst.com/investing/2026/08/11/honeywell-slides-5-as-future-growth-guidance-at-chicago-investor-event-dissapoints/</t>
        </is>
      </c>
      <c r="E6006" t="inlineStr">
        <is>
          <t>Honeywell International Inc.</t>
        </is>
      </c>
      <c r="F6006" t="inlineStr">
        <is>
          <t>HON</t>
        </is>
      </c>
      <c r="G6006" t="inlineStr">
        <is>
          <t>Honeywell's lowered growth projections dampen investor confidence.</t>
        </is>
      </c>
      <c r="H6006" t="inlineStr">
        <is>
          <t>Negative</t>
        </is>
      </c>
      <c r="I6006" t="inlineStr">
        <is>
          <t>Guidance</t>
        </is>
      </c>
    </row>
    <row r="6007">
      <c r="A6007" s="10" t="n">
        <v>46245</v>
      </c>
      <c r="B6007" t="inlineStr">
        <is>
          <t>Honeywell Aerospace (HONA) Trade Settles at Valuation Discount Following Spin-off</t>
        </is>
      </c>
      <c r="C6007" t="inlineStr">
        <is>
          <t>Insider Monkey</t>
        </is>
      </c>
      <c r="D6007" t="inlineStr">
        <is>
          <t>https://finance.yahoo.com/markets/stocks/articles/honeywell-aerospace-hona-trade-settles-131416921.html</t>
        </is>
      </c>
      <c r="E6007" t="inlineStr">
        <is>
          <t>Honeywell International Inc.</t>
        </is>
      </c>
      <c r="F6007" t="inlineStr">
        <is>
          <t>HON</t>
        </is>
      </c>
      <c r="G6007" t="inlineStr">
        <is>
          <t>The spin-off may indicate potential undervaluation, suggesting long-term buying opportunities.</t>
        </is>
      </c>
      <c r="H6007" t="inlineStr">
        <is>
          <t>Positive</t>
        </is>
      </c>
      <c r="I6007" t="inlineStr">
        <is>
          <t>Other</t>
        </is>
      </c>
    </row>
    <row r="6008">
      <c r="A6008" s="10" t="n">
        <v>46245</v>
      </c>
      <c r="B6008" t="inlineStr">
        <is>
          <t>This 3 Stock Portfolio Pays Monthly Dividends</t>
        </is>
      </c>
      <c r="C6008" t="inlineStr">
        <is>
          <t>Zacks</t>
        </is>
      </c>
      <c r="D6008" t="inlineStr">
        <is>
          <t>https://finance.yahoo.com/markets/stocks/articles/3-stock-portfolio-pays-monthly-221200821.html</t>
        </is>
      </c>
      <c r="E6008" t="inlineStr">
        <is>
          <t>Exxon Mobil Corporation</t>
        </is>
      </c>
      <c r="F6008" t="inlineStr">
        <is>
          <t>XOM</t>
        </is>
      </c>
      <c r="G6008" t="inlineStr">
        <is>
          <t>Monthly dividends could attract long-term XOM investors seeking regular income.</t>
        </is>
      </c>
      <c r="H6008" t="inlineStr">
        <is>
          <t>Positive</t>
        </is>
      </c>
      <c r="I6008" t="inlineStr">
        <is>
          <t>Other</t>
        </is>
      </c>
    </row>
    <row r="6009">
      <c r="A6009" s="10" t="n">
        <v>46245</v>
      </c>
      <c r="B6009" t="inlineStr">
        <is>
          <t>JB Pritzker Demands Big Oil Return 'Windfall Profits' as Iran’s Hormuz Demands Threaten Another Gas Price Spike</t>
        </is>
      </c>
      <c r="C6009" t="inlineStr">
        <is>
          <t>Benzinga</t>
        </is>
      </c>
      <c r="D6009" t="inlineStr">
        <is>
          <t>https://www.yahoo.com/news/politics/articles/jb-pritzker-demands-big-oil-220109936.html</t>
        </is>
      </c>
      <c r="E6009" t="inlineStr">
        <is>
          <t>Exxon Mobil Corporation</t>
        </is>
      </c>
      <c r="F6009" t="inlineStr">
        <is>
          <t>XOM</t>
        </is>
      </c>
      <c r="G6009" t="inlineStr">
        <is>
          <t>Gov. Pritzker's call for oil companies to refund profits could impact XOM’s earnings and stock valuation.</t>
        </is>
      </c>
      <c r="H6009" t="inlineStr">
        <is>
          <t>Neutral</t>
        </is>
      </c>
      <c r="I6009" t="inlineStr">
        <is>
          <t>Regulation</t>
        </is>
      </c>
    </row>
    <row r="6010">
      <c r="A6010" s="10" t="n">
        <v>46245</v>
      </c>
      <c r="B6010" t="inlineStr">
        <is>
          <t>ExxonMobil Holdings Corporation (XOM) vs. Chevron Corporation (CVX): Trump Attacks the Oil Giants for Making “Too Much Money”</t>
        </is>
      </c>
      <c r="C6010" t="inlineStr">
        <is>
          <t>Insider Monkey</t>
        </is>
      </c>
      <c r="D6010" t="inlineStr">
        <is>
          <t>https://finance.yahoo.com/energy/articles/exxonmobil-holdings-corporation-xom-vs-201258308.html</t>
        </is>
      </c>
      <c r="E6010" t="inlineStr">
        <is>
          <t>Exxon Mobil Corporation</t>
        </is>
      </c>
      <c r="F6010" t="inlineStr">
        <is>
          <t>XOM</t>
        </is>
      </c>
      <c r="G6010" t="inlineStr">
        <is>
          <t>Political scrutiny may impact XOM's valuation long-term.</t>
        </is>
      </c>
      <c r="H6010" t="inlineStr">
        <is>
          <t>Neutral</t>
        </is>
      </c>
      <c r="I6010" t="inlineStr">
        <is>
          <t>Macro</t>
        </is>
      </c>
    </row>
    <row r="6011">
      <c r="A6011" s="10" t="n">
        <v>46245</v>
      </c>
      <c r="B6011" t="inlineStr">
        <is>
          <t>Vol. 39, No. 6: Big, Huge, Massive</t>
        </is>
      </c>
      <c r="C6011" t="inlineStr">
        <is>
          <t>The Wall Street Journal</t>
        </is>
      </c>
      <c r="D6011" t="inlineStr">
        <is>
          <t>https://www.wsj.com/arts-culture/books/vol-39-no-6-big-huge-massive-4befbe8e?siteid=yhoof2&amp;yptr=yahoo</t>
        </is>
      </c>
      <c r="E6011" t="inlineStr">
        <is>
          <t>Exxon Mobil Corporation</t>
        </is>
      </c>
      <c r="F6011" t="inlineStr">
        <is>
          <t>XOM</t>
        </is>
      </c>
      <c r="G6011" t="inlineStr">
        <is>
          <t>The overuse of 'massive' and similar adjectives may signal inflationary language, potentially impacting XOM's stock perception.</t>
        </is>
      </c>
      <c r="H6011" t="inlineStr">
        <is>
          <t>Neutral</t>
        </is>
      </c>
      <c r="I6011" t="inlineStr">
        <is>
          <t>AI</t>
        </is>
      </c>
    </row>
    <row r="6012">
      <c r="A6012" s="10" t="n">
        <v>46245</v>
      </c>
      <c r="B6012" t="inlineStr">
        <is>
          <t>Exxon’s (XOM) Profit Missed. So Why Is The Dividend Getting Stronger?</t>
        </is>
      </c>
      <c r="C6012" t="inlineStr">
        <is>
          <t>Insider Monkey</t>
        </is>
      </c>
      <c r="D6012" t="inlineStr">
        <is>
          <t>https://finance.yahoo.com/energy/articles/exxon-xom-profit-missed-why-172811797.html</t>
        </is>
      </c>
      <c r="E6012" t="inlineStr">
        <is>
          <t>Exxon Mobil Corporation</t>
        </is>
      </c>
      <c r="F6012" t="inlineStr">
        <is>
          <t>XOM</t>
        </is>
      </c>
      <c r="G6012" t="inlineStr">
        <is>
          <t>Exxon's stronger dividend suggests resilience despite lower earnings, good for long-term investors.</t>
        </is>
      </c>
      <c r="H6012" t="inlineStr">
        <is>
          <t>Neutral</t>
        </is>
      </c>
      <c r="I6012" t="inlineStr">
        <is>
          <t>Earnings</t>
        </is>
      </c>
    </row>
    <row r="6013">
      <c r="A6013" s="10" t="n">
        <v>46245</v>
      </c>
      <c r="B6013" t="inlineStr">
        <is>
          <t>Better Buy for Passive Income: Chevron vs. ExxonMobil</t>
        </is>
      </c>
      <c r="C6013" t="inlineStr">
        <is>
          <t>Motley Fool</t>
        </is>
      </c>
      <c r="D6013" t="inlineStr">
        <is>
          <t>https://www.fool.com/investing/2026/08/11/better-buy-for-passive-income-chevron-exxonmobil/</t>
        </is>
      </c>
      <c r="E6013" t="inlineStr">
        <is>
          <t>Exxon Mobil Corporation</t>
        </is>
      </c>
      <c r="F6013" t="inlineStr">
        <is>
          <t>XOM</t>
        </is>
      </c>
      <c r="G6013" t="inlineStr">
        <is>
          <t>Chevron offers better dividend potential compared to ExxonMobil for passive income needs.</t>
        </is>
      </c>
      <c r="H6013" t="inlineStr">
        <is>
          <t>Positive</t>
        </is>
      </c>
      <c r="I6013" t="inlineStr">
        <is>
          <t>Competition</t>
        </is>
      </c>
    </row>
    <row r="6014">
      <c r="A6014" s="10" t="n">
        <v>46245</v>
      </c>
      <c r="B6014" t="inlineStr">
        <is>
          <t>Forget Oil Majors: This Midstream Stock Pays a Better Dividend</t>
        </is>
      </c>
      <c r="C6014" t="inlineStr">
        <is>
          <t>Motley Fool</t>
        </is>
      </c>
      <c r="D6014" t="inlineStr">
        <is>
          <t>https://www.fool.com/investing/2026/08/11/forget-oil-majors-this-midstream-stock-pays-a-bett/</t>
        </is>
      </c>
      <c r="E6014" t="inlineStr">
        <is>
          <t>Exxon Mobil Corporation</t>
        </is>
      </c>
      <c r="F6014" t="inlineStr">
        <is>
          <t>XOM</t>
        </is>
      </c>
      <c r="G6014" t="inlineStr">
        <is>
          <t>Midstream stocks offer better dividend yields, providing steady income for long-term investors interested in XOM.</t>
        </is>
      </c>
      <c r="H6014" t="inlineStr">
        <is>
          <t>Positive</t>
        </is>
      </c>
      <c r="I6014" t="inlineStr">
        <is>
          <t>Other</t>
        </is>
      </c>
    </row>
    <row r="6015">
      <c r="A6015" s="10" t="n">
        <v>46245</v>
      </c>
      <c r="B6015" t="inlineStr">
        <is>
          <t>3 of the Best Dividend Stocks to Buy for Under $100 Right Now</t>
        </is>
      </c>
      <c r="C6015" t="inlineStr">
        <is>
          <t>Motley Fool</t>
        </is>
      </c>
      <c r="D6015" t="inlineStr">
        <is>
          <t>https://www.fool.com/investing/2026/08/11/3-of-the-best-dividend-stocks-to-buy-for-under-100/</t>
        </is>
      </c>
      <c r="E6015" t="inlineStr">
        <is>
          <t>NextEra Energy, Inc.</t>
        </is>
      </c>
      <c r="F6015" t="inlineStr">
        <is>
          <t>NEE</t>
        </is>
      </c>
      <c r="G6015" t="inlineStr">
        <is>
          <t>High-yielding dividend stocks in strong industries offer attractive long-term investment opportunities below $100.</t>
        </is>
      </c>
      <c r="H6015" t="inlineStr">
        <is>
          <t>Positive</t>
        </is>
      </c>
      <c r="I6015" t="inlineStr">
        <is>
          <t>Earnings</t>
        </is>
      </c>
    </row>
    <row r="6016">
      <c r="A6016" s="10" t="n">
        <v>46246</v>
      </c>
      <c r="B6016" t="inlineStr">
        <is>
          <t>AvePoint (AVPT) Unveiled Kinetic Classification For Cloud Data Protection</t>
        </is>
      </c>
      <c r="C6016" t="inlineStr">
        <is>
          <t>Simply Wall St.</t>
        </is>
      </c>
      <c r="D6016" t="inlineStr">
        <is>
          <t>https://finance.yahoo.com/technology/ai/articles/avepoint-avpt-unveiled-kinetic-classification-001702198.html</t>
        </is>
      </c>
      <c r="E6016" t="inlineStr">
        <is>
          <t>Alphabet Inc.</t>
        </is>
      </c>
      <c r="F6016" t="inlineStr">
        <is>
          <t>GOOGL</t>
        </is>
      </c>
      <c r="G6016" t="inlineStr">
        <is>
          <t>AvePoint’s new Kinetic Classification could enhance Google Workspace security, potentially boosting GOOGL's cloud offerings.</t>
        </is>
      </c>
      <c r="H6016" t="inlineStr">
        <is>
          <t>Neutral</t>
        </is>
      </c>
      <c r="I6016" t="inlineStr">
        <is>
          <t>Product</t>
        </is>
      </c>
    </row>
    <row r="6017">
      <c r="A6017" s="10" t="n">
        <v>46245</v>
      </c>
      <c r="B6017" t="inlineStr">
        <is>
          <t>CoreWeave jumps 10% following Q2 earnings</t>
        </is>
      </c>
      <c r="C6017" t="inlineStr">
        <is>
          <t>Yahoo Finance Video</t>
        </is>
      </c>
      <c r="D6017" t="inlineStr">
        <is>
          <t>https://finance.yahoo.com/video/coreweave-jumps-10-following-q2-210500927.html</t>
        </is>
      </c>
      <c r="E6017" t="inlineStr">
        <is>
          <t>Alphabet Inc.</t>
        </is>
      </c>
      <c r="F6017" t="inlineStr">
        <is>
          <t>GOOGL</t>
        </is>
      </c>
      <c r="G6017" t="inlineStr">
        <is>
          <t>CoreWeave's strong Q2 performance may indicate growing cloud demand, relevant for GOOGL's future growth.</t>
        </is>
      </c>
      <c r="H6017" t="inlineStr">
        <is>
          <t>Positive</t>
        </is>
      </c>
      <c r="I6017" t="inlineStr">
        <is>
          <t>Earnings</t>
        </is>
      </c>
    </row>
    <row r="6018">
      <c r="A6018" s="10" t="n">
        <v>46245</v>
      </c>
      <c r="B6018" t="inlineStr">
        <is>
          <t>Can SpaceX really reach $100B in annual recurring revenue by 2027?</t>
        </is>
      </c>
      <c r="C6018" t="inlineStr">
        <is>
          <t>Yahoo Finance Video</t>
        </is>
      </c>
      <c r="D6018" t="inlineStr">
        <is>
          <t>https://finance.yahoo.com/video/spacex-really-reach-100b-annual-144912928.html</t>
        </is>
      </c>
      <c r="E6018" t="inlineStr">
        <is>
          <t>Alphabet Inc.</t>
        </is>
      </c>
      <c r="F6018" t="inlineStr">
        <is>
          <t>GOOGL</t>
        </is>
      </c>
      <c r="G6018" t="inlineStr">
        <is>
          <t>SpaceX's revenue growth could impact market competition, indirectly benefiting GOOGL over the long term.</t>
        </is>
      </c>
      <c r="H6018" t="inlineStr">
        <is>
          <t>Neutral</t>
        </is>
      </c>
      <c r="I6018" t="inlineStr">
        <is>
          <t>Competition</t>
        </is>
      </c>
    </row>
    <row r="6019">
      <c r="A6019" s="10" t="n">
        <v>46245</v>
      </c>
      <c r="B6019" t="inlineStr">
        <is>
          <t>Ryanair signs five-year Google Cloud deal, expands use of AI in airline operations</t>
        </is>
      </c>
      <c r="C6019" t="inlineStr">
        <is>
          <t>Reuters</t>
        </is>
      </c>
      <c r="D6019" t="inlineStr">
        <is>
          <t>https://finance.yahoo.com/technology/ai/articles/ryanair-signs-five-google-cloud-230235225.html</t>
        </is>
      </c>
      <c r="E6019" t="inlineStr">
        <is>
          <t>Alphabet Inc.</t>
        </is>
      </c>
      <c r="F6019" t="inlineStr">
        <is>
          <t>GOOGL</t>
        </is>
      </c>
      <c r="G6019" t="inlineStr">
        <is>
          <t>Ryanair's AI deal with Google could enhance operational efficiencies and drive growth, benefiting GOOGL in the long term.</t>
        </is>
      </c>
      <c r="H6019" t="inlineStr">
        <is>
          <t>Positive</t>
        </is>
      </c>
      <c r="I6019" t="inlineStr">
        <is>
          <t>AI</t>
        </is>
      </c>
    </row>
    <row r="6020">
      <c r="A6020" s="10" t="n">
        <v>46245</v>
      </c>
      <c r="B6020" t="inlineStr">
        <is>
          <t>MSFT Vs Its Peers: The Return Does Not Match The Rank</t>
        </is>
      </c>
      <c r="C6020" t="inlineStr">
        <is>
          <t>Trefis</t>
        </is>
      </c>
      <c r="D6020" t="inlineStr">
        <is>
          <t>https://www.trefis.com/articles/610939/msft-vs-its-peers-the-return-does-not-match-the-rank/2026-08-11</t>
        </is>
      </c>
      <c r="E6020" t="inlineStr">
        <is>
          <t>Alphabet Inc.</t>
        </is>
      </c>
      <c r="F6020" t="inlineStr">
        <is>
          <t>GOOGL</t>
        </is>
      </c>
      <c r="G6020" t="inlineStr">
        <is>
          <t>Microsoft's underperformance could signal broader tech sector trends, relevant for long-term GOOGL investors to monitor.</t>
        </is>
      </c>
      <c r="H6020" t="inlineStr">
        <is>
          <t>Neutral</t>
        </is>
      </c>
      <c r="I6020" t="inlineStr">
        <is>
          <t>Other</t>
        </is>
      </c>
    </row>
    <row r="6021">
      <c r="A6021" s="10" t="n">
        <v>46245</v>
      </c>
      <c r="B6021" t="inlineStr">
        <is>
          <t>Alphabet Inc. (GOOGL) vs. Meta Platforms, Inc. (META): Washington and Brussels Both Turn Up the Heat on AI Safety</t>
        </is>
      </c>
      <c r="C6021" t="inlineStr">
        <is>
          <t>Insider Monkey</t>
        </is>
      </c>
      <c r="D6021" t="inlineStr">
        <is>
          <t>https://finance.yahoo.com/technology/ai/articles/alphabet-inc-googl-vs-meta-221947259.html</t>
        </is>
      </c>
      <c r="E6021" t="inlineStr">
        <is>
          <t>Alphabet Inc.</t>
        </is>
      </c>
      <c r="F6021" t="inlineStr">
        <is>
          <t>GOOGL</t>
        </is>
      </c>
      <c r="G6021" t="inlineStr">
        <is>
          <t>GOOGL faces increased regulatory scrutiny on AI safety following incidents at competing firms.</t>
        </is>
      </c>
      <c r="H6021" t="inlineStr">
        <is>
          <t>Negative</t>
        </is>
      </c>
      <c r="I6021" t="inlineStr">
        <is>
          <t>Regulation</t>
        </is>
      </c>
    </row>
    <row r="6022">
      <c r="A6022" s="10" t="n">
        <v>46245</v>
      </c>
      <c r="B6022" t="inlineStr">
        <is>
          <t>The Wreckage And The Cash Register At ADBE</t>
        </is>
      </c>
      <c r="C6022" t="inlineStr">
        <is>
          <t>Trefis</t>
        </is>
      </c>
      <c r="D6022" t="inlineStr">
        <is>
          <t>https://www.trefis.com/articles/610938/the-wreckage-and-the-cash-register-at-adbe/2026-08-11</t>
        </is>
      </c>
      <c r="E6022" t="inlineStr">
        <is>
          <t>Alphabet Inc.</t>
        </is>
      </c>
      <c r="F6022" t="inlineStr">
        <is>
          <t>GOOGL</t>
        </is>
      </c>
      <c r="G6022" t="inlineStr">
        <is>
          <t>While ADBE’s stock faces challenges, its financial performance remains robust, offering a contrast for investors considering GOOGL's long-term prospects.</t>
        </is>
      </c>
      <c r="H6022" t="inlineStr">
        <is>
          <t>Positive</t>
        </is>
      </c>
      <c r="I6022" t="inlineStr">
        <is>
          <t>Earnings</t>
        </is>
      </c>
    </row>
    <row r="6023">
      <c r="A6023" s="10" t="n">
        <v>46245</v>
      </c>
      <c r="B6023" t="inlineStr">
        <is>
          <t>What Could Push AMZN Stock Higher From Here?</t>
        </is>
      </c>
      <c r="C6023" t="inlineStr">
        <is>
          <t>Trefis</t>
        </is>
      </c>
      <c r="D6023" t="inlineStr">
        <is>
          <t>https://www.trefis.com/articles/610927/what-could-push-amzn-stock-higher-from-here/2026-08-11</t>
        </is>
      </c>
      <c r="E6023" t="inlineStr">
        <is>
          <t>Alphabet Inc.</t>
        </is>
      </c>
      <c r="F6023" t="inlineStr">
        <is>
          <t>GOOGL</t>
        </is>
      </c>
      <c r="G6023" t="inlineStr">
        <is>
          <t>Internal growth engines from AI services and custom silicon could boost AMZN revenues, potentially creating competitive pressures for GOOGL.</t>
        </is>
      </c>
      <c r="H6023" t="inlineStr">
        <is>
          <t>Neutral</t>
        </is>
      </c>
      <c r="I6023" t="inlineStr">
        <is>
          <t>Other</t>
        </is>
      </c>
    </row>
    <row r="6024">
      <c r="A6024" s="10" t="n">
        <v>46245</v>
      </c>
      <c r="B6024" t="inlineStr">
        <is>
          <t>Why Is Alphabet (GOOGL) Facing 3,000 Youth Lawsuits As Earnings Influence Grows?</t>
        </is>
      </c>
      <c r="C6024" t="inlineStr">
        <is>
          <t>Simply Wall St.</t>
        </is>
      </c>
      <c r="D6024" t="inlineStr">
        <is>
          <t>https://finance.yahoo.com/markets/stocks/articles/why-alphabet-googl-facing-3-211044785.html</t>
        </is>
      </c>
      <c r="E6024" t="inlineStr">
        <is>
          <t>Alphabet Inc.</t>
        </is>
      </c>
      <c r="F6024" t="inlineStr">
        <is>
          <t>GOOGL</t>
        </is>
      </c>
      <c r="G6024" t="inlineStr">
        <is>
          <t>Alphabet faces significant legal risks due to youth addiction lawsuits, which could impact earnings and regulations long-term.</t>
        </is>
      </c>
      <c r="H6024" t="inlineStr">
        <is>
          <t>Negative</t>
        </is>
      </c>
      <c r="I6024" t="inlineStr">
        <is>
          <t>Legal</t>
        </is>
      </c>
    </row>
    <row r="6025">
      <c r="A6025" s="10" t="n">
        <v>46245</v>
      </c>
      <c r="B6025" t="inlineStr">
        <is>
          <t>What Is The Market Really Expecting From AVGO Stock?</t>
        </is>
      </c>
      <c r="C6025" t="inlineStr">
        <is>
          <t>Trefis</t>
        </is>
      </c>
      <c r="D6025" t="inlineStr">
        <is>
          <t>https://www.trefis.com/articles/610926/what-is-the-market-really-expecting-from-avgo-stock-3/2026-08-11</t>
        </is>
      </c>
      <c r="E6025" t="inlineStr">
        <is>
          <t>Alphabet Inc.</t>
        </is>
      </c>
      <c r="F6025" t="inlineStr">
        <is>
          <t>GOOGL</t>
        </is>
      </c>
      <c r="G6025" t="inlineStr">
        <is>
          <t>Broadcom’s valuation hinges on sustained high growth, which could be challenging based on analysts' expectations.</t>
        </is>
      </c>
      <c r="H6025" t="inlineStr">
        <is>
          <t>Negative</t>
        </is>
      </c>
      <c r="I6025" t="inlineStr">
        <is>
          <t>Earnings</t>
        </is>
      </c>
    </row>
    <row r="6026">
      <c r="A6026" s="10" t="n">
        <v>46246</v>
      </c>
      <c r="B6026" t="inlineStr">
        <is>
          <t>Mark Zuckerberg Published His Superintelligence Manifesto Monday Morning. Meta Still Trades at 18 Times Forward Earnings.</t>
        </is>
      </c>
      <c r="C6026" t="inlineStr">
        <is>
          <t>Motley Fool</t>
        </is>
      </c>
      <c r="D6026" t="inlineStr">
        <is>
          <t>https://www.fool.com/investing/2026/08/11/mark-zuckerberg-published-his-superintelligence-ma/</t>
        </is>
      </c>
      <c r="E6026" t="inlineStr">
        <is>
          <t>Meta Platforms, Inc.</t>
        </is>
      </c>
      <c r="F6026" t="inlineStr">
        <is>
          <t>META</t>
        </is>
      </c>
      <c r="G6026" t="inlineStr">
        <is>
          <t>Zuckerberg’s manifesto on superintelligence raises AI stakes, potentially impacting long-term strategies and shareholder value.</t>
        </is>
      </c>
      <c r="H6026" t="inlineStr">
        <is>
          <t>Neutral</t>
        </is>
      </c>
      <c r="I6026" t="inlineStr">
        <is>
          <t>Management</t>
        </is>
      </c>
    </row>
    <row r="6027">
      <c r="A6027" s="10" t="n">
        <v>46245</v>
      </c>
      <c r="B6027" t="inlineStr">
        <is>
          <t>CoreWeave jumps 10% following Q2 earnings</t>
        </is>
      </c>
      <c r="C6027" t="inlineStr">
        <is>
          <t>Yahoo Finance Video</t>
        </is>
      </c>
      <c r="D6027" t="inlineStr">
        <is>
          <t>https://finance.yahoo.com/video/coreweave-jumps-10-following-q2-210500927.html</t>
        </is>
      </c>
      <c r="E6027" t="inlineStr">
        <is>
          <t>Meta Platforms, Inc.</t>
        </is>
      </c>
      <c r="F6027" t="inlineStr">
        <is>
          <t>META</t>
        </is>
      </c>
      <c r="G6027" t="inlineStr">
        <is>
          <t>CoreWeave’s strong Q2 performance, up 10%, could boost META’s cloud services strategy.</t>
        </is>
      </c>
      <c r="H6027" t="inlineStr">
        <is>
          <t>Positive</t>
        </is>
      </c>
      <c r="I6027" t="inlineStr">
        <is>
          <t>Earnings</t>
        </is>
      </c>
    </row>
    <row r="6028">
      <c r="A6028" s="10" t="n">
        <v>46245</v>
      </c>
      <c r="B6028" t="inlineStr">
        <is>
          <t>Why this week's CoreWeave earnings are so important for markets</t>
        </is>
      </c>
      <c r="C6028" t="inlineStr">
        <is>
          <t>Yahoo Finance Video</t>
        </is>
      </c>
      <c r="D6028" t="inlineStr">
        <is>
          <t>https://finance.yahoo.com/video/why-weeks-coreweave-earnings-important-142211249.html</t>
        </is>
      </c>
      <c r="E6028" t="inlineStr">
        <is>
          <t>Meta Platforms, Inc.</t>
        </is>
      </c>
      <c r="F6028" t="inlineStr">
        <is>
          <t>META</t>
        </is>
      </c>
      <c r="G6028" t="inlineStr">
        <is>
          <t>CoreWeave's earnings could signal broader tech market trends, impacting META's long-term strategy.</t>
        </is>
      </c>
      <c r="H6028" t="inlineStr">
        <is>
          <t>Neutral</t>
        </is>
      </c>
      <c r="I6028" t="inlineStr">
        <is>
          <t>Earnings</t>
        </is>
      </c>
    </row>
    <row r="6029">
      <c r="A6029" s="10" t="n">
        <v>46245</v>
      </c>
      <c r="B6029" t="inlineStr">
        <is>
          <t>Airbnb CEO Brian Chesky on AI's future: One person can be a billion-dollar company</t>
        </is>
      </c>
      <c r="C6029" t="inlineStr">
        <is>
          <t>Yahoo Finance</t>
        </is>
      </c>
      <c r="D6029" t="inlineStr">
        <is>
          <t>https://finance.yahoo.com/markets/article/airbnb-ceo-brian-chesky-on-ais-future-one-person-can-be-a-billion-dollar-company-133551037.html</t>
        </is>
      </c>
      <c r="E6029" t="inlineStr">
        <is>
          <t>Meta Platforms, Inc.</t>
        </is>
      </c>
      <c r="F6029" t="inlineStr">
        <is>
          <t>META</t>
        </is>
      </c>
      <c r="G6029" t="inlineStr">
        <is>
          <t>Airbnb’s CEO sees AI enabling individual entrepreneurs to achieve massive success, potentially reshaping business models and investment opportunities.</t>
        </is>
      </c>
      <c r="H6029" t="inlineStr">
        <is>
          <t>Positive</t>
        </is>
      </c>
      <c r="I6029" t="inlineStr">
        <is>
          <t>AI</t>
        </is>
      </c>
    </row>
    <row r="6030">
      <c r="A6030" s="10" t="n">
        <v>46245</v>
      </c>
      <c r="B6030" t="inlineStr">
        <is>
          <t>CRWV Stock Rallies 13% After-Hours — AI Compute Demand Has Pushed CoreWeave Revenue To More Than Double</t>
        </is>
      </c>
      <c r="C6030" t="inlineStr">
        <is>
          <t>Stocktwits</t>
        </is>
      </c>
      <c r="D6030" t="inlineStr">
        <is>
          <t>https://stocktwits.com/news-articles/markets/equity/ai-compute-demand-has-pushed-core-weave-revenue-to-more-than-double/cZoNQHURJXn</t>
        </is>
      </c>
      <c r="E6030" t="inlineStr">
        <is>
          <t>Meta Platforms, Inc.</t>
        </is>
      </c>
      <c r="F6030" t="inlineStr">
        <is>
          <t>META</t>
        </is>
      </c>
      <c r="G6030" t="inlineStr">
        <is>
          <t>CoreWeave's strong AI compute revenue growth boostsMETA's cloud business potential.</t>
        </is>
      </c>
      <c r="H6030" t="inlineStr">
        <is>
          <t>Positive</t>
        </is>
      </c>
      <c r="I6030" t="inlineStr">
        <is>
          <t>Earnings</t>
        </is>
      </c>
    </row>
    <row r="6031">
      <c r="A6031" s="10" t="n">
        <v>46245</v>
      </c>
      <c r="B6031" t="inlineStr">
        <is>
          <t>Alphabet Inc. (GOOGL) vs. Meta Platforms, Inc. (META): Washington and Brussels Both Turn Up the Heat on AI Safety</t>
        </is>
      </c>
      <c r="C6031" t="inlineStr">
        <is>
          <t>Insider Monkey</t>
        </is>
      </c>
      <c r="D6031" t="inlineStr">
        <is>
          <t>https://finance.yahoo.com/technology/ai/articles/alphabet-inc-googl-vs-meta-221947259.html</t>
        </is>
      </c>
      <c r="E6031" t="inlineStr">
        <is>
          <t>Meta Platforms, Inc.</t>
        </is>
      </c>
      <c r="F6031" t="inlineStr">
        <is>
          <t>META</t>
        </is>
      </c>
      <c r="G6031" t="inlineStr">
        <is>
          <t>META faces regulatory pressure along with other tech giants on AI safety, impacting long-term investment risks.</t>
        </is>
      </c>
      <c r="H6031" t="inlineStr">
        <is>
          <t>Neutral</t>
        </is>
      </c>
      <c r="I6031" t="inlineStr">
        <is>
          <t>Regulation</t>
        </is>
      </c>
    </row>
    <row r="6032">
      <c r="A6032" s="10" t="n">
        <v>46245</v>
      </c>
      <c r="B6032" t="inlineStr">
        <is>
          <t>What Could Push AMZN Stock Higher From Here?</t>
        </is>
      </c>
      <c r="C6032" t="inlineStr">
        <is>
          <t>Trefis</t>
        </is>
      </c>
      <c r="D6032" t="inlineStr">
        <is>
          <t>https://www.trefis.com/articles/610927/what-could-push-amzn-stock-higher-from-here/2026-08-11</t>
        </is>
      </c>
      <c r="E6032" t="inlineStr">
        <is>
          <t>Meta Platforms, Inc.</t>
        </is>
      </c>
      <c r="F6032" t="inlineStr">
        <is>
          <t>META</t>
        </is>
      </c>
      <c r="G6032" t="inlineStr">
        <is>
          <t>META’s internal chip and AI services are driving significant growth, potentially boosting its stock in the long run.</t>
        </is>
      </c>
      <c r="H6032" t="inlineStr">
        <is>
          <t>Positive</t>
        </is>
      </c>
      <c r="I6032" t="inlineStr">
        <is>
          <t>Product</t>
        </is>
      </c>
    </row>
    <row r="6033">
      <c r="A6033" s="10" t="n">
        <v>46245</v>
      </c>
      <c r="B6033" t="inlineStr">
        <is>
          <t>Hedge Funds Favor Microsoft Corporation (MSFT) Over Meta Platforms Inc. (META)</t>
        </is>
      </c>
      <c r="C6033" t="inlineStr">
        <is>
          <t>Insider Monkey</t>
        </is>
      </c>
      <c r="D6033" t="inlineStr">
        <is>
          <t>https://finance.yahoo.com/markets/stocks/articles/hedge-funds-favor-microsoft-corporation-214046892.html</t>
        </is>
      </c>
      <c r="E6033" t="inlineStr">
        <is>
          <t>Meta Platforms, Inc.</t>
        </is>
      </c>
      <c r="F6033" t="inlineStr">
        <is>
          <t>META</t>
        </is>
      </c>
      <c r="G6033" t="inlineStr">
        <is>
          <t>Investor favor toward Microsoft over Meta highlights growing AI competition.</t>
        </is>
      </c>
      <c r="H6033" t="inlineStr">
        <is>
          <t>Neutral</t>
        </is>
      </c>
      <c r="I6033" t="inlineStr">
        <is>
          <t>AI</t>
        </is>
      </c>
    </row>
    <row r="6034">
      <c r="A6034" s="10" t="n">
        <v>46245</v>
      </c>
      <c r="B6034" t="inlineStr">
        <is>
          <t>How AI's "Jurassic Park" Moment Sent Cybersecurity Stocks Soaring</t>
        </is>
      </c>
      <c r="C6034" t="inlineStr">
        <is>
          <t>Zacks</t>
        </is>
      </c>
      <c r="D6034" t="inlineStr">
        <is>
          <t>https://finance.yahoo.com/technology/ai/articles/ais-jurassic-park-moment-sent-212000661.html</t>
        </is>
      </c>
      <c r="E6034" t="inlineStr">
        <is>
          <t>Meta Platforms, Inc.</t>
        </is>
      </c>
      <c r="F6034" t="inlineStr">
        <is>
          <t>META</t>
        </is>
      </c>
      <c r="G6034" t="inlineStr">
        <is>
          <t>Advancements in AI could boost cybersecurity, offering long-term opportunities for investors in META.</t>
        </is>
      </c>
      <c r="H6034" t="inlineStr">
        <is>
          <t>Positive</t>
        </is>
      </c>
      <c r="I6034" t="inlineStr">
        <is>
          <t>AI</t>
        </is>
      </c>
    </row>
    <row r="6035">
      <c r="A6035" s="10" t="n">
        <v>46245</v>
      </c>
      <c r="B6035" t="inlineStr">
        <is>
          <t>This AI Stock Is Surging. Can It Shake the ‘Meme Stock’ Label?</t>
        </is>
      </c>
      <c r="C6035" t="inlineStr">
        <is>
          <t>Barrons.com</t>
        </is>
      </c>
      <c r="D6035" t="inlineStr">
        <is>
          <t>https://www.barrons.com/articles/applied-optoelectronics-earnings-stock-price-c63f8050?siteid=yhoof2&amp;yptr=yahoo</t>
        </is>
      </c>
      <c r="E6035" t="inlineStr">
        <is>
          <t>Meta Platforms, Inc.</t>
        </is>
      </c>
      <c r="F6035" t="inlineStr">
        <is>
          <t>META</t>
        </is>
      </c>
      <c r="G6035" t="inlineStr">
        <is>
          <t>META's AI stock surges as earnings boost counters meme stock perception.</t>
        </is>
      </c>
      <c r="H6035" t="inlineStr">
        <is>
          <t>Positive</t>
        </is>
      </c>
      <c r="I6035" t="inlineStr">
        <is>
          <t>AI</t>
        </is>
      </c>
    </row>
    <row r="6036">
      <c r="A6036" s="10" t="n">
        <v>46245</v>
      </c>
      <c r="B6036" t="inlineStr">
        <is>
          <t>EFC Second-Quarter Earnings Beat Estimates on Longbridge Strength</t>
        </is>
      </c>
      <c r="C6036" t="inlineStr">
        <is>
          <t>Zacks</t>
        </is>
      </c>
      <c r="D6036" t="inlineStr">
        <is>
          <t>https://finance.yahoo.com/markets/stocks/articles/efc-second-quarter-earnings-beat-152000468.html</t>
        </is>
      </c>
      <c r="E6036" t="inlineStr">
        <is>
          <t>Prologis, Inc.</t>
        </is>
      </c>
      <c r="F6036" t="inlineStr">
        <is>
          <t>PLD</t>
        </is>
      </c>
      <c r="G6036" t="inlineStr">
        <is>
          <t>Strong earnings boost from Longbridge growth indicates sustained profitability for long-term PLD investors.</t>
        </is>
      </c>
      <c r="H6036" t="inlineStr">
        <is>
          <t>Positive</t>
        </is>
      </c>
      <c r="I6036" t="inlineStr">
        <is>
          <t>Earnings</t>
        </is>
      </c>
    </row>
    <row r="6037">
      <c r="A6037" s="10" t="n">
        <v>46245</v>
      </c>
      <c r="B6037" t="inlineStr">
        <is>
          <t>Intel's huge rally is helping pay for its AI comeback</t>
        </is>
      </c>
      <c r="C6037" t="inlineStr">
        <is>
          <t>Yahoo Finance Video</t>
        </is>
      </c>
      <c r="D6037" t="inlineStr">
        <is>
          <t>https://finance.yahoo.com/video/intels-huge-rally-helping-pay-161130430.html</t>
        </is>
      </c>
      <c r="E6037" t="inlineStr">
        <is>
          <t>GameStop Corp.</t>
        </is>
      </c>
      <c r="F6037" t="inlineStr">
        <is>
          <t>GME</t>
        </is>
      </c>
      <c r="G6037" t="inlineStr">
        <is>
          <t>Intel's stock rally aids funds for its AI initiatives, beneficial for long-term GME investors.</t>
        </is>
      </c>
      <c r="H6037" t="inlineStr">
        <is>
          <t>Positive</t>
        </is>
      </c>
      <c r="I6037" t="inlineStr">
        <is>
          <t>AI</t>
        </is>
      </c>
    </row>
    <row r="6038">
      <c r="A6038" s="10" t="n">
        <v>46245</v>
      </c>
      <c r="B6038" t="inlineStr">
        <is>
          <t>Intel Raises $20 Billion. Is It Enough?</t>
        </is>
      </c>
      <c r="C6038" t="inlineStr">
        <is>
          <t>Moby</t>
        </is>
      </c>
      <c r="D6038" t="inlineStr">
        <is>
          <t>https://app.moby.co/home/news/news-intel-raises-20-billion-is-it-enough?utm_source=yahoo_finance&amp;utm_medium=rss</t>
        </is>
      </c>
      <c r="E6038" t="inlineStr">
        <is>
          <t>GameStop Corp.</t>
        </is>
      </c>
      <c r="F6038" t="inlineStr">
        <is>
          <t>GME</t>
        </is>
      </c>
      <c r="G6038" t="inlineStr">
        <is>
          <t>Intel’s $20B stock offering may not be enough, indicating potential funding不足。</t>
        </is>
      </c>
      <c r="H6038" t="inlineStr">
        <is>
          <t>Negative</t>
        </is>
      </c>
      <c r="I6038" t="inlineStr">
        <is>
          <t>Earnings</t>
        </is>
      </c>
    </row>
    <row r="6039">
      <c r="A6039" s="10" t="n">
        <v>46245</v>
      </c>
      <c r="B6039" t="inlineStr">
        <is>
          <t>GameStop weighs eBay partnership as takeover bid falters – report</t>
        </is>
      </c>
      <c r="C6039" t="inlineStr">
        <is>
          <t>Retail Insight Network</t>
        </is>
      </c>
      <c r="D6039" t="inlineStr">
        <is>
          <t>https://www.retail-insight-network.com/news/gamestop-weighs-ebay-partnership/</t>
        </is>
      </c>
      <c r="E6039" t="inlineStr">
        <is>
          <t>GameStop Corp.</t>
        </is>
      </c>
      <c r="F6039" t="inlineStr">
        <is>
          <t>GME</t>
        </is>
      </c>
      <c r="G6039" t="inlineStr">
        <is>
          <t>GameStop's failing $55.5bn acquisition bid for eBay could prompt strategic realignment, potentially affecting GME long-term value.</t>
        </is>
      </c>
      <c r="H6039" t="inlineStr">
        <is>
          <t>Neutral</t>
        </is>
      </c>
      <c r="I6039" t="inlineStr">
        <is>
          <t>Acquisition</t>
        </is>
      </c>
    </row>
    <row r="6040">
      <c r="A6040" s="10" t="n">
        <v>46245</v>
      </c>
      <c r="B6040" t="inlineStr">
        <is>
          <t>NFLX Vs Its Peers: The Return Does Not Match The Rank</t>
        </is>
      </c>
      <c r="C6040" t="inlineStr">
        <is>
          <t>Trefis</t>
        </is>
      </c>
      <c r="D6040" t="inlineStr">
        <is>
          <t>https://www.trefis.com/articles/610943/nflx-vs-its-peers-the-return-does-not-match-the-rank/2026-08-11</t>
        </is>
      </c>
      <c r="E6040" t="inlineStr">
        <is>
          <t>The Walt Disney Company</t>
        </is>
      </c>
      <c r="F6040" t="inlineStr">
        <is>
          <t>DIS</t>
        </is>
      </c>
      <c r="G6040" t="inlineStr">
        <is>
          <t>Netflix's outperforming business may not yet be reflected in its stock price, worth monitoring for potential long-term opportunities.</t>
        </is>
      </c>
      <c r="H6040" t="inlineStr">
        <is>
          <t>Neutral</t>
        </is>
      </c>
      <c r="I6040" t="inlineStr">
        <is>
          <t>Competition</t>
        </is>
      </c>
    </row>
    <row r="6041">
      <c r="A6041" s="10" t="n">
        <v>46245</v>
      </c>
      <c r="B6041" t="inlineStr">
        <is>
          <t>Bob Iger Built Disney for Hollywood. Josh D'Amaro Is Building It for Main Street. Does D'Amaro's Vision Makes Disney a Buy Down 49% From Its All-Time High?</t>
        </is>
      </c>
      <c r="C6041" t="inlineStr">
        <is>
          <t>Motley Fool</t>
        </is>
      </c>
      <c r="D6041" t="inlineStr">
        <is>
          <t>https://www.fool.com/investing/2026/08/11/bob-iger-built-disney-for-hollywood-josh-damaro-is/</t>
        </is>
      </c>
      <c r="E6041" t="inlineStr">
        <is>
          <t>The Walt Disney Company</t>
        </is>
      </c>
      <c r="F6041" t="inlineStr">
        <is>
          <t>DIS</t>
        </is>
      </c>
      <c r="G6041" t="inlineStr">
        <is>
          <t>The transition in Disney management may impact long-term value, with new strategies on Main Street versus Hollywood.</t>
        </is>
      </c>
      <c r="H6041" t="inlineStr">
        <is>
          <t>Neutral</t>
        </is>
      </c>
      <c r="I6041" t="inlineStr">
        <is>
          <t>Management</t>
        </is>
      </c>
    </row>
    <row r="6042">
      <c r="A6042" s="10" t="n">
        <v>46245</v>
      </c>
      <c r="B6042" t="inlineStr">
        <is>
          <t>Palantir is a 'narrative play,' strategist explains</t>
        </is>
      </c>
      <c r="C6042" t="inlineStr">
        <is>
          <t>Yahoo Finance Video</t>
        </is>
      </c>
      <c r="D6042" t="inlineStr">
        <is>
          <t>https://finance.yahoo.com/video/palantir-narrative-play-strategist-explains-120000920.html</t>
        </is>
      </c>
      <c r="E6042" t="inlineStr">
        <is>
          <t>Palantir Technologies Inc.</t>
        </is>
      </c>
      <c r="F6042" t="inlineStr">
        <is>
          <t>PLTR</t>
        </is>
      </c>
      <c r="G6042" t="inlineStr">
        <is>
          <t>A strategist recommends buying Palantir, considering its strong fundamentals for long-term investors.</t>
        </is>
      </c>
      <c r="H6042" t="inlineStr">
        <is>
          <t>Positive</t>
        </is>
      </c>
      <c r="I6042" t="inlineStr">
        <is>
          <t>Management</t>
        </is>
      </c>
    </row>
    <row r="6043">
      <c r="A6043" s="10" t="n">
        <v>46245</v>
      </c>
      <c r="B6043" t="inlineStr">
        <is>
          <t>Michael Burry Adds To NVDA, PLTR, ORCL Shorts — Why He’s Thinking About 2005 Again</t>
        </is>
      </c>
      <c r="C6043" t="inlineStr">
        <is>
          <t>Stocktwits</t>
        </is>
      </c>
      <c r="D6043" t="inlineStr">
        <is>
          <t>https://stocktwits.com/news-articles/markets/equity/michael-burry-adds-to-nvda-pltr-orcl-shorts-why-he-is-thinking-about-2005-again/cZoNOyZRJXV</t>
        </is>
      </c>
      <c r="E6043" t="inlineStr">
        <is>
          <t>Palantir Technologies Inc.</t>
        </is>
      </c>
      <c r="F6043" t="inlineStr">
        <is>
          <t>PLTR</t>
        </is>
      </c>
      <c r="G6043" t="inlineStr">
        <is>
          <t>Michael Burry’s short positions on PLTR suggest caution; he's rehashing 2005 strategies around AI-related stocks.</t>
        </is>
      </c>
      <c r="H6043" t="inlineStr">
        <is>
          <t>Negative</t>
        </is>
      </c>
      <c r="I6043" t="inlineStr">
        <is>
          <t>Management</t>
        </is>
      </c>
    </row>
    <row r="6044">
      <c r="A6044" s="10" t="n">
        <v>46245</v>
      </c>
      <c r="B6044" t="inlineStr">
        <is>
          <t>Palantir Technologies Inc. (PLTR) vs. Microsoft Corporation (MSFT): Can Palantir Pull Off a Microsoft-Style Comeback?</t>
        </is>
      </c>
      <c r="C6044" t="inlineStr">
        <is>
          <t>Insider Monkey</t>
        </is>
      </c>
      <c r="D6044" t="inlineStr">
        <is>
          <t>https://finance.yahoo.com/markets/stocks/articles/palantir-technologies-inc-pltr-vs-205832913.html</t>
        </is>
      </c>
      <c r="E6044" t="inlineStr">
        <is>
          <t>Palantir Technologies Inc.</t>
        </is>
      </c>
      <c r="F6044" t="inlineStr">
        <is>
          <t>PLTR</t>
        </is>
      </c>
      <c r="G6044" t="inlineStr">
        <is>
          <t>Strong earnings for Palantir may signal a potential long-term turnaround similar to Microsoft’s surge.</t>
        </is>
      </c>
      <c r="H6044" t="inlineStr">
        <is>
          <t>Positive</t>
        </is>
      </c>
      <c r="I6044" t="inlineStr">
        <is>
          <t>Earnings</t>
        </is>
      </c>
    </row>
    <row r="6045">
      <c r="A6045" s="10" t="n">
        <v>46245</v>
      </c>
      <c r="B6045" t="inlineStr">
        <is>
          <t>Palantir Technologies’s Q2 Earnings Call: Our Top 5 Analyst Questions</t>
        </is>
      </c>
      <c r="C6045" t="inlineStr">
        <is>
          <t>StockStory</t>
        </is>
      </c>
      <c r="D6045" t="inlineStr">
        <is>
          <t>https://finance.yahoo.com/markets/stocks/articles/palantir-technologies-q2-earnings-call-204522159.html</t>
        </is>
      </c>
      <c r="E6045" t="inlineStr">
        <is>
          <t>Palantir Technologies Inc.</t>
        </is>
      </c>
      <c r="F6045" t="inlineStr">
        <is>
          <t>PLTR</t>
        </is>
      </c>
      <c r="G6045" t="inlineStr">
        <is>
          <t>Q2 earnings beat expectations due to AI demand, supporting long-term growth prospects for PLTR.</t>
        </is>
      </c>
      <c r="H6045" t="inlineStr">
        <is>
          <t>Positive</t>
        </is>
      </c>
      <c r="I6045" t="inlineStr">
        <is>
          <t>Earnings</t>
        </is>
      </c>
    </row>
    <row r="6046">
      <c r="A6046" s="10" t="n">
        <v>46245</v>
      </c>
      <c r="B6046" t="inlineStr">
        <is>
          <t>Prediction: Palantir Will Hit $220 This Year. There's 1 Clear Reason Why.</t>
        </is>
      </c>
      <c r="C6046" t="inlineStr">
        <is>
          <t>Motley Fool</t>
        </is>
      </c>
      <c r="D6046" t="inlineStr">
        <is>
          <t>https://www.fool.com/investing/2026/08/11/prediction-palantir-will-hit-220-this-year-theres/</t>
        </is>
      </c>
      <c r="E6046" t="inlineStr">
        <is>
          <t>Palantir Technologies Inc.</t>
        </is>
      </c>
      <c r="F6046" t="inlineStr">
        <is>
          <t>PLTR</t>
        </is>
      </c>
      <c r="G6046" t="inlineStr">
        <is>
          <t>The $220 price target suggests potential for significant growth, making it an attractive long-term opportunity.</t>
        </is>
      </c>
      <c r="H6046" t="inlineStr">
        <is>
          <t>Positive</t>
        </is>
      </c>
      <c r="I6046" t="inlineStr">
        <is>
          <t>Guidance</t>
        </is>
      </c>
    </row>
    <row r="6047">
      <c r="A6047" s="10" t="n">
        <v>46245</v>
      </c>
      <c r="B6047" t="inlineStr">
        <is>
          <t>Cathie Wood Is Dumping More Palantir Shares. But Revenue Growth and Swelling Cash Flows Bode Well for PLTR Stock.</t>
        </is>
      </c>
      <c r="C6047" t="inlineStr">
        <is>
          <t>Barchart</t>
        </is>
      </c>
      <c r="D6047" t="inlineStr">
        <is>
          <t>https://www.barchart.com/story/news/3786468/cathie-wood-is-dumping-more-palantir-shares-but-revenue-growth-and-swelling-cash-flows-bode-well-for-pltr-stock</t>
        </is>
      </c>
      <c r="E6047" t="inlineStr">
        <is>
          <t>Palantir Technologies Inc.</t>
        </is>
      </c>
      <c r="F6047" t="inlineStr">
        <is>
          <t>PLTR</t>
        </is>
      </c>
      <c r="G6047" t="inlineStr">
        <is>
          <t>Despite Cathie Wood reducing shares, Palantir’s strong revenue growth and cash flows could support long-term stock performance.</t>
        </is>
      </c>
      <c r="H6047" t="inlineStr">
        <is>
          <t>Neutral</t>
        </is>
      </c>
      <c r="I6047" t="inlineStr">
        <is>
          <t>Management</t>
        </is>
      </c>
    </row>
    <row r="6048">
      <c r="A6048" s="10" t="n">
        <v>46245</v>
      </c>
      <c r="B6048" t="inlineStr">
        <is>
          <t>Cathie Wood Just Sold $21 Million of Palantir Stock. Here's Why That Could Be a Big Mistake.</t>
        </is>
      </c>
      <c r="C6048" t="inlineStr">
        <is>
          <t>Motley Fool</t>
        </is>
      </c>
      <c r="D6048" t="inlineStr">
        <is>
          <t>https://www.fool.com/investing/2026/08/11/cathie-wood-just-sold-21-million-of-palantir-stock/</t>
        </is>
      </c>
      <c r="E6048" t="inlineStr">
        <is>
          <t>Palantir Technologies Inc.</t>
        </is>
      </c>
      <c r="F6048" t="inlineStr">
        <is>
          <t>PLTR</t>
        </is>
      </c>
      <c r="G6048" t="inlineStr">
        <is>
          <t>Cathie Wood's profit-taking could indicate a market top, cautioning long-term PLTR investors.</t>
        </is>
      </c>
      <c r="H6048" t="inlineStr">
        <is>
          <t>Negative</t>
        </is>
      </c>
      <c r="I6048" t="inlineStr">
        <is>
          <t>Management</t>
        </is>
      </c>
    </row>
    <row r="6049">
      <c r="A6049" s="10" t="n">
        <v>46245</v>
      </c>
      <c r="B6049" t="inlineStr">
        <is>
          <t>Michael Burry Doubles Down Again Against Major AI Stock</t>
        </is>
      </c>
      <c r="C6049" t="inlineStr">
        <is>
          <t>GuruFocus.com</t>
        </is>
      </c>
      <c r="D6049" t="inlineStr">
        <is>
          <t>https://finance.yahoo.com/markets/options/articles/michael-burry-doubles-down-again-174701348.html</t>
        </is>
      </c>
      <c r="E6049" t="inlineStr">
        <is>
          <t>Palantir Technologies Inc.</t>
        </is>
      </c>
      <c r="F6049" t="inlineStr">
        <is>
          <t>PLTR</t>
        </is>
      </c>
      <c r="G6049" t="inlineStr">
        <is>
          <t>Increased skepticism from a notable investor may signal concerns for Palantir’s stock valuation.</t>
        </is>
      </c>
      <c r="H6049" t="inlineStr">
        <is>
          <t>Negative</t>
        </is>
      </c>
      <c r="I6049" t="inlineStr">
        <is>
          <t>Management</t>
        </is>
      </c>
    </row>
    <row r="6050">
      <c r="A6050" s="10" t="n">
        <v>46245</v>
      </c>
      <c r="B6050" t="inlineStr">
        <is>
          <t>The Palantir Bull Case Is Getting Harder to Ignore</t>
        </is>
      </c>
      <c r="C6050" t="inlineStr">
        <is>
          <t>24/7 Wall St.</t>
        </is>
      </c>
      <c r="D6050" t="inlineStr">
        <is>
          <t>https://247wallst.com/investing/2026/08/11/the-palantir-bull-case-is-getting-harder-to-ignore/</t>
        </is>
      </c>
      <c r="E6050" t="inlineStr">
        <is>
          <t>Palantir Technologies Inc.</t>
        </is>
      </c>
      <c r="F6050" t="inlineStr">
        <is>
          <t>PLTR</t>
        </is>
      </c>
      <c r="G6050" t="inlineStr">
        <is>
          <t>Recent strong earnings could boost long-term investment prospects for Palantir (PLTR).</t>
        </is>
      </c>
      <c r="H6050" t="inlineStr">
        <is>
          <t>Positive</t>
        </is>
      </c>
      <c r="I6050" t="inlineStr">
        <is>
          <t>Earnings</t>
        </is>
      </c>
    </row>
    <row r="6051">
      <c r="A6051" s="10" t="n">
        <v>46245</v>
      </c>
      <c r="B6051" t="inlineStr">
        <is>
          <t>Palantir (PLTR) AI Drives US Targeting In Iran As Missile Bottleneck Emerges</t>
        </is>
      </c>
      <c r="C6051" t="inlineStr">
        <is>
          <t>Simply Wall St.</t>
        </is>
      </c>
      <c r="D6051" t="inlineStr">
        <is>
          <t>https://finance.yahoo.com/technology/ai/articles/palantir-pltr-ai-drives-us-170931422.html</t>
        </is>
      </c>
      <c r="E6051" t="inlineStr">
        <is>
          <t>Palantir Technologies Inc.</t>
        </is>
      </c>
      <c r="F6051" t="inlineStr">
        <is>
          <t>PLTR</t>
        </is>
      </c>
      <c r="G6051" t="inlineStr">
        <is>
          <t>AI-driven targeting is boosting Palantir’s defense contracts, but missile shortages could pose long-term challenges.</t>
        </is>
      </c>
      <c r="H6051" t="inlineStr">
        <is>
          <t>Neutral</t>
        </is>
      </c>
      <c r="I6051" t="inlineStr">
        <is>
          <t>AI</t>
        </is>
      </c>
    </row>
    <row r="6052">
      <c r="A6052" s="10" t="n">
        <v>46245</v>
      </c>
      <c r="B6052" t="inlineStr">
        <is>
          <t>What Could Push AMZN Stock Higher From Here?</t>
        </is>
      </c>
      <c r="C6052" t="inlineStr">
        <is>
          <t>Trefis</t>
        </is>
      </c>
      <c r="D6052" t="inlineStr">
        <is>
          <t>https://www.trefis.com/articles/610927/what-could-push-amzn-stock-higher-from-here/2026-08-11</t>
        </is>
      </c>
      <c r="E6052" t="inlineStr">
        <is>
          <t>Netflix, Inc.</t>
        </is>
      </c>
      <c r="F6052" t="inlineStr">
        <is>
          <t>NFLX</t>
        </is>
      </c>
      <c r="G6052" t="inlineStr">
        <is>
          <t>The AI services and custom silicon operations could drive AMZN's growth, possibly impacting NFLX’s competitive landscape long-term.</t>
        </is>
      </c>
      <c r="H6052" t="inlineStr">
        <is>
          <t>Neutral</t>
        </is>
      </c>
      <c r="I6052" t="inlineStr">
        <is>
          <t>Product</t>
        </is>
      </c>
    </row>
    <row r="6053">
      <c r="A6053" s="10" t="n">
        <v>46245</v>
      </c>
      <c r="B6053" t="inlineStr">
        <is>
          <t>NFLX Vs Its Peers: The Return Does Not Match The Rank</t>
        </is>
      </c>
      <c r="C6053" t="inlineStr">
        <is>
          <t>Trefis</t>
        </is>
      </c>
      <c r="D6053" t="inlineStr">
        <is>
          <t>https://www.trefis.com/articles/610943/nflx-vs-its-peers-the-return-does-not-match-the-rank/2026-08-11</t>
        </is>
      </c>
      <c r="E6053" t="inlineStr">
        <is>
          <t>Netflix, Inc.</t>
        </is>
      </c>
      <c r="F6053" t="inlineStr">
        <is>
          <t>NFLX</t>
        </is>
      </c>
      <c r="G6053" t="inlineStr">
        <is>
          <t>Netflix is outperforming peers in business but lagging in stock, raising questions about market perception.</t>
        </is>
      </c>
      <c r="H6053" t="inlineStr">
        <is>
          <t>Neutral</t>
        </is>
      </c>
      <c r="I6053" t="inlineStr">
        <is>
          <t>Competition</t>
        </is>
      </c>
    </row>
    <row r="6054">
      <c r="A6054" s="10" t="n">
        <v>46245</v>
      </c>
      <c r="B6054" t="inlineStr">
        <is>
          <t>Where Will Netflix Stock Be in 5 Years?</t>
        </is>
      </c>
      <c r="C6054" t="inlineStr">
        <is>
          <t>Motley Fool</t>
        </is>
      </c>
      <c r="D6054" t="inlineStr">
        <is>
          <t>https://www.fool.com/investing/2026/08/11/where-will-netflix-stock-be-in-5-years/</t>
        </is>
      </c>
      <c r="E6054" t="inlineStr">
        <is>
          <t>Netflix, Inc.</t>
        </is>
      </c>
      <c r="F6054" t="inlineStr">
        <is>
          <t>NFLX</t>
        </is>
      </c>
      <c r="G6054" t="inlineStr">
        <is>
          <t>Investors need to consider Netflix's future direction for long-term gains.</t>
        </is>
      </c>
      <c r="H6054" t="inlineStr">
        <is>
          <t>Neutral</t>
        </is>
      </c>
      <c r="I6054" t="inlineStr">
        <is>
          <t>Guidance</t>
        </is>
      </c>
    </row>
    <row r="6055">
      <c r="A6055" s="10" t="n">
        <v>46245</v>
      </c>
      <c r="B6055" t="inlineStr">
        <is>
          <t>Alphabet's AI Story No Longer Runs Through The Business That Funds Everything Else</t>
        </is>
      </c>
      <c r="C6055" t="inlineStr">
        <is>
          <t>Trefis</t>
        </is>
      </c>
      <c r="D6055" t="inlineStr">
        <is>
          <t>https://www.trefis.com/articles/611007/alphabets-ai-story-no-longer-runs-through-the-business-that-funds-everything-else/2026-08-11</t>
        </is>
      </c>
      <c r="E6055" t="inlineStr">
        <is>
          <t>Netflix, Inc.</t>
        </is>
      </c>
      <c r="F6055" t="inlineStr">
        <is>
          <t>NFLX</t>
        </is>
      </c>
      <c r="G6055" t="inlineStr">
        <is>
          <t>Alphabet’s AI focus shifts, potentially reducing NFLX’s ad revenue share.</t>
        </is>
      </c>
      <c r="H6055" t="inlineStr">
        <is>
          <t>Negative</t>
        </is>
      </c>
      <c r="I6055" t="inlineStr">
        <is>
          <t>AI</t>
        </is>
      </c>
    </row>
    <row r="6056">
      <c r="A6056" s="10" t="n">
        <v>46245</v>
      </c>
      <c r="B6056" t="inlineStr">
        <is>
          <t>Prime-Time Upfront Ad Sales Rise 9% To $33.7B, CPMs Fall 6%</t>
        </is>
      </c>
      <c r="C6056" t="inlineStr">
        <is>
          <t>MediaPost</t>
        </is>
      </c>
      <c r="D6056" t="inlineStr">
        <is>
          <t>https://www.mediapost.com/publications/article/417166/upfront-ads-rise-9-to-337b-streaming-up-30.html</t>
        </is>
      </c>
      <c r="E6056" t="inlineStr">
        <is>
          <t>Netflix, Inc.</t>
        </is>
      </c>
      <c r="F6056" t="inlineStr">
        <is>
          <t>NFLX</t>
        </is>
      </c>
      <c r="G6056" t="inlineStr">
        <is>
          <t>Netflix’s streaming growth supports long-term content investment strategy.</t>
        </is>
      </c>
      <c r="H6056" t="inlineStr">
        <is>
          <t>Positive</t>
        </is>
      </c>
      <c r="I6056" t="inlineStr">
        <is>
          <t>Product</t>
        </is>
      </c>
    </row>
    <row r="6057">
      <c r="A6057" s="10" t="n">
        <v>46245</v>
      </c>
      <c r="B6057" t="inlineStr">
        <is>
          <t>Spotify Just Legalized Fan Remixes, So What Does It Mean For SPOT?</t>
        </is>
      </c>
      <c r="C6057" t="inlineStr">
        <is>
          <t>Insider Monkey</t>
        </is>
      </c>
      <c r="D6057" t="inlineStr">
        <is>
          <t>https://finance.yahoo.com/media-advertising/articles/spotify-just-legalized-fan-remixes-210728919.html</t>
        </is>
      </c>
      <c r="E6057" t="inlineStr">
        <is>
          <t>Spotify Technology S.A.</t>
        </is>
      </c>
      <c r="F6057" t="inlineStr">
        <is>
          <t>SPOT</t>
        </is>
      </c>
      <c r="G6057" t="inlineStr">
        <is>
          <t>This feature could boost artist engagement and retention, potentially positively impacting SPOT’s long-term value.</t>
        </is>
      </c>
      <c r="H6057" t="inlineStr">
        <is>
          <t>Positive</t>
        </is>
      </c>
      <c r="I6057" t="inlineStr">
        <is>
          <t>Product</t>
        </is>
      </c>
    </row>
    <row r="6058">
      <c r="A6058" s="10" t="n">
        <v>46245</v>
      </c>
      <c r="B6058" t="inlineStr">
        <is>
          <t>Spotify (SPOT) Q2 2026 Earnings Call Transcript</t>
        </is>
      </c>
      <c r="C6058" t="inlineStr">
        <is>
          <t>Motley Fool</t>
        </is>
      </c>
      <c r="D6058" t="inlineStr">
        <is>
          <t>https://www.fool.com/earnings/call-transcripts/2026/08/11/spotify-spot-q2-2026-earnings-call-transcript/</t>
        </is>
      </c>
      <c r="E6058" t="inlineStr">
        <is>
          <t>Spotify Technology S.A.</t>
        </is>
      </c>
      <c r="F6058" t="inlineStr">
        <is>
          <t>SPOT</t>
        </is>
      </c>
      <c r="G6058" t="inlineStr">
        <is>
          <t>Significant subscriber growth and improved margins signal strong long-term prospects for Spotify.</t>
        </is>
      </c>
      <c r="H6058" t="inlineStr">
        <is>
          <t>Positive</t>
        </is>
      </c>
      <c r="I6058" t="inlineStr">
        <is>
          <t>Earnings</t>
        </is>
      </c>
    </row>
    <row r="6059">
      <c r="A6059" s="10" t="n">
        <v>46245</v>
      </c>
      <c r="B6059" t="inlineStr">
        <is>
          <t>Here Are Tuesday’s Top Wall Street Analyst Research Calls: Airbnb, AppLovin, Autodesk, Best Buy, BigBear.ai, Boeing, Fiserv, Jabil, Spotify Technology and More</t>
        </is>
      </c>
      <c r="C6059" t="inlineStr">
        <is>
          <t>24/7 Wall St.</t>
        </is>
      </c>
      <c r="D6059" t="inlineStr">
        <is>
          <t>https://247wallst.com/investing/2026/08/11/here-are-tuesdays-top-wall-street-analyst-research-calls-airbnb-applovin-autodesk-best-buy-bigbear-ai-boeing-fiserv-jabil-spotify-technology-and-more/</t>
        </is>
      </c>
      <c r="E6059" t="inlineStr">
        <is>
          <t>Spotify Technology S.A.</t>
        </is>
      </c>
      <c r="F6059" t="inlineStr">
        <is>
          <t>SPOT</t>
        </is>
      </c>
      <c r="G6059" t="inlineStr">
        <is>
          <t>Multiple analysts are reviewing stocks including Spotify, indicating potential for short-term volatility ahead of inflation data.</t>
        </is>
      </c>
      <c r="H6059" t="inlineStr">
        <is>
          <t>Neutral</t>
        </is>
      </c>
      <c r="I6059" t="inlineStr">
        <is>
          <t>Macro</t>
        </is>
      </c>
    </row>
    <row r="6060">
      <c r="A6060" s="10" t="n">
        <v>46246</v>
      </c>
      <c r="B6060" t="inlineStr">
        <is>
          <t>Google’s Pixel 11 isn’t the story; Gemini AI is</t>
        </is>
      </c>
      <c r="C6060" t="inlineStr">
        <is>
          <t>Yahoo Finance Video</t>
        </is>
      </c>
      <c r="D6060" t="inlineStr">
        <is>
          <t>https://finance.yahoo.com/video/google-pixel-11-isn-t-205900374.html</t>
        </is>
      </c>
      <c r="E6060" t="inlineStr">
        <is>
          <t>Apple Inc.</t>
        </is>
      </c>
      <c r="F6060" t="inlineStr">
        <is>
          <t>AAPL</t>
        </is>
      </c>
      <c r="G6060" t="inlineStr">
        <is>
          <t>Gemini AI discussion could highlight innovation gaps for AAPL, affecting long-term strategy.</t>
        </is>
      </c>
      <c r="H6060" t="inlineStr">
        <is>
          <t>Neutral</t>
        </is>
      </c>
      <c r="I6060" t="inlineStr">
        <is>
          <t>AI</t>
        </is>
      </c>
    </row>
    <row r="6061">
      <c r="A6061" s="10" t="n">
        <v>46246</v>
      </c>
      <c r="B6061" t="inlineStr">
        <is>
          <t>Forget big tech: the real AI money is in plumbing</t>
        </is>
      </c>
      <c r="C6061" t="inlineStr">
        <is>
          <t>Yahoo Finance Video</t>
        </is>
      </c>
      <c r="D6061" t="inlineStr">
        <is>
          <t>https://finance.yahoo.com/video/forget-big-tech-real-ai-100000112.html</t>
        </is>
      </c>
      <c r="E6061" t="inlineStr">
        <is>
          <t>Apple Inc.</t>
        </is>
      </c>
      <c r="F6061" t="inlineStr">
        <is>
          <t>AAPL</t>
        </is>
      </c>
      <c r="G6061" t="inlineStr">
        <is>
          <t>AAPL should consider AI infrastructure opportunities for future growth, as the panel highlights overlooked potential in this space.</t>
        </is>
      </c>
      <c r="H6061" t="inlineStr">
        <is>
          <t>Neutral</t>
        </is>
      </c>
      <c r="I6061" t="inlineStr">
        <is>
          <t>AI</t>
        </is>
      </c>
    </row>
    <row r="6062">
      <c r="A6062" s="10" t="n">
        <v>46246</v>
      </c>
      <c r="B6062" t="inlineStr">
        <is>
          <t>Alphabet and Apple Are Among Berkshire Hathaway's Top Holdings. Here's What That Tells Us About CEO Greg Abel's Investing Style in Tech Stocks.</t>
        </is>
      </c>
      <c r="C6062" t="inlineStr">
        <is>
          <t>Motley Fool</t>
        </is>
      </c>
      <c r="D6062" t="inlineStr">
        <is>
          <t>https://www.fool.com/investing/2026/08/12/alphabet-and-apple-are-among-berkshire-hathaways-t/</t>
        </is>
      </c>
      <c r="E6062" t="inlineStr">
        <is>
          <t>Apple Inc.</t>
        </is>
      </c>
      <c r="F6062" t="inlineStr">
        <is>
          <t>AAPL</t>
        </is>
      </c>
      <c r="G6062" t="inlineStr">
        <is>
          <t>Berkshire Hathaway's diversified tech holdings suggest a long-term看好苹果等科技股的投资策略可能会持续。</t>
        </is>
      </c>
      <c r="H6062" t="inlineStr">
        <is>
          <t>Positive</t>
        </is>
      </c>
      <c r="I6062" t="inlineStr">
        <is>
          <t>Management</t>
        </is>
      </c>
    </row>
    <row r="6063">
      <c r="A6063" s="10" t="n">
        <v>46246</v>
      </c>
      <c r="B6063" t="inlineStr">
        <is>
          <t>Apple’s CXMT Bet Could Strengthen Its Memory Supply, But Risks Remain</t>
        </is>
      </c>
      <c r="C6063" t="inlineStr">
        <is>
          <t>Insider Monkey</t>
        </is>
      </c>
      <c r="D6063" t="inlineStr">
        <is>
          <t>https://finance.yahoo.com/technology/articles/apple-cxmt-bet-could-strengthen-201946243.html</t>
        </is>
      </c>
      <c r="E6063" t="inlineStr">
        <is>
          <t>Apple Inc.</t>
        </is>
      </c>
      <c r="F6063" t="inlineStr">
        <is>
          <t>AAPL</t>
        </is>
      </c>
      <c r="G6063" t="inlineStr">
        <is>
          <t>Apple is exploring memory chips from a Chinese firm, which could enhance supply but poses risks.</t>
        </is>
      </c>
      <c r="H6063" t="inlineStr">
        <is>
          <t>Neutral</t>
        </is>
      </c>
      <c r="I6063" t="inlineStr">
        <is>
          <t>Product</t>
        </is>
      </c>
    </row>
    <row r="6064">
      <c r="A6064" s="10" t="n">
        <v>46246</v>
      </c>
      <c r="B6064" t="inlineStr">
        <is>
          <t>Apple (AAPL) Stock Looks Pricey On Cash Flow Yet Fair On Earnings</t>
        </is>
      </c>
      <c r="C6064" t="inlineStr">
        <is>
          <t>Simply Wall St.</t>
        </is>
      </c>
      <c r="D6064" t="inlineStr">
        <is>
          <t>https://finance.yahoo.com/markets/stocks/articles/apple-aapl-stock-looks-pricey-201003572.html</t>
        </is>
      </c>
      <c r="E6064" t="inlineStr">
        <is>
          <t>Apple Inc.</t>
        </is>
      </c>
      <c r="F6064" t="inlineStr">
        <is>
          <t>AAPL</t>
        </is>
      </c>
      <c r="G6064" t="inlineStr">
        <is>
          <t>The stock may be overvalued based on cash flow, but fairly valued by earnings metrics, prompting careful consideration for long-term investors.</t>
        </is>
      </c>
      <c r="H6064" t="inlineStr">
        <is>
          <t>Neutral</t>
        </is>
      </c>
      <c r="I6064" t="inlineStr">
        <is>
          <t>Earnings</t>
        </is>
      </c>
    </row>
    <row r="6065">
      <c r="A6065" s="10" t="n">
        <v>46246</v>
      </c>
      <c r="B6065" t="inlineStr">
        <is>
          <t>Sector Update: Tech Stocks Gain Late Afternoon</t>
        </is>
      </c>
      <c r="C6065" t="inlineStr">
        <is>
          <t>MT Newswires</t>
        </is>
      </c>
      <c r="D6065" t="inlineStr">
        <is>
          <t>https://finance.yahoo.com/markets/stocks/articles/sector-tech-stocks-gain-afternoon-195026383.html</t>
        </is>
      </c>
      <c r="E6065" t="inlineStr">
        <is>
          <t>Apple Inc.</t>
        </is>
      </c>
      <c r="F6065" t="inlineStr">
        <is>
          <t>AAPL</t>
        </is>
      </c>
      <c r="G6065" t="inlineStr">
        <is>
          <t>Tech stocks, including AAPL, saw a late afternoon gain, reflecting potential positive momentum for long-term investors.</t>
        </is>
      </c>
      <c r="H6065" t="inlineStr">
        <is>
          <t>Positive</t>
        </is>
      </c>
      <c r="I6065" t="inlineStr">
        <is>
          <t>Macro</t>
        </is>
      </c>
    </row>
    <row r="6066">
      <c r="A6066" s="10" t="n">
        <v>46246</v>
      </c>
      <c r="B6066" t="inlineStr">
        <is>
          <t>Google Takes Bigger Swing at Apple With Pixel 11</t>
        </is>
      </c>
      <c r="C6066" t="inlineStr">
        <is>
          <t>GuruFocus.com</t>
        </is>
      </c>
      <c r="D6066" t="inlineStr">
        <is>
          <t>https://finance.yahoo.com/technology/articles/google-takes-bigger-swing-apple-193901516.html</t>
        </is>
      </c>
      <c r="E6066" t="inlineStr">
        <is>
          <t>Apple Inc.</t>
        </is>
      </c>
      <c r="F6066" t="inlineStr">
        <is>
          <t>AAPL</t>
        </is>
      </c>
      <c r="G6066" t="inlineStr">
        <is>
          <t>Google's pricing strategy for Pixel 11 challenges Apple's market position.</t>
        </is>
      </c>
      <c r="H6066" t="inlineStr">
        <is>
          <t>Neutral</t>
        </is>
      </c>
      <c r="I6066" t="inlineStr">
        <is>
          <t>Other</t>
        </is>
      </c>
    </row>
    <row r="6067">
      <c r="A6067" s="10" t="n">
        <v>46246</v>
      </c>
      <c r="B6067" t="inlineStr">
        <is>
          <t>Apple Taps American Airlines Veteran For A Crucial Role As It Reportedly Navigates Trump-Era Policy Challenges — AAPL Stock Slips</t>
        </is>
      </c>
      <c r="C6067" t="inlineStr">
        <is>
          <t>Stocktwits</t>
        </is>
      </c>
      <c r="D6067" t="inlineStr">
        <is>
          <t>https://stocktwits.com/news-articles/markets/equity/apple-taps-american-airlines-veteran-for-a-crucial-role-as-it-reportedly-navigates-trump-era-policy-challenges-aapl-stock-slips/cZo8QLORJW8</t>
        </is>
      </c>
      <c r="E6067" t="inlineStr">
        <is>
          <t>Apple Inc.</t>
        </is>
      </c>
      <c r="F6067" t="inlineStr">
        <is>
          <t>AAPL</t>
        </is>
      </c>
      <c r="G6067" t="inlineStr">
        <is>
          <t>Apple’s leadership changes may affect long-term strategy and stock performance amid trade tensions.</t>
        </is>
      </c>
      <c r="H6067" t="inlineStr">
        <is>
          <t>Neutral</t>
        </is>
      </c>
      <c r="I6067" t="inlineStr">
        <is>
          <t>Management</t>
        </is>
      </c>
    </row>
    <row r="6068">
      <c r="A6068" s="10" t="n">
        <v>46246</v>
      </c>
      <c r="B6068" t="inlineStr">
        <is>
          <t>NBIM Hits Record Profits, But There’s a Catch</t>
        </is>
      </c>
      <c r="C6068" t="inlineStr">
        <is>
          <t>Moby</t>
        </is>
      </c>
      <c r="D6068" t="inlineStr">
        <is>
          <t>https://app.moby.co/home/news/news-nbim-hits-record-profits-but-theres-a-catch?utm_source=yahoo_finance&amp;utm_medium=rss</t>
        </is>
      </c>
      <c r="E6068" t="inlineStr">
        <is>
          <t>Apple Inc.</t>
        </is>
      </c>
      <c r="F6068" t="inlineStr">
        <is>
          <t>AAPL</t>
        </is>
      </c>
      <c r="G6068" t="inlineStr">
        <is>
          <t>Norway’s wealth fund's record profits, including stakes in U.S. and Asian stocks, could impact allocation strategies for long-term investors considering AAPL.</t>
        </is>
      </c>
      <c r="H6068" t="inlineStr">
        <is>
          <t>Neutral</t>
        </is>
      </c>
      <c r="I6068" t="inlineStr">
        <is>
          <t>Macro</t>
        </is>
      </c>
    </row>
    <row r="6069">
      <c r="A6069" s="10" t="n">
        <v>46246</v>
      </c>
      <c r="B6069" t="inlineStr">
        <is>
          <t>Apple Stock Falls After Jefferies Slashes Price Target</t>
        </is>
      </c>
      <c r="C6069" t="inlineStr">
        <is>
          <t>GuruFocus.com</t>
        </is>
      </c>
      <c r="D6069" t="inlineStr">
        <is>
          <t>https://finance.yahoo.com/markets/stocks/articles/apple-stock-falls-jefferies-slashes-172342023.html</t>
        </is>
      </c>
      <c r="E6069" t="inlineStr">
        <is>
          <t>Apple Inc.</t>
        </is>
      </c>
      <c r="F6069" t="inlineStr">
        <is>
          <t>AAPL</t>
        </is>
      </c>
      <c r="G6069" t="inlineStr">
        <is>
          <t>Downgrade raises doubts about Apple’s product and AI future, potentially affecting long-term value.</t>
        </is>
      </c>
      <c r="H6069" t="inlineStr">
        <is>
          <t>Negative</t>
        </is>
      </c>
      <c r="I6069" t="inlineStr">
        <is>
          <t>AI</t>
        </is>
      </c>
    </row>
    <row r="6070">
      <c r="A6070" s="10" t="n">
        <v>46246</v>
      </c>
      <c r="B6070" t="inlineStr">
        <is>
          <t>Tech just got cheaper - what it means for the bull market</t>
        </is>
      </c>
      <c r="C6070" t="inlineStr">
        <is>
          <t>Yahoo Finance Video</t>
        </is>
      </c>
      <c r="D6070" t="inlineStr">
        <is>
          <t>https://finance.yahoo.com/video/tech-just-got-cheaper-means-154100291.html</t>
        </is>
      </c>
      <c r="E6070" t="inlineStr">
        <is>
          <t>Microsoft Corporation</t>
        </is>
      </c>
      <c r="F6070" t="inlineStr">
        <is>
          <t>MSFT</t>
        </is>
      </c>
      <c r="G6070" t="inlineStr">
        <is>
          <t>Tech valuations improving could benefit Microsoft’s long-term growth prospects.</t>
        </is>
      </c>
      <c r="H6070" t="inlineStr">
        <is>
          <t>Positive</t>
        </is>
      </c>
      <c r="I6070" t="inlineStr">
        <is>
          <t>Other</t>
        </is>
      </c>
    </row>
    <row r="6071">
      <c r="A6071" s="10" t="n">
        <v>46246</v>
      </c>
      <c r="B6071" t="inlineStr">
        <is>
          <t>Your Newborn’s Trump Account Auto-Buys This S&amp;P 500 ETF: The Hidden Costs Parents Never See</t>
        </is>
      </c>
      <c r="C6071" t="inlineStr">
        <is>
          <t>24/7 Wall St.</t>
        </is>
      </c>
      <c r="D6071" t="inlineStr">
        <is>
          <t>https://247wallst.com/investing/etf/2026/08/12/your-newborns-trump-account-auto-buys-this-sp-500-etf-the-hidden-costs-parents-never-see/</t>
        </is>
      </c>
      <c r="E6071" t="inlineStr">
        <is>
          <t>Microsoft Corporation</t>
        </is>
      </c>
      <c r="F6071" t="inlineStr">
        <is>
          <t>MSFT</t>
        </is>
      </c>
      <c r="G6071" t="inlineStr">
        <is>
          <t>The hidden costs in newborn investment accounts may erode returns, affecting long-term MSFT investments indirectly through broader market sentiment.</t>
        </is>
      </c>
      <c r="H6071" t="inlineStr">
        <is>
          <t>Neutral</t>
        </is>
      </c>
      <c r="I6071" t="inlineStr">
        <is>
          <t>Macro</t>
        </is>
      </c>
    </row>
    <row r="6072">
      <c r="A6072" s="10" t="n">
        <v>46246</v>
      </c>
      <c r="B6072" t="inlineStr">
        <is>
          <t>Advanced Micro Devices vs. AppLovin: Which Technology Stock Is a Better Buy in 2026?</t>
        </is>
      </c>
      <c r="C6072" t="inlineStr">
        <is>
          <t>Motley Fool</t>
        </is>
      </c>
      <c r="D6072" t="inlineStr">
        <is>
          <t>https://www.fool.com/coverage/better-buy/2026/08/12/advanced-micro-devices-vs-applovin-which-technology-stock-is-a-better-buy-in-2026/</t>
        </is>
      </c>
      <c r="E6072" t="inlineStr">
        <is>
          <t>Microsoft Corporation</t>
        </is>
      </c>
      <c r="F6072" t="inlineStr">
        <is>
          <t>MSFT</t>
        </is>
      </c>
      <c r="G6072" t="inlineStr">
        <is>
          <t>AMD’s financial strength might offer better long-term value over AppLovin’s rapid growth, though competition dynamics are complex for MSFT to assess.</t>
        </is>
      </c>
      <c r="H6072" t="inlineStr">
        <is>
          <t>Neutral</t>
        </is>
      </c>
      <c r="I6072" t="inlineStr">
        <is>
          <t>Competition</t>
        </is>
      </c>
    </row>
    <row r="6073">
      <c r="A6073" s="10" t="n">
        <v>46246</v>
      </c>
      <c r="B6073" t="inlineStr">
        <is>
          <t>Applied Digital vs. Microsoft: Which Technology Stock Is a Better Buy in 2026?</t>
        </is>
      </c>
      <c r="C6073" t="inlineStr">
        <is>
          <t>Motley Fool</t>
        </is>
      </c>
      <c r="D6073" t="inlineStr">
        <is>
          <t>https://www.fool.com/coverage/better-buy/2026/08/12/applied-digital-vs-microsoft-which-technology-stock-is-a-better-buy-in-2026/</t>
        </is>
      </c>
      <c r="E6073" t="inlineStr">
        <is>
          <t>Microsoft Corporation</t>
        </is>
      </c>
      <c r="F6073" t="inlineStr">
        <is>
          <t>MSFT</t>
        </is>
      </c>
      <c r="G6073" t="inlineStr">
        <is>
          <t>Microsoft's strong cash flow positions it favorably over heavily indebted Applied Digital for long-term investors.</t>
        </is>
      </c>
      <c r="H6073" t="inlineStr">
        <is>
          <t>Positive</t>
        </is>
      </c>
      <c r="I6073" t="inlineStr">
        <is>
          <t>Competition</t>
        </is>
      </c>
    </row>
    <row r="6074">
      <c r="A6074" s="10" t="n">
        <v>46246</v>
      </c>
      <c r="B6074" t="inlineStr">
        <is>
          <t>Expert urges investors to spread bets across the 'AI universe'</t>
        </is>
      </c>
      <c r="C6074" t="inlineStr">
        <is>
          <t>Reuters Videos</t>
        </is>
      </c>
      <c r="D6074" t="inlineStr">
        <is>
          <t>https://finance.yahoo.com/video/expert-urges-investors-spread-bets-211423212.html</t>
        </is>
      </c>
      <c r="E6074" t="inlineStr">
        <is>
          <t>Microsoft Corporation</t>
        </is>
      </c>
      <c r="F6074" t="inlineStr">
        <is>
          <t>MSFT</t>
        </is>
      </c>
      <c r="G6074" t="inlineStr">
        <is>
          <t>The expert advises spreading investments in the AI space, highlighting strong capital expenditure utilization for Microsoft.</t>
        </is>
      </c>
      <c r="H6074" t="inlineStr">
        <is>
          <t>Positive</t>
        </is>
      </c>
      <c r="I6074" t="inlineStr">
        <is>
          <t>AI</t>
        </is>
      </c>
    </row>
    <row r="6075">
      <c r="A6075" s="10" t="n">
        <v>46246</v>
      </c>
      <c r="B6075" t="inlineStr">
        <is>
          <t>Palantir and Microsoft Drop. Why the AI Revival Is Hitting Software Stocks.</t>
        </is>
      </c>
      <c r="C6075" t="inlineStr">
        <is>
          <t>Barrons.com</t>
        </is>
      </c>
      <c r="D6075" t="inlineStr">
        <is>
          <t>https://www.barrons.com/articles/palantir-stock-microsoft-ai-software-81e21d89?siteid=yhoof2&amp;yptr=yahoo</t>
        </is>
      </c>
      <c r="E6075" t="inlineStr">
        <is>
          <t>Microsoft Corporation</t>
        </is>
      </c>
      <c r="F6075" t="inlineStr">
        <is>
          <t>MSFT</t>
        </is>
      </c>
      <c r="G6075" t="inlineStr">
        <is>
          <t>The AI revival is impacting software stocks, with Microsoft and Palantir seeing drops, though chip makers are performing well.</t>
        </is>
      </c>
      <c r="H6075" t="inlineStr">
        <is>
          <t>Neutral</t>
        </is>
      </c>
      <c r="I6075" t="inlineStr">
        <is>
          <t>AI</t>
        </is>
      </c>
    </row>
    <row r="6076">
      <c r="A6076" s="10" t="n">
        <v>46246</v>
      </c>
      <c r="B6076" t="inlineStr">
        <is>
          <t>CRM Stock Passed Our Value-Trap Test. Now What?</t>
        </is>
      </c>
      <c r="C6076" t="inlineStr">
        <is>
          <t>Trefis</t>
        </is>
      </c>
      <c r="D6076" t="inlineStr">
        <is>
          <t>https://www.trefis.com/articles/611112/crm-stock-passed-our-value-trap-test-now-what/2026-08-12</t>
        </is>
      </c>
      <c r="E6076" t="inlineStr">
        <is>
          <t>Microsoft Corporation</t>
        </is>
      </c>
      <c r="F6076" t="inlineStr">
        <is>
          <t>MSFT</t>
        </is>
      </c>
      <c r="G6076" t="inlineStr">
        <is>
          <t>Salesforce's valuation relative to the market suggests potential long-term value, compelling investors to reassess its prospects.</t>
        </is>
      </c>
      <c r="H6076" t="inlineStr">
        <is>
          <t>Neutral</t>
        </is>
      </c>
      <c r="I6076" t="inlineStr">
        <is>
          <t>Other</t>
        </is>
      </c>
    </row>
    <row r="6077">
      <c r="A6077" s="10" t="n">
        <v>46246</v>
      </c>
      <c r="B6077" t="inlineStr">
        <is>
          <t>Wells Fargo Has Fresh Message for Microsoft Investors</t>
        </is>
      </c>
      <c r="C6077" t="inlineStr">
        <is>
          <t>GuruFocus.com</t>
        </is>
      </c>
      <c r="D6077" t="inlineStr">
        <is>
          <t>https://finance.yahoo.com/technology/ai/articles/wells-fargo-fresh-message-microsoft-201551159.html</t>
        </is>
      </c>
      <c r="E6077" t="inlineStr">
        <is>
          <t>Microsoft Corporation</t>
        </is>
      </c>
      <c r="F6077" t="inlineStr">
        <is>
          <t>MSFT</t>
        </is>
      </c>
      <c r="G6077" t="inlineStr">
        <is>
          <t>Falling AI costs could boost Microsoft’s competitive edge long-term.</t>
        </is>
      </c>
      <c r="H6077" t="inlineStr">
        <is>
          <t>Positive</t>
        </is>
      </c>
      <c r="I6077" t="inlineStr">
        <is>
          <t>AI</t>
        </is>
      </c>
    </row>
    <row r="6078">
      <c r="A6078" s="10" t="n">
        <v>46246</v>
      </c>
      <c r="B6078" t="inlineStr">
        <is>
          <t>Alphabet, Amazon, Meta Platforms, and Microsoft: One of These Stocks Looks Like It Has the Least Upside Over the Next 12 Months, but There's a Catch</t>
        </is>
      </c>
      <c r="C6078" t="inlineStr">
        <is>
          <t>Motley Fool</t>
        </is>
      </c>
      <c r="D6078" t="inlineStr">
        <is>
          <t>https://www.fool.com/investing/2026/08/12/alphabet-amazon-meta-platforms-and-microsoft-this/</t>
        </is>
      </c>
      <c r="E6078" t="inlineStr">
        <is>
          <t>Microsoft Corporation</t>
        </is>
      </c>
      <c r="F6078" t="inlineStr">
        <is>
          <t>MSFT</t>
        </is>
      </c>
      <c r="G6078" t="inlineStr">
        <is>
          <t>Microsoft's price is near its target, limiting potential gains.</t>
        </is>
      </c>
      <c r="H6078" t="inlineStr">
        <is>
          <t>Neutral</t>
        </is>
      </c>
      <c r="I6078" t="inlineStr">
        <is>
          <t>Guidance</t>
        </is>
      </c>
    </row>
    <row r="6079">
      <c r="A6079" s="10" t="n">
        <v>46246</v>
      </c>
      <c r="B6079" t="inlineStr">
        <is>
          <t>SpaceX Just Unveiled Grok 4.6. Musk Calls it “Objectively #1” In AI. Anthropic, OpenAI and This Stock May Be in Trouble.</t>
        </is>
      </c>
      <c r="C6079" t="inlineStr">
        <is>
          <t>24/7 Wall St.</t>
        </is>
      </c>
      <c r="D6079" t="inlineStr">
        <is>
          <t>https://247wallst.com/investing/2026/08/12/spacex-just-unveiled-grok-4-6-musk-calls-it-objectively-1-in-ai-anthropic-openai-and-this-stock-may-be-in-trouble/</t>
        </is>
      </c>
      <c r="E6079" t="inlineStr">
        <is>
          <t>Microsoft Corporation</t>
        </is>
      </c>
      <c r="F6079" t="inlineStr">
        <is>
          <t>MSFT</t>
        </is>
      </c>
      <c r="G6079" t="inlineStr">
        <is>
          <t>New AI model threatens MSFT's investments in competitors.</t>
        </is>
      </c>
      <c r="H6079" t="inlineStr">
        <is>
          <t>Negative</t>
        </is>
      </c>
      <c r="I6079" t="inlineStr">
        <is>
          <t>AI</t>
        </is>
      </c>
    </row>
    <row r="6080">
      <c r="A6080" s="10" t="n">
        <v>46246</v>
      </c>
      <c r="B6080" t="inlineStr">
        <is>
          <t>Nvidia partners with Goldman Sachs, BlackRock to fund AI build-out — but there's one big risk</t>
        </is>
      </c>
      <c r="C6080" t="inlineStr">
        <is>
          <t>Yahoo Finance Video</t>
        </is>
      </c>
      <c r="D6080" t="inlineStr">
        <is>
          <t>https://finance.yahoo.com/video/nvidia-partners-goldman-sachs-blackrock-152456010.html</t>
        </is>
      </c>
      <c r="E6080" t="inlineStr">
        <is>
          <t>NVIDIA Corporation</t>
        </is>
      </c>
      <c r="F6080" t="inlineStr">
        <is>
          <t>NVDA</t>
        </is>
      </c>
      <c r="G6080" t="inlineStr">
        <is>
          <t>Partnerships with financial giants could boost Nvidia's AI capabilities, but long-term investors should watch for key risks.</t>
        </is>
      </c>
      <c r="H6080" t="inlineStr">
        <is>
          <t>Neutral</t>
        </is>
      </c>
      <c r="I6080" t="inlineStr">
        <is>
          <t>AI</t>
        </is>
      </c>
    </row>
    <row r="6081">
      <c r="A6081" s="10" t="n">
        <v>46246</v>
      </c>
      <c r="B6081" t="inlineStr">
        <is>
          <t>CoreWeave, Nebius soar as AI spending powers growth</t>
        </is>
      </c>
      <c r="C6081" t="inlineStr">
        <is>
          <t>Yahoo Finance Video</t>
        </is>
      </c>
      <c r="D6081" t="inlineStr">
        <is>
          <t>https://finance.yahoo.com/video/coreweave-nebius-soar-ai-spending-141200933.html</t>
        </is>
      </c>
      <c r="E6081" t="inlineStr">
        <is>
          <t>NVIDIA Corporation</t>
        </is>
      </c>
      <c r="F6081" t="inlineStr">
        <is>
          <t>NVDA</t>
        </is>
      </c>
      <c r="G6081" t="inlineStr">
        <is>
          <t>AI spending growth is driving gains in CoreWeave and Nebius, suggesting a positive macro trend for GPU-heavy businesses like NVDA.</t>
        </is>
      </c>
      <c r="H6081" t="inlineStr">
        <is>
          <t>Positive</t>
        </is>
      </c>
      <c r="I6081" t="inlineStr">
        <is>
          <t>Macro</t>
        </is>
      </c>
    </row>
    <row r="6082">
      <c r="A6082" s="10" t="n">
        <v>46246</v>
      </c>
      <c r="B6082" t="inlineStr">
        <is>
          <t>AMD, Intel, and NVIDIA All Rally Wednesday After Series of Blockbuster AI Earnings Reports</t>
        </is>
      </c>
      <c r="C6082" t="inlineStr">
        <is>
          <t>24/7 Wall St.</t>
        </is>
      </c>
      <c r="D6082" t="inlineStr">
        <is>
          <t>https://247wallst.com/investing/2026/08/12/amd-intel-and-nvidia-all-rally-wednesday-after-series-of-blockbuster-ai-earnings-reports/</t>
        </is>
      </c>
      <c r="E6082" t="inlineStr">
        <is>
          <t>NVIDIA Corporation</t>
        </is>
      </c>
      <c r="F6082" t="inlineStr">
        <is>
          <t>NVDA</t>
        </is>
      </c>
      <c r="G6082" t="inlineStr">
        <is>
          <t>Strong AI earnings lift chip giants, increasing NVDA’s long-term prospects.</t>
        </is>
      </c>
      <c r="H6082" t="inlineStr">
        <is>
          <t>Positive</t>
        </is>
      </c>
      <c r="I6082" t="inlineStr">
        <is>
          <t>Earnings</t>
        </is>
      </c>
    </row>
    <row r="6083">
      <c r="A6083" s="10" t="n">
        <v>46246</v>
      </c>
      <c r="B6083" t="inlineStr">
        <is>
          <t>CBRS Stock Tanks 15% After-Hours — Touted As Nvidia Rival, Cerebras’ Wafer Tech Finds Fewer Buyers</t>
        </is>
      </c>
      <c r="C6083" t="inlineStr">
        <is>
          <t>Stocktwits</t>
        </is>
      </c>
      <c r="D6083" t="inlineStr">
        <is>
          <t>https://stocktwits.com/news-articles/markets/equity/touted-as-nvidia-rival-cerebras-wafer-tech-finds-fewer-buyers/cZo8SPsRJWu</t>
        </is>
      </c>
      <c r="E6083" t="inlineStr">
        <is>
          <t>NVIDIA Corporation</t>
        </is>
      </c>
      <c r="F6083" t="inlineStr">
        <is>
          <t>NVDA</t>
        </is>
      </c>
      <c r="G6083" t="inlineStr">
        <is>
          <t>Cerebras, seen as Nvidia’s rival, underperforms due to weak sales, potentially impacting Nvidia’s competition landscape long-term.</t>
        </is>
      </c>
      <c r="H6083" t="inlineStr">
        <is>
          <t>Negative</t>
        </is>
      </c>
      <c r="I6083" t="inlineStr">
        <is>
          <t>Competition</t>
        </is>
      </c>
    </row>
    <row r="6084">
      <c r="A6084" s="10" t="n">
        <v>46246</v>
      </c>
      <c r="B6084" t="inlineStr">
        <is>
          <t>Why Borr Drilling Stock Withered on Wednesday</t>
        </is>
      </c>
      <c r="C6084" t="inlineStr">
        <is>
          <t>Motley Fool</t>
        </is>
      </c>
      <c r="D6084" t="inlineStr">
        <is>
          <t>https://www.fool.com/investing/2026/08/12/why-borr-drilling-stock-withered-on-wednesday/</t>
        </is>
      </c>
      <c r="E6084" t="inlineStr">
        <is>
          <t>NVIDIA Corporation</t>
        </is>
      </c>
      <c r="F6084" t="inlineStr">
        <is>
          <t>NVDA</t>
        </is>
      </c>
      <c r="G6084" t="inlineStr">
        <is>
          <t>Q2 earnings disappointment could pressure market sentiment for tech stocks, including NVDA.</t>
        </is>
      </c>
      <c r="H6084" t="inlineStr">
        <is>
          <t>Negative</t>
        </is>
      </c>
      <c r="I6084" t="inlineStr">
        <is>
          <t>Earnings</t>
        </is>
      </c>
    </row>
    <row r="6085">
      <c r="A6085" s="10" t="n">
        <v>46246</v>
      </c>
      <c r="B6085" t="inlineStr">
        <is>
          <t>Memory Stocks Rally Wednesday: SK Hynix, SanDisk, Micron All Jump. Here’s Why</t>
        </is>
      </c>
      <c r="C6085" t="inlineStr">
        <is>
          <t>24/7 Wall St.</t>
        </is>
      </c>
      <c r="D6085" t="inlineStr">
        <is>
          <t>https://247wallst.com/investing/2026/08/12/memory-stocks-rally-wednesday-sk-hynix-sandisk-micron-all-jump-heres-why/</t>
        </is>
      </c>
      <c r="E6085" t="inlineStr">
        <is>
          <t>NVIDIA Corporation</t>
        </is>
      </c>
      <c r="F6085" t="inlineStr">
        <is>
          <t>NVDA</t>
        </is>
      </c>
      <c r="G6085" t="inlineStr">
        <is>
          <t>NVDA may see positive momentum as memory sector recovers from unexpected earnings spike, hinting at stronger AI spending.</t>
        </is>
      </c>
      <c r="H6085" t="inlineStr">
        <is>
          <t>Positive</t>
        </is>
      </c>
      <c r="I6085" t="inlineStr">
        <is>
          <t>Earnings</t>
        </is>
      </c>
    </row>
    <row r="6086">
      <c r="A6086" s="10" t="n">
        <v>46246</v>
      </c>
      <c r="B6086" t="inlineStr">
        <is>
          <t>Your Newborn’s Trump Account Auto-Buys This S&amp;P 500 ETF: The Hidden Costs Parents Never See</t>
        </is>
      </c>
      <c r="C6086" t="inlineStr">
        <is>
          <t>24/7 Wall St.</t>
        </is>
      </c>
      <c r="D6086" t="inlineStr">
        <is>
          <t>https://247wallst.com/investing/etf/2026/08/12/your-newborns-trump-account-auto-buys-this-sp-500-etf-the-hidden-costs-parents-never-see/</t>
        </is>
      </c>
      <c r="E6086" t="inlineStr">
        <is>
          <t>NVIDIA Corporation</t>
        </is>
      </c>
      <c r="F6086" t="inlineStr">
        <is>
          <t>NVDA</t>
        </is>
      </c>
      <c r="G6086" t="inlineStr">
        <is>
          <t>The hidden fees in a government-backed S&amp;P 500 ETF could impact long-term investment performance for NVDA shareholders.</t>
        </is>
      </c>
      <c r="H6086" t="inlineStr">
        <is>
          <t>Negative</t>
        </is>
      </c>
      <c r="I6086" t="inlineStr">
        <is>
          <t>Other</t>
        </is>
      </c>
    </row>
    <row r="6087">
      <c r="A6087" s="10" t="n">
        <v>46246</v>
      </c>
      <c r="B6087" t="inlineStr">
        <is>
          <t>AMDL Doubles Your AMD Bet. It Also Doubles the Nvidia Problem</t>
        </is>
      </c>
      <c r="C6087" t="inlineStr">
        <is>
          <t>24/7 Wall St.</t>
        </is>
      </c>
      <c r="D6087" t="inlineStr">
        <is>
          <t>https://247wallst.com/investing/etf/2026/08/12/amdl-doubles-your-amd-bet-it-also-doubles-the-nvidia-problem/</t>
        </is>
      </c>
      <c r="E6087" t="inlineStr">
        <is>
          <t>NVIDIA Corporation</t>
        </is>
      </c>
      <c r="F6087" t="inlineStr">
        <is>
          <t>NVDA</t>
        </is>
      </c>
      <c r="G6087" t="inlineStr">
        <is>
          <t>Be wary of increased exposure to AI risks with AMDL's NVDA-linked investment.</t>
        </is>
      </c>
      <c r="H6087" t="inlineStr">
        <is>
          <t>Negative</t>
        </is>
      </c>
      <c r="I6087" t="inlineStr">
        <is>
          <t>Other</t>
        </is>
      </c>
    </row>
    <row r="6088">
      <c r="A6088" s="10" t="n">
        <v>46246</v>
      </c>
      <c r="B6088" t="inlineStr">
        <is>
          <t>Elon Musk Tells SpaceX Employees ‘AI Will be 99% The Value of SpaceX’ Within 5 Years</t>
        </is>
      </c>
      <c r="C6088" t="inlineStr">
        <is>
          <t>24/7 Wall St.</t>
        </is>
      </c>
      <c r="D6088" t="inlineStr">
        <is>
          <t>https://247wallst.com/investing/2026/08/12/elon-musk-tells-spacex-employees-ai-will-be-99-the-value-of-spacex-within-5-years/</t>
        </is>
      </c>
      <c r="E6088" t="inlineStr">
        <is>
          <t>NVIDIA Corporation</t>
        </is>
      </c>
      <c r="F6088" t="inlineStr">
        <is>
          <t>NVDA</t>
        </is>
      </c>
      <c r="G6088" t="inlineStr">
        <is>
          <t>Musk's AI emphasis hints at potential future diversification, impacting NVDA’s long-term prospects.</t>
        </is>
      </c>
      <c r="H6088" t="inlineStr">
        <is>
          <t>Positive</t>
        </is>
      </c>
      <c r="I6088" t="inlineStr">
        <is>
          <t>AI</t>
        </is>
      </c>
    </row>
    <row r="6089">
      <c r="A6089" s="10" t="n">
        <v>46246</v>
      </c>
      <c r="B6089" t="inlineStr">
        <is>
          <t>Nokia, Celestica, and Applied Optoelectronics Rally After Lumentum Sparks Broad Optics Rally</t>
        </is>
      </c>
      <c r="C6089" t="inlineStr">
        <is>
          <t>24/7 Wall St.</t>
        </is>
      </c>
      <c r="D6089" t="inlineStr">
        <is>
          <t>https://247wallst.com/investing/2026/08/12/nokia-celestica-and-applied-optoelectronics-rally-after-lumentum-sparks-broad-optics-rally/</t>
        </is>
      </c>
      <c r="E6089" t="inlineStr">
        <is>
          <t>NVIDIA Corporation</t>
        </is>
      </c>
      <c r="F6089" t="inlineStr">
        <is>
          <t>NVDA</t>
        </is>
      </c>
      <c r="G6089" t="inlineStr">
        <is>
          <t>Lumentum's strong earnings are boosting optical networking stocks, suggesting AI investment trends favor NVDA.</t>
        </is>
      </c>
      <c r="H6089" t="inlineStr">
        <is>
          <t>Positive</t>
        </is>
      </c>
      <c r="I6089" t="inlineStr">
        <is>
          <t>AI</t>
        </is>
      </c>
    </row>
    <row r="6090">
      <c r="A6090" s="10" t="n">
        <v>46246</v>
      </c>
      <c r="B6090" t="inlineStr">
        <is>
          <t>TSMC Stock Rises 2.2% as $4.69 Billion Sony Venture Launches</t>
        </is>
      </c>
      <c r="C6090" t="inlineStr">
        <is>
          <t>GuruFocus.com</t>
        </is>
      </c>
      <c r="D6090" t="inlineStr">
        <is>
          <t>https://finance.yahoo.com/markets/stocks/articles/tsmc-stock-rises-2-2-172557376.html</t>
        </is>
      </c>
      <c r="E6090" t="inlineStr">
        <is>
          <t>Taiwan Semiconductor Manufacturing Company</t>
        </is>
      </c>
      <c r="F6090" t="inlineStr">
        <is>
          <t>TSM</t>
        </is>
      </c>
      <c r="G6090" t="inlineStr">
        <is>
          <t>Sony’s investment with TSMC to produce next-gen smartphone components could drive long-term growth.</t>
        </is>
      </c>
      <c r="H6090" t="inlineStr">
        <is>
          <t>Positive</t>
        </is>
      </c>
      <c r="I6090" t="inlineStr">
        <is>
          <t>Acquisition</t>
        </is>
      </c>
    </row>
    <row r="6091">
      <c r="A6091" s="10" t="n">
        <v>46246</v>
      </c>
      <c r="B6091" t="inlineStr">
        <is>
          <t>Azure, Foundries, and Accelerators: Grading the AI Buildout’s Big Three</t>
        </is>
      </c>
      <c r="C6091" t="inlineStr">
        <is>
          <t>24/7 Wall St.</t>
        </is>
      </c>
      <c r="D6091" t="inlineStr">
        <is>
          <t>https://247wallst.com/investing/2026/08/12/azure-foundries-and-accelerators-grading-the-ai-buildouts-big-three/</t>
        </is>
      </c>
      <c r="E6091" t="inlineStr">
        <is>
          <t>Taiwan Semiconductor Manufacturing Company</t>
        </is>
      </c>
      <c r="F6091" t="inlineStr">
        <is>
          <t>TSM</t>
        </is>
      </c>
      <c r="G6091" t="inlineStr">
        <is>
          <t>TSMC's position in AI is hindered by the lead of Microsoft and AMD in related technologies.</t>
        </is>
      </c>
      <c r="H6091" t="inlineStr">
        <is>
          <t>Negative</t>
        </is>
      </c>
      <c r="I6091" t="inlineStr">
        <is>
          <t>AI</t>
        </is>
      </c>
    </row>
    <row r="6092">
      <c r="A6092" s="10" t="n">
        <v>46246</v>
      </c>
      <c r="B6092" t="inlineStr">
        <is>
          <t>ASML Holding N.V. (ASML) vs. Taiwan Semiconductor Manufacturing Company Limited (TSM): A Key Supplier Says it Can Keep Up With the AI Boom</t>
        </is>
      </c>
      <c r="C6092" t="inlineStr">
        <is>
          <t>Insider Monkey</t>
        </is>
      </c>
      <c r="D6092" t="inlineStr">
        <is>
          <t>https://finance.yahoo.com/markets/stocks/articles/asml-holding-n-v-asml-133846677.html</t>
        </is>
      </c>
      <c r="E6092" t="inlineStr">
        <is>
          <t>Taiwan Semiconductor Manufacturing Company</t>
        </is>
      </c>
      <c r="F6092" t="inlineStr">
        <is>
          <t>TSM</t>
        </is>
      </c>
      <c r="G6092" t="inlineStr">
        <is>
          <t>Zeiss’s confidence in handling AI demand supports TSM’s ability to keep up with the tech boom.</t>
        </is>
      </c>
      <c r="H6092" t="inlineStr">
        <is>
          <t>Positive</t>
        </is>
      </c>
      <c r="I6092" t="inlineStr">
        <is>
          <t>AI</t>
        </is>
      </c>
    </row>
    <row r="6093">
      <c r="A6093" s="10" t="n">
        <v>46246</v>
      </c>
      <c r="B6093" t="inlineStr">
        <is>
          <t>TSMC &amp; Sony Establish JV in Japan to Develop Smartphone Image Sensors</t>
        </is>
      </c>
      <c r="C6093" t="inlineStr">
        <is>
          <t>Zacks</t>
        </is>
      </c>
      <c r="D6093" t="inlineStr">
        <is>
          <t>https://finance.yahoo.com/technology/articles/tsmc-sony-establish-jv-japan-133700498.html</t>
        </is>
      </c>
      <c r="E6093" t="inlineStr">
        <is>
          <t>Taiwan Semiconductor Manufacturing Company</t>
        </is>
      </c>
      <c r="F6093" t="inlineStr">
        <is>
          <t>TSM</t>
        </is>
      </c>
      <c r="G6093" t="inlineStr">
        <is>
          <t>TSMC and Sony’s JV to develop smartphone image sensors in Japan could boost TSM's long-term growth prospects.</t>
        </is>
      </c>
      <c r="H6093" t="inlineStr">
        <is>
          <t>Positive</t>
        </is>
      </c>
      <c r="I6093" t="inlineStr">
        <is>
          <t>Acquisition</t>
        </is>
      </c>
    </row>
    <row r="6094">
      <c r="A6094" s="10" t="n">
        <v>46246</v>
      </c>
      <c r="B6094" t="inlineStr">
        <is>
          <t>Apple is testing Chinese DRAM even after CXMT refused to cut prices</t>
        </is>
      </c>
      <c r="C6094" t="inlineStr">
        <is>
          <t>Digital Trends</t>
        </is>
      </c>
      <c r="D6094" t="inlineStr">
        <is>
          <t>https://www.digitaltrends.com/computing/apple-is-testing-chinese-dram-even-after-cxmt-refused-to-cut-prices/</t>
        </is>
      </c>
      <c r="E6094" t="inlineStr">
        <is>
          <t>Taiwan Semiconductor Manufacturing Company</t>
        </is>
      </c>
      <c r="F6094" t="inlineStr">
        <is>
          <t>TSM</t>
        </is>
      </c>
      <c r="G6094" t="inlineStr">
        <is>
          <t>Apple’s continued testing of Chinese DRAM suggests potential diversification away from TSM, which could impact long-term contracts.</t>
        </is>
      </c>
      <c r="H6094" t="inlineStr">
        <is>
          <t>Neutral</t>
        </is>
      </c>
      <c r="I6094" t="inlineStr">
        <is>
          <t>Competition</t>
        </is>
      </c>
    </row>
    <row r="6095">
      <c r="A6095" s="10" t="n">
        <v>46246</v>
      </c>
      <c r="B6095" t="inlineStr">
        <is>
          <t>Taiwan Semiconductor's July Revenue Rose 45% and the Stock Sits 13% Below Its High</t>
        </is>
      </c>
      <c r="C6095" t="inlineStr">
        <is>
          <t>Motley Fool</t>
        </is>
      </c>
      <c r="D6095" t="inlineStr">
        <is>
          <t>https://www.fool.com/investing/2026/08/12/taiwan-semiconductors-july-revenue-rose-45-and-the/</t>
        </is>
      </c>
      <c r="E6095" t="inlineStr">
        <is>
          <t>Taiwan Semiconductor Manufacturing Company</t>
        </is>
      </c>
      <c r="F6095" t="inlineStr">
        <is>
          <t>TSM</t>
        </is>
      </c>
      <c r="G6095" t="inlineStr">
        <is>
          <t>July revenue growth and stock undervaluation suggest long-term potential for TSM.</t>
        </is>
      </c>
      <c r="H6095" t="inlineStr">
        <is>
          <t>Positive</t>
        </is>
      </c>
      <c r="I6095" t="inlineStr">
        <is>
          <t>Earnings</t>
        </is>
      </c>
    </row>
    <row r="6096">
      <c r="A6096" s="10" t="n">
        <v>46246</v>
      </c>
      <c r="B6096" t="inlineStr">
        <is>
          <t>Cathie Wood buys $16.2 million of popular semiconductor stock</t>
        </is>
      </c>
      <c r="C6096" t="inlineStr">
        <is>
          <t>TheStreet</t>
        </is>
      </c>
      <c r="D6096" t="inlineStr">
        <is>
          <t>https://www.thestreet.com/investing/stocks/cathie-wood-buys-16-million-semiconductor-stock-broadcom-avgo</t>
        </is>
      </c>
      <c r="E6096" t="inlineStr">
        <is>
          <t>Broadcom Inc.</t>
        </is>
      </c>
      <c r="F6096" t="inlineStr">
        <is>
          <t>AVGO</t>
        </is>
      </c>
      <c r="G6096" t="inlineStr">
        <is>
          <t>Cathie Wood's purchase signals a positive outlook ahead of Broadcom's earnings report for long-term investors.</t>
        </is>
      </c>
      <c r="H6096" t="inlineStr">
        <is>
          <t>Positive</t>
        </is>
      </c>
      <c r="I6096" t="inlineStr">
        <is>
          <t>Management</t>
        </is>
      </c>
    </row>
    <row r="6097">
      <c r="A6097" s="10" t="n">
        <v>46246</v>
      </c>
      <c r="B6097" t="inlineStr">
        <is>
          <t>You Skipped the AI Rally Because Retirement Felt Too Close. These 3 ETFs Get You In Without Betting Your Nest Egg</t>
        </is>
      </c>
      <c r="C6097" t="inlineStr">
        <is>
          <t>24/7 Wall St.</t>
        </is>
      </c>
      <c r="D6097" t="inlineStr">
        <is>
          <t>https://247wallst.com/investing/etf/2026/08/12/you-skipped-the-ai-rally-because-retirement-felt-too-close-these-3-etfs-get-you-in-without-betting-your-nest-egg/</t>
        </is>
      </c>
      <c r="E6097" t="inlineStr">
        <is>
          <t>Broadcom Inc.</t>
        </is>
      </c>
      <c r="F6097" t="inlineStr">
        <is>
          <t>AVGO</t>
        </is>
      </c>
      <c r="G6097" t="inlineStr">
        <is>
          <t>Three ETFs allow long-term investors to participate in the AI rally without concentrating risk in AVGO.</t>
        </is>
      </c>
      <c r="H6097" t="inlineStr">
        <is>
          <t>Neutral</t>
        </is>
      </c>
      <c r="I6097" t="inlineStr">
        <is>
          <t>AI</t>
        </is>
      </c>
    </row>
    <row r="6098">
      <c r="A6098" s="10" t="n">
        <v>46246</v>
      </c>
      <c r="B6098" t="inlineStr">
        <is>
          <t>Intel Is Up 176% This Year. Is It Time to Take Profits on INTC, AMD, Broadcom, and NVIDIA?</t>
        </is>
      </c>
      <c r="C6098" t="inlineStr">
        <is>
          <t>24/7 Wall St.</t>
        </is>
      </c>
      <c r="D6098" t="inlineStr">
        <is>
          <t>https://247wallst.com/investing/2026/08/12/intel-is-up-176-this-year-is-it-time-to-take-profits-on-intc-amd-broadcom-and-nvidia/</t>
        </is>
      </c>
      <c r="E6098" t="inlineStr">
        <is>
          <t>Broadcom Inc.</t>
        </is>
      </c>
      <c r="F6098" t="inlineStr">
        <is>
          <t>AVGO</t>
        </is>
      </c>
      <c r="G6098" t="inlineStr">
        <is>
          <t>Semiconductor sector performance affects AVGO, with AMD's high valuation and potential dilution events creating mixed signals for value.</t>
        </is>
      </c>
      <c r="H6098" t="inlineStr">
        <is>
          <t>Neutral</t>
        </is>
      </c>
      <c r="I6098" t="inlineStr">
        <is>
          <t>Competition</t>
        </is>
      </c>
    </row>
    <row r="6099">
      <c r="A6099" s="10" t="n">
        <v>46246</v>
      </c>
      <c r="B6099" t="inlineStr">
        <is>
          <t>Broadcom is Overvalued at 23.8X P/E: Should You Still Buy the Stock?</t>
        </is>
      </c>
      <c r="C6099" t="inlineStr">
        <is>
          <t>Zacks</t>
        </is>
      </c>
      <c r="D6099" t="inlineStr">
        <is>
          <t>https://finance.yahoo.com/markets/stocks/articles/broadcom-overvalued-23-8x-p-165400587.html</t>
        </is>
      </c>
      <c r="E6099" t="inlineStr">
        <is>
          <t>Broadcom Inc.</t>
        </is>
      </c>
      <c r="F6099" t="inlineStr">
        <is>
          <t>AVGO</t>
        </is>
      </c>
      <c r="G6099" t="inlineStr">
        <is>
          <t>AVGO’s high P/E ratio, driven by AI growth and accelerators, makes it a buy for long-term investors despite concerns.</t>
        </is>
      </c>
      <c r="H6099" t="inlineStr">
        <is>
          <t>Positive</t>
        </is>
      </c>
      <c r="I6099" t="inlineStr">
        <is>
          <t>AI</t>
        </is>
      </c>
    </row>
    <row r="6100">
      <c r="A6100" s="10" t="n">
        <v>46246</v>
      </c>
      <c r="B6100" t="inlineStr">
        <is>
          <t>Prediction: This Chipmaker Could Be a Bigger Winner Than Investors Think</t>
        </is>
      </c>
      <c r="C6100" t="inlineStr">
        <is>
          <t>24/7 Wall St.</t>
        </is>
      </c>
      <c r="D6100" t="inlineStr">
        <is>
          <t>https://247wallst.com/investing/2026/08/12/prediction-this-chipmaker-could-be-a-bigger-winner-than-investors-think/</t>
        </is>
      </c>
      <c r="E6100" t="inlineStr">
        <is>
          <t>Broadcom Inc.</t>
        </is>
      </c>
      <c r="F6100" t="inlineStr">
        <is>
          <t>AVGO</t>
        </is>
      </c>
      <c r="G6100" t="inlineStr">
        <is>
          <t>Qualcomm's underappreciated growth engines could exceed market expectations, offering long-term investor opportunities.</t>
        </is>
      </c>
      <c r="H6100" t="inlineStr">
        <is>
          <t>Positive</t>
        </is>
      </c>
      <c r="I6100" t="inlineStr">
        <is>
          <t>Guidance</t>
        </is>
      </c>
    </row>
    <row r="6101">
      <c r="A6101" s="10" t="n">
        <v>46246</v>
      </c>
      <c r="B6101" t="inlineStr">
        <is>
          <t>Broadcom Wins If AI Wins So I Keep Buying</t>
        </is>
      </c>
      <c r="C6101" t="inlineStr">
        <is>
          <t>24/7 Wall St.</t>
        </is>
      </c>
      <c r="D6101" t="inlineStr">
        <is>
          <t>https://247wallst.com/investing/2026/08/12/broadcom-wins-if-ai-wins-so-i-keep-buying/</t>
        </is>
      </c>
      <c r="E6101" t="inlineStr">
        <is>
          <t>Broadcom Inc.</t>
        </is>
      </c>
      <c r="F6101" t="inlineStr">
        <is>
          <t>AVGO</t>
        </is>
      </c>
      <c r="G6101" t="inlineStr">
        <is>
          <t>Broadcom's strategic position ensures continued growth regardless of AI architecture dominance, making it a solid long-term investment.</t>
        </is>
      </c>
      <c r="H6101" t="inlineStr">
        <is>
          <t>Positive</t>
        </is>
      </c>
      <c r="I6101" t="inlineStr">
        <is>
          <t>AI</t>
        </is>
      </c>
    </row>
    <row r="6102">
      <c r="A6102" s="10" t="n">
        <v>46246</v>
      </c>
      <c r="B6102" t="inlineStr">
        <is>
          <t>NVIDIA's $500B Funding Push: Can It Unlock More Revenue Growth?</t>
        </is>
      </c>
      <c r="C6102" t="inlineStr">
        <is>
          <t>Zacks</t>
        </is>
      </c>
      <c r="D6102" t="inlineStr">
        <is>
          <t>https://finance.yahoo.com/technology/ai/articles/nvidias-500b-funding-push-unlock-132200572.html</t>
        </is>
      </c>
      <c r="E6102" t="inlineStr">
        <is>
          <t>Broadcom Inc.</t>
        </is>
      </c>
      <c r="F6102" t="inlineStr">
        <is>
          <t>AVGO</t>
        </is>
      </c>
      <c r="G6102" t="inlineStr">
        <is>
          <t>NVIDIA's funding could drive GPU and networking demand, potentially boosting AVGO’s long-term growth.</t>
        </is>
      </c>
      <c r="H6102" t="inlineStr">
        <is>
          <t>Positive</t>
        </is>
      </c>
      <c r="I6102" t="inlineStr">
        <is>
          <t>AI</t>
        </is>
      </c>
    </row>
    <row r="6103">
      <c r="A6103" s="10" t="n">
        <v>46246</v>
      </c>
      <c r="B6103" t="inlineStr">
        <is>
          <t>Why Broadcom Is The Low-Beta AI Play To Buy</t>
        </is>
      </c>
      <c r="C6103" t="inlineStr">
        <is>
          <t>24/7 Wall St.</t>
        </is>
      </c>
      <c r="D6103" t="inlineStr">
        <is>
          <t>https://247wallst.com/investing/2026/08/12/why-broadcom-is-the-low-beta-ai-play-to-buy/</t>
        </is>
      </c>
      <c r="E6103" t="inlineStr">
        <is>
          <t>Broadcom Inc.</t>
        </is>
      </c>
      <c r="F6103" t="inlineStr">
        <is>
          <t>AVGO</t>
        </is>
      </c>
      <c r="G6103" t="inlineStr">
        <is>
          <t>Broadcom's control over key AI components could offer steady growth, making it a potentially good long-term investment in AVGO despite current uncertainties.</t>
        </is>
      </c>
      <c r="H6103" t="inlineStr">
        <is>
          <t>Positive</t>
        </is>
      </c>
      <c r="I6103" t="inlineStr">
        <is>
          <t>AI</t>
        </is>
      </c>
    </row>
    <row r="6104">
      <c r="A6104" s="10" t="n">
        <v>46246</v>
      </c>
      <c r="B6104" t="inlineStr">
        <is>
          <t>Latest News In AI Chips - Advanced Chip Packaging Sparks Market Growth Shift</t>
        </is>
      </c>
      <c r="C6104" t="inlineStr">
        <is>
          <t>Simply Wall St.</t>
        </is>
      </c>
      <c r="D6104" t="inlineStr">
        <is>
          <t>https://finance.yahoo.com/technology/ai/articles/latest-news-ai-chips-advanced-113731294.html</t>
        </is>
      </c>
      <c r="E6104" t="inlineStr">
        <is>
          <t>Broadcom Inc.</t>
        </is>
      </c>
      <c r="F6104" t="inlineStr">
        <is>
          <t>AVGO</t>
        </is>
      </c>
      <c r="G6104" t="inlineStr">
        <is>
          <t>Advanced AI chip packaging could drive significant growth in the market, benefiting long-term AVGO investors.</t>
        </is>
      </c>
      <c r="H6104" t="inlineStr">
        <is>
          <t>Positive</t>
        </is>
      </c>
      <c r="I6104" t="inlineStr">
        <is>
          <t>AI</t>
        </is>
      </c>
    </row>
    <row r="6105">
      <c r="A6105" s="10" t="n">
        <v>46246</v>
      </c>
      <c r="B6105" t="inlineStr">
        <is>
          <t>The Goldman Sachs Group (GS)’s $2.3 Billion ETF Bet: How Does It Compare With JPMorgan?</t>
        </is>
      </c>
      <c r="C6105" t="inlineStr">
        <is>
          <t>Insider Monkey</t>
        </is>
      </c>
      <c r="D6105" t="inlineStr">
        <is>
          <t>https://finance.yahoo.com/markets/stocks/articles/goldman-sachs-group-gs-2-200819582.html</t>
        </is>
      </c>
      <c r="E6105" t="inlineStr">
        <is>
          <t>JPMorgan Chase &amp; Co.</t>
        </is>
      </c>
      <c r="F6105" t="inlineStr">
        <is>
          <t>JPM</t>
        </is>
      </c>
      <c r="G6105" t="inlineStr">
        <is>
          <t>Goldman’s move into actively managed ETFs could challenge JPMorgan in this growing market.</t>
        </is>
      </c>
      <c r="H6105" t="inlineStr">
        <is>
          <t>Neutral</t>
        </is>
      </c>
      <c r="I6105" t="inlineStr">
        <is>
          <t>Competition</t>
        </is>
      </c>
    </row>
    <row r="6106">
      <c r="A6106" s="10" t="n">
        <v>46246</v>
      </c>
      <c r="B6106" t="inlineStr">
        <is>
          <t>Why Delta and United’s Loyalty Programs Could Be Worth $30 Billion</t>
        </is>
      </c>
      <c r="C6106" t="inlineStr">
        <is>
          <t>Barrons.com</t>
        </is>
      </c>
      <c r="D6106" t="inlineStr">
        <is>
          <t>https://www.barrons.com/articles/air-canada-delta-united-airlines-stock-afc20459?siteid=yhoof2&amp;yptr=yahoo</t>
        </is>
      </c>
      <c r="E6106" t="inlineStr">
        <is>
          <t>JPMorgan Chase &amp; Co.</t>
        </is>
      </c>
      <c r="F6106" t="inlineStr">
        <is>
          <t>JPM</t>
        </is>
      </c>
      <c r="G6106" t="inlineStr">
        <is>
          <t>Valuation of major airlines' loyalty programs at $30 billion could boost JPM’s long-term investment prospects through strategic partnerships.</t>
        </is>
      </c>
      <c r="H6106" t="inlineStr">
        <is>
          <t>Positive</t>
        </is>
      </c>
      <c r="I6106" t="inlineStr">
        <is>
          <t>Other</t>
        </is>
      </c>
    </row>
    <row r="6107">
      <c r="A6107" s="10" t="n">
        <v>46246</v>
      </c>
      <c r="B6107" t="inlineStr">
        <is>
          <t>JPMorgan Stock Rises 0.7% as Bank Calls for S&amp;P 8,000</t>
        </is>
      </c>
      <c r="C6107" t="inlineStr">
        <is>
          <t>GuruFocus.com</t>
        </is>
      </c>
      <c r="D6107" t="inlineStr">
        <is>
          <t>https://finance.yahoo.com/markets/stocks/articles/jpmorgan-stock-rises-0-7-165529080.html</t>
        </is>
      </c>
      <c r="E6107" t="inlineStr">
        <is>
          <t>JPMorgan Chase &amp; Co.</t>
        </is>
      </c>
      <c r="F6107" t="inlineStr">
        <is>
          <t>JPM</t>
        </is>
      </c>
      <c r="G6107" t="inlineStr">
        <is>
          <t>JPMorgan’s revised forecasts and strong AI-driven cloud growth suggest positive long-term potential.</t>
        </is>
      </c>
      <c r="H6107" t="inlineStr">
        <is>
          <t>Positive</t>
        </is>
      </c>
      <c r="I6107" t="inlineStr">
        <is>
          <t>Earnings</t>
        </is>
      </c>
    </row>
    <row r="6108">
      <c r="A6108" s="10" t="n">
        <v>46246</v>
      </c>
      <c r="B6108" t="inlineStr">
        <is>
          <t>JPMorgan Sees S&amp;P 500 at 8,000: ETFs That Are Worth Buying</t>
        </is>
      </c>
      <c r="C6108" t="inlineStr">
        <is>
          <t>Zacks</t>
        </is>
      </c>
      <c r="D6108" t="inlineStr">
        <is>
          <t>https://finance.yahoo.com/markets/stocks/articles/jpmorgan-sees-p-500-8-152700914.html</t>
        </is>
      </c>
      <c r="E6108" t="inlineStr">
        <is>
          <t>JPMorgan Chase &amp; Co.</t>
        </is>
      </c>
      <c r="F6108" t="inlineStr">
        <is>
          <t>JPM</t>
        </is>
      </c>
      <c r="G6108" t="inlineStr">
        <is>
          <t>JPMorgan forecasts the S&amp;P 500 to rise due to AI spending, suggesting certain ETFs could be good investments.</t>
        </is>
      </c>
      <c r="H6108" t="inlineStr">
        <is>
          <t>Positive</t>
        </is>
      </c>
      <c r="I6108" t="inlineStr">
        <is>
          <t>Macro</t>
        </is>
      </c>
    </row>
    <row r="6109">
      <c r="A6109" s="10" t="n">
        <v>46246</v>
      </c>
      <c r="B6109" t="inlineStr">
        <is>
          <t>Will Asia-Pacific Growth Support JPM's Corporate Banking Business?</t>
        </is>
      </c>
      <c r="C6109" t="inlineStr">
        <is>
          <t>Zacks</t>
        </is>
      </c>
      <c r="D6109" t="inlineStr">
        <is>
          <t>https://finance.yahoo.com/markets/stocks/articles/asia-pacific-growth-support-jpms-151100622.html</t>
        </is>
      </c>
      <c r="E6109" t="inlineStr">
        <is>
          <t>JPMorgan Chase &amp; Co.</t>
        </is>
      </c>
      <c r="F6109" t="inlineStr">
        <is>
          <t>JPM</t>
        </is>
      </c>
      <c r="G6109" t="inlineStr">
        <is>
          <t>Growth in Asia-Pacific corporate banking supports JPM's long-term prospects through expanding trade and AI investments.</t>
        </is>
      </c>
      <c r="H6109" t="inlineStr">
        <is>
          <t>Positive</t>
        </is>
      </c>
      <c r="I6109" t="inlineStr">
        <is>
          <t>Earnings</t>
        </is>
      </c>
    </row>
    <row r="6110">
      <c r="A6110" s="10" t="n">
        <v>46246</v>
      </c>
      <c r="B6110" t="inlineStr">
        <is>
          <t>JPMorgan Chase (JPM) Stock Gets Fair Value Boost After Analysts Raise Targets</t>
        </is>
      </c>
      <c r="C6110" t="inlineStr">
        <is>
          <t>Simply Wall St.</t>
        </is>
      </c>
      <c r="D6110" t="inlineStr">
        <is>
          <t>https://finance.yahoo.com/markets/stocks/articles/jpmorgan-chase-jpm-stock-gets-141249724.html</t>
        </is>
      </c>
      <c r="E6110" t="inlineStr">
        <is>
          <t>JPMorgan Chase &amp; Co.</t>
        </is>
      </c>
      <c r="F6110" t="inlineStr">
        <is>
          <t>JPM</t>
        </is>
      </c>
      <c r="G6110" t="inlineStr">
        <is>
          <t>Analysts' higher price targets signal potential growth, attracting long-term investors to JPM.</t>
        </is>
      </c>
      <c r="H6110" t="inlineStr">
        <is>
          <t>Positive</t>
        </is>
      </c>
      <c r="I6110" t="inlineStr">
        <is>
          <t>Earnings</t>
        </is>
      </c>
    </row>
    <row r="6111">
      <c r="A6111" s="10" t="n">
        <v>46246</v>
      </c>
      <c r="B6111" t="inlineStr">
        <is>
          <t>GM sets up $4.5 billion supply chain prepayment facility</t>
        </is>
      </c>
      <c r="C6111" t="inlineStr">
        <is>
          <t>Quartz</t>
        </is>
      </c>
      <c r="D6111" t="inlineStr">
        <is>
          <t>https://qz.com/gm-supply-chain-prepayment-facility-procura-081226</t>
        </is>
      </c>
      <c r="E6111" t="inlineStr">
        <is>
          <t>JPMorgan Chase &amp; Co.</t>
        </is>
      </c>
      <c r="F6111" t="inlineStr">
        <is>
          <t>JPM</t>
        </is>
      </c>
      <c r="G6111" t="inlineStr">
        <is>
          <t>GM’s supply chain deal could boost JPM's liquidity and expand its banking services to automotive firms.</t>
        </is>
      </c>
      <c r="H6111" t="inlineStr">
        <is>
          <t>Positive</t>
        </is>
      </c>
      <c r="I6111" t="inlineStr">
        <is>
          <t>Product</t>
        </is>
      </c>
    </row>
    <row r="6112">
      <c r="A6112" s="10" t="n">
        <v>46246</v>
      </c>
      <c r="B6112" t="inlineStr">
        <is>
          <t>Bank of America's Cybersecurity Investment: A Strategic Move</t>
        </is>
      </c>
      <c r="C6112" t="inlineStr">
        <is>
          <t>Zacks</t>
        </is>
      </c>
      <c r="D6112" t="inlineStr">
        <is>
          <t>https://finance.yahoo.com/technology/articles/bank-americas-cybersecurity-investment-strategic-130300954.html</t>
        </is>
      </c>
      <c r="E6112" t="inlineStr">
        <is>
          <t>JPMorgan Chase &amp; Co.</t>
        </is>
      </c>
      <c r="F6112" t="inlineStr">
        <is>
          <t>JPM</t>
        </is>
      </c>
      <c r="G6112" t="inlineStr">
        <is>
          <t>Cybersecurity investments by peers like BAC could indicate broader risks for financial services, affecting JPM's long-term strategy.</t>
        </is>
      </c>
      <c r="H6112" t="inlineStr">
        <is>
          <t>Neutral</t>
        </is>
      </c>
      <c r="I6112" t="inlineStr">
        <is>
          <t>AI</t>
        </is>
      </c>
    </row>
    <row r="6113">
      <c r="A6113" s="10" t="n">
        <v>46246</v>
      </c>
      <c r="B6113" t="inlineStr">
        <is>
          <t>Here's How Much You'd Have If You Invested $1000 in JPMorgan Chase &amp; Co. a Decade Ago</t>
        </is>
      </c>
      <c r="C6113" t="inlineStr">
        <is>
          <t>Zacks</t>
        </is>
      </c>
      <c r="D6113" t="inlineStr">
        <is>
          <t>https://finance.yahoo.com/markets/stocks/articles/heres-much-youd-invested-1000-123003568.html</t>
        </is>
      </c>
      <c r="E6113" t="inlineStr">
        <is>
          <t>JPMorgan Chase &amp; Co.</t>
        </is>
      </c>
      <c r="F6113" t="inlineStr">
        <is>
          <t>JPM</t>
        </is>
      </c>
      <c r="G6113" t="inlineStr">
        <is>
          <t>Long-term investments in JPMorgan Chase &amp; Co. have shown substantial growth potential.</t>
        </is>
      </c>
      <c r="H6113" t="inlineStr">
        <is>
          <t>Positive</t>
        </is>
      </c>
      <c r="I6113" t="inlineStr">
        <is>
          <t>Other</t>
        </is>
      </c>
    </row>
    <row r="6114">
      <c r="A6114" s="10" t="n">
        <v>46246</v>
      </c>
      <c r="B6114" t="inlineStr">
        <is>
          <t>Bank of America Pledges $250 Billion for Critical Infrastructure, AI</t>
        </is>
      </c>
      <c r="C6114" t="inlineStr">
        <is>
          <t>Barrons.com</t>
        </is>
      </c>
      <c r="D6114" t="inlineStr">
        <is>
          <t>https://www.barrons.com/articles/bank-of-america-250b-ai-infrastructure-investment-49dc2fac?siteid=yhoof2&amp;yptr=yahoo</t>
        </is>
      </c>
      <c r="E6114" t="inlineStr">
        <is>
          <t>JPMorgan Chase &amp; Co.</t>
        </is>
      </c>
      <c r="F6114" t="inlineStr">
        <is>
          <t>JPM</t>
        </is>
      </c>
      <c r="G6114" t="inlineStr">
        <is>
          <t>JPM faces increased competition in AI investments from Bank of America's $250 billion pledge.</t>
        </is>
      </c>
      <c r="H6114" t="inlineStr">
        <is>
          <t>Neutral</t>
        </is>
      </c>
      <c r="I6114" t="inlineStr">
        <is>
          <t>Competition</t>
        </is>
      </c>
    </row>
    <row r="6115">
      <c r="A6115" s="10" t="n">
        <v>46246</v>
      </c>
      <c r="B6115" t="inlineStr">
        <is>
          <t>Bill Ackman Unveils Six New Stock Picks</t>
        </is>
      </c>
      <c r="C6115" t="inlineStr">
        <is>
          <t>The Wall Street Journal</t>
        </is>
      </c>
      <c r="D6115" t="inlineStr">
        <is>
          <t>https://www.wsj.com/livecoverage/stock-market-cpi-inflation-08-12-2026/card/bill-ackman-unveils-six-new-stock-picks-xWZANQ99eEW0Bonz2RKj?siteid=yhoof2&amp;yptr=yahoo</t>
        </is>
      </c>
      <c r="E6115" t="inlineStr">
        <is>
          <t>Visa Inc.</t>
        </is>
      </c>
      <c r="F6115" t="inlineStr">
        <is>
          <t>V</t>
        </is>
      </c>
      <c r="G6115" t="inlineStr">
        <is>
          <t>Bill Ackman recommends Visa, Mastercard, and Netflix as new stock picks, which could influence long-term investment strategies.</t>
        </is>
      </c>
      <c r="H6115" t="inlineStr">
        <is>
          <t>Positive</t>
        </is>
      </c>
      <c r="I6115" t="inlineStr">
        <is>
          <t>Management</t>
        </is>
      </c>
    </row>
    <row r="6116">
      <c r="A6116" s="10" t="n">
        <v>46246</v>
      </c>
      <c r="B6116" t="inlineStr">
        <is>
          <t>Circle Lines Up Major Financial Institutions For Its New Arc Blockchain. Here's Why Circle Stock is Now a Buy.</t>
        </is>
      </c>
      <c r="C6116" t="inlineStr">
        <is>
          <t>Motley Fool</t>
        </is>
      </c>
      <c r="D6116" t="inlineStr">
        <is>
          <t>https://www.fool.com/investing/2026/08/12/circle-lines-up-major-financial-institutions-for-i/</t>
        </is>
      </c>
      <c r="E6116" t="inlineStr">
        <is>
          <t>Visa Inc.</t>
        </is>
      </c>
      <c r="F6116" t="inlineStr">
        <is>
          <t>V</t>
        </is>
      </c>
      <c r="G6116" t="inlineStr">
        <is>
          <t>Circle’s new blockchain expands their ecosystem, potentially boosting long-term value.</t>
        </is>
      </c>
      <c r="H6116" t="inlineStr">
        <is>
          <t>Positive</t>
        </is>
      </c>
      <c r="I6116" t="inlineStr">
        <is>
          <t>Product</t>
        </is>
      </c>
    </row>
    <row r="6117">
      <c r="A6117" s="10" t="n">
        <v>46246</v>
      </c>
      <c r="B6117" t="inlineStr">
        <is>
          <t>Visa Inc. (V) vs. Mastercard Incorporated (MA): Visa Bets $2.4 Billion on Stopping AI-Powered Fraud</t>
        </is>
      </c>
      <c r="C6117" t="inlineStr">
        <is>
          <t>Insider Monkey</t>
        </is>
      </c>
      <c r="D6117" t="inlineStr">
        <is>
          <t>https://finance.yahoo.com/technology/ai/articles/visa-inc-v-vs-mastercard-140953343.html</t>
        </is>
      </c>
      <c r="E6117" t="inlineStr">
        <is>
          <t>Visa Inc.</t>
        </is>
      </c>
      <c r="F6117" t="inlineStr">
        <is>
          <t>V</t>
        </is>
      </c>
      <c r="G6117" t="inlineStr">
        <is>
          <t>Visa's $2.4 billion acquisition of BioCatch aims to bolster its fraud detection against AI threats, positioning it for long-term growth.</t>
        </is>
      </c>
      <c r="H6117" t="inlineStr">
        <is>
          <t>Positive</t>
        </is>
      </c>
      <c r="I6117" t="inlineStr">
        <is>
          <t>Acquisition</t>
        </is>
      </c>
    </row>
    <row r="6118">
      <c r="A6118" s="10" t="n">
        <v>46246</v>
      </c>
      <c r="B6118" t="inlineStr">
        <is>
          <t>Cashi launches public beta for stablecoin spending app and Visa card</t>
        </is>
      </c>
      <c r="C6118" t="inlineStr">
        <is>
          <t>Electronic Payments</t>
        </is>
      </c>
      <c r="D6118" t="inlineStr">
        <is>
          <t>https://www.electronicpaymentsinternational.com/news/cashi-launches-public-beta-for-stablecoin-spending-app-and-visa-card/</t>
        </is>
      </c>
      <c r="E6118" t="inlineStr">
        <is>
          <t>Visa Inc.</t>
        </is>
      </c>
      <c r="F6118" t="inlineStr">
        <is>
          <t>V</t>
        </is>
      </c>
      <c r="G6118" t="inlineStr">
        <is>
          <t>Cashi’s beta launch of a stablecoin spending app and Visa card could attract new users, boosting long-term investment appeal.</t>
        </is>
      </c>
      <c r="H6118" t="inlineStr">
        <is>
          <t>Positive</t>
        </is>
      </c>
      <c r="I6118" t="inlineStr">
        <is>
          <t>Product</t>
        </is>
      </c>
    </row>
    <row r="6119">
      <c r="A6119" s="10" t="n">
        <v>46246</v>
      </c>
      <c r="B6119" t="inlineStr">
        <is>
          <t>Stablecoins Process $4.8T in 30 Days, but Just $1.1T Survives Adjustments, Visa Data Shows</t>
        </is>
      </c>
      <c r="C6119" t="inlineStr">
        <is>
          <t>CCN</t>
        </is>
      </c>
      <c r="D6119" t="inlineStr">
        <is>
          <t>https://www.ccn.com/news/crypto/stablecoins-4-8t-volume-visa-filters-77-percent/</t>
        </is>
      </c>
      <c r="E6119" t="inlineStr">
        <is>
          <t>Visa Inc.</t>
        </is>
      </c>
      <c r="F6119" t="inlineStr">
        <is>
          <t>V</t>
        </is>
      </c>
      <c r="G6119" t="inlineStr">
        <is>
          <t>Stablecoin volumes may appear high, but significant adjustments reduce their long-term viability, raising questions for investors in V.</t>
        </is>
      </c>
      <c r="H6119" t="inlineStr">
        <is>
          <t>Negative</t>
        </is>
      </c>
      <c r="I6119" t="inlineStr">
        <is>
          <t>Macro</t>
        </is>
      </c>
    </row>
    <row r="6120">
      <c r="A6120" s="10" t="n">
        <v>46246</v>
      </c>
      <c r="B6120" t="inlineStr">
        <is>
          <t>Visa and Mastercard Have Both Reported. Which Payments Giant Is the Best Buy Now?</t>
        </is>
      </c>
      <c r="C6120" t="inlineStr">
        <is>
          <t>Motley Fool</t>
        </is>
      </c>
      <c r="D6120" t="inlineStr">
        <is>
          <t>https://www.fool.com/investing/2026/08/12/visa-mastercard-payments-giant-best-buy-now/</t>
        </is>
      </c>
      <c r="E6120" t="inlineStr">
        <is>
          <t>Visa Inc.</t>
        </is>
      </c>
      <c r="F6120" t="inlineStr">
        <is>
          <t>V</t>
        </is>
      </c>
      <c r="G6120" t="inlineStr">
        <is>
          <t>In 2026, Visa and Mastercard’s strong fundamentals haven't matched market performance, signaling potential undervaluation for long-term investors.</t>
        </is>
      </c>
      <c r="H6120" t="inlineStr">
        <is>
          <t>Negative</t>
        </is>
      </c>
      <c r="I6120" t="inlineStr">
        <is>
          <t>Earnings</t>
        </is>
      </c>
    </row>
    <row r="6121">
      <c r="A6121" s="10" t="n">
        <v>46246</v>
      </c>
      <c r="B6121" t="inlineStr">
        <is>
          <t>Visa (V) Broadens Stablecoin Settlement Capabilities</t>
        </is>
      </c>
      <c r="C6121" t="inlineStr">
        <is>
          <t>Simply Wall St.</t>
        </is>
      </c>
      <c r="D6121" t="inlineStr">
        <is>
          <t>https://finance.yahoo.com/markets/crypto/articles/visa-v-broadens-stablecoin-settlement-081059283.html</t>
        </is>
      </c>
      <c r="E6121" t="inlineStr">
        <is>
          <t>Visa Inc.</t>
        </is>
      </c>
      <c r="F6121" t="inlineStr">
        <is>
          <t>V</t>
        </is>
      </c>
      <c r="G6121" t="inlineStr">
        <is>
          <t>Visa is expanding its stablecoin capabilities, supporting faster and more programmable payments and potentially boosting cross-border transactions.</t>
        </is>
      </c>
      <c r="H6121" t="inlineStr">
        <is>
          <t>Positive</t>
        </is>
      </c>
      <c r="I6121" t="inlineStr">
        <is>
          <t>Product</t>
        </is>
      </c>
    </row>
    <row r="6122">
      <c r="A6122" s="10" t="n">
        <v>46246</v>
      </c>
      <c r="B6122" t="inlineStr">
        <is>
          <t>Bill Ackman Unveils Six New Stock Picks</t>
        </is>
      </c>
      <c r="C6122" t="inlineStr">
        <is>
          <t>The Wall Street Journal</t>
        </is>
      </c>
      <c r="D6122" t="inlineStr">
        <is>
          <t>https://www.wsj.com/livecoverage/stock-market-cpi-inflation-08-12-2026/card/bill-ackman-unveils-six-new-stock-picks-xWZANQ99eEW0Bonz2RKj?siteid=yhoof2&amp;yptr=yahoo</t>
        </is>
      </c>
      <c r="E6122" t="inlineStr">
        <is>
          <t>Mastercard Incorporated</t>
        </is>
      </c>
      <c r="F6122" t="inlineStr">
        <is>
          <t>MA</t>
        </is>
      </c>
      <c r="G6122" t="inlineStr">
        <is>
          <t>Bill Ackman's new stock picks include Visa, Mastercard, and Netflix, signaling potential investment opportunities for long-term investors in MA.</t>
        </is>
      </c>
      <c r="H6122" t="inlineStr">
        <is>
          <t>Neutral</t>
        </is>
      </c>
      <c r="I6122" t="inlineStr">
        <is>
          <t>Management</t>
        </is>
      </c>
    </row>
    <row r="6123">
      <c r="A6123" s="10" t="n">
        <v>46246</v>
      </c>
      <c r="B6123" t="inlineStr">
        <is>
          <t>Circle Lines Up Major Financial Institutions For Its New Arc Blockchain. Here's Why Circle Stock is Now a Buy.</t>
        </is>
      </c>
      <c r="C6123" t="inlineStr">
        <is>
          <t>Motley Fool</t>
        </is>
      </c>
      <c r="D6123" t="inlineStr">
        <is>
          <t>https://www.fool.com/investing/2026/08/12/circle-lines-up-major-financial-institutions-for-i/</t>
        </is>
      </c>
      <c r="E6123" t="inlineStr">
        <is>
          <t>Mastercard Incorporated</t>
        </is>
      </c>
      <c r="F6123" t="inlineStr">
        <is>
          <t>MA</t>
        </is>
      </c>
      <c r="G6123" t="inlineStr">
        <is>
          <t>Circle's new Arc Blockchain partnership bolsters its position, making the stock a consideration for long-term investors.</t>
        </is>
      </c>
      <c r="H6123" t="inlineStr">
        <is>
          <t>Positive</t>
        </is>
      </c>
      <c r="I6123" t="inlineStr">
        <is>
          <t>Product</t>
        </is>
      </c>
    </row>
    <row r="6124">
      <c r="A6124" s="10" t="n">
        <v>46246</v>
      </c>
      <c r="B6124" t="inlineStr">
        <is>
          <t>EVTC or MA: Which Is the Better Value Stock Right Now?</t>
        </is>
      </c>
      <c r="C6124" t="inlineStr">
        <is>
          <t>Zacks</t>
        </is>
      </c>
      <c r="D6124" t="inlineStr">
        <is>
          <t>https://finance.yahoo.com/markets/stocks/articles/evtc-ma-better-value-stock-154003144.html</t>
        </is>
      </c>
      <c r="E6124" t="inlineStr">
        <is>
          <t>Mastercard Incorporated</t>
        </is>
      </c>
      <c r="F6124" t="inlineStr">
        <is>
          <t>MA</t>
        </is>
      </c>
      <c r="G6124" t="inlineStr">
        <is>
          <t>Comparing EVTC and MA helps long-term investors decide on better value options.</t>
        </is>
      </c>
      <c r="H6124" t="inlineStr">
        <is>
          <t>Neutral</t>
        </is>
      </c>
      <c r="I6124" t="inlineStr">
        <is>
          <t>Competition</t>
        </is>
      </c>
    </row>
    <row r="6125">
      <c r="A6125" s="10" t="n">
        <v>46246</v>
      </c>
      <c r="B6125" t="inlineStr">
        <is>
          <t>Visa Inc. (V) vs. Mastercard Incorporated (MA): Visa Bets $2.4 Billion on Stopping AI-Powered Fraud</t>
        </is>
      </c>
      <c r="C6125" t="inlineStr">
        <is>
          <t>Insider Monkey</t>
        </is>
      </c>
      <c r="D6125" t="inlineStr">
        <is>
          <t>https://finance.yahoo.com/technology/ai/articles/visa-inc-v-vs-mastercard-140953343.html</t>
        </is>
      </c>
      <c r="E6125" t="inlineStr">
        <is>
          <t>Mastercard Incorporated</t>
        </is>
      </c>
      <c r="F6125" t="inlineStr">
        <is>
          <t>MA</t>
        </is>
      </c>
      <c r="G6125" t="inlineStr">
        <is>
          <t>Visa's acquisition indicates increased competition in AI fraud detection, potentially impacting MA’s market position long-term.</t>
        </is>
      </c>
      <c r="H6125" t="inlineStr">
        <is>
          <t>Neutral</t>
        </is>
      </c>
      <c r="I6125" t="inlineStr">
        <is>
          <t>Other</t>
        </is>
      </c>
    </row>
    <row r="6126">
      <c r="A6126" s="10" t="n">
        <v>46246</v>
      </c>
      <c r="B6126" t="inlineStr">
        <is>
          <t>Millions of consumers could get £70 each after Mastercard lawsuit</t>
        </is>
      </c>
      <c r="C6126" t="inlineStr">
        <is>
          <t>Sky News</t>
        </is>
      </c>
      <c r="D6126" t="inlineStr">
        <is>
          <t>https://uk.finance.yahoo.com/news/millions-consumers-could-70-mastercard-131400158.html</t>
        </is>
      </c>
      <c r="E6126" t="inlineStr">
        <is>
          <t>Mastercard Incorporated</t>
        </is>
      </c>
      <c r="F6126" t="inlineStr">
        <is>
          <t>MA</t>
        </is>
      </c>
      <c r="G6126" t="inlineStr">
        <is>
          <t>Mastercard’s settlement could redistribute significant value to customers, potentially affecting its stock positively in the long term.</t>
        </is>
      </c>
      <c r="H6126" t="inlineStr">
        <is>
          <t>Positive</t>
        </is>
      </c>
      <c r="I6126" t="inlineStr">
        <is>
          <t>Legal</t>
        </is>
      </c>
    </row>
    <row r="6127">
      <c r="A6127" s="10" t="n">
        <v>46246</v>
      </c>
      <c r="B6127" t="inlineStr">
        <is>
          <t>Mastercard (MA) Starts A Cross Border Stablecoin Payments Pilot</t>
        </is>
      </c>
      <c r="C6127" t="inlineStr">
        <is>
          <t>Simply Wall St.</t>
        </is>
      </c>
      <c r="D6127" t="inlineStr">
        <is>
          <t>https://finance.yahoo.com/markets/crypto/articles/mastercard-ma-starts-cross-border-120955540.html</t>
        </is>
      </c>
      <c r="E6127" t="inlineStr">
        <is>
          <t>Mastercard Incorporated</t>
        </is>
      </c>
      <c r="F6127" t="inlineStr">
        <is>
          <t>MA</t>
        </is>
      </c>
      <c r="G6127" t="inlineStr">
        <is>
          <t>Mastercard is exploring stablecoin payment solutions, enhancing cross-border transactions through compliance and trust signals.</t>
        </is>
      </c>
      <c r="H6127" t="inlineStr">
        <is>
          <t>Positive</t>
        </is>
      </c>
      <c r="I6127" t="inlineStr">
        <is>
          <t>Product</t>
        </is>
      </c>
    </row>
    <row r="6128">
      <c r="A6128" s="10" t="n">
        <v>46246</v>
      </c>
      <c r="B6128" t="inlineStr">
        <is>
          <t>Visa and Mastercard Have Both Reported. Which Payments Giant Is the Best Buy Now?</t>
        </is>
      </c>
      <c r="C6128" t="inlineStr">
        <is>
          <t>Motley Fool</t>
        </is>
      </c>
      <c r="D6128" t="inlineStr">
        <is>
          <t>https://www.fool.com/investing/2026/08/12/visa-mastercard-payments-giant-best-buy-now/</t>
        </is>
      </c>
      <c r="E6128" t="inlineStr">
        <is>
          <t>Mastercard Incorporated</t>
        </is>
      </c>
      <c r="F6128" t="inlineStr">
        <is>
          <t>MA</t>
        </is>
      </c>
      <c r="G6128" t="inlineStr">
        <is>
          <t>Mastercard and Visa’s performance prompts a long-term comparison for potential investors.</t>
        </is>
      </c>
      <c r="H6128" t="inlineStr">
        <is>
          <t>Neutral</t>
        </is>
      </c>
      <c r="I6128" t="inlineStr">
        <is>
          <t>Earnings</t>
        </is>
      </c>
    </row>
    <row r="6129">
      <c r="A6129" s="10" t="n">
        <v>46246</v>
      </c>
      <c r="B6129" t="inlineStr">
        <is>
          <t>The Mega Backdoor Roth: How Tech Workers Add $34,000 Annually to a 401(k) Tax-Free</t>
        </is>
      </c>
      <c r="C6129" t="inlineStr">
        <is>
          <t>24/7 Wall St.</t>
        </is>
      </c>
      <c r="D6129" t="inlineStr">
        <is>
          <t>https://247wallst.com/personal-finance/2026/08/12/the-mega-backdoor-roth-how-tech-workers-add-34000-annually-to-a-401k-tax-free/</t>
        </is>
      </c>
      <c r="E6129" t="inlineStr">
        <is>
          <t>Amazon.com, Inc.</t>
        </is>
      </c>
      <c r="F6129" t="inlineStr">
        <is>
          <t>AMZN</t>
        </is>
      </c>
      <c r="G6129" t="inlineStr">
        <is>
          <t>A tax-efficient way for AMZN employees to maximize retirement savings could significantly boost long-term growth potential.</t>
        </is>
      </c>
      <c r="H6129" t="inlineStr">
        <is>
          <t>Positive</t>
        </is>
      </c>
      <c r="I6129" t="inlineStr">
        <is>
          <t>Management</t>
        </is>
      </c>
    </row>
    <row r="6130">
      <c r="A6130" s="10" t="n">
        <v>46246</v>
      </c>
      <c r="B6130" t="inlineStr">
        <is>
          <t>The Market Is Paying You To Own MELI. Why?</t>
        </is>
      </c>
      <c r="C6130" t="inlineStr">
        <is>
          <t>Trefis</t>
        </is>
      </c>
      <c r="D6130" t="inlineStr">
        <is>
          <t>https://www.trefis.com/articles/611110/the-market-is-paying-you-to-own-meli-why/2026-08-12</t>
        </is>
      </c>
      <c r="E6130" t="inlineStr">
        <is>
          <t>Amazon.com, Inc.</t>
        </is>
      </c>
      <c r="F6130" t="inlineStr">
        <is>
          <t>AMZN</t>
        </is>
      </c>
      <c r="G6130" t="inlineStr">
        <is>
          <t>The discounted price of MELI suggests undervaluation, potentially offering a good buying opportunity for long-term investors.</t>
        </is>
      </c>
      <c r="H6130" t="inlineStr">
        <is>
          <t>Positive</t>
        </is>
      </c>
      <c r="I6130" t="inlineStr">
        <is>
          <t>Other</t>
        </is>
      </c>
    </row>
    <row r="6131">
      <c r="A6131" s="10" t="n">
        <v>46246</v>
      </c>
      <c r="B6131" t="inlineStr">
        <is>
          <t>Cerebras Systems Reports Solid Earnings. The Stock Is Plunging.</t>
        </is>
      </c>
      <c r="C6131" t="inlineStr">
        <is>
          <t>Barrons.com</t>
        </is>
      </c>
      <c r="D6131" t="inlineStr">
        <is>
          <t>https://www.barrons.com/articles/cerebras-systems-earnings-stock-price-fac4c486?siteid=yhoof2&amp;yptr=yahoo</t>
        </is>
      </c>
      <c r="E6131" t="inlineStr">
        <is>
          <t>Amazon.com, Inc.</t>
        </is>
      </c>
      <c r="F6131" t="inlineStr">
        <is>
          <t>AMZN</t>
        </is>
      </c>
      <c r="G6131" t="inlineStr">
        <is>
          <t>Cerebras earnings report contrasts with its stock plunge, highlighting market volatility independent of fundamentals.</t>
        </is>
      </c>
      <c r="H6131" t="inlineStr">
        <is>
          <t>Neutral</t>
        </is>
      </c>
      <c r="I6131" t="inlineStr">
        <is>
          <t>Earnings</t>
        </is>
      </c>
    </row>
    <row r="6132">
      <c r="A6132" s="10" t="n">
        <v>46246</v>
      </c>
      <c r="B6132" t="inlineStr">
        <is>
          <t>Expert urges investors to spread bets across the 'AI universe'</t>
        </is>
      </c>
      <c r="C6132" t="inlineStr">
        <is>
          <t>Reuters Videos</t>
        </is>
      </c>
      <c r="D6132" t="inlineStr">
        <is>
          <t>https://finance.yahoo.com/video/expert-urges-investors-spread-bets-211423212.html</t>
        </is>
      </c>
      <c r="E6132" t="inlineStr">
        <is>
          <t>Amazon.com, Inc.</t>
        </is>
      </c>
      <c r="F6132" t="inlineStr">
        <is>
          <t>AMZN</t>
        </is>
      </c>
      <c r="G6132" t="inlineStr">
        <is>
          <t>Amazon is well-positioned in the AI market, but investors should diversify given varying company cash flow situations.</t>
        </is>
      </c>
      <c r="H6132" t="inlineStr">
        <is>
          <t>Neutral</t>
        </is>
      </c>
      <c r="I6132" t="inlineStr">
        <is>
          <t>AI</t>
        </is>
      </c>
    </row>
    <row r="6133">
      <c r="A6133" s="10" t="n">
        <v>46246</v>
      </c>
      <c r="B6133" t="inlineStr">
        <is>
          <t>EBAY Stock: Where Compounding Could Take The Price</t>
        </is>
      </c>
      <c r="C6133" t="inlineStr">
        <is>
          <t>Trefis</t>
        </is>
      </c>
      <c r="D6133" t="inlineStr">
        <is>
          <t>https://www.trefis.com/articles/611111/ebay-stock-where-compounding-could-take-the-price/2026-08-12</t>
        </is>
      </c>
      <c r="E6133" t="inlineStr">
        <is>
          <t>Amazon.com, Inc.</t>
        </is>
      </c>
      <c r="F6133" t="inlineStr">
        <is>
          <t>AMZN</t>
        </is>
      </c>
      <c r="G6133" t="inlineStr">
        <is>
          <t>A newer eBay is growing its core segments, which could benefit long-term investors as it diversifies.</t>
        </is>
      </c>
      <c r="H6133" t="inlineStr">
        <is>
          <t>Positive</t>
        </is>
      </c>
      <c r="I6133" t="inlineStr">
        <is>
          <t>Product</t>
        </is>
      </c>
    </row>
    <row r="6134">
      <c r="A6134" s="10" t="n">
        <v>46246</v>
      </c>
      <c r="B6134" t="inlineStr">
        <is>
          <t>Alphabet, Amazon, Meta Platforms, and Microsoft: One of These Stocks Looks Like It Has the Least Upside Over the Next 12 Months, but There's a Catch</t>
        </is>
      </c>
      <c r="C6134" t="inlineStr">
        <is>
          <t>Motley Fool</t>
        </is>
      </c>
      <c r="D6134" t="inlineStr">
        <is>
          <t>https://www.fool.com/investing/2026/08/12/alphabet-amazon-meta-platforms-and-microsoft-this/</t>
        </is>
      </c>
      <c r="E6134" t="inlineStr">
        <is>
          <t>Amazon.com, Inc.</t>
        </is>
      </c>
      <c r="F6134" t="inlineStr">
        <is>
          <t>AMZN</t>
        </is>
      </c>
      <c r="G6134" t="inlineStr">
        <is>
          <t>Microsoft's price is near median targets, potentially limiting AMZN’s upside compared to competitors.</t>
        </is>
      </c>
      <c r="H6134" t="inlineStr">
        <is>
          <t>Neutral</t>
        </is>
      </c>
      <c r="I6134" t="inlineStr">
        <is>
          <t>Other</t>
        </is>
      </c>
    </row>
    <row r="6135">
      <c r="A6135" s="10" t="n">
        <v>46246</v>
      </c>
      <c r="B6135" t="inlineStr">
        <is>
          <t>Rocket Lab CEO Won’t Take on Musk and Bezos in Broadband: ‘The Two Most Wealthiest People in the World Are Going After That’</t>
        </is>
      </c>
      <c r="C6135" t="inlineStr">
        <is>
          <t>Benzinga</t>
        </is>
      </c>
      <c r="D6135" t="inlineStr">
        <is>
          <t>https://finance.yahoo.com/technology/articles/rocket-lab-ceo-won-t-193108211.html</t>
        </is>
      </c>
      <c r="E6135" t="inlineStr">
        <is>
          <t>Amazon.com, Inc.</t>
        </is>
      </c>
      <c r="F6135" t="inlineStr">
        <is>
          <t>AMZN</t>
        </is>
      </c>
      <c r="G6135" t="inlineStr">
        <is>
          <t>Rocket Lab避开与马斯克和贝索斯在宽带市场的竞争， focus on space services, which could benefit long-term Amazon investors by widening the industry landscape.</t>
        </is>
      </c>
      <c r="H6135" t="inlineStr">
        <is>
          <t>Neutral</t>
        </is>
      </c>
      <c r="I6135" t="inlineStr">
        <is>
          <t>Competition</t>
        </is>
      </c>
    </row>
    <row r="6136">
      <c r="A6136" s="10" t="n">
        <v>46246</v>
      </c>
      <c r="B6136" t="inlineStr">
        <is>
          <t>Amazon (AMZN) Is Powering OpenAI’s Cyber Models, So Why Is The Stock So Cheap?</t>
        </is>
      </c>
      <c r="C6136" t="inlineStr">
        <is>
          <t>Insider Monkey</t>
        </is>
      </c>
      <c r="D6136" t="inlineStr">
        <is>
          <t>https://finance.yahoo.com/markets/stocks/articles/amazon-amzn-powering-openai-cyber-175657381.html</t>
        </is>
      </c>
      <c r="E6136" t="inlineStr">
        <is>
          <t>Amazon.com, Inc.</t>
        </is>
      </c>
      <c r="F6136" t="inlineStr">
        <is>
          <t>AMZN</t>
        </is>
      </c>
      <c r="G6136" t="inlineStr">
        <is>
          <t>AMZN's cloud services are advancing cybersecurity, which could drive growth but the stock seems undervalued currently.</t>
        </is>
      </c>
      <c r="H6136" t="inlineStr">
        <is>
          <t>Neutral</t>
        </is>
      </c>
      <c r="I6136" t="inlineStr">
        <is>
          <t>Product</t>
        </is>
      </c>
    </row>
    <row r="6137">
      <c r="A6137" s="10" t="n">
        <v>46246</v>
      </c>
      <c r="B6137" t="inlineStr">
        <is>
          <t>What Could Industry Rivals Mean For Trade Desk (TTD) Now?</t>
        </is>
      </c>
      <c r="C6137" t="inlineStr">
        <is>
          <t>Simply Wall St.</t>
        </is>
      </c>
      <c r="D6137" t="inlineStr">
        <is>
          <t>https://finance.yahoo.com/media-advertising/articles/could-industry-rivals-mean-trade-171017043.html</t>
        </is>
      </c>
      <c r="E6137" t="inlineStr">
        <is>
          <t>Amazon.com, Inc.</t>
        </is>
      </c>
      <c r="F6137" t="inlineStr">
        <is>
          <t>AMZN</t>
        </is>
      </c>
      <c r="G6137" t="inlineStr">
        <is>
          <t>Rivals expanding ad tech could indirectly benefit Amazon’s cloud and AI initiatives.</t>
        </is>
      </c>
      <c r="H6137" t="inlineStr">
        <is>
          <t>Neutral</t>
        </is>
      </c>
      <c r="I6137" t="inlineStr">
        <is>
          <t>Competition</t>
        </is>
      </c>
    </row>
    <row r="6138">
      <c r="A6138" s="10" t="n">
        <v>46246</v>
      </c>
      <c r="B6138" t="inlineStr">
        <is>
          <t>BETA Technologies Q2 Earnings Call Highlights</t>
        </is>
      </c>
      <c r="C6138" t="inlineStr">
        <is>
          <t>MarketBeat</t>
        </is>
      </c>
      <c r="D6138" t="inlineStr">
        <is>
          <t>https://www.marketbeat.com/instant-alerts/beta-technologies-q2-earnings-call-highlights-2026-08-12/?utm_source=yahoofinance&amp;utm_medium=yahoofinance</t>
        </is>
      </c>
      <c r="E6138" t="inlineStr">
        <is>
          <t>Amazon.com, Inc.</t>
        </is>
      </c>
      <c r="F6138" t="inlineStr">
        <is>
          <t>AMZN</t>
        </is>
      </c>
      <c r="G6138" t="inlineStr">
        <is>
          <t>BETA Technologies’ strong Q2 earnings could signal opportunities for Amazon in expanding its drone delivery efforts, potentially driving long-term growth.</t>
        </is>
      </c>
      <c r="H6138" t="inlineStr">
        <is>
          <t>Positive</t>
        </is>
      </c>
      <c r="I6138" t="inlineStr">
        <is>
          <t>Product</t>
        </is>
      </c>
    </row>
    <row r="6139">
      <c r="A6139" s="10" t="n">
        <v>46246</v>
      </c>
      <c r="B6139" t="inlineStr">
        <is>
          <t>Why fast food chains like McDonald's and Starbucks are going all in on energy drinks</t>
        </is>
      </c>
      <c r="C6139" t="inlineStr">
        <is>
          <t>Yahoo Finance</t>
        </is>
      </c>
      <c r="D6139" t="inlineStr">
        <is>
          <t>https://finance.yahoo.com/markets/article/why-fast-food-chains-like-mcdonalds-and-starbucks-are-going-all-in-on-energy-drinks-140403330.html</t>
        </is>
      </c>
      <c r="E6139" t="inlineStr">
        <is>
          <t>McDonald's Corporation</t>
        </is>
      </c>
      <c r="F6139" t="inlineStr">
        <is>
          <t>MCD</t>
        </is>
      </c>
      <c r="G6139" t="inlineStr">
        <is>
          <t>New revenue streams could boost McDonald's long-term profitability.</t>
        </is>
      </c>
      <c r="H6139" t="inlineStr">
        <is>
          <t>Positive</t>
        </is>
      </c>
      <c r="I6139" t="inlineStr">
        <is>
          <t>Product</t>
        </is>
      </c>
    </row>
    <row r="6140">
      <c r="A6140" s="10" t="n">
        <v>46246</v>
      </c>
      <c r="B6140" t="inlineStr">
        <is>
          <t>McDonald's (MCD) Stock Gets Fair Value Trim As Analysts Split On US Execution</t>
        </is>
      </c>
      <c r="C6140" t="inlineStr">
        <is>
          <t>Simply Wall St.</t>
        </is>
      </c>
      <c r="D6140" t="inlineStr">
        <is>
          <t>https://finance.yahoo.com/markets/stocks/articles/mcdonalds-mcd-stock-gets-fair-221044356.html</t>
        </is>
      </c>
      <c r="E6140" t="inlineStr">
        <is>
          <t>McDonald's Corporation</t>
        </is>
      </c>
      <c r="F6140" t="inlineStr">
        <is>
          <t>MCD</t>
        </is>
      </c>
      <c r="G6140" t="inlineStr">
        <is>
          <t>Analyst opinions on MCD are mixed, indicating both potential upside and concerns about U.S. performance.</t>
        </is>
      </c>
      <c r="H6140" t="inlineStr">
        <is>
          <t>Neutral</t>
        </is>
      </c>
      <c r="I6140" t="inlineStr">
        <is>
          <t>Guidance</t>
        </is>
      </c>
    </row>
    <row r="6141">
      <c r="A6141" s="10" t="n">
        <v>46246</v>
      </c>
      <c r="B6141" t="inlineStr">
        <is>
          <t>The End of ‘The Middle’ in the Restaurant Industry</t>
        </is>
      </c>
      <c r="C6141" t="inlineStr">
        <is>
          <t>FSR</t>
        </is>
      </c>
      <c r="D6141" t="inlineStr">
        <is>
          <t>https://www.fsrmagazine.com/feature/the-end-of-the-middle-in-the-restaurant-industry/</t>
        </is>
      </c>
      <c r="E6141" t="inlineStr">
        <is>
          <t>McDonald's Corporation</t>
        </is>
      </c>
      <c r="F6141" t="inlineStr">
        <is>
          <t>MCD</t>
        </is>
      </c>
      <c r="G6141" t="inlineStr">
        <is>
          <t>Strategic shifts in the restaurant industry could benefit McDonald's long-term, as successful brands are rewarded for clear direction.</t>
        </is>
      </c>
      <c r="H6141" t="inlineStr">
        <is>
          <t>Positive</t>
        </is>
      </c>
      <c r="I6141" t="inlineStr">
        <is>
          <t>Management</t>
        </is>
      </c>
    </row>
    <row r="6142">
      <c r="A6142" s="10" t="n">
        <v>46246</v>
      </c>
      <c r="B6142" t="inlineStr">
        <is>
          <t>Brinker Issues Upbeat Outlook Amid Chili's Growth Momentum; Shares Surge</t>
        </is>
      </c>
      <c r="C6142" t="inlineStr">
        <is>
          <t>MT Newswires</t>
        </is>
      </c>
      <c r="D6142" t="inlineStr">
        <is>
          <t>https://finance.yahoo.com/markets/stocks/articles/brinker-issues-upbeat-outlook-amid-174338084.html</t>
        </is>
      </c>
      <c r="E6142" t="inlineStr">
        <is>
          <t>McDonald's Corporation</t>
        </is>
      </c>
      <c r="F6142" t="inlineStr">
        <is>
          <t>MCD</t>
        </is>
      </c>
      <c r="G6142" t="inlineStr">
        <is>
          <t>Brinker’s positive outlook suggests growth potential, which could benefit McDonald's long-term strategy.</t>
        </is>
      </c>
      <c r="H6142" t="inlineStr">
        <is>
          <t>Positive</t>
        </is>
      </c>
      <c r="I6142" t="inlineStr">
        <is>
          <t>Guidance</t>
        </is>
      </c>
    </row>
    <row r="6143">
      <c r="A6143" s="10" t="n">
        <v>46246</v>
      </c>
      <c r="B6143" t="inlineStr">
        <is>
          <t>LW Stock Gains 13.1% in a Month as Volume Growth Supports Momentum</t>
        </is>
      </c>
      <c r="C6143" t="inlineStr">
        <is>
          <t>Zacks</t>
        </is>
      </c>
      <c r="D6143" t="inlineStr">
        <is>
          <t>https://finance.yahoo.com/markets/stocks/articles/lw-stock-gains-13-1-153300926.html</t>
        </is>
      </c>
      <c r="E6143" t="inlineStr">
        <is>
          <t>McDonald's Corporation</t>
        </is>
      </c>
      <c r="F6143" t="inlineStr">
        <is>
          <t>MCD</t>
        </is>
      </c>
      <c r="G6143" t="inlineStr">
        <is>
          <t>North America volume gains and cost savings are driving LW's share climb, which may bode well for long-term stability despite international challenges.</t>
        </is>
      </c>
      <c r="H6143" t="inlineStr">
        <is>
          <t>Positive</t>
        </is>
      </c>
      <c r="I6143" t="inlineStr">
        <is>
          <t>Earnings</t>
        </is>
      </c>
    </row>
    <row r="6144">
      <c r="A6144" s="10" t="n">
        <v>46246</v>
      </c>
      <c r="B6144" t="inlineStr">
        <is>
          <t>Scott Bessent Tells Robert Reich 'McDonald's Problem Is Called Burger King, Professor' Amid Clash Over the 'K-Shaped' Economy: 'No Wonder Bill Clinton...'</t>
        </is>
      </c>
      <c r="C6144" t="inlineStr">
        <is>
          <t>Benzinga</t>
        </is>
      </c>
      <c r="D6144" t="inlineStr">
        <is>
          <t>https://finance.yahoo.com/economy/articles/scott-bessent-tells-robert-reich-100108620.html</t>
        </is>
      </c>
      <c r="E6144" t="inlineStr">
        <is>
          <t>McDonald's Corporation</t>
        </is>
      </c>
      <c r="F6144" t="inlineStr">
        <is>
          <t>MCD</t>
        </is>
      </c>
      <c r="G6144" t="inlineStr">
        <is>
          <t>A debate over MCD’s challenges highlights internal disagreement on underlying issues, potentially impacting long-term strategy.</t>
        </is>
      </c>
      <c r="H6144" t="inlineStr">
        <is>
          <t>Neutral</t>
        </is>
      </c>
      <c r="I6144" t="inlineStr">
        <is>
          <t>Management</t>
        </is>
      </c>
    </row>
    <row r="6145">
      <c r="A6145" s="10" t="n">
        <v>46245</v>
      </c>
      <c r="B6145" t="inlineStr">
        <is>
          <t>McDonald’s unveils unexpected first-ever partnership</t>
        </is>
      </c>
      <c r="C6145" t="inlineStr">
        <is>
          <t>TheStreet</t>
        </is>
      </c>
      <c r="D6145" t="inlineStr">
        <is>
          <t>https://www.thestreet.com/restaurants/mcdonalds-hello-kitty-godzilla-happy-meal</t>
        </is>
      </c>
      <c r="E6145" t="inlineStr">
        <is>
          <t>McDonald's Corporation</t>
        </is>
      </c>
      <c r="F6145" t="inlineStr">
        <is>
          <t>MCD</t>
        </is>
      </c>
      <c r="G6145" t="inlineStr">
        <is>
          <t>McDonald’s broadening appeal to domestic customers could drive long-term growth by diversifying menu options.</t>
        </is>
      </c>
      <c r="H6145" t="inlineStr">
        <is>
          <t>Positive</t>
        </is>
      </c>
      <c r="I6145" t="inlineStr">
        <is>
          <t>Product</t>
        </is>
      </c>
    </row>
    <row r="6146">
      <c r="A6146" s="10" t="n">
        <v>46246</v>
      </c>
      <c r="B6146" t="inlineStr">
        <is>
          <t>ONON Has Bounced From This Price Before. Now What?</t>
        </is>
      </c>
      <c r="C6146" t="inlineStr">
        <is>
          <t>Trefis</t>
        </is>
      </c>
      <c r="D6146" t="inlineStr">
        <is>
          <t>https://www.trefis.com/articles/611129/onon-has-bounced-from-this-price-before-now-what/2026-08-12</t>
        </is>
      </c>
      <c r="E6146" t="inlineStr">
        <is>
          <t>Nike, Inc.</t>
        </is>
      </c>
      <c r="F6146" t="inlineStr">
        <is>
          <t>NKE</t>
        </is>
      </c>
      <c r="G6146" t="inlineStr">
        <is>
          <t>The stock has hit a price level that has historically supported it five times, raising hopes for long-term stability but requiring careful assessment of current conditions.</t>
        </is>
      </c>
      <c r="H6146" t="inlineStr">
        <is>
          <t>Neutral</t>
        </is>
      </c>
      <c r="I6146" t="inlineStr">
        <is>
          <t>Earnings</t>
        </is>
      </c>
    </row>
    <row r="6147">
      <c r="A6147" s="10" t="n">
        <v>46246</v>
      </c>
      <c r="B6147" t="inlineStr">
        <is>
          <t>NIKE, Inc. (NKE) Dividend: Why a Small Increase Could Be on the Way</t>
        </is>
      </c>
      <c r="C6147" t="inlineStr">
        <is>
          <t>Insider Monkey</t>
        </is>
      </c>
      <c r="D6147" t="inlineStr">
        <is>
          <t>https://finance.yahoo.com/markets/stocks/articles/nike-inc-nke-dividend-why-175036691.html</t>
        </is>
      </c>
      <c r="E6147" t="inlineStr">
        <is>
          <t>Nike, Inc.</t>
        </is>
      </c>
      <c r="F6147" t="inlineStr">
        <is>
          <t>NKE</t>
        </is>
      </c>
      <c r="G6147" t="inlineStr">
        <is>
          <t>NIKE has maintained a steady dividend growth for 24 years and may increase it again, benefiting long-term investors.</t>
        </is>
      </c>
      <c r="H6147" t="inlineStr">
        <is>
          <t>Positive</t>
        </is>
      </c>
      <c r="I6147" t="inlineStr">
        <is>
          <t>Earnings</t>
        </is>
      </c>
    </row>
    <row r="6148">
      <c r="A6148" s="10" t="n">
        <v>46246</v>
      </c>
      <c r="B6148" t="inlineStr">
        <is>
          <t>On vs. Nike: The New Race at Retail</t>
        </is>
      </c>
      <c r="C6148" t="inlineStr">
        <is>
          <t>Footwear News</t>
        </is>
      </c>
      <c r="D6148" t="inlineStr">
        <is>
          <t>https://wwd.com/footwear-news/shoe-industry-news/nike-on-specialty-retail-competition-1239106007/</t>
        </is>
      </c>
      <c r="E6148" t="inlineStr">
        <is>
          <t>Nike, Inc.</t>
        </is>
      </c>
      <c r="F6148" t="inlineStr">
        <is>
          <t>NKE</t>
        </is>
      </c>
      <c r="G6148" t="inlineStr">
        <is>
          <t>The analyst predicts Nike will outperform its rival in the next six to nine months, potentially bolstering NKE’s share price for long-term investors.</t>
        </is>
      </c>
      <c r="H6148" t="inlineStr">
        <is>
          <t>Positive</t>
        </is>
      </c>
      <c r="I6148" t="inlineStr">
        <is>
          <t>Competition</t>
        </is>
      </c>
    </row>
    <row r="6149">
      <c r="A6149" s="10" t="n">
        <v>46246</v>
      </c>
      <c r="B6149" t="inlineStr">
        <is>
          <t>NIKE Stock Declines 35% YTD: Buying Opportunity or Value Trap?</t>
        </is>
      </c>
      <c r="C6149" t="inlineStr">
        <is>
          <t>Zacks</t>
        </is>
      </c>
      <c r="D6149" t="inlineStr">
        <is>
          <t>https://finance.yahoo.com/markets/stocks/articles/nike-stock-declines-35-ytd-131000319.html</t>
        </is>
      </c>
      <c r="E6149" t="inlineStr">
        <is>
          <t>Nike, Inc.</t>
        </is>
      </c>
      <c r="F6149" t="inlineStr">
        <is>
          <t>NKE</t>
        </is>
      </c>
      <c r="G6149" t="inlineStr">
        <is>
          <t>Value concerns persist as NKE tackles demand pressures, limiting long-term investment appeal.</t>
        </is>
      </c>
      <c r="H6149" t="inlineStr">
        <is>
          <t>Negative</t>
        </is>
      </c>
      <c r="I6149" t="inlineStr">
        <is>
          <t>Earnings</t>
        </is>
      </c>
    </row>
    <row r="6150">
      <c r="A6150" s="10" t="n">
        <v>46246</v>
      </c>
      <c r="B6150" t="inlineStr">
        <is>
          <t>Whoop Plans to Double Size of Boston Headquarters Ahead of IPO</t>
        </is>
      </c>
      <c r="C6150" t="inlineStr">
        <is>
          <t>Bloomberg</t>
        </is>
      </c>
      <c r="D6150" t="inlineStr">
        <is>
          <t>https://finance.yahoo.com/technology/ai/articles/whoop-plans-double-size-boston-124507202.html</t>
        </is>
      </c>
      <c r="E6150" t="inlineStr">
        <is>
          <t>Nike, Inc.</t>
        </is>
      </c>
      <c r="F6150" t="inlineStr">
        <is>
          <t>NKE</t>
        </is>
      </c>
      <c r="G6150" t="inlineStr">
        <is>
          <t>Whoop's expansion in Boston hints at AI focus and potential long-term growth opportunities.</t>
        </is>
      </c>
      <c r="H6150" t="inlineStr">
        <is>
          <t>Positive</t>
        </is>
      </c>
      <c r="I6150" t="inlineStr">
        <is>
          <t>AI</t>
        </is>
      </c>
    </row>
    <row r="6151">
      <c r="A6151" s="10" t="n">
        <v>46246</v>
      </c>
      <c r="B6151" t="inlineStr">
        <is>
          <t>UBS flags Europe and footwear as danger zones before JD Sports update</t>
        </is>
      </c>
      <c r="C6151" t="inlineStr">
        <is>
          <t>Proactive</t>
        </is>
      </c>
      <c r="D6151" t="inlineStr">
        <is>
          <t>https://www.proactiveinvestors.com/companies/news/1096946/ubs-flags-europe-and-footwear-as-danger-zones-before-jd-sports-update-1096946.html</t>
        </is>
      </c>
      <c r="E6151" t="inlineStr">
        <is>
          <t>Nike, Inc.</t>
        </is>
      </c>
      <c r="F6151" t="inlineStr">
        <is>
          <t>NKE</t>
        </is>
      </c>
      <c r="G6151" t="inlineStr">
        <is>
          <t>UBS warns European and footwear sales may disappoint, could impact NKE's rivals.</t>
        </is>
      </c>
      <c r="H6151" t="inlineStr">
        <is>
          <t>Negative</t>
        </is>
      </c>
      <c r="I6151" t="inlineStr">
        <is>
          <t>Earnings</t>
        </is>
      </c>
    </row>
    <row r="6152">
      <c r="A6152" s="10" t="n">
        <v>46247</v>
      </c>
      <c r="B6152" t="inlineStr">
        <is>
          <t>CJ CheilJedang Corp (XKRX:097950) (Q2 2026) Earnings Call Highlights: US Growth and Bio ...</t>
        </is>
      </c>
      <c r="C6152" t="inlineStr">
        <is>
          <t>GuruFocus.com</t>
        </is>
      </c>
      <c r="D6152" t="inlineStr">
        <is>
          <t>https://finance.yahoo.com/markets/stocks/articles/cj-cheiljedang-corp-xkrx-097950-010911388.html</t>
        </is>
      </c>
      <c r="E6152" t="inlineStr">
        <is>
          <t>Costco Wholesale Corporation</t>
        </is>
      </c>
      <c r="F6152" t="inlineStr">
        <is>
          <t>COST</t>
        </is>
      </c>
      <c r="G6152" t="inlineStr">
        <is>
          <t>Global food expansion and lysine recovery support earnings, though logistic costs and a stagnant US pizza market pose challenges.</t>
        </is>
      </c>
      <c r="H6152" t="inlineStr">
        <is>
          <t>Neutral</t>
        </is>
      </c>
      <c r="I6152" t="inlineStr">
        <is>
          <t>Earnings</t>
        </is>
      </c>
    </row>
    <row r="6153">
      <c r="A6153" s="10" t="n">
        <v>46246</v>
      </c>
      <c r="B6153" t="inlineStr">
        <is>
          <t>What HD Holders Got Paid While The Stock Fell Behind</t>
        </is>
      </c>
      <c r="C6153" t="inlineStr">
        <is>
          <t>Trefis</t>
        </is>
      </c>
      <c r="D6153" t="inlineStr">
        <is>
          <t>https://www.trefis.com/articles/611103/what-hd-holders-got-paid-while-the-stock-fell-behind/2026-08-12</t>
        </is>
      </c>
      <c r="E6153" t="inlineStr">
        <is>
          <t>Costco Wholesale Corporation</t>
        </is>
      </c>
      <c r="F6153" t="inlineStr">
        <is>
          <t>COST</t>
        </is>
      </c>
      <c r="G6153" t="inlineStr">
        <is>
          <t>Home Depot’s dividend payouts to shareholders outweighed stock performance, posing questions for long-term investors in COST.</t>
        </is>
      </c>
      <c r="H6153" t="inlineStr">
        <is>
          <t>Neutral</t>
        </is>
      </c>
      <c r="I6153" t="inlineStr">
        <is>
          <t>Earnings</t>
        </is>
      </c>
    </row>
    <row r="6154">
      <c r="A6154" s="10" t="n">
        <v>46246</v>
      </c>
      <c r="B6154" t="inlineStr">
        <is>
          <t>Popular $20 item at Target is outperforming S&amp;P 500, Bitcoin this year</t>
        </is>
      </c>
      <c r="C6154" t="inlineStr">
        <is>
          <t>TheStreet</t>
        </is>
      </c>
      <c r="D6154" t="inlineStr">
        <is>
          <t>https://www.thestreet.com/crypto/markets/popular-20-item-at-target-is-outperforming-s-p-500-bitcoin-this-year</t>
        </is>
      </c>
      <c r="E6154" t="inlineStr">
        <is>
          <t>Costco Wholesale Corporation</t>
        </is>
      </c>
      <c r="F6154" t="inlineStr">
        <is>
          <t>COST</t>
        </is>
      </c>
      <c r="G6154" t="inlineStr">
        <is>
          <t>The outperformance of Pokémon cards could offer diversification opportunities beyond traditional investments for long-term COST investors.</t>
        </is>
      </c>
      <c r="H6154" t="inlineStr">
        <is>
          <t>Neutral</t>
        </is>
      </c>
      <c r="I6154" t="inlineStr">
        <is>
          <t>Product</t>
        </is>
      </c>
    </row>
    <row r="6155">
      <c r="A6155" s="10" t="n">
        <v>46246</v>
      </c>
      <c r="B6155" t="inlineStr">
        <is>
          <t>Are Wall Street Analysts Predicting Costco Wholesale Stock Will Climb or Sink?</t>
        </is>
      </c>
      <c r="C6155" t="inlineStr">
        <is>
          <t>Barchart</t>
        </is>
      </c>
      <c r="D6155" t="inlineStr">
        <is>
          <t>https://www.barchart.com/story/news/3805226/are-wall-street-analysts-predicting-costco-wholesale-stock-will-climb-or-sink</t>
        </is>
      </c>
      <c r="E6155" t="inlineStr">
        <is>
          <t>Costco Wholesale Corporation</t>
        </is>
      </c>
      <c r="F6155" t="inlineStr">
        <is>
          <t>COST</t>
        </is>
      </c>
      <c r="G6155" t="inlineStr">
        <is>
          <t>Wall Street analysts remain moderately optimistic about Costco’s stock, despite its lag in the market.</t>
        </is>
      </c>
      <c r="H6155" t="inlineStr">
        <is>
          <t>Neutral</t>
        </is>
      </c>
      <c r="I6155" t="inlineStr">
        <is>
          <t>Guidance</t>
        </is>
      </c>
    </row>
    <row r="6156">
      <c r="A6156" s="10" t="n">
        <v>46246</v>
      </c>
      <c r="B6156" t="inlineStr">
        <is>
          <t>Costco's new service beats Amazon at its own game</t>
        </is>
      </c>
      <c r="C6156" t="inlineStr">
        <is>
          <t>TheStreet</t>
        </is>
      </c>
      <c r="D6156" t="inlineStr">
        <is>
          <t>https://www.thestreet.com/retail/costco-new-instacart-delivery-service-beats-amazon-at-its-own-game</t>
        </is>
      </c>
      <c r="E6156" t="inlineStr">
        <is>
          <t>Costco Wholesale Corporation</t>
        </is>
      </c>
      <c r="F6156" t="inlineStr">
        <is>
          <t>COST</t>
        </is>
      </c>
      <c r="G6156" t="inlineStr">
        <is>
          <t>Costco's new service signals competition with Amazon in shipping, potentially benefits COST long-term investors.</t>
        </is>
      </c>
      <c r="H6156" t="inlineStr">
        <is>
          <t>Positive</t>
        </is>
      </c>
      <c r="I6156" t="inlineStr">
        <is>
          <t>Competition</t>
        </is>
      </c>
    </row>
    <row r="6157">
      <c r="A6157" s="10" t="n">
        <v>46247</v>
      </c>
      <c r="B6157" t="inlineStr">
        <is>
          <t>Aboitiz Equity Ventures Inc (ABOIF) (Q2 2026) Earnings Call Highlights: Net Income Surges 65% ...</t>
        </is>
      </c>
      <c r="C6157" t="inlineStr">
        <is>
          <t>GuruFocus.com</t>
        </is>
      </c>
      <c r="D6157" t="inlineStr">
        <is>
          <t>https://finance.yahoo.com/markets/stocks/articles/aboitiz-equity-ventures-inc-aboif-010543098.html</t>
        </is>
      </c>
      <c r="E6157" t="inlineStr">
        <is>
          <t>The Coca-Cola Company</t>
        </is>
      </c>
      <c r="F6157" t="inlineStr">
        <is>
          <t>KO</t>
        </is>
      </c>
      <c r="G6157" t="inlineStr">
        <is>
          <t>Aboitiz Equity Ventures' strong performance from core businesses could bolster KO’s long-term growth prospects.</t>
        </is>
      </c>
      <c r="H6157" t="inlineStr">
        <is>
          <t>Positive</t>
        </is>
      </c>
      <c r="I6157" t="inlineStr">
        <is>
          <t>Earnings</t>
        </is>
      </c>
    </row>
    <row r="6158">
      <c r="A6158" s="10" t="n">
        <v>46247</v>
      </c>
      <c r="B6158" t="inlineStr">
        <is>
          <t>Where is Coca-Cola’s headquarters? All about its Atlanta base</t>
        </is>
      </c>
      <c r="C6158" t="inlineStr">
        <is>
          <t>TheStreet</t>
        </is>
      </c>
      <c r="D6158" t="inlineStr">
        <is>
          <t>https://www.thestreet.com/investing/coca-cola-headquarters</t>
        </is>
      </c>
      <c r="E6158" t="inlineStr">
        <is>
          <t>The Coca-Cola Company</t>
        </is>
      </c>
      <c r="F6158" t="inlineStr">
        <is>
          <t>KO</t>
        </is>
      </c>
      <c r="G6158" t="inlineStr">
        <is>
          <t>Coca-Cola's Atlanta base could signify strong ties to local community and innovation hub, beneficial for long-term value.</t>
        </is>
      </c>
      <c r="H6158" t="inlineStr">
        <is>
          <t>Positive</t>
        </is>
      </c>
      <c r="I6158" t="inlineStr">
        <is>
          <t>Management</t>
        </is>
      </c>
    </row>
    <row r="6159">
      <c r="A6159" s="10" t="n">
        <v>46246</v>
      </c>
      <c r="B6159" t="inlineStr">
        <is>
          <t>Forget big tech: the real AI money is in plumbing</t>
        </is>
      </c>
      <c r="C6159" t="inlineStr">
        <is>
          <t>Yahoo Finance Video</t>
        </is>
      </c>
      <c r="D6159" t="inlineStr">
        <is>
          <t>https://finance.yahoo.com/video/forget-big-tech-real-ai-100000112.html</t>
        </is>
      </c>
      <c r="E6159" t="inlineStr">
        <is>
          <t>The Coca-Cola Company</t>
        </is>
      </c>
      <c r="F6159" t="inlineStr">
        <is>
          <t>KO</t>
        </is>
      </c>
      <c r="G6159" t="inlineStr">
        <is>
          <t>KO should consider AI infrastructure as the next productivity boom could significantly boost performance.</t>
        </is>
      </c>
      <c r="H6159" t="inlineStr">
        <is>
          <t>Positive</t>
        </is>
      </c>
      <c r="I6159" t="inlineStr">
        <is>
          <t>AI</t>
        </is>
      </c>
    </row>
    <row r="6160">
      <c r="A6160" s="10" t="n">
        <v>46246</v>
      </c>
      <c r="B6160" t="inlineStr">
        <is>
          <t>The Debates That Matter For KO Stock</t>
        </is>
      </c>
      <c r="C6160" t="inlineStr">
        <is>
          <t>Trefis</t>
        </is>
      </c>
      <c r="D6160" t="inlineStr">
        <is>
          <t>https://www.trefis.com/articles/611130/the-debates-that-matter-for-ko-stock/2026-08-12</t>
        </is>
      </c>
      <c r="E6160" t="inlineStr">
        <is>
          <t>The Coca-Cola Company</t>
        </is>
      </c>
      <c r="F6160" t="inlineStr">
        <is>
          <t>KO</t>
        </is>
      </c>
      <c r="G6160" t="inlineStr">
        <is>
          <t>The upcoming challenges highlighted in management’s responses signal potential long-term risks for Coca-Cola investors.</t>
        </is>
      </c>
      <c r="H6160" t="inlineStr">
        <is>
          <t>Negative</t>
        </is>
      </c>
      <c r="I6160" t="inlineStr">
        <is>
          <t>Management</t>
        </is>
      </c>
    </row>
    <row r="6161">
      <c r="A6161" s="10" t="n">
        <v>46246</v>
      </c>
      <c r="B6161" t="inlineStr">
        <is>
          <t>Is Investing in Coca-Cola Stock Near an All-Time High a Better Buy Than PepsiCo Under $140 Per Share?</t>
        </is>
      </c>
      <c r="C6161" t="inlineStr">
        <is>
          <t>Motley Fool</t>
        </is>
      </c>
      <c r="D6161" t="inlineStr">
        <is>
          <t>https://www.fool.com/investing/2026/08/12/invest-coca-cola-stock-all-time-high-pepsico/</t>
        </is>
      </c>
      <c r="E6161" t="inlineStr">
        <is>
          <t>The Coca-Cola Company</t>
        </is>
      </c>
      <c r="F6161" t="inlineStr">
        <is>
          <t>KO</t>
        </is>
      </c>
      <c r="G6161" t="inlineStr">
        <is>
          <t>Pepsi's cheap valuation and high dividend yield make it a compelling choice for income investors, despite challenges.</t>
        </is>
      </c>
      <c r="H6161" t="inlineStr">
        <is>
          <t>Neutral</t>
        </is>
      </c>
      <c r="I6161" t="inlineStr">
        <is>
          <t>Competition</t>
        </is>
      </c>
    </row>
    <row r="6162">
      <c r="A6162" s="10" t="n">
        <v>46246</v>
      </c>
      <c r="B6162" t="inlineStr">
        <is>
          <t>ADM Raises 2026 EPS View: Can Biofuel Strength Sustain Growth?</t>
        </is>
      </c>
      <c r="C6162" t="inlineStr">
        <is>
          <t>Zacks</t>
        </is>
      </c>
      <c r="D6162" t="inlineStr">
        <is>
          <t>https://finance.yahoo.com/markets/stocks/articles/adm-raises-2026-eps-view-154600514.html</t>
        </is>
      </c>
      <c r="E6162" t="inlineStr">
        <is>
          <t>The Coca-Cola Company</t>
        </is>
      </c>
      <c r="F6162" t="inlineStr">
        <is>
          <t>KO</t>
        </is>
      </c>
      <c r="G6162" t="inlineStr">
        <is>
          <t>ADM’s revised EPS outlook due to strong biofuel performance could bode well for long-term KO investors looking at diversified revenue streams.</t>
        </is>
      </c>
      <c r="H6162" t="inlineStr">
        <is>
          <t>Positive</t>
        </is>
      </c>
      <c r="I6162" t="inlineStr">
        <is>
          <t>Earnings</t>
        </is>
      </c>
    </row>
    <row r="6163">
      <c r="A6163" s="10" t="n">
        <v>46246</v>
      </c>
      <c r="B6163" t="inlineStr">
        <is>
          <t>Could Trump’s Capital Gains Plan Hand Warren Buffett a $0 Tax Bill? No — But the Savings Would Be Massive</t>
        </is>
      </c>
      <c r="C6163" t="inlineStr">
        <is>
          <t>24/7 Wall St.</t>
        </is>
      </c>
      <c r="D6163" t="inlineStr">
        <is>
          <t>https://247wallst.com/investing/2026/08/12/could-trumps-capital-gains-plan-hand-warren-buffett-a-0-tax-bill-no-but-the-savings-would-be-massive/</t>
        </is>
      </c>
      <c r="E6163" t="inlineStr">
        <is>
          <t>The Coca-Cola Company</t>
        </is>
      </c>
      <c r="F6163" t="inlineStr">
        <is>
          <t>KO</t>
        </is>
      </c>
      <c r="G6163" t="inlineStr">
        <is>
          <t>New tax proposals could significantly lower Warren Buffett's capital gains taxes, potentially impacting KO’s shareholder value over the long term.</t>
        </is>
      </c>
      <c r="H6163" t="inlineStr">
        <is>
          <t>Neutral</t>
        </is>
      </c>
      <c r="I6163" t="inlineStr">
        <is>
          <t>Macro</t>
        </is>
      </c>
    </row>
    <row r="6164">
      <c r="A6164" s="10" t="n">
        <v>46246</v>
      </c>
      <c r="B6164" t="inlineStr">
        <is>
          <t>Coca-Cola Trades at a Valuation Premium: Justified or Overstretched?</t>
        </is>
      </c>
      <c r="C6164" t="inlineStr">
        <is>
          <t>Zacks</t>
        </is>
      </c>
      <c r="D6164" t="inlineStr">
        <is>
          <t>https://finance.yahoo.com/markets/stocks/articles/coca-cola-trades-valuation-premium-130700233.html</t>
        </is>
      </c>
      <c r="E6164" t="inlineStr">
        <is>
          <t>The Coca-Cola Company</t>
        </is>
      </c>
      <c r="F6164" t="inlineStr">
        <is>
          <t>KO</t>
        </is>
      </c>
      <c r="G6164" t="inlineStr">
        <is>
          <t>KO's premium valuation reflects strong growth, but investors should assess if it's justified for the long term.</t>
        </is>
      </c>
      <c r="H6164" t="inlineStr">
        <is>
          <t>Neutral</t>
        </is>
      </c>
      <c r="I6164" t="inlineStr">
        <is>
          <t>Earnings</t>
        </is>
      </c>
    </row>
    <row r="6165">
      <c r="A6165" s="10" t="n">
        <v>46246</v>
      </c>
      <c r="B6165" t="inlineStr">
        <is>
          <t>3 Rock-Solid Dividend Kings That Have Raised Their Dividend Payments for Over 60 Years</t>
        </is>
      </c>
      <c r="C6165" t="inlineStr">
        <is>
          <t>Motley Fool</t>
        </is>
      </c>
      <c r="D6165" t="inlineStr">
        <is>
          <t>https://www.fool.com/investing/2026/08/12/3-rock-solid-dividend-kings-that-have-raised-their/</t>
        </is>
      </c>
      <c r="E6165" t="inlineStr">
        <is>
          <t>The Coca-Cola Company</t>
        </is>
      </c>
      <c r="F6165" t="inlineStr">
        <is>
          <t>KO</t>
        </is>
      </c>
      <c r="G6165" t="inlineStr">
        <is>
          <t>Long-term investors may benefit from companies with a history of consistent dividend growth.</t>
        </is>
      </c>
      <c r="H6165" t="inlineStr">
        <is>
          <t>Positive</t>
        </is>
      </c>
      <c r="I6165" t="inlineStr">
        <is>
          <t>Earnings</t>
        </is>
      </c>
    </row>
    <row r="6166">
      <c r="A6166" s="10" t="n">
        <v>46246</v>
      </c>
      <c r="B6166" t="inlineStr">
        <is>
          <t>PepsiCo Stock Has Stalled. Here Is Why the Second Half of 2026 Could Be Its Turning Point.</t>
        </is>
      </c>
      <c r="C6166" t="inlineStr">
        <is>
          <t>Motley Fool</t>
        </is>
      </c>
      <c r="D6166" t="inlineStr">
        <is>
          <t>https://www.fool.com/investing/2026/08/12/pepsico-stock-has-stalled-here-is-why-the-second-h/</t>
        </is>
      </c>
      <c r="E6166" t="inlineStr">
        <is>
          <t>The Coca-Cola Company</t>
        </is>
      </c>
      <c r="F6166" t="inlineStr">
        <is>
          <t>KO</t>
        </is>
      </c>
      <c r="G6166" t="inlineStr">
        <is>
          <t>PepsiCo's low valuation and high dividend yield could attract investors by the second half of 2026.</t>
        </is>
      </c>
      <c r="H6166" t="inlineStr">
        <is>
          <t>Positive</t>
        </is>
      </c>
      <c r="I6166" t="inlineStr">
        <is>
          <t>Guidance</t>
        </is>
      </c>
    </row>
    <row r="6167">
      <c r="A6167" s="10" t="n">
        <v>46246</v>
      </c>
      <c r="B6167" t="inlineStr">
        <is>
          <t>3 Rock-Solid Dividend Kings That Have Raised Their Dividend Payments for Over 60 Years</t>
        </is>
      </c>
      <c r="C6167" t="inlineStr">
        <is>
          <t>Motley Fool</t>
        </is>
      </c>
      <c r="D6167" t="inlineStr">
        <is>
          <t>https://www.fool.com/investing/2026/08/12/3-rock-solid-dividend-kings-that-have-raised-their/</t>
        </is>
      </c>
      <c r="E6167" t="inlineStr">
        <is>
          <t>The Procter &amp; Gamble Company</t>
        </is>
      </c>
      <c r="F6167" t="inlineStr">
        <is>
          <t>PG</t>
        </is>
      </c>
      <c r="G6167" t="inlineStr">
        <is>
          <t>Long-term investors in PG can expect consistent dividend growth from these established companies.</t>
        </is>
      </c>
      <c r="H6167" t="inlineStr">
        <is>
          <t>Positive</t>
        </is>
      </c>
      <c r="I6167" t="inlineStr">
        <is>
          <t>Earnings</t>
        </is>
      </c>
    </row>
    <row r="6168">
      <c r="A6168" s="10" t="n">
        <v>46246</v>
      </c>
      <c r="B6168" t="inlineStr">
        <is>
          <t>How ABBV Stock Moved Away From Its Peer Group</t>
        </is>
      </c>
      <c r="C6168" t="inlineStr">
        <is>
          <t>Trefis</t>
        </is>
      </c>
      <c r="D6168" t="inlineStr">
        <is>
          <t>https://www.trefis.com/articles/611117/how-abbv-stock-moved-away-from-its-peer-group/2026-08-12</t>
        </is>
      </c>
      <c r="E6168" t="inlineStr">
        <is>
          <t>Eli Lilly and Company</t>
        </is>
      </c>
      <c r="F6168" t="inlineStr">
        <is>
          <t>LLY</t>
        </is>
      </c>
      <c r="G6168" t="inlineStr">
        <is>
          <t>AbbVie's outperformance may signal growth concerns, affecting LLY long-term valuation.</t>
        </is>
      </c>
      <c r="H6168" t="inlineStr">
        <is>
          <t>Negative</t>
        </is>
      </c>
      <c r="I6168" t="inlineStr">
        <is>
          <t>Competition</t>
        </is>
      </c>
    </row>
    <row r="6169">
      <c r="A6169" s="10" t="n">
        <v>46246</v>
      </c>
      <c r="B6169" t="inlineStr">
        <is>
          <t>Berenberg Cuts Novo Nordisk as Lilly Takes the Oral Market</t>
        </is>
      </c>
      <c r="C6169" t="inlineStr">
        <is>
          <t>GuruFocus.com</t>
        </is>
      </c>
      <c r="D6169" t="inlineStr">
        <is>
          <t>https://finance.yahoo.com/healthcare/articles/berenberg-cuts-novo-nordisk-lilly-172911933.html</t>
        </is>
      </c>
      <c r="E6169" t="inlineStr">
        <is>
          <t>Eli Lilly and Company</t>
        </is>
      </c>
      <c r="F6169" t="inlineStr">
        <is>
          <t>LLY</t>
        </is>
      </c>
      <c r="G6169" t="inlineStr">
        <is>
          <t>Despite Wegovy’s potential, Novo Nordisk’s prospects have diminished as Lilly is expected to lead in the oral market growth.</t>
        </is>
      </c>
      <c r="H6169" t="inlineStr">
        <is>
          <t>Neutral</t>
        </is>
      </c>
      <c r="I6169" t="inlineStr">
        <is>
          <t>Competition</t>
        </is>
      </c>
    </row>
    <row r="6170">
      <c r="A6170" s="10" t="n">
        <v>46246</v>
      </c>
      <c r="B6170" t="inlineStr">
        <is>
          <t>Eli Lilly Stock Falls While Retatrutide Lawsuits Expand</t>
        </is>
      </c>
      <c r="C6170" t="inlineStr">
        <is>
          <t>GuruFocus.com</t>
        </is>
      </c>
      <c r="D6170" t="inlineStr">
        <is>
          <t>https://finance.yahoo.com/healthcare/articles/eli-lilly-stock-falls-while-172418737.html</t>
        </is>
      </c>
      <c r="E6170" t="inlineStr">
        <is>
          <t>Eli Lilly and Company</t>
        </is>
      </c>
      <c r="F6170" t="inlineStr">
        <is>
          <t>LLY</t>
        </is>
      </c>
      <c r="G6170" t="inlineStr">
        <is>
          <t>Lilly faces legal challenges with retratutide that may impact long-term stock performance.</t>
        </is>
      </c>
      <c r="H6170" t="inlineStr">
        <is>
          <t>Negative</t>
        </is>
      </c>
      <c r="I6170" t="inlineStr">
        <is>
          <t>Legal</t>
        </is>
      </c>
    </row>
    <row r="6171">
      <c r="A6171" s="10" t="n">
        <v>46246</v>
      </c>
      <c r="B6171" t="inlineStr">
        <is>
          <t>Absci (ABSI) On Early ABS 201 Data And Lilly Deal That Could Support Its Valuation</t>
        </is>
      </c>
      <c r="C6171" t="inlineStr">
        <is>
          <t>Simply Wall St.</t>
        </is>
      </c>
      <c r="D6171" t="inlineStr">
        <is>
          <t>https://finance.yahoo.com/healthcare/articles/absci-absi-early-abs-201-171116760.html</t>
        </is>
      </c>
      <c r="E6171" t="inlineStr">
        <is>
          <t>Eli Lilly and Company</t>
        </is>
      </c>
      <c r="F6171" t="inlineStr">
        <is>
          <t>LLY</t>
        </is>
      </c>
      <c r="G6171" t="inlineStr">
        <is>
          <t>A deal with Eli Lilly could boost Absci’s valuation, benefiting LLY indirectly.</t>
        </is>
      </c>
      <c r="H6171" t="inlineStr">
        <is>
          <t>Positive</t>
        </is>
      </c>
      <c r="I6171" t="inlineStr">
        <is>
          <t>Acquisition</t>
        </is>
      </c>
    </row>
    <row r="6172">
      <c r="A6172" s="10" t="n">
        <v>46246</v>
      </c>
      <c r="B6172" t="inlineStr">
        <is>
          <t>Lilly Targets Black-Market Retatrutide Sellers</t>
        </is>
      </c>
      <c r="C6172" t="inlineStr">
        <is>
          <t>GuruFocus.com</t>
        </is>
      </c>
      <c r="D6172" t="inlineStr">
        <is>
          <t>https://finance.yahoo.com/healthcare/articles/lilly-targets-black-market-retatrutide-165417136.html</t>
        </is>
      </c>
      <c r="E6172" t="inlineStr">
        <is>
          <t>Eli Lilly and Company</t>
        </is>
      </c>
      <c r="F6172" t="inlineStr">
        <is>
          <t>LLY</t>
        </is>
      </c>
      <c r="G6172" t="inlineStr">
        <is>
          <t>Lilly's actions against black-market sellers could protect its product's value and market integrity, important for long-term investor confidence.</t>
        </is>
      </c>
      <c r="H6172" t="inlineStr">
        <is>
          <t>Positive</t>
        </is>
      </c>
      <c r="I6172" t="inlineStr">
        <is>
          <t>Regulation</t>
        </is>
      </c>
    </row>
    <row r="6173">
      <c r="A6173" s="10" t="n">
        <v>46246</v>
      </c>
      <c r="B6173" t="inlineStr">
        <is>
          <t>Novo Nordisk Dips 4% in a Month: How Should Investors Play the Stock?</t>
        </is>
      </c>
      <c r="C6173" t="inlineStr">
        <is>
          <t>Zacks</t>
        </is>
      </c>
      <c r="D6173" t="inlineStr">
        <is>
          <t>https://finance.yahoo.com/healthcare/articles/novo-nordisk-dips-4-month-151000827.html</t>
        </is>
      </c>
      <c r="E6173" t="inlineStr">
        <is>
          <t>Eli Lilly and Company</t>
        </is>
      </c>
      <c r="F6173" t="inlineStr">
        <is>
          <t>LLY</t>
        </is>
      </c>
      <c r="G6173" t="inlineStr">
        <is>
          <t>NVO's long-term pipeline offers potential, despite current sales and pricing challenges.</t>
        </is>
      </c>
      <c r="H6173" t="inlineStr">
        <is>
          <t>Neutral</t>
        </is>
      </c>
      <c r="I6173" t="inlineStr">
        <is>
          <t>Product</t>
        </is>
      </c>
    </row>
    <row r="6174">
      <c r="A6174" s="10" t="n">
        <v>46246</v>
      </c>
      <c r="B6174" t="inlineStr">
        <is>
          <t>Will Pfizer's Non-COVID Portfolio Drive Its Next Phase of Growth?</t>
        </is>
      </c>
      <c r="C6174" t="inlineStr">
        <is>
          <t>Zacks</t>
        </is>
      </c>
      <c r="D6174" t="inlineStr">
        <is>
          <t>https://finance.yahoo.com/healthcare/articles/pfizers-non-covid-portfolio-drive-150300621.html</t>
        </is>
      </c>
      <c r="E6174" t="inlineStr">
        <is>
          <t>Eli Lilly and Company</t>
        </is>
      </c>
      <c r="F6174" t="inlineStr">
        <is>
          <t>LLY</t>
        </is>
      </c>
      <c r="G6174" t="inlineStr">
        <is>
          <t>PFE's non-COVID product growth signals potential long-term opportunities beyond pandemic trends.</t>
        </is>
      </c>
      <c r="H6174" t="inlineStr">
        <is>
          <t>Positive</t>
        </is>
      </c>
      <c r="I6174" t="inlineStr">
        <is>
          <t>Product</t>
        </is>
      </c>
    </row>
    <row r="6175">
      <c r="A6175" s="10" t="n">
        <v>46246</v>
      </c>
      <c r="B6175" t="inlineStr">
        <is>
          <t>IBD 50 Stocks To Watch: Obesity Drug Giant Eli Lilly Offers New Buy Point</t>
        </is>
      </c>
      <c r="C6175" t="inlineStr">
        <is>
          <t>Investor's Business Daily</t>
        </is>
      </c>
      <c r="D6175" t="inlineStr">
        <is>
          <t>https://www.investors.com/research/eli-lilly-stock-lly-buy-point/?src=A00220&amp;yptr=yahoo</t>
        </is>
      </c>
      <c r="E6175" t="inlineStr">
        <is>
          <t>Eli Lilly and Company</t>
        </is>
      </c>
      <c r="F6175" t="inlineStr">
        <is>
          <t>LLY</t>
        </is>
      </c>
      <c r="G6175" t="inlineStr">
        <is>
          <t>New buy point for Eli Lilly signals long-term investment opportunity in obesity drug giant.</t>
        </is>
      </c>
      <c r="H6175" t="inlineStr">
        <is>
          <t>Positive</t>
        </is>
      </c>
      <c r="I6175" t="inlineStr">
        <is>
          <t>Earnings</t>
        </is>
      </c>
    </row>
    <row r="6176">
      <c r="A6176" s="10" t="n">
        <v>46246</v>
      </c>
      <c r="B6176" t="inlineStr">
        <is>
          <t>Eli Lilly Steps Up Retatrutide Crackdown With Six New Lawsuits – CMO Hyman Says Drug Sold In Black Market Is ‘Not A Medicine’</t>
        </is>
      </c>
      <c r="C6176" t="inlineStr">
        <is>
          <t>Stocktwits</t>
        </is>
      </c>
      <c r="D6176" t="inlineStr">
        <is>
          <t>https://stocktwits.com/news-articles/markets/equity/eli-lilly-steps-up-retatrutide-crackdown-with-six-new-lawsuits-cmo-hyman-says-drug-sold-in-black-market-is-not-a-medicine/cZo8cvERJgr</t>
        </is>
      </c>
      <c r="E6176" t="inlineStr">
        <is>
          <t>Eli Lilly and Company</t>
        </is>
      </c>
      <c r="F6176" t="inlineStr">
        <is>
          <t>LLY</t>
        </is>
      </c>
      <c r="G6176" t="inlineStr">
        <is>
          <t>Lilly faces mounting legal issues over black market drug sales, raising risks for long-term investors.</t>
        </is>
      </c>
      <c r="H6176" t="inlineStr">
        <is>
          <t>Negative</t>
        </is>
      </c>
      <c r="I6176" t="inlineStr">
        <is>
          <t>Legal</t>
        </is>
      </c>
    </row>
    <row r="6177">
      <c r="A6177" s="10" t="n">
        <v>46246</v>
      </c>
      <c r="B6177" t="inlineStr">
        <is>
          <t>Eli Lilly Sues Sellers of Black Market Weight-Loss Drugs</t>
        </is>
      </c>
      <c r="C6177" t="inlineStr">
        <is>
          <t>The Wall Street Journal</t>
        </is>
      </c>
      <c r="D6177" t="inlineStr">
        <is>
          <t>https://www.wsj.com/health/pharma/eli-lilly-sues-sellers-of-black-market-weight-loss-drugs-33c8f107?siteid=yhoof2&amp;yptr=yahoo</t>
        </is>
      </c>
      <c r="E6177" t="inlineStr">
        <is>
          <t>Eli Lilly and Company</t>
        </is>
      </c>
      <c r="F6177" t="inlineStr">
        <is>
          <t>LLY</t>
        </is>
      </c>
      <c r="G6177" t="inlineStr">
        <is>
          <t>Eli Lilly facing legal issues over black market drugs could impact long-term trust and revenue.</t>
        </is>
      </c>
      <c r="H6177" t="inlineStr">
        <is>
          <t>Negative</t>
        </is>
      </c>
      <c r="I6177" t="inlineStr">
        <is>
          <t>Legal</t>
        </is>
      </c>
    </row>
    <row r="6178">
      <c r="A6178" s="10" t="n">
        <v>46246</v>
      </c>
      <c r="B6178" t="inlineStr">
        <is>
          <t>Can UNH's Lower Medical Costs Sustain the Earnings Recovery?</t>
        </is>
      </c>
      <c r="C6178" t="inlineStr">
        <is>
          <t>Zacks</t>
        </is>
      </c>
      <c r="D6178" t="inlineStr">
        <is>
          <t>https://finance.yahoo.com/healthcare/articles/unhs-lower-medical-costs-sustain-183300996.html</t>
        </is>
      </c>
      <c r="E6178" t="inlineStr">
        <is>
          <t>UnitedHealth Group Incorporated</t>
        </is>
      </c>
      <c r="F6178" t="inlineStr">
        <is>
          <t>UNH</t>
        </is>
      </c>
      <c r="G6178" t="inlineStr">
        <is>
          <t>Long-term investors should monitor both medical costs and commercial pricing risks for UNH.</t>
        </is>
      </c>
      <c r="H6178" t="inlineStr">
        <is>
          <t>Neutral</t>
        </is>
      </c>
      <c r="I6178" t="inlineStr">
        <is>
          <t>Earnings</t>
        </is>
      </c>
    </row>
    <row r="6179">
      <c r="A6179" s="10" t="n">
        <v>46246</v>
      </c>
      <c r="B6179" t="inlineStr">
        <is>
          <t>Mark Cuban Urges Investors to Pressure Health Insurers Over Healthcare Costs: ‘You Can Make a Difference’</t>
        </is>
      </c>
      <c r="C6179" t="inlineStr">
        <is>
          <t>Benzinga</t>
        </is>
      </c>
      <c r="D6179" t="inlineStr">
        <is>
          <t>https://finance.yahoo.com/healthcare/articles/mark-cuban-urges-investors-pressure-133105638.html</t>
        </is>
      </c>
      <c r="E6179" t="inlineStr">
        <is>
          <t>UnitedHealth Group Incorporated</t>
        </is>
      </c>
      <c r="F6179" t="inlineStr">
        <is>
          <t>UNH</t>
        </is>
      </c>
      <c r="G6179" t="inlineStr">
        <is>
          <t>Pressure on health insurers may affect UNH shares; long-term investors should monitor cost control initiatives.</t>
        </is>
      </c>
      <c r="H6179" t="inlineStr">
        <is>
          <t>Neutral</t>
        </is>
      </c>
      <c r="I6179" t="inlineStr">
        <is>
          <t>Management</t>
        </is>
      </c>
    </row>
    <row r="6180">
      <c r="A6180" s="10" t="n">
        <v>46246</v>
      </c>
      <c r="B6180" t="inlineStr">
        <is>
          <t>PACCAR (PCAR) And The Clean Truck Narrative Looks Fully Valued</t>
        </is>
      </c>
      <c r="C6180" t="inlineStr">
        <is>
          <t>Simply Wall St.</t>
        </is>
      </c>
      <c r="D6180" t="inlineStr">
        <is>
          <t>https://finance.yahoo.com/markets/stocks/articles/paccar-pcar-clean-truck-narrative-211550319.html</t>
        </is>
      </c>
      <c r="E6180" t="inlineStr">
        <is>
          <t>Caterpillar Inc.</t>
        </is>
      </c>
      <c r="F6180" t="inlineStr">
        <is>
          <t>CAT</t>
        </is>
      </c>
      <c r="G6180" t="inlineStr">
        <is>
          <t>Caterpillar’s strong sales and backlog suggest PACCAR may be overvalued, raising questions for long-term investors.</t>
        </is>
      </c>
      <c r="H6180" t="inlineStr">
        <is>
          <t>Negative</t>
        </is>
      </c>
      <c r="I6180" t="inlineStr">
        <is>
          <t>Earnings</t>
        </is>
      </c>
    </row>
    <row r="6181">
      <c r="A6181" s="10" t="n">
        <v>46246</v>
      </c>
      <c r="B6181" t="inlineStr">
        <is>
          <t>Western Digital &amp; 2 Momentum Stocks That Could Soar in 2026</t>
        </is>
      </c>
      <c r="C6181" t="inlineStr">
        <is>
          <t>Zacks</t>
        </is>
      </c>
      <c r="D6181" t="inlineStr">
        <is>
          <t>https://finance.yahoo.com/markets/stocks/articles/western-digital-2-momentum-stocks-190000114.html</t>
        </is>
      </c>
      <c r="E6181" t="inlineStr">
        <is>
          <t>Caterpillar Inc.</t>
        </is>
      </c>
      <c r="F6181" t="inlineStr">
        <is>
          <t>CAT</t>
        </is>
      </c>
      <c r="G6181" t="inlineStr">
        <is>
          <t>Western Digital and Datadog, alongside Caterpillar, are seen as potential long-term winners due to momentum investing.</t>
        </is>
      </c>
      <c r="H6181" t="inlineStr">
        <is>
          <t>Positive</t>
        </is>
      </c>
      <c r="I6181" t="inlineStr">
        <is>
          <t>Other</t>
        </is>
      </c>
    </row>
    <row r="6182">
      <c r="A6182" s="10" t="n">
        <v>46246</v>
      </c>
      <c r="B6182" t="inlineStr">
        <is>
          <t>Michael Burry adds to Nvidia and Palantir shorts while loading up on Molina Healthcare, which is down 54% from its high</t>
        </is>
      </c>
      <c r="C6182" t="inlineStr">
        <is>
          <t>Moneywise</t>
        </is>
      </c>
      <c r="D6182" t="inlineStr">
        <is>
          <t>https://finance.yahoo.com/markets/stocks/articles/michael-burry-adds-nvidia-palantir-184500402.html</t>
        </is>
      </c>
      <c r="E6182" t="inlineStr">
        <is>
          <t>Caterpillar Inc.</t>
        </is>
      </c>
      <c r="F6182" t="inlineStr">
        <is>
          <t>CAT</t>
        </is>
      </c>
      <c r="G6182" t="inlineStr">
        <is>
          <t>Michael Burry's bets suggest potential downturn for AI stocks, favoring healthcare shares like Molina Healthcare long-term.</t>
        </is>
      </c>
      <c r="H6182" t="inlineStr">
        <is>
          <t>Negative</t>
        </is>
      </c>
      <c r="I6182" t="inlineStr">
        <is>
          <t>Management</t>
        </is>
      </c>
    </row>
    <row r="6183">
      <c r="A6183" s="10" t="n">
        <v>46246</v>
      </c>
      <c r="B6183" t="inlineStr">
        <is>
          <t>The Zacks Analyst Blog Highlights Caterpillar, Komatsu, Terex and Astec Industries</t>
        </is>
      </c>
      <c r="C6183" t="inlineStr">
        <is>
          <t>Zacks</t>
        </is>
      </c>
      <c r="D6183" t="inlineStr">
        <is>
          <t>https://finance.yahoo.com/markets/stocks/articles/zacks-analyst-blog-highlights-caterpillar-142400931.html</t>
        </is>
      </c>
      <c r="E6183" t="inlineStr">
        <is>
          <t>Caterpillar Inc.</t>
        </is>
      </c>
      <c r="F6183" t="inlineStr">
        <is>
          <t>CAT</t>
        </is>
      </c>
      <c r="G6183" t="inlineStr">
        <is>
          <t>Caterpillar's strong sales and outlook support long-term growth potential despite valuation concerns.</t>
        </is>
      </c>
      <c r="H6183" t="inlineStr">
        <is>
          <t>Positive</t>
        </is>
      </c>
      <c r="I6183" t="inlineStr">
        <is>
          <t>Earnings</t>
        </is>
      </c>
    </row>
    <row r="6184">
      <c r="A6184" s="10" t="n">
        <v>46246</v>
      </c>
      <c r="B6184" t="inlineStr">
        <is>
          <t>Red-Hot Power Stocks Are Losing Steam</t>
        </is>
      </c>
      <c r="C6184" t="inlineStr">
        <is>
          <t>The Wall Street Journal</t>
        </is>
      </c>
      <c r="D6184" t="inlineStr">
        <is>
          <t>https://www.wsj.com/business/energy-oil/red-hot-power-stocks-are-losing-steam-a4677f03?siteid=yhoof2&amp;yptr=yahoo</t>
        </is>
      </c>
      <c r="E6184" t="inlineStr">
        <is>
          <t>Caterpillar Inc.</t>
        </is>
      </c>
      <c r="F6184" t="inlineStr">
        <is>
          <t>CAT</t>
        </is>
      </c>
      <c r="G6184" t="inlineStr">
        <is>
          <t>The decline in power stocks may signal slowing industry growth, important for long-term CAT investors to monitor.</t>
        </is>
      </c>
      <c r="H6184" t="inlineStr">
        <is>
          <t>Negative</t>
        </is>
      </c>
      <c r="I6184" t="inlineStr">
        <is>
          <t>Macro</t>
        </is>
      </c>
    </row>
    <row r="6185">
      <c r="A6185" s="10" t="n">
        <v>46245</v>
      </c>
      <c r="B6185" t="inlineStr">
        <is>
          <t>Reading Between The Lines Of CAT's Latest Call</t>
        </is>
      </c>
      <c r="C6185" t="inlineStr">
        <is>
          <t>Trefis</t>
        </is>
      </c>
      <c r="D6185" t="inlineStr">
        <is>
          <t>https://www.trefis.com/articles/610959/reading-between-the-lines-of-cats-latest-call/2026-08-11</t>
        </is>
      </c>
      <c r="E6185" t="inlineStr">
        <is>
          <t>Caterpillar Inc.</t>
        </is>
      </c>
      <c r="F6185" t="inlineStr">
        <is>
          <t>CAT</t>
        </is>
      </c>
      <c r="G6185" t="inlineStr">
        <is>
          <t>Analysts grilled Caterpillar about future prospects despite strong earnings, signaling uncertainty ahead.</t>
        </is>
      </c>
      <c r="H6185" t="inlineStr">
        <is>
          <t>Neutral</t>
        </is>
      </c>
      <c r="I6185" t="inlineStr">
        <is>
          <t>Guidance</t>
        </is>
      </c>
    </row>
    <row r="6186">
      <c r="A6186" s="10" t="n">
        <v>46246</v>
      </c>
      <c r="B6186" t="inlineStr">
        <is>
          <t>Honeywell International Stock: Is Wall Street Bullish or Bearish?</t>
        </is>
      </c>
      <c r="C6186" t="inlineStr">
        <is>
          <t>Barchart</t>
        </is>
      </c>
      <c r="D6186" t="inlineStr">
        <is>
          <t>https://www.barchart.com/story/news/3798609/honeywell-international-stock-is-wall-street-bullish-or-bearish</t>
        </is>
      </c>
      <c r="E6186" t="inlineStr">
        <is>
          <t>Honeywell International Inc.</t>
        </is>
      </c>
      <c r="F6186" t="inlineStr">
        <is>
          <t>HON</t>
        </is>
      </c>
      <c r="G6186" t="inlineStr">
        <is>
          <t>Analysts are cautiously optimistic about Honeywell's future despite recent market underperformance.</t>
        </is>
      </c>
      <c r="H6186" t="inlineStr">
        <is>
          <t>Neutral</t>
        </is>
      </c>
      <c r="I6186" t="inlineStr">
        <is>
          <t>Earnings</t>
        </is>
      </c>
    </row>
    <row r="6187">
      <c r="A6187" s="10" t="n">
        <v>46247</v>
      </c>
      <c r="B6187" t="inlineStr">
        <is>
          <t>Here is Why Chevron (CVX) is a Favorite Among Hedge Funds</t>
        </is>
      </c>
      <c r="C6187" t="inlineStr">
        <is>
          <t>Insider Monkey</t>
        </is>
      </c>
      <c r="D6187" t="inlineStr">
        <is>
          <t>https://finance.yahoo.com/energy/articles/why-chevron-cvx-favorite-among-012828179.html</t>
        </is>
      </c>
      <c r="E6187" t="inlineStr">
        <is>
          <t>Exxon Mobil Corporation</t>
        </is>
      </c>
      <c r="F6187" t="inlineStr">
        <is>
          <t>XOM</t>
        </is>
      </c>
      <c r="G6187" t="inlineStr">
        <is>
          <t>Hedge funds favor Chevron, which could influence XOM's performance.</t>
        </is>
      </c>
      <c r="H6187" t="inlineStr">
        <is>
          <t>Neutral</t>
        </is>
      </c>
      <c r="I6187" t="inlineStr">
        <is>
          <t>Other</t>
        </is>
      </c>
    </row>
    <row r="6188">
      <c r="A6188" s="10" t="n">
        <v>46246</v>
      </c>
      <c r="B6188" t="inlineStr">
        <is>
          <t>The Energy and Pharma Giants Quietly Funding HDV’s 3% Yield, and How Safe Each One Is</t>
        </is>
      </c>
      <c r="C6188" t="inlineStr">
        <is>
          <t>24/7 Wall St.</t>
        </is>
      </c>
      <c r="D6188" t="inlineStr">
        <is>
          <t>https://247wallst.com/investing/2026/08/12/the-energy-and-pharma-giants-quietly-funding-hdvs-3-yield-and-how-safe-each-one-is/</t>
        </is>
      </c>
      <c r="E6188" t="inlineStr">
        <is>
          <t>Exxon Mobil Corporation</t>
        </is>
      </c>
      <c r="F6188" t="inlineStr">
        <is>
          <t>XOM</t>
        </is>
      </c>
      <c r="G6188" t="inlineStr">
        <is>
          <t>XOM's involvement with dividend giants raises questions about the safety and consistency of HDV’s yield for long-term investors.</t>
        </is>
      </c>
      <c r="H6188" t="inlineStr">
        <is>
          <t>Neutral</t>
        </is>
      </c>
      <c r="I6188" t="inlineStr">
        <is>
          <t>Other</t>
        </is>
      </c>
    </row>
    <row r="6189">
      <c r="A6189" s="10" t="n">
        <v>46246</v>
      </c>
      <c r="B6189" t="inlineStr">
        <is>
          <t>BP p.l.c. (BP) vs. Shell plc (SHEL): Two Oil Majors Cash In on the Iran War, But Tell Different Stories</t>
        </is>
      </c>
      <c r="C6189" t="inlineStr">
        <is>
          <t>Insider Monkey</t>
        </is>
      </c>
      <c r="D6189" t="inlineStr">
        <is>
          <t>https://finance.yahoo.com/energy/articles/bp-p-l-c-bp-151547864.html</t>
        </is>
      </c>
      <c r="E6189" t="inlineStr">
        <is>
          <t>Exxon Mobil Corporation</t>
        </is>
      </c>
      <c r="F6189" t="inlineStr">
        <is>
          <t>XOM</t>
        </is>
      </c>
      <c r="G6189" t="inlineStr">
        <is>
          <t>Oil majors BP and Shell post strong earnings from higher oil prices but with distinct performance. Could offer insights for XOM’s strategic direction.</t>
        </is>
      </c>
      <c r="H6189" t="inlineStr">
        <is>
          <t>Neutral</t>
        </is>
      </c>
      <c r="I6189" t="inlineStr">
        <is>
          <t>Earnings</t>
        </is>
      </c>
    </row>
    <row r="6190">
      <c r="A6190" s="10" t="n">
        <v>46247</v>
      </c>
      <c r="B6190" t="inlineStr">
        <is>
          <t>Top Scientist Proposed AI Safety Group</t>
        </is>
      </c>
      <c r="C6190" t="inlineStr">
        <is>
          <t>The Wall Street Journal</t>
        </is>
      </c>
      <c r="D6190" t="inlineStr">
        <is>
          <t>https://www.wsj.com/livecoverage/stock-market-cpi-inflation-08-12-2026/card/top-scientist-proposed-ai-safety-group-jfPoQI629qOu77V4HHMv?siteid=yhoof2&amp;yptr=yahoo</t>
        </is>
      </c>
      <c r="E6190" t="inlineStr">
        <is>
          <t>Alphabet Inc.</t>
        </is>
      </c>
      <c r="F6190" t="inlineStr">
        <is>
          <t>GOOGL</t>
        </is>
      </c>
      <c r="G6190" t="inlineStr">
        <is>
          <t>GOOGL's Demis Hassabis is focusing on AI safety, signaling long-term development priorities.</t>
        </is>
      </c>
      <c r="H6190" t="inlineStr">
        <is>
          <t>Positive</t>
        </is>
      </c>
      <c r="I6190" t="inlineStr">
        <is>
          <t>AI</t>
        </is>
      </c>
    </row>
    <row r="6191">
      <c r="A6191" s="10" t="n">
        <v>46247</v>
      </c>
      <c r="B6191" t="inlineStr">
        <is>
          <t>Credo Brands Marketing Ltd (NSE:MUFTI) (Q1 2027) Earnings Call Highlights: Transformation Phase ...</t>
        </is>
      </c>
      <c r="C6191" t="inlineStr">
        <is>
          <t>GuruFocus.com</t>
        </is>
      </c>
      <c r="D6191" t="inlineStr">
        <is>
          <t>https://finance.yahoo.com/markets/stocks/articles/credo-brands-marketing-ltd-nse-011124094.html</t>
        </is>
      </c>
      <c r="E6191" t="inlineStr">
        <is>
          <t>Alphabet Inc.</t>
        </is>
      </c>
      <c r="F6191" t="inlineStr">
        <is>
          <t>GOOGL</t>
        </is>
      </c>
      <c r="G6191" t="inlineStr">
        <is>
          <t>Credo Brands' heavy marketing may hurt short-term profits, but longer-term growth could be positive for GOOGL's investments.</t>
        </is>
      </c>
      <c r="H6191" t="inlineStr">
        <is>
          <t>Neutral</t>
        </is>
      </c>
      <c r="I6191" t="inlineStr">
        <is>
          <t>Earnings</t>
        </is>
      </c>
    </row>
    <row r="6192">
      <c r="A6192" s="10" t="n">
        <v>46247</v>
      </c>
      <c r="B6192" t="inlineStr">
        <is>
          <t>DeepMind’s Hassabis Pitched AI-Oversight Body Before Shake-Up</t>
        </is>
      </c>
      <c r="C6192" t="inlineStr">
        <is>
          <t>The Wall Street Journal</t>
        </is>
      </c>
      <c r="D6192" t="inlineStr">
        <is>
          <t>https://www.wsj.com/tech/ai/deepminds-hassabis-pitched-ai-oversight-body-before-shake-up-e25b3f71?siteid=yhoof2&amp;yptr=yahoo</t>
        </is>
      </c>
      <c r="E6192" t="inlineStr">
        <is>
          <t>Alphabet Inc.</t>
        </is>
      </c>
      <c r="F6192" t="inlineStr">
        <is>
          <t>GOOGL</t>
        </is>
      </c>
      <c r="G6192" t="inlineStr">
        <is>
          <t>Alphabet’s AI chief proposed an oversight body, signaling long-term strategic planning for the tech giant.</t>
        </is>
      </c>
      <c r="H6192" t="inlineStr">
        <is>
          <t>Neutral</t>
        </is>
      </c>
      <c r="I6192" t="inlineStr">
        <is>
          <t>Management</t>
        </is>
      </c>
    </row>
    <row r="6193">
      <c r="A6193" s="10" t="n">
        <v>46247</v>
      </c>
      <c r="B6193" t="inlineStr">
        <is>
          <t>Infiltrated: North Korea's Secret U.S. Workforce</t>
        </is>
      </c>
      <c r="C6193" t="inlineStr">
        <is>
          <t>WSJ</t>
        </is>
      </c>
      <c r="D6193" t="inlineStr">
        <is>
          <t>https://finance.yahoo.com/video/infiltrated-north-koreas-secret-u-010000073.html</t>
        </is>
      </c>
      <c r="E6193" t="inlineStr">
        <is>
          <t>Alphabet Inc.</t>
        </is>
      </c>
      <c r="F6193" t="inlineStr">
        <is>
          <t>GOOGL</t>
        </is>
      </c>
      <c r="G6193" t="inlineStr">
        <is>
          <t>Potential data security risks could impact GOOGL’s infrastructure and user trust in the long term.</t>
        </is>
      </c>
      <c r="H6193" t="inlineStr">
        <is>
          <t>Negative</t>
        </is>
      </c>
      <c r="I6193" t="inlineStr">
        <is>
          <t>Other</t>
        </is>
      </c>
    </row>
    <row r="6194">
      <c r="A6194" s="10" t="n">
        <v>46246</v>
      </c>
      <c r="B6194" t="inlineStr">
        <is>
          <t>Google’s Pixel 11 isn’t the story; Gemini AI is</t>
        </is>
      </c>
      <c r="C6194" t="inlineStr">
        <is>
          <t>Yahoo Finance Video</t>
        </is>
      </c>
      <c r="D6194" t="inlineStr">
        <is>
          <t>https://finance.yahoo.com/video/google-pixel-11-isn-t-205900374.html</t>
        </is>
      </c>
      <c r="E6194" t="inlineStr">
        <is>
          <t>Alphabet Inc.</t>
        </is>
      </c>
      <c r="F6194" t="inlineStr">
        <is>
          <t>GOOGL</t>
        </is>
      </c>
      <c r="G6194" t="inlineStr">
        <is>
          <t>Google's focus on Gemini AI over Pixel 11 signals long-term AI investment potential for GOOGL.</t>
        </is>
      </c>
      <c r="H6194" t="inlineStr">
        <is>
          <t>Positive</t>
        </is>
      </c>
      <c r="I6194" t="inlineStr">
        <is>
          <t>AI</t>
        </is>
      </c>
    </row>
    <row r="6195">
      <c r="A6195" s="10" t="n">
        <v>46246</v>
      </c>
      <c r="B6195" t="inlineStr">
        <is>
          <t>Google launches Pixel 11 smartphone line, including Pixel 11 Pro Fold, as Apple preps foldable iPhone</t>
        </is>
      </c>
      <c r="C6195" t="inlineStr">
        <is>
          <t>Yahoo Finance</t>
        </is>
      </c>
      <c r="D6195" t="inlineStr">
        <is>
          <t>https://finance.yahoo.com/technology/article/google-launches-pixel-11-smartphone-line-including-pixel-11-pro-fold-as-apple-preps-foldable-iphone-140000624.html</t>
        </is>
      </c>
      <c r="E6195" t="inlineStr">
        <is>
          <t>Alphabet Inc.</t>
        </is>
      </c>
      <c r="F6195" t="inlineStr">
        <is>
          <t>GOOGL</t>
        </is>
      </c>
      <c r="G6195" t="inlineStr">
        <is>
          <t>Google expands smartphone lineup with folding models, potentially boosting competition against Apple.</t>
        </is>
      </c>
      <c r="H6195" t="inlineStr">
        <is>
          <t>Neutral</t>
        </is>
      </c>
      <c r="I6195" t="inlineStr">
        <is>
          <t>Product</t>
        </is>
      </c>
    </row>
    <row r="6196">
      <c r="A6196" s="10" t="n">
        <v>46246</v>
      </c>
      <c r="B6196" t="inlineStr">
        <is>
          <t>The Mega Backdoor Roth: How Tech Workers Add $34,000 Annually to a 401(k) Tax-Free</t>
        </is>
      </c>
      <c r="C6196" t="inlineStr">
        <is>
          <t>24/7 Wall St.</t>
        </is>
      </c>
      <c r="D6196" t="inlineStr">
        <is>
          <t>https://247wallst.com/personal-finance/2026/08/12/the-mega-backdoor-roth-how-tech-workers-add-34000-annually-to-a-401k-tax-free/</t>
        </is>
      </c>
      <c r="E6196" t="inlineStr">
        <is>
          <t>Alphabet Inc.</t>
        </is>
      </c>
      <c r="F6196" t="inlineStr">
        <is>
          <t>GOOGL</t>
        </is>
      </c>
      <c r="G6196" t="inlineStr">
        <is>
          <t>GOOGL employees can boost their retirement savings by $34,000 annually tax-free through a little-known provision.</t>
        </is>
      </c>
      <c r="H6196" t="inlineStr">
        <is>
          <t>Positive</t>
        </is>
      </c>
      <c r="I6196" t="inlineStr">
        <is>
          <t>Management</t>
        </is>
      </c>
    </row>
    <row r="6197">
      <c r="A6197" s="10" t="n">
        <v>46246</v>
      </c>
      <c r="B6197" t="inlineStr">
        <is>
          <t>Q2 Earnings Scorecard: Record Margins, Strong Beats, and Upward Revisions</t>
        </is>
      </c>
      <c r="C6197" t="inlineStr">
        <is>
          <t>Zacks</t>
        </is>
      </c>
      <c r="D6197" t="inlineStr">
        <is>
          <t>https://finance.yahoo.com/markets/stocks/articles/q2-earnings-scorecard-record-margins-230700780.html</t>
        </is>
      </c>
      <c r="E6197" t="inlineStr">
        <is>
          <t>Alphabet Inc.</t>
        </is>
      </c>
      <c r="F6197" t="inlineStr">
        <is>
          <t>GOOGL</t>
        </is>
      </c>
      <c r="G6197" t="inlineStr">
        <is>
          <t>Q2 earnings show strong growth and positive surprises, indicating robust performance.</t>
        </is>
      </c>
      <c r="H6197" t="inlineStr">
        <is>
          <t>Positive</t>
        </is>
      </c>
      <c r="I6197" t="inlineStr">
        <is>
          <t>Earnings</t>
        </is>
      </c>
    </row>
    <row r="6198">
      <c r="A6198" s="10" t="n">
        <v>46246</v>
      </c>
      <c r="B6198" t="inlineStr">
        <is>
          <t>S&amp;P500, Nasdaq End Higher As Fresh CPI Data Calms Earlier-Than-Expected Rate Hike Fears — GOOGL, DJT, WEN, BE, SNDK In Focus</t>
        </is>
      </c>
      <c r="C6198" t="inlineStr">
        <is>
          <t>Stocktwits</t>
        </is>
      </c>
      <c r="D6198" t="inlineStr">
        <is>
          <t>https://stocktwits.com/news-articles/markets/equity/s-and-p500-nasdaq-end-higher-as-fresh-cpi-data-calms-rate-hike-fears/cZo808cRJWt</t>
        </is>
      </c>
      <c r="E6198" t="inlineStr">
        <is>
          <t>Alphabet Inc.</t>
        </is>
      </c>
      <c r="F6198" t="inlineStr">
        <is>
          <t>GOOGL</t>
        </is>
      </c>
      <c r="G6198" t="inlineStr">
        <is>
          <t>CPI data below expectations may reduce interest rate hike concerns, beneficial for tech stocks like GOOGL in the long term.</t>
        </is>
      </c>
      <c r="H6198" t="inlineStr">
        <is>
          <t>Positive</t>
        </is>
      </c>
      <c r="I6198" t="inlineStr">
        <is>
          <t>Macro</t>
        </is>
      </c>
    </row>
    <row r="6199">
      <c r="A6199" s="10" t="n">
        <v>46246</v>
      </c>
      <c r="B6199" t="inlineStr">
        <is>
          <t>Abbott Laboratories (ABT) Ties Lingo Glucose Data To AI Health Tools</t>
        </is>
      </c>
      <c r="C6199" t="inlineStr">
        <is>
          <t>Simply Wall St.</t>
        </is>
      </c>
      <c r="D6199" t="inlineStr">
        <is>
          <t>https://finance.yahoo.com/healthcare/articles/abbott-laboratories-abt-ties-lingo-211304863.html</t>
        </is>
      </c>
      <c r="E6199" t="inlineStr">
        <is>
          <t>Alphabet Inc.</t>
        </is>
      </c>
      <c r="F6199" t="inlineStr">
        <is>
          <t>GOOGL</t>
        </is>
      </c>
      <c r="G6199" t="inlineStr">
        <is>
          <t>Google Health is integrating with Abbott's glucose data for improved AI-driven health tools, enhancing metabolic tracking and coaching.</t>
        </is>
      </c>
      <c r="H6199" t="inlineStr">
        <is>
          <t>Positive</t>
        </is>
      </c>
      <c r="I6199" t="inlineStr">
        <is>
          <t>AI</t>
        </is>
      </c>
    </row>
    <row r="6200">
      <c r="A6200" s="10" t="n">
        <v>46247</v>
      </c>
      <c r="B6200" t="inlineStr">
        <is>
          <t>Factbox-Large foreign investments in India's financial sector in recent months</t>
        </is>
      </c>
      <c r="C6200" t="inlineStr">
        <is>
          <t>Reuters</t>
        </is>
      </c>
      <c r="D6200" t="inlineStr">
        <is>
          <t>https://sg.finance.yahoo.com/news/factbox-large-foreign-investments-indias-021921758.html</t>
        </is>
      </c>
      <c r="E6200" t="inlineStr">
        <is>
          <t>Meta Platforms, Inc.</t>
        </is>
      </c>
      <c r="F6200" t="inlineStr">
        <is>
          <t>META</t>
        </is>
      </c>
      <c r="G6200" t="inlineStr">
        <is>
          <t>Increased foreign investments in India's financial sector may present new opportunities for META's expansion.</t>
        </is>
      </c>
      <c r="H6200" t="inlineStr">
        <is>
          <t>Neutral</t>
        </is>
      </c>
      <c r="I6200" t="inlineStr">
        <is>
          <t>Macro</t>
        </is>
      </c>
    </row>
    <row r="6201">
      <c r="A6201" s="10" t="n">
        <v>46247</v>
      </c>
      <c r="B6201" t="inlineStr">
        <is>
          <t>Erock (EROC) Soars 23% as Anthropic Deal Brightens Outlook</t>
        </is>
      </c>
      <c r="C6201" t="inlineStr">
        <is>
          <t>Insider Monkey</t>
        </is>
      </c>
      <c r="D6201" t="inlineStr">
        <is>
          <t>https://finance.yahoo.com/markets/stocks/articles/erock-eroc-soars-23-anthropic-013025539.html</t>
        </is>
      </c>
      <c r="E6201" t="inlineStr">
        <is>
          <t>Meta Platforms, Inc.</t>
        </is>
      </c>
      <c r="F6201" t="inlineStr">
        <is>
          <t>META</t>
        </is>
      </c>
      <c r="G6201" t="inlineStr">
        <is>
          <t xml:space="preserve"> META’s Anthropic deal boosts Erock's backlog, fuelling long-term growth prospects.</t>
        </is>
      </c>
      <c r="H6201" t="inlineStr">
        <is>
          <t>Positive</t>
        </is>
      </c>
      <c r="I6201" t="inlineStr">
        <is>
          <t>Acquisition</t>
        </is>
      </c>
    </row>
    <row r="6202">
      <c r="A6202" s="10" t="n">
        <v>46247</v>
      </c>
      <c r="B6202" t="inlineStr">
        <is>
          <t>Credo Brands Marketing Ltd (NSE:MUFTI) (Q1 2027) Earnings Call Highlights: Transformation Phase ...</t>
        </is>
      </c>
      <c r="C6202" t="inlineStr">
        <is>
          <t>GuruFocus.com</t>
        </is>
      </c>
      <c r="D6202" t="inlineStr">
        <is>
          <t>https://finance.yahoo.com/markets/stocks/articles/credo-brands-marketing-ltd-nse-011124094.html</t>
        </is>
      </c>
      <c r="E6202" t="inlineStr">
        <is>
          <t>Meta Platforms, Inc.</t>
        </is>
      </c>
      <c r="F6202" t="inlineStr">
        <is>
          <t>META</t>
        </is>
      </c>
      <c r="G6202" t="inlineStr">
        <is>
          <t>Revenue growth is positive, but profit margin decline suggests challenges from marketing spend and weak demand may impact long-term profitability.</t>
        </is>
      </c>
      <c r="H6202" t="inlineStr">
        <is>
          <t>Negative</t>
        </is>
      </c>
      <c r="I6202" t="inlineStr">
        <is>
          <t>Earnings</t>
        </is>
      </c>
    </row>
    <row r="6203">
      <c r="A6203" s="10" t="n">
        <v>46246</v>
      </c>
      <c r="B6203" t="inlineStr">
        <is>
          <t>The Mega Backdoor Roth: How Tech Workers Add $34,000 Annually to a 401(k) Tax-Free</t>
        </is>
      </c>
      <c r="C6203" t="inlineStr">
        <is>
          <t>24/7 Wall St.</t>
        </is>
      </c>
      <c r="D6203" t="inlineStr">
        <is>
          <t>https://247wallst.com/personal-finance/2026/08/12/the-mega-backdoor-roth-how-tech-workers-add-34000-annually-to-a-401k-tax-free/</t>
        </is>
      </c>
      <c r="E6203" t="inlineStr">
        <is>
          <t>Meta Platforms, Inc.</t>
        </is>
      </c>
      <c r="F6203" t="inlineStr">
        <is>
          <t>META</t>
        </is>
      </c>
      <c r="G6203" t="inlineStr">
        <is>
          <t xml:space="preserve"> META could see significant long-term benefits as employees utilize the Mega Backdoor Roth to maximize retirement savings, boosting share value over time.</t>
        </is>
      </c>
      <c r="H6203" t="inlineStr">
        <is>
          <t>Positive</t>
        </is>
      </c>
      <c r="I6203" t="inlineStr">
        <is>
          <t>Other</t>
        </is>
      </c>
    </row>
    <row r="6204">
      <c r="A6204" s="10" t="n">
        <v>46246</v>
      </c>
      <c r="B6204" t="inlineStr">
        <is>
          <t>ERock Shares Jump on Anthropic Deal</t>
        </is>
      </c>
      <c r="C6204" t="inlineStr">
        <is>
          <t>The Wall Street Journal</t>
        </is>
      </c>
      <c r="D6204" t="inlineStr">
        <is>
          <t>https://www.wsj.com/livecoverage/stock-market-cpi-inflation-08-12-2026/card/erock-shares-jump-on-anthropic-deal-Wf3mzeYIVLe1GSCwPGX5?siteid=yhoof2&amp;yptr=yahoo</t>
        </is>
      </c>
      <c r="E6204" t="inlineStr">
        <is>
          <t>Meta Platforms, Inc.</t>
        </is>
      </c>
      <c r="F6204" t="inlineStr">
        <is>
          <t>META</t>
        </is>
      </c>
      <c r="G6204" t="inlineStr">
        <is>
          <t>META’s deal with Anthropic for 470 megawatts could boost data center infrastructure needs.</t>
        </is>
      </c>
      <c r="H6204" t="inlineStr">
        <is>
          <t>Positive</t>
        </is>
      </c>
      <c r="I6204" t="inlineStr">
        <is>
          <t>Acquisition</t>
        </is>
      </c>
    </row>
    <row r="6205">
      <c r="A6205" s="10" t="n">
        <v>46246</v>
      </c>
      <c r="B6205" t="inlineStr">
        <is>
          <t>Expert urges investors to spread bets across the 'AI universe'</t>
        </is>
      </c>
      <c r="C6205" t="inlineStr">
        <is>
          <t>Reuters Videos</t>
        </is>
      </c>
      <c r="D6205" t="inlineStr">
        <is>
          <t>https://finance.yahoo.com/video/expert-urges-investors-spread-bets-211423212.html</t>
        </is>
      </c>
      <c r="E6205" t="inlineStr">
        <is>
          <t>Meta Platforms, Inc.</t>
        </is>
      </c>
      <c r="F6205" t="inlineStr">
        <is>
          <t>META</t>
        </is>
      </c>
      <c r="G6205" t="inlineStr">
        <is>
          <t>The expert advises diversifying investments in the AI sector, highlighting Meta's slightly lesser position compared to others.</t>
        </is>
      </c>
      <c r="H6205" t="inlineStr">
        <is>
          <t>Neutral</t>
        </is>
      </c>
      <c r="I6205" t="inlineStr">
        <is>
          <t>AI</t>
        </is>
      </c>
    </row>
    <row r="6206">
      <c r="A6206" s="10" t="n">
        <v>46246</v>
      </c>
      <c r="B6206" t="inlineStr">
        <is>
          <t>SpaceX Just Joined the Hyperscaler Club. AI Capex Spending Could Hit $1.15 Trillion</t>
        </is>
      </c>
      <c r="C6206" t="inlineStr">
        <is>
          <t>Barchart</t>
        </is>
      </c>
      <c r="D6206" t="inlineStr">
        <is>
          <t>https://www.barchart.com/story/news/3814655/spacex-just-joined-the-hyperscaler-club-ai-capex-spending-could-hit-1-15-trillion</t>
        </is>
      </c>
      <c r="E6206" t="inlineStr">
        <is>
          <t>Meta Platforms, Inc.</t>
        </is>
      </c>
      <c r="F6206" t="inlineStr">
        <is>
          <t>META</t>
        </is>
      </c>
      <c r="G6206" t="inlineStr">
        <is>
          <t>SpaceX's AI investments could boost overall market demand, benefiting chip and memory suppliers like META in the long term.</t>
        </is>
      </c>
      <c r="H6206" t="inlineStr">
        <is>
          <t>Positive</t>
        </is>
      </c>
      <c r="I6206" t="inlineStr">
        <is>
          <t>Macro</t>
        </is>
      </c>
    </row>
    <row r="6207">
      <c r="A6207" s="10" t="n">
        <v>46246</v>
      </c>
      <c r="B6207" t="inlineStr">
        <is>
          <t>Wells Fargo Has Fresh Message for Microsoft Investors</t>
        </is>
      </c>
      <c r="C6207" t="inlineStr">
        <is>
          <t>GuruFocus.com</t>
        </is>
      </c>
      <c r="D6207" t="inlineStr">
        <is>
          <t>https://finance.yahoo.com/technology/ai/articles/wells-fargo-fresh-message-microsoft-201551159.html</t>
        </is>
      </c>
      <c r="E6207" t="inlineStr">
        <is>
          <t>Meta Platforms, Inc.</t>
        </is>
      </c>
      <c r="F6207" t="inlineStr">
        <is>
          <t>META</t>
        </is>
      </c>
      <c r="G6207" t="inlineStr">
        <is>
          <t>Falling AI costs might benefit large distributed tech companies, potentially positive for META in the long term.</t>
        </is>
      </c>
      <c r="H6207" t="inlineStr">
        <is>
          <t>Neutral</t>
        </is>
      </c>
      <c r="I6207" t="inlineStr">
        <is>
          <t>AI</t>
        </is>
      </c>
    </row>
    <row r="6208">
      <c r="A6208" s="10" t="n">
        <v>46246</v>
      </c>
      <c r="B6208" t="inlineStr">
        <is>
          <t>Alphabet, Amazon, Meta Platforms, and Microsoft: One of These Stocks Looks Like It Has the Least Upside Over the Next 12 Months, but There's a Catch</t>
        </is>
      </c>
      <c r="C6208" t="inlineStr">
        <is>
          <t>Motley Fool</t>
        </is>
      </c>
      <c r="D6208" t="inlineStr">
        <is>
          <t>https://www.fool.com/investing/2026/08/12/alphabet-amazon-meta-platforms-and-microsoft-this/</t>
        </is>
      </c>
      <c r="E6208" t="inlineStr">
        <is>
          <t>Meta Platforms, Inc.</t>
        </is>
      </c>
      <c r="F6208" t="inlineStr">
        <is>
          <t>META</t>
        </is>
      </c>
      <c r="G6208" t="inlineStr">
        <is>
          <t>Microsoft's near median price target suggests less potential upside compared to peers for META.</t>
        </is>
      </c>
      <c r="H6208" t="inlineStr">
        <is>
          <t>Negative</t>
        </is>
      </c>
      <c r="I6208" t="inlineStr">
        <is>
          <t>Guidance</t>
        </is>
      </c>
    </row>
    <row r="6209">
      <c r="A6209" s="10" t="n">
        <v>46244</v>
      </c>
      <c r="B6209" t="inlineStr">
        <is>
          <t>Tech stocks today: CoreWeave and Supermicro results win over investors</t>
        </is>
      </c>
      <c r="C6209" t="inlineStr">
        <is>
          <t>Yahoo Finance</t>
        </is>
      </c>
      <c r="D6209" t="inlineStr">
        <is>
          <t>https://finance.yahoo.com/technology/live/tech-stocks-today-coreweave-and-supermicro-results-win-over-investors-135605566.html</t>
        </is>
      </c>
      <c r="E6209" t="inlineStr">
        <is>
          <t>Meta Platforms, Inc.</t>
        </is>
      </c>
      <c r="F6209" t="inlineStr">
        <is>
          <t>META</t>
        </is>
      </c>
      <c r="G6209" t="inlineStr">
        <is>
          <t>CoreWeave and Supermicro results bolster tech sector, potentially benefiting META long-term investors.</t>
        </is>
      </c>
      <c r="H6209" t="inlineStr">
        <is>
          <t>Positive</t>
        </is>
      </c>
      <c r="I6209" t="inlineStr">
        <is>
          <t>Earnings</t>
        </is>
      </c>
    </row>
    <row r="6210">
      <c r="A6210" s="10" t="n">
        <v>46246</v>
      </c>
      <c r="B6210" t="inlineStr">
        <is>
          <t>The Peer-Group Mispricing Sitting On LOW Stock</t>
        </is>
      </c>
      <c r="C6210" t="inlineStr">
        <is>
          <t>Trefis</t>
        </is>
      </c>
      <c r="D6210" t="inlineStr">
        <is>
          <t>https://www.trefis.com/articles/611121/the-peer-group-mispricing-sitting-on-low-stock/2026-08-12</t>
        </is>
      </c>
      <c r="E6210" t="inlineStr">
        <is>
          <t>The Sherwin-Williams Company</t>
        </is>
      </c>
      <c r="F6210" t="inlineStr">
        <is>
          <t>SHW</t>
        </is>
      </c>
      <c r="G6210" t="inlineStr">
        <is>
          <t>SHW's stock price lags behind improving performance metrics, raising questions about potential misvaluation for long-term investors.</t>
        </is>
      </c>
      <c r="H6210" t="inlineStr">
        <is>
          <t>Neutral</t>
        </is>
      </c>
      <c r="I6210" t="inlineStr">
        <is>
          <t>Earnings</t>
        </is>
      </c>
    </row>
    <row r="6211">
      <c r="A6211" s="10" t="n">
        <v>46245</v>
      </c>
      <c r="B6211" t="inlineStr">
        <is>
          <t>GameStop CEO Ryan Cohen May Kill His $56 Billion eBay Bid. GME Stock Investors Could Come Out on Top.</t>
        </is>
      </c>
      <c r="C6211" t="inlineStr">
        <is>
          <t>Barchart</t>
        </is>
      </c>
      <c r="D6211" t="inlineStr">
        <is>
          <t>https://www.barchart.com/story/news/3788013/gamestop-ceo-ryan-cohen-may-kill-his-56-billion-ebay-bid-gme-stock-investors-could-come-out-on-top</t>
        </is>
      </c>
      <c r="E6211" t="inlineStr">
        <is>
          <t>GameStop Corp.</t>
        </is>
      </c>
      <c r="F6211" t="inlineStr">
        <is>
          <t>GME</t>
        </is>
      </c>
      <c r="G6211" t="inlineStr">
        <is>
          <t>A potential backpedal on the eBay bid may reduce leverage concerns and focus on improving GME’s long-term value, benefiting investors.</t>
        </is>
      </c>
      <c r="H6211" t="inlineStr">
        <is>
          <t>Neutral</t>
        </is>
      </c>
      <c r="I6211" t="inlineStr">
        <is>
          <t>Acquisition</t>
        </is>
      </c>
    </row>
    <row r="6212">
      <c r="A6212" s="10" t="n">
        <v>46246</v>
      </c>
      <c r="B6212" t="inlineStr">
        <is>
          <t>Disney (DIS) Q3 2026 Earnings Call Transcript</t>
        </is>
      </c>
      <c r="C6212" t="inlineStr">
        <is>
          <t>Motley Fool</t>
        </is>
      </c>
      <c r="D6212" t="inlineStr">
        <is>
          <t>https://www.fool.com/earnings/call-transcripts/2026/08/12/disney-dis-q3-2026-earnings-call-transcript/</t>
        </is>
      </c>
      <c r="E6212" t="inlineStr">
        <is>
          <t>The Walt Disney Company</t>
        </is>
      </c>
      <c r="F6212" t="inlineStr">
        <is>
          <t>DIS</t>
        </is>
      </c>
      <c r="G6212" t="inlineStr">
        <is>
          <t>Q3 2026 earnings beat expectations with strong revenue and EPS growth, signaling a robust outlook for DIS.</t>
        </is>
      </c>
      <c r="H6212" t="inlineStr">
        <is>
          <t>Positive</t>
        </is>
      </c>
      <c r="I6212" t="inlineStr">
        <is>
          <t>Earnings</t>
        </is>
      </c>
    </row>
    <row r="6213">
      <c r="A6213" s="10" t="n">
        <v>46246</v>
      </c>
      <c r="B6213" t="inlineStr">
        <is>
          <t>Disney Isn't Late To The FAST Party - New Party Favors?</t>
        </is>
      </c>
      <c r="C6213" t="inlineStr">
        <is>
          <t>MediaPost</t>
        </is>
      </c>
      <c r="D6213" t="inlineStr">
        <is>
          <t>https://www.mediapost.com/publications/article/417167/disney-isnt-late-to-the-fast-party-new-party-fa.html</t>
        </is>
      </c>
      <c r="E6213" t="inlineStr">
        <is>
          <t>The Walt Disney Company</t>
        </is>
      </c>
      <c r="F6213" t="inlineStr">
        <is>
          <t>DIS</t>
        </is>
      </c>
      <c r="G6213" t="inlineStr">
        <is>
          <t>Disney enters FAST streaming race, potentially leveling playing field with established competitors.</t>
        </is>
      </c>
      <c r="H6213" t="inlineStr">
        <is>
          <t>Positive</t>
        </is>
      </c>
      <c r="I6213" t="inlineStr">
        <is>
          <t>Competition</t>
        </is>
      </c>
    </row>
    <row r="6214">
      <c r="A6214" s="10" t="n">
        <v>46246</v>
      </c>
      <c r="B6214" t="inlineStr">
        <is>
          <t>Disney Stopped Leading With Its Own Headline Growth Number</t>
        </is>
      </c>
      <c r="C6214" t="inlineStr">
        <is>
          <t>Trefis</t>
        </is>
      </c>
      <c r="D6214" t="inlineStr">
        <is>
          <t>https://www.trefis.com/articles/611162/disney-stopped-leading-with-its-own-headline-growth-number/2026-08-12</t>
        </is>
      </c>
      <c r="E6214" t="inlineStr">
        <is>
          <t>The Walt Disney Company</t>
        </is>
      </c>
      <c r="F6214" t="inlineStr">
        <is>
          <t>DIS</t>
        </is>
      </c>
      <c r="G6214" t="inlineStr">
        <is>
          <t>Discontinued use of growth metrics suggests management might be hiding slower-than-expected earnings, reducing transparency and raising concerns for long-term investors.</t>
        </is>
      </c>
      <c r="H6214" t="inlineStr">
        <is>
          <t>Negative</t>
        </is>
      </c>
      <c r="I6214" t="inlineStr">
        <is>
          <t>Management</t>
        </is>
      </c>
    </row>
    <row r="6215">
      <c r="A6215" s="10" t="n">
        <v>46247</v>
      </c>
      <c r="B6215" t="inlineStr">
        <is>
          <t>Inovio Pharmaceuticals Q2 Earnings Call Highlights</t>
        </is>
      </c>
      <c r="C6215" t="inlineStr">
        <is>
          <t>MarketBeat</t>
        </is>
      </c>
      <c r="D6215" t="inlineStr">
        <is>
          <t>https://www.marketbeat.com/instant-alerts/inovio-pharmaceuticals-q2-earnings-call-highlights-2026-08-12/?utm_source=yahoofinance&amp;utm_medium=yahoofinance</t>
        </is>
      </c>
      <c r="E6215" t="inlineStr">
        <is>
          <t>Palantir Technologies Inc.</t>
        </is>
      </c>
      <c r="F6215" t="inlineStr">
        <is>
          <t>PLTR</t>
        </is>
      </c>
      <c r="G6215" t="inlineStr">
        <is>
          <t>FDA review progress for Inovio’s RRP treatment boosts long-term potential.</t>
        </is>
      </c>
      <c r="H6215" t="inlineStr">
        <is>
          <t>Positive</t>
        </is>
      </c>
      <c r="I6215" t="inlineStr">
        <is>
          <t>Product</t>
        </is>
      </c>
    </row>
    <row r="6216">
      <c r="A6216" s="10" t="n">
        <v>46246</v>
      </c>
      <c r="B6216" t="inlineStr">
        <is>
          <t>Zeta Global’s Q2 Earnings Call: Our Top 5 Analyst Questions</t>
        </is>
      </c>
      <c r="C6216" t="inlineStr">
        <is>
          <t>StockStory</t>
        </is>
      </c>
      <c r="D6216" t="inlineStr">
        <is>
          <t>https://finance.yahoo.com/markets/stocks/articles/zeta-global-q2-earnings-call-230100896.html</t>
        </is>
      </c>
      <c r="E6216" t="inlineStr">
        <is>
          <t>Palantir Technologies Inc.</t>
        </is>
      </c>
      <c r="F6216" t="inlineStr">
        <is>
          <t>PLTR</t>
        </is>
      </c>
      <c r="G6216" t="inlineStr">
        <is>
          <t>Q2 earnings beat expectations, but negative reaction suggests caution for PLTR; AI platform adoption could be key.</t>
        </is>
      </c>
      <c r="H6216" t="inlineStr">
        <is>
          <t>Neutral</t>
        </is>
      </c>
      <c r="I6216" t="inlineStr">
        <is>
          <t>Earnings</t>
        </is>
      </c>
    </row>
    <row r="6217">
      <c r="A6217" s="10" t="n">
        <v>46246</v>
      </c>
      <c r="B6217" t="inlineStr">
        <is>
          <t>Michael Burry delivers brutal verdict on $420 billion AI giant</t>
        </is>
      </c>
      <c r="C6217" t="inlineStr">
        <is>
          <t>TheStreet</t>
        </is>
      </c>
      <c r="D6217" t="inlineStr">
        <is>
          <t>https://www.thestreet.com/investing/stocks/pltr-palantir-stock-michael-burry-says-surging-ai-giant-is-worth-under-1-long-term-despite-strong-q2-2026-earnings</t>
        </is>
      </c>
      <c r="E6217" t="inlineStr">
        <is>
          <t>Palantir Technologies Inc.</t>
        </is>
      </c>
      <c r="F6217" t="inlineStr">
        <is>
          <t>PLTR</t>
        </is>
      </c>
      <c r="G6217" t="inlineStr">
        <is>
          <t>Michael Burry’s critical view could signal risks for PLTR shareholders if AI trends shift negatively.</t>
        </is>
      </c>
      <c r="H6217" t="inlineStr">
        <is>
          <t>Negative</t>
        </is>
      </c>
      <c r="I6217" t="inlineStr">
        <is>
          <t>Management</t>
        </is>
      </c>
    </row>
    <row r="6218">
      <c r="A6218" s="10" t="n">
        <v>46246</v>
      </c>
      <c r="B6218" t="inlineStr">
        <is>
          <t>Michael Burry Is Short Nebius and Palantir. Both Are Now Soaring and His Short Thesis Looks Broken.</t>
        </is>
      </c>
      <c r="C6218" t="inlineStr">
        <is>
          <t>24/7 Wall St.</t>
        </is>
      </c>
      <c r="D6218" t="inlineStr">
        <is>
          <t>https://247wallst.com/investing/2026/08/12/michael-burry-is-short-nebius-and-palantir-both-are-now-soaring-his-short-thesis-looks-broken/</t>
        </is>
      </c>
      <c r="E6218" t="inlineStr">
        <is>
          <t>Palantir Technologies Inc.</t>
        </is>
      </c>
      <c r="F6218" t="inlineStr">
        <is>
          <t>PLTR</t>
        </is>
      </c>
      <c r="G6218" t="inlineStr">
        <is>
          <t>Burry’s short thesis on Palantir seems invalid given recent earnings, important for long-term PLTR investors.</t>
        </is>
      </c>
      <c r="H6218" t="inlineStr">
        <is>
          <t>Negative</t>
        </is>
      </c>
      <c r="I6218" t="inlineStr">
        <is>
          <t>Management</t>
        </is>
      </c>
    </row>
    <row r="6219">
      <c r="A6219" s="10" t="n">
        <v>46246</v>
      </c>
      <c r="B6219" t="inlineStr">
        <is>
          <t>SpaceX, Nebius, Palantir, Super Micro, Quantinuum, Wendy’s, and More Stocks That Explain Today’s Market</t>
        </is>
      </c>
      <c r="C6219" t="inlineStr">
        <is>
          <t>Barrons.com</t>
        </is>
      </c>
      <c r="D6219" t="inlineStr">
        <is>
          <t>https://www.barrons.com/articles/stock-movers-dfcc9c13?siteid=yhoof2&amp;yptr=yahoo</t>
        </is>
      </c>
      <c r="E6219" t="inlineStr">
        <is>
          <t>Palantir Technologies Inc.</t>
        </is>
      </c>
      <c r="F6219" t="inlineStr">
        <is>
          <t>PLTR</t>
        </is>
      </c>
      <c r="G6219" t="inlineStr">
        <is>
          <t>Nebius's strong Q2 results and CoreWeave's improved performance suggest a growing neocloud sector, which could benefit PLTR in the long term.</t>
        </is>
      </c>
      <c r="H6219" t="inlineStr">
        <is>
          <t>Positive</t>
        </is>
      </c>
      <c r="I6219" t="inlineStr">
        <is>
          <t>Earnings</t>
        </is>
      </c>
    </row>
    <row r="6220">
      <c r="A6220" s="10" t="n">
        <v>46246</v>
      </c>
      <c r="B6220" t="inlineStr">
        <is>
          <t>Palantir and Microsoft Drop. Why the AI Revival Is Hitting Software Stocks.</t>
        </is>
      </c>
      <c r="C6220" t="inlineStr">
        <is>
          <t>Barrons.com</t>
        </is>
      </c>
      <c r="D6220" t="inlineStr">
        <is>
          <t>https://www.barrons.com/articles/palantir-stock-microsoft-ai-software-81e21d89?siteid=yhoof2&amp;yptr=yahoo</t>
        </is>
      </c>
      <c r="E6220" t="inlineStr">
        <is>
          <t>Palantir Technologies Inc.</t>
        </is>
      </c>
      <c r="F6220" t="inlineStr">
        <is>
          <t>PLTR</t>
        </is>
      </c>
      <c r="G6220" t="inlineStr">
        <is>
          <t>The drop in PLTR alongside other software stocks suggests AI demand may be waning, impacting long-term growth prospects.</t>
        </is>
      </c>
      <c r="H6220" t="inlineStr">
        <is>
          <t>Negative</t>
        </is>
      </c>
      <c r="I6220" t="inlineStr">
        <is>
          <t>AI</t>
        </is>
      </c>
    </row>
    <row r="6221">
      <c r="A6221" s="10" t="n">
        <v>46246</v>
      </c>
      <c r="B6221" t="inlineStr">
        <is>
          <t>Tesla, Palantir Fall as CPI Sends September Fed Hike Odds to 33%</t>
        </is>
      </c>
      <c r="C6221" t="inlineStr">
        <is>
          <t>Benzinga Prediction Markets</t>
        </is>
      </c>
      <c r="D6221" t="inlineStr">
        <is>
          <t>https://www.benzinga.com/markets/prediction-markets/26/08/61156417/tesla-palantir-july-cpi-fed-hike-odds?utm_source=yahooFinance&amp;utm_campaign=partner_feed&amp;utm_medium=referral</t>
        </is>
      </c>
      <c r="E6221" t="inlineStr">
        <is>
          <t>Palantir Technologies Inc.</t>
        </is>
      </c>
      <c r="F6221" t="inlineStr">
        <is>
          <t>PLTR</t>
        </is>
      </c>
      <c r="G6221" t="inlineStr">
        <is>
          <t>The slight increase in CPI may raise short-term rate hike concerns, but the news is neutral for PLTR’s long-term prospects.</t>
        </is>
      </c>
      <c r="H6221" t="inlineStr">
        <is>
          <t>Neutral</t>
        </is>
      </c>
      <c r="I6221" t="inlineStr">
        <is>
          <t>Macro</t>
        </is>
      </c>
    </row>
    <row r="6222">
      <c r="A6222" s="10" t="n">
        <v>46246</v>
      </c>
      <c r="B6222" t="inlineStr">
        <is>
          <t>Michael Burry adds to Nvidia and Palantir shorts while loading up on Molina Healthcare, which is down 54% from its high</t>
        </is>
      </c>
      <c r="C6222" t="inlineStr">
        <is>
          <t>Moneywise</t>
        </is>
      </c>
      <c r="D6222" t="inlineStr">
        <is>
          <t>https://finance.yahoo.com/markets/stocks/articles/michael-burry-adds-nvidia-palantir-184500402.html</t>
        </is>
      </c>
      <c r="E6222" t="inlineStr">
        <is>
          <t>Palantir Technologies Inc.</t>
        </is>
      </c>
      <c r="F6222" t="inlineStr">
        <is>
          <t>PLTR</t>
        </is>
      </c>
      <c r="G6222" t="inlineStr">
        <is>
          <t>Burry's bets against Nvidia and Palantir could negatively impact PLTR, as investors may follow suit given his track record.</t>
        </is>
      </c>
      <c r="H6222" t="inlineStr">
        <is>
          <t>Negative</t>
        </is>
      </c>
      <c r="I6222" t="inlineStr">
        <is>
          <t>Management</t>
        </is>
      </c>
    </row>
    <row r="6223">
      <c r="A6223" s="10" t="n">
        <v>46246</v>
      </c>
      <c r="B6223" t="inlineStr">
        <is>
          <t>Palantir Technologies Inc. (PLTR) vs. BigBear.ai Holdings, Inc. (BBAI): Palantir’s “Otherworldly” Quarter Sends Shares Soaring 30%</t>
        </is>
      </c>
      <c r="C6223" t="inlineStr">
        <is>
          <t>Insider Monkey</t>
        </is>
      </c>
      <c r="D6223" t="inlineStr">
        <is>
          <t>https://finance.yahoo.com/markets/stocks/articles/palantir-technologies-inc-pltr-vs-172109809.html</t>
        </is>
      </c>
      <c r="E6223" t="inlineStr">
        <is>
          <t>Palantir Technologies Inc.</t>
        </is>
      </c>
      <c r="F6223" t="inlineStr">
        <is>
          <t>PLTR</t>
        </is>
      </c>
      <c r="G6223" t="inlineStr">
        <is>
          <t>Strong earnings and raised guidance suggest robust growth, important for long-term PLTR investors.</t>
        </is>
      </c>
      <c r="H6223" t="inlineStr">
        <is>
          <t>Positive</t>
        </is>
      </c>
      <c r="I6223" t="inlineStr">
        <is>
          <t>Earnings</t>
        </is>
      </c>
    </row>
    <row r="6224">
      <c r="A6224" s="10" t="n">
        <v>46246</v>
      </c>
      <c r="B6224" t="inlineStr">
        <is>
          <t>Michael Burry Just Shorted Palantir Again -- He Thinks It's Headed Below $1</t>
        </is>
      </c>
      <c r="C6224" t="inlineStr">
        <is>
          <t>Motley Fool</t>
        </is>
      </c>
      <c r="D6224" t="inlineStr">
        <is>
          <t>https://www.fool.com/investing/2026/08/12/michael-burry-just-shorted-palantir-again-he-think/</t>
        </is>
      </c>
      <c r="E6224" t="inlineStr">
        <is>
          <t>Palantir Technologies Inc.</t>
        </is>
      </c>
      <c r="F6224" t="inlineStr">
        <is>
          <t>PLTR</t>
        </is>
      </c>
      <c r="G6224" t="inlineStr">
        <is>
          <t>Notable investor Michael Burry's bearish view on PLTR could affect long-term investor sentiment negatively.</t>
        </is>
      </c>
      <c r="H6224" t="inlineStr">
        <is>
          <t>Negative</t>
        </is>
      </c>
      <c r="I6224" t="inlineStr">
        <is>
          <t>Management</t>
        </is>
      </c>
    </row>
    <row r="6225">
      <c r="A6225" s="10" t="n">
        <v>46246</v>
      </c>
      <c r="B6225" t="inlineStr">
        <is>
          <t>The Sign Before Alphabet Stock's Surge Was Google Cloud's Margin, Not Its Growth</t>
        </is>
      </c>
      <c r="C6225" t="inlineStr">
        <is>
          <t>Trefis</t>
        </is>
      </c>
      <c r="D6225" t="inlineStr">
        <is>
          <t>https://www.trefis.com/articles/611164/the-sign-before-alphabet-stocks-surge-was-google-clouds-margin-not-its-growth/2026-08-12</t>
        </is>
      </c>
      <c r="E6225" t="inlineStr">
        <is>
          <t>Netflix, Inc.</t>
        </is>
      </c>
      <c r="F6225" t="inlineStr">
        <is>
          <t>NFLX</t>
        </is>
      </c>
      <c r="G6225" t="inlineStr">
        <is>
          <t>Google Cloud's improving margins, not just growth, could signal positive changes for NFLX’s cloud computing needs.</t>
        </is>
      </c>
      <c r="H6225" t="inlineStr">
        <is>
          <t>Neutral</t>
        </is>
      </c>
      <c r="I6225" t="inlineStr">
        <is>
          <t>Product</t>
        </is>
      </c>
    </row>
    <row r="6226">
      <c r="A6226" s="10" t="n">
        <v>46246</v>
      </c>
      <c r="B6226" t="inlineStr">
        <is>
          <t>GTN vs. NFLX: Which Stock Is the Better Value Option?</t>
        </is>
      </c>
      <c r="C6226" t="inlineStr">
        <is>
          <t>Zacks</t>
        </is>
      </c>
      <c r="D6226" t="inlineStr">
        <is>
          <t>https://finance.yahoo.com/markets/stocks/articles/gtn-vs-nflx-stock-better-154004435.html</t>
        </is>
      </c>
      <c r="E6226" t="inlineStr">
        <is>
          <t>Netflix, Inc.</t>
        </is>
      </c>
      <c r="F6226" t="inlineStr">
        <is>
          <t>NFLX</t>
        </is>
      </c>
      <c r="G6226" t="inlineStr">
        <is>
          <t>Comparing GTN to NFLX can help identify better value for long-term investment.</t>
        </is>
      </c>
      <c r="H6226" t="inlineStr">
        <is>
          <t>Neutral</t>
        </is>
      </c>
      <c r="I6226" t="inlineStr">
        <is>
          <t>Other</t>
        </is>
      </c>
    </row>
    <row r="6227">
      <c r="A6227" s="10" t="n">
        <v>46246</v>
      </c>
      <c r="B6227" t="inlineStr">
        <is>
          <t>Amazon Stock's Next Leg Is Already On The Order Book</t>
        </is>
      </c>
      <c r="C6227" t="inlineStr">
        <is>
          <t>Trefis</t>
        </is>
      </c>
      <c r="D6227" t="inlineStr">
        <is>
          <t>https://www.trefis.com/articles/611159/amazon-stocks-next-leg-is-already-on-the-order-book/2026-08-12</t>
        </is>
      </c>
      <c r="E6227" t="inlineStr">
        <is>
          <t>Netflix, Inc.</t>
        </is>
      </c>
      <c r="F6227" t="inlineStr">
        <is>
          <t>NFLX</t>
        </is>
      </c>
      <c r="G6227" t="inlineStr">
        <is>
          <t>Amazon's cloud revenue, a key growth driver, could benefit NFLX if it expands its cloud offerings.</t>
        </is>
      </c>
      <c r="H6227" t="inlineStr">
        <is>
          <t>Neutral</t>
        </is>
      </c>
      <c r="I6227" t="inlineStr">
        <is>
          <t>Guidance</t>
        </is>
      </c>
    </row>
    <row r="6228">
      <c r="A6228" s="10" t="n">
        <v>46246</v>
      </c>
      <c r="B6228" t="inlineStr">
        <is>
          <t>Disney Stopped Leading With Its Own Headline Growth Number</t>
        </is>
      </c>
      <c r="C6228" t="inlineStr">
        <is>
          <t>Trefis</t>
        </is>
      </c>
      <c r="D6228" t="inlineStr">
        <is>
          <t>https://www.trefis.com/articles/611162/disney-stopped-leading-with-its-own-headline-growth-number/2026-08-12</t>
        </is>
      </c>
      <c r="E6228" t="inlineStr">
        <is>
          <t>Netflix, Inc.</t>
        </is>
      </c>
      <c r="F6228" t="inlineStr">
        <is>
          <t>NFLX</t>
        </is>
      </c>
      <c r="G6228" t="inlineStr">
        <is>
          <t>Disney’s shift suggests earnings momentum may be waning, potentially impacting NFLX's competitive landscape.</t>
        </is>
      </c>
      <c r="H6228" t="inlineStr">
        <is>
          <t>Negative</t>
        </is>
      </c>
      <c r="I6228" t="inlineStr">
        <is>
          <t>Management</t>
        </is>
      </c>
    </row>
    <row r="6229">
      <c r="A6229" s="10" t="n">
        <v>46246</v>
      </c>
      <c r="B6229" t="inlineStr">
        <is>
          <t>1 Cash-Producing Stock to Target This Week and 2 That Underwhelm</t>
        </is>
      </c>
      <c r="C6229" t="inlineStr">
        <is>
          <t>StockStory</t>
        </is>
      </c>
      <c r="D6229" t="inlineStr">
        <is>
          <t>https://finance.yahoo.com/markets/stocks/articles/1-cash-producing-stock-target-061322279.html</t>
        </is>
      </c>
      <c r="E6229" t="inlineStr">
        <is>
          <t>Netflix, Inc.</t>
        </is>
      </c>
      <c r="F6229" t="inlineStr">
        <is>
          <t>NFLX</t>
        </is>
      </c>
      <c r="G6229" t="inlineStr">
        <is>
          <t>Strong cash flow is crucial, but Netflix must manage spending and competition effectively for long-term growth.</t>
        </is>
      </c>
      <c r="H6229" t="inlineStr">
        <is>
          <t>Neutral</t>
        </is>
      </c>
      <c r="I6229" t="inlineStr">
        <is>
          <t>Other</t>
        </is>
      </c>
    </row>
    <row r="6230">
      <c r="A6230" s="10" t="n">
        <v>46246</v>
      </c>
      <c r="B6230" t="inlineStr">
        <is>
          <t>Spotify (SPOT) Stock Looks Discounted On Cash Flow Yet Fair On Earnings</t>
        </is>
      </c>
      <c r="C6230" t="inlineStr">
        <is>
          <t>Simply Wall St.</t>
        </is>
      </c>
      <c r="D6230" t="inlineStr">
        <is>
          <t>https://finance.yahoo.com/markets/stocks/articles/spotify-spot-stock-looks-discounted-111338480.html</t>
        </is>
      </c>
      <c r="E6230" t="inlineStr">
        <is>
          <t>Spotify Technology S.A.</t>
        </is>
      </c>
      <c r="F6230" t="inlineStr">
        <is>
          <t>SPOT</t>
        </is>
      </c>
      <c r="G6230" t="inlineStr">
        <is>
          <t>Spotify’s DCF valuation suggests the stock might be undervalued, but earnings indicate a fair price. Long-term investors should consider future growth potential carefully.</t>
        </is>
      </c>
      <c r="H6230" t="inlineStr">
        <is>
          <t>Neutral</t>
        </is>
      </c>
      <c r="I6230" t="inlineStr">
        <is>
          <t>Earnings</t>
        </is>
      </c>
    </row>
    <row r="6231">
      <c r="A6231" s="10" t="n">
        <v>46247</v>
      </c>
      <c r="B6231" t="inlineStr">
        <is>
          <t>Fidelity’s Contrafund, FCNTX, Bet Against the Crowd and Got Enormous Doing It</t>
        </is>
      </c>
      <c r="C6231" t="inlineStr">
        <is>
          <t>24/7 Wall St.</t>
        </is>
      </c>
      <c r="D6231" t="inlineStr">
        <is>
          <t>https://247wallst.com/investing/2026/08/13/fidelitys-contrafund-fcntx-bet-against-the-crowd-and-got-enormous-doing-it/</t>
        </is>
      </c>
      <c r="E6231" t="inlineStr">
        <is>
          <t>Apple Inc.</t>
        </is>
      </c>
      <c r="F6231" t="inlineStr">
        <is>
          <t>AAPL</t>
        </is>
      </c>
      <c r="G6231" t="inlineStr">
        <is>
          <t>Fidelity's large fund size may limit its ability to outperform AAPL, as it could struggle to avoid market trends.</t>
        </is>
      </c>
      <c r="H6231" t="inlineStr">
        <is>
          <t>Negative</t>
        </is>
      </c>
      <c r="I6231" t="inlineStr">
        <is>
          <t>Management</t>
        </is>
      </c>
    </row>
    <row r="6232">
      <c r="A6232" s="10" t="n">
        <v>46247</v>
      </c>
      <c r="B6232" t="inlineStr">
        <is>
          <t>MP Materials Just Signed a Secret Aerospace Deal. Here's Why It Matters.</t>
        </is>
      </c>
      <c r="C6232" t="inlineStr">
        <is>
          <t>Motley Fool</t>
        </is>
      </c>
      <c r="D6232" t="inlineStr">
        <is>
          <t>https://www.fool.com/investing/2026/08/13/mp-materials-just-signed-a-secret-aerospace-deal-h/</t>
        </is>
      </c>
      <c r="E6232" t="inlineStr">
        <is>
          <t>Apple Inc.</t>
        </is>
      </c>
      <c r="F6232" t="inlineStr">
        <is>
          <t>AAPL</t>
        </is>
      </c>
      <c r="G6232" t="inlineStr">
        <is>
          <t>Expansion might not directly impact AAPL, but improved supply chain could benefit Apple’s hardware partners.</t>
        </is>
      </c>
      <c r="H6232" t="inlineStr">
        <is>
          <t>Neutral</t>
        </is>
      </c>
      <c r="I6232" t="inlineStr">
        <is>
          <t>Other</t>
        </is>
      </c>
    </row>
    <row r="6233">
      <c r="A6233" s="10" t="n">
        <v>46247</v>
      </c>
      <c r="B6233" t="inlineStr">
        <is>
          <t>Apple Showcases Texas Mac Mini Factory, New Manufacturing School</t>
        </is>
      </c>
      <c r="C6233" t="inlineStr">
        <is>
          <t>The Wall Street Journal</t>
        </is>
      </c>
      <c r="D6233" t="inlineStr">
        <is>
          <t>https://www.wsj.com/tech/apple-showcases-texas-mac-mini-factory-new-manufacturing-school-16fb8a10?siteid=yhoof2&amp;yptr=yahoo</t>
        </is>
      </c>
      <c r="E6233" t="inlineStr">
        <is>
          <t>Apple Inc.</t>
        </is>
      </c>
      <c r="F6233" t="inlineStr">
        <is>
          <t>AAPL</t>
        </is>
      </c>
      <c r="G6233" t="inlineStr">
        <is>
          <t>Apple’s focus on U.S. manufacturing could signal long-term investment in domestic production and supply chain resilience.</t>
        </is>
      </c>
      <c r="H6233" t="inlineStr">
        <is>
          <t>Positive</t>
        </is>
      </c>
      <c r="I6233" t="inlineStr">
        <is>
          <t>Management</t>
        </is>
      </c>
    </row>
    <row r="6234">
      <c r="A6234" s="10" t="n">
        <v>46247</v>
      </c>
      <c r="B6234" t="inlineStr">
        <is>
          <t>There’s a Good Chance Vanguard’s VINIX Is in Your 401(k) and You’ve Never Heard of It</t>
        </is>
      </c>
      <c r="C6234" t="inlineStr">
        <is>
          <t>24/7 Wall St.</t>
        </is>
      </c>
      <c r="D6234" t="inlineStr">
        <is>
          <t>https://247wallst.com/investing/2026/08/13/theres-a-good-chance-vanguards-vinix-is-in-your-401k-and-youve-never-heard-of-it/</t>
        </is>
      </c>
      <c r="E6234" t="inlineStr">
        <is>
          <t>Apple Inc.</t>
        </is>
      </c>
      <c r="F6234" t="inlineStr">
        <is>
          <t>AAPL</t>
        </is>
      </c>
      <c r="G6234" t="inlineStr">
        <is>
          <t>The Vanguard S&amp;P 500 fund, which includes AAPL, holds significant retirement savings but often goes unnoticed by its investors.</t>
        </is>
      </c>
      <c r="H6234" t="inlineStr">
        <is>
          <t>Neutral</t>
        </is>
      </c>
      <c r="I6234" t="inlineStr">
        <is>
          <t>Other</t>
        </is>
      </c>
    </row>
    <row r="6235">
      <c r="A6235" s="10" t="n">
        <v>46247</v>
      </c>
      <c r="B6235" t="inlineStr">
        <is>
          <t>Amazon Is the Only $3 Trillion Company That Has Never Paid a Dividend</t>
        </is>
      </c>
      <c r="C6235" t="inlineStr">
        <is>
          <t>Motley Fool</t>
        </is>
      </c>
      <c r="D6235" t="inlineStr">
        <is>
          <t>https://www.fool.com/investing/2026/08/13/amazon-is-the-only-3-trillion-company-that-has-nev/</t>
        </is>
      </c>
      <c r="E6235" t="inlineStr">
        <is>
          <t>Apple Inc.</t>
        </is>
      </c>
      <c r="F6235" t="inlineStr">
        <is>
          <t>AAPL</t>
        </is>
      </c>
      <c r="G6235" t="inlineStr">
        <is>
          <t>AAPL’s dividend policy contrasts with peers, potentially affecting long-term investment strategy.</t>
        </is>
      </c>
      <c r="H6235" t="inlineStr">
        <is>
          <t>Neutral</t>
        </is>
      </c>
      <c r="I6235" t="inlineStr">
        <is>
          <t>Other</t>
        </is>
      </c>
    </row>
    <row r="6236">
      <c r="A6236" s="10" t="n">
        <v>46247</v>
      </c>
      <c r="B6236" t="inlineStr">
        <is>
          <t>Apple Stock Rises While Norway Fund Reveals Huge Position</t>
        </is>
      </c>
      <c r="C6236" t="inlineStr">
        <is>
          <t>GuruFocus.com</t>
        </is>
      </c>
      <c r="D6236" t="inlineStr">
        <is>
          <t>https://finance.yahoo.com/markets/stocks/articles/apple-stock-rises-while-norway-190103907.html</t>
        </is>
      </c>
      <c r="E6236" t="inlineStr">
        <is>
          <t>Apple Inc.</t>
        </is>
      </c>
      <c r="F6236" t="inlineStr">
        <is>
          <t>AAPL</t>
        </is>
      </c>
      <c r="G6236" t="inlineStr">
        <is>
          <t>A significant Norwegian fund has substantial AAPL holdings, reinforcing long-term growth potential.</t>
        </is>
      </c>
      <c r="H6236" t="inlineStr">
        <is>
          <t>Positive</t>
        </is>
      </c>
      <c r="I6236" t="inlineStr">
        <is>
          <t>Other</t>
        </is>
      </c>
    </row>
    <row r="6237">
      <c r="A6237" s="10" t="n">
        <v>46247</v>
      </c>
      <c r="B6237" t="inlineStr">
        <is>
          <t>Nvidia Stock Gains While Norway Fund Reveals Top Holding</t>
        </is>
      </c>
      <c r="C6237" t="inlineStr">
        <is>
          <t>GuruFocus.com</t>
        </is>
      </c>
      <c r="D6237" t="inlineStr">
        <is>
          <t>https://finance.yahoo.com/markets/stocks/articles/nvidia-stock-gains-while-norway-184712089.html</t>
        </is>
      </c>
      <c r="E6237" t="inlineStr">
        <is>
          <t>Apple Inc.</t>
        </is>
      </c>
      <c r="F6237" t="inlineStr">
        <is>
          <t>AAPL</t>
        </is>
      </c>
      <c r="G6237" t="inlineStr">
        <is>
          <t>Despite Nvidia gains, Norway fund’s top holding may not affect AAPL directly.</t>
        </is>
      </c>
      <c r="H6237" t="inlineStr">
        <is>
          <t>Neutral</t>
        </is>
      </c>
      <c r="I6237" t="inlineStr">
        <is>
          <t>Other</t>
        </is>
      </c>
    </row>
    <row r="6238">
      <c r="A6238" s="10" t="n">
        <v>46247</v>
      </c>
      <c r="B6238" t="inlineStr">
        <is>
          <t>Alphabet Stock Climbs as Norway Fund Ranks It Third</t>
        </is>
      </c>
      <c r="C6238" t="inlineStr">
        <is>
          <t>GuruFocus.com</t>
        </is>
      </c>
      <c r="D6238" t="inlineStr">
        <is>
          <t>https://finance.yahoo.com/markets/stocks/articles/alphabet-stock-climbs-norway-fund-184626656.html</t>
        </is>
      </c>
      <c r="E6238" t="inlineStr">
        <is>
          <t>Apple Inc.</t>
        </is>
      </c>
      <c r="F6238" t="inlineStr">
        <is>
          <t>AAPL</t>
        </is>
      </c>
      <c r="G6238" t="inlineStr">
        <is>
          <t>While not directly about AAPL, this highlights continued institutional interest in tech leaders like Alphabet, offering insights on market preferences.</t>
        </is>
      </c>
      <c r="H6238" t="inlineStr">
        <is>
          <t>Neutral</t>
        </is>
      </c>
      <c r="I6238" t="inlineStr">
        <is>
          <t>Other</t>
        </is>
      </c>
    </row>
    <row r="6239">
      <c r="A6239" s="10" t="n">
        <v>46247</v>
      </c>
      <c r="B6239" t="inlineStr">
        <is>
          <t>GOOGL Down 19% From 52-Week High: Buy, Sell or Hold the Stock?</t>
        </is>
      </c>
      <c r="C6239" t="inlineStr">
        <is>
          <t>Zacks</t>
        </is>
      </c>
      <c r="D6239" t="inlineStr">
        <is>
          <t>https://finance.yahoo.com/markets/stocks/articles/googl-down-19-52-week-173800679.html</t>
        </is>
      </c>
      <c r="E6239" t="inlineStr">
        <is>
          <t>Apple Inc.</t>
        </is>
      </c>
      <c r="F6239" t="inlineStr">
        <is>
          <t>AAPL</t>
        </is>
      </c>
      <c r="G6239" t="inlineStr">
        <is>
          <t>Google’s pullback due to AI spending and cash flow pressure could impact overall tech sector sentiment, indirectly affecting AAPL.</t>
        </is>
      </c>
      <c r="H6239" t="inlineStr">
        <is>
          <t>Negative</t>
        </is>
      </c>
      <c r="I6239" t="inlineStr">
        <is>
          <t>Macro</t>
        </is>
      </c>
    </row>
    <row r="6240">
      <c r="A6240" s="10" t="n">
        <v>46247</v>
      </c>
      <c r="B6240" t="inlineStr">
        <is>
          <t>Elizabeth Warren Probes 'Cartoonish Corruption' After Accusing Belgium Diamond Industry of Gifting Trump a Diamond-Encrusted Ring</t>
        </is>
      </c>
      <c r="C6240" t="inlineStr">
        <is>
          <t>Benzinga</t>
        </is>
      </c>
      <c r="D6240" t="inlineStr">
        <is>
          <t>https://www.yahoo.com/news/politics/articles/elizabeth-warren-probes-cartoonish-corruption-173124134.html</t>
        </is>
      </c>
      <c r="E6240" t="inlineStr">
        <is>
          <t>Apple Inc.</t>
        </is>
      </c>
      <c r="F6240" t="inlineStr">
        <is>
          <t>AAPL</t>
        </is>
      </c>
      <c r="G6240" t="inlineStr">
        <is>
          <t>Political controversies may distract from core business, but AAPL is likely insulated.</t>
        </is>
      </c>
      <c r="H6240" t="inlineStr">
        <is>
          <t>Neutral</t>
        </is>
      </c>
      <c r="I6240" t="inlineStr">
        <is>
          <t>Management</t>
        </is>
      </c>
    </row>
    <row r="6241">
      <c r="A6241" s="10" t="n">
        <v>46247</v>
      </c>
      <c r="B6241" t="inlineStr">
        <is>
          <t>Why this analyst sees another 30% rip in Microsoft stock</t>
        </is>
      </c>
      <c r="C6241" t="inlineStr">
        <is>
          <t>Yahoo Finance</t>
        </is>
      </c>
      <c r="D6241" t="inlineStr">
        <is>
          <t>https://finance.yahoo.com/markets/stocks/article/why-this-analyst-sees-another-30-rip-in-microsoft-stock-132716702.html</t>
        </is>
      </c>
      <c r="E6241" t="inlineStr">
        <is>
          <t>Microsoft Corporation</t>
        </is>
      </c>
      <c r="F6241" t="inlineStr">
        <is>
          <t>MSFT</t>
        </is>
      </c>
      <c r="G6241" t="inlineStr">
        <is>
          <t>An analyst expects MSFT stock to rise further, seen as bullish for long-term investors.</t>
        </is>
      </c>
      <c r="H6241" t="inlineStr">
        <is>
          <t>Positive</t>
        </is>
      </c>
      <c r="I6241" t="inlineStr">
        <is>
          <t>Guidance</t>
        </is>
      </c>
    </row>
    <row r="6242">
      <c r="A6242" s="10" t="n">
        <v>46247</v>
      </c>
      <c r="B6242" t="inlineStr">
        <is>
          <t>Fidelity’s Contrafund, FCNTX, Bet Against the Crowd and Got Enormous Doing It</t>
        </is>
      </c>
      <c r="C6242" t="inlineStr">
        <is>
          <t>24/7 Wall St.</t>
        </is>
      </c>
      <c r="D6242" t="inlineStr">
        <is>
          <t>https://247wallst.com/investing/2026/08/13/fidelitys-contrafund-fcntx-bet-against-the-crowd-and-got-enormous-doing-it/</t>
        </is>
      </c>
      <c r="E6242" t="inlineStr">
        <is>
          <t>Microsoft Corporation</t>
        </is>
      </c>
      <c r="F6242" t="inlineStr">
        <is>
          <t>MSFT</t>
        </is>
      </c>
      <c r="G6242" t="inlineStr">
        <is>
          <t>Fidelity's large-scale investing in MSFT could dilute the effectiveness of countercyclical strategies, affecting long-term returns.</t>
        </is>
      </c>
      <c r="H6242" t="inlineStr">
        <is>
          <t>Neutral</t>
        </is>
      </c>
      <c r="I6242" t="inlineStr">
        <is>
          <t>Management</t>
        </is>
      </c>
    </row>
    <row r="6243">
      <c r="A6243" s="10" t="n">
        <v>46247</v>
      </c>
      <c r="B6243" t="inlineStr">
        <is>
          <t>Trading Day: Hiking pressure eases</t>
        </is>
      </c>
      <c r="C6243" t="inlineStr">
        <is>
          <t>Reuters</t>
        </is>
      </c>
      <c r="D6243" t="inlineStr">
        <is>
          <t>https://finance.yahoo.com/markets/stocks/articles/trading-day-hiking-pressure-eases-210228676.html</t>
        </is>
      </c>
      <c r="E6243" t="inlineStr">
        <is>
          <t>Microsoft Corporation</t>
        </is>
      </c>
      <c r="F6243" t="inlineStr">
        <is>
          <t>MSFT</t>
        </is>
      </c>
      <c r="G6243" t="inlineStr">
        <is>
          <t>Market pressure eases, boosting S&amp;P 500; good for long-term MSFT investors.</t>
        </is>
      </c>
      <c r="H6243" t="inlineStr">
        <is>
          <t>Positive</t>
        </is>
      </c>
      <c r="I6243" t="inlineStr">
        <is>
          <t>Macro</t>
        </is>
      </c>
    </row>
    <row r="6244">
      <c r="A6244" s="10" t="n">
        <v>46247</v>
      </c>
      <c r="B6244" t="inlineStr">
        <is>
          <t>Why Iren Stock Topped the Market on Thursday</t>
        </is>
      </c>
      <c r="C6244" t="inlineStr">
        <is>
          <t>Motley Fool</t>
        </is>
      </c>
      <c r="D6244" t="inlineStr">
        <is>
          <t>https://www.fool.com/investing/2026/08/13/why-iren-stock-topped-the-market-on-thursday/</t>
        </is>
      </c>
      <c r="E6244" t="inlineStr">
        <is>
          <t>Microsoft Corporation</t>
        </is>
      </c>
      <c r="F6244" t="inlineStr">
        <is>
          <t>MSFT</t>
        </is>
      </c>
      <c r="G6244" t="inlineStr">
        <is>
          <t>MSFT secured a significant client contract, potentially boosting long-term growth prospects.</t>
        </is>
      </c>
      <c r="H6244" t="inlineStr">
        <is>
          <t>Positive</t>
        </is>
      </c>
      <c r="I6244" t="inlineStr">
        <is>
          <t>Earnings</t>
        </is>
      </c>
    </row>
    <row r="6245">
      <c r="A6245" s="10" t="n">
        <v>46247</v>
      </c>
      <c r="B6245" t="inlineStr">
        <is>
          <t>S&amp;P 500 notches record-high close as rate-hike worries ease</t>
        </is>
      </c>
      <c r="C6245" t="inlineStr">
        <is>
          <t>Reuters</t>
        </is>
      </c>
      <c r="D6245" t="inlineStr">
        <is>
          <t>https://finance.yahoo.com/markets/stocks/articles/wall-st-futures-tick-higher-102006057.html</t>
        </is>
      </c>
      <c r="E6245" t="inlineStr">
        <is>
          <t>Microsoft Corporation</t>
        </is>
      </c>
      <c r="F6245" t="inlineStr">
        <is>
          <t>MSFT</t>
        </is>
      </c>
      <c r="G6245" t="inlineStr">
        <is>
          <t>Tech stocks, including MSFT, boosted S&amp;P 500 to a new high as inflation concerns eased.</t>
        </is>
      </c>
      <c r="H6245" t="inlineStr">
        <is>
          <t>Positive</t>
        </is>
      </c>
      <c r="I6245" t="inlineStr">
        <is>
          <t>Macro</t>
        </is>
      </c>
    </row>
    <row r="6246">
      <c r="A6246" s="10" t="n">
        <v>46247</v>
      </c>
      <c r="B6246" t="inlineStr">
        <is>
          <t>Bill Ackman's Pershing Square Has Delivered a 15.9% Annualized Return Since 2004, Beating the S&amp;P 500 by Over 5 Points a Year. Can It Continue?</t>
        </is>
      </c>
      <c r="C6246" t="inlineStr">
        <is>
          <t>Motley Fool</t>
        </is>
      </c>
      <c r="D6246" t="inlineStr">
        <is>
          <t>https://www.fool.com/investing/2026/08/13/bill-ackman-pershing-beat-sp500-continue/</t>
        </is>
      </c>
      <c r="E6246" t="inlineStr">
        <is>
          <t>Microsoft Corporation</t>
        </is>
      </c>
      <c r="F6246" t="inlineStr">
        <is>
          <t>MSFT</t>
        </is>
      </c>
      <c r="G6246" t="inlineStr">
        <is>
          <t>Bill Ackman's strategy of shifting investments could impact long-term MSFT holdings, warranting closer monitoring.</t>
        </is>
      </c>
      <c r="H6246" t="inlineStr">
        <is>
          <t>Neutral</t>
        </is>
      </c>
      <c r="I6246" t="inlineStr">
        <is>
          <t>Management</t>
        </is>
      </c>
    </row>
    <row r="6247">
      <c r="A6247" s="10" t="n">
        <v>46247</v>
      </c>
      <c r="B6247" t="inlineStr">
        <is>
          <t>There’s a Good Chance Vanguard’s VINIX Is in Your 401(k) and You’ve Never Heard of It</t>
        </is>
      </c>
      <c r="C6247" t="inlineStr">
        <is>
          <t>24/7 Wall St.</t>
        </is>
      </c>
      <c r="D6247" t="inlineStr">
        <is>
          <t>https://247wallst.com/investing/2026/08/13/theres-a-good-chance-vanguards-vinix-is-in-your-401k-and-youve-never-heard-of-it/</t>
        </is>
      </c>
      <c r="E6247" t="inlineStr">
        <is>
          <t>Microsoft Corporation</t>
        </is>
      </c>
      <c r="F6247" t="inlineStr">
        <is>
          <t>MSFT</t>
        </is>
      </c>
      <c r="G6247" t="inlineStr">
        <is>
          <t>The widespread use of Vanguard's VINIX in 401(k)s highlights MSFT's broad institutional presence, potentially offering long-term growth opportunities.</t>
        </is>
      </c>
      <c r="H6247" t="inlineStr">
        <is>
          <t>Positive</t>
        </is>
      </c>
      <c r="I6247" t="inlineStr">
        <is>
          <t>Other</t>
        </is>
      </c>
    </row>
    <row r="6248">
      <c r="A6248" s="10" t="n">
        <v>46247</v>
      </c>
      <c r="B6248" t="inlineStr">
        <is>
          <t>Berkshire Bought Alphabet Stock in Q2—and Maybe Microsoft Too</t>
        </is>
      </c>
      <c r="C6248" t="inlineStr">
        <is>
          <t>Barrons.com</t>
        </is>
      </c>
      <c r="D6248" t="inlineStr">
        <is>
          <t>https://www.barrons.com/articles/berkshire-hathaway-alphabet-microsoft-stock-52115df5?siteid=yhoof2&amp;yptr=yahoo</t>
        </is>
      </c>
      <c r="E6248" t="inlineStr">
        <is>
          <t>Microsoft Corporation</t>
        </is>
      </c>
      <c r="F6248" t="inlineStr">
        <is>
          <t>MSFT</t>
        </is>
      </c>
      <c r="G6248" t="inlineStr">
        <is>
          <t>Berkshire’s stock buying in Q2, including possible Microsoft shares, could indicate optimism for tech stocks long-term.</t>
        </is>
      </c>
      <c r="H6248" t="inlineStr">
        <is>
          <t>Neutral</t>
        </is>
      </c>
      <c r="I6248" t="inlineStr">
        <is>
          <t>Management</t>
        </is>
      </c>
    </row>
    <row r="6249">
      <c r="A6249" s="10" t="n">
        <v>46247</v>
      </c>
      <c r="B6249" t="inlineStr">
        <is>
          <t>Amazon Is the Only $3 Trillion Company That Has Never Paid a Dividend</t>
        </is>
      </c>
      <c r="C6249" t="inlineStr">
        <is>
          <t>Motley Fool</t>
        </is>
      </c>
      <c r="D6249" t="inlineStr">
        <is>
          <t>https://www.fool.com/investing/2026/08/13/amazon-is-the-only-3-trillion-company-that-has-nev/</t>
        </is>
      </c>
      <c r="E6249" t="inlineStr">
        <is>
          <t>Microsoft Corporation</t>
        </is>
      </c>
      <c r="F6249" t="inlineStr">
        <is>
          <t>MSFT</t>
        </is>
      </c>
      <c r="G6249" t="inlineStr">
        <is>
          <t>Microsoft, like other large tech firms, regularly pays dividends; this highlights its importance as a stable long-term investment option.</t>
        </is>
      </c>
      <c r="H6249" t="inlineStr">
        <is>
          <t>Neutral</t>
        </is>
      </c>
      <c r="I6249" t="inlineStr">
        <is>
          <t>Other</t>
        </is>
      </c>
    </row>
    <row r="6250">
      <c r="A6250" s="10" t="n">
        <v>46247</v>
      </c>
      <c r="B6250" t="inlineStr">
        <is>
          <t>Microsoft Stock Rises as Ackman Reaffirms Azure Bet</t>
        </is>
      </c>
      <c r="C6250" t="inlineStr">
        <is>
          <t>GuruFocus.com</t>
        </is>
      </c>
      <c r="D6250" t="inlineStr">
        <is>
          <t>https://finance.yahoo.com/markets/stocks/articles/microsoft-stock-rises-ackman-reaffirms-192150391.html</t>
        </is>
      </c>
      <c r="E6250" t="inlineStr">
        <is>
          <t>Microsoft Corporation</t>
        </is>
      </c>
      <c r="F6250" t="inlineStr">
        <is>
          <t>MSFT</t>
        </is>
      </c>
      <c r="G6250" t="inlineStr">
        <is>
          <t>Pershing Square’s continued support for Azure and Microsoft 365 could signal long-term earnings growth potential.</t>
        </is>
      </c>
      <c r="H6250" t="inlineStr">
        <is>
          <t>Positive</t>
        </is>
      </c>
      <c r="I6250" t="inlineStr">
        <is>
          <t>Management</t>
        </is>
      </c>
    </row>
    <row r="6251">
      <c r="A6251" s="10" t="n">
        <v>46247</v>
      </c>
      <c r="B6251" t="inlineStr">
        <is>
          <t>Nvidia bulls may have a small problem on their hands</t>
        </is>
      </c>
      <c r="C6251" t="inlineStr">
        <is>
          <t>Yahoo Finance</t>
        </is>
      </c>
      <c r="D6251" t="inlineStr">
        <is>
          <t>https://finance.yahoo.com/markets/stocks/article/nvidia-bulls-may-have-a-small-problem-on-their-hands-142341243.html</t>
        </is>
      </c>
      <c r="E6251" t="inlineStr">
        <is>
          <t>NVIDIA Corporation</t>
        </is>
      </c>
      <c r="F6251" t="inlineStr">
        <is>
          <t>NVDA</t>
        </is>
      </c>
      <c r="G6251" t="inlineStr">
        <is>
          <t>The market expects strong earnings and optimistic outlook, which may disappoint Nvidia bulls.</t>
        </is>
      </c>
      <c r="H6251" t="inlineStr">
        <is>
          <t>Negative</t>
        </is>
      </c>
      <c r="I6251" t="inlineStr">
        <is>
          <t>Earnings</t>
        </is>
      </c>
    </row>
    <row r="6252">
      <c r="A6252" s="10" t="n">
        <v>46247</v>
      </c>
      <c r="B6252" t="inlineStr">
        <is>
          <t>Down 39%, Should You Buy the Dip in Netflix Stock?</t>
        </is>
      </c>
      <c r="C6252" t="inlineStr">
        <is>
          <t>Motley Fool</t>
        </is>
      </c>
      <c r="D6252" t="inlineStr">
        <is>
          <t>https://www.fool.com/investing/2026/08/13/down-39-should-you-buy-the-dip-in-netflix-stock/</t>
        </is>
      </c>
      <c r="E6252" t="inlineStr">
        <is>
          <t>NVIDIA Corporation</t>
        </is>
      </c>
      <c r="F6252" t="inlineStr">
        <is>
          <t>NVDA</t>
        </is>
      </c>
      <c r="G6252" t="inlineStr">
        <is>
          <t>Despite a significant drop, earnings growth suggests potential for recovery, making it an opportune moment to invest.</t>
        </is>
      </c>
      <c r="H6252" t="inlineStr">
        <is>
          <t>Neutral</t>
        </is>
      </c>
      <c r="I6252" t="inlineStr">
        <is>
          <t>Earnings</t>
        </is>
      </c>
    </row>
    <row r="6253">
      <c r="A6253" s="10" t="n">
        <v>46247</v>
      </c>
      <c r="B6253" t="inlineStr">
        <is>
          <t>SpaceX vs. Oklo: Which Disruptive Stock Has More Upside?</t>
        </is>
      </c>
      <c r="C6253" t="inlineStr">
        <is>
          <t>Motley Fool</t>
        </is>
      </c>
      <c r="D6253" t="inlineStr">
        <is>
          <t>https://www.fool.com/investing/2026/08/13/spacex-vs-oklo-which-disruptive-stock-has-more-ups/</t>
        </is>
      </c>
      <c r="E6253" t="inlineStr">
        <is>
          <t>NVIDIA Corporation</t>
        </is>
      </c>
      <c r="F6253" t="inlineStr">
        <is>
          <t>NVDA</t>
        </is>
      </c>
      <c r="G6253" t="inlineStr">
        <is>
          <t>Comparing SpaceX and Oklo highlights emerging tech trends that could impact NVDA's long-term growth potential.</t>
        </is>
      </c>
      <c r="H6253" t="inlineStr">
        <is>
          <t>Neutral</t>
        </is>
      </c>
      <c r="I6253" t="inlineStr">
        <is>
          <t>Other</t>
        </is>
      </c>
    </row>
    <row r="6254">
      <c r="A6254" s="10" t="n">
        <v>46247</v>
      </c>
      <c r="B6254" t="inlineStr">
        <is>
          <t>The Diversification You Think You Bought: How VGT’s Top 3 Holdings Put a $250,000 Position at Risk</t>
        </is>
      </c>
      <c r="C6254" t="inlineStr">
        <is>
          <t>24/7 Wall St.</t>
        </is>
      </c>
      <c r="D6254" t="inlineStr">
        <is>
          <t>https://247wallst.com/investing/etf/2026/08/13/the-diversification-you-think-you-bought-how-vgts-top-3-holdings-put-a-250000-position-at-risk/</t>
        </is>
      </c>
      <c r="E6254" t="inlineStr">
        <is>
          <t>NVIDIA Corporation</t>
        </is>
      </c>
      <c r="F6254" t="inlineStr">
        <is>
          <t>NVDA</t>
        </is>
      </c>
      <c r="G6254" t="inlineStr">
        <is>
          <t>The top holdings pose a risk to a large NVDA investment in VGT.</t>
        </is>
      </c>
      <c r="H6254" t="inlineStr">
        <is>
          <t>Negative</t>
        </is>
      </c>
      <c r="I6254" t="inlineStr">
        <is>
          <t>Management</t>
        </is>
      </c>
    </row>
    <row r="6255">
      <c r="A6255" s="10" t="n">
        <v>46247</v>
      </c>
      <c r="B6255" t="inlineStr">
        <is>
          <t>Why Dillard's Stock Dipped Today</t>
        </is>
      </c>
      <c r="C6255" t="inlineStr">
        <is>
          <t>Motley Fool</t>
        </is>
      </c>
      <c r="D6255" t="inlineStr">
        <is>
          <t>https://www.fool.com/investing/2026/08/13/why-dillards-stock-dipped-today/</t>
        </is>
      </c>
      <c r="E6255" t="inlineStr">
        <is>
          <t>NVIDIA Corporation</t>
        </is>
      </c>
      <c r="F6255" t="inlineStr">
        <is>
          <t>NVDA</t>
        </is>
      </c>
      <c r="G6255" t="inlineStr">
        <is>
          <t>Dillard's earnings beat estimates due to factors outside its control, which could impact investor sentiment in the short term but not necessarily reflect long-term fundamentals.</t>
        </is>
      </c>
      <c r="H6255" t="inlineStr">
        <is>
          <t>Neutral</t>
        </is>
      </c>
      <c r="I6255" t="inlineStr">
        <is>
          <t>Earnings</t>
        </is>
      </c>
    </row>
    <row r="6256">
      <c r="A6256" s="10" t="n">
        <v>46247</v>
      </c>
      <c r="B6256" t="inlineStr">
        <is>
          <t>The Investment Company of America, AIVSX, Has Outlasted Nearly Every Fund Launched Beside It</t>
        </is>
      </c>
      <c r="C6256" t="inlineStr">
        <is>
          <t>24/7 Wall St.</t>
        </is>
      </c>
      <c r="D6256" t="inlineStr">
        <is>
          <t>https://247wallst.com/investing/2026/08/13/the-investment-company-of-america-aivsx-has-outlasted-nearly-every-fund-launched-beside-it/</t>
        </is>
      </c>
      <c r="E6256" t="inlineStr">
        <is>
          <t>NVIDIA Corporation</t>
        </is>
      </c>
      <c r="F6256" t="inlineStr">
        <is>
          <t>NVDA</t>
        </is>
      </c>
      <c r="G6256" t="inlineStr">
        <is>
          <t>A long-standing mutual fund's enduring success could inspire confidence for NVDA's sustained performance over the years.</t>
        </is>
      </c>
      <c r="H6256" t="inlineStr">
        <is>
          <t>Positive</t>
        </is>
      </c>
      <c r="I6256" t="inlineStr">
        <is>
          <t>Macro</t>
        </is>
      </c>
    </row>
    <row r="6257">
      <c r="A6257" s="10" t="n">
        <v>46247</v>
      </c>
      <c r="B6257" t="inlineStr">
        <is>
          <t>Fidelity’s Contrafund, FCNTX, Bet Against the Crowd and Got Enormous Doing It</t>
        </is>
      </c>
      <c r="C6257" t="inlineStr">
        <is>
          <t>24/7 Wall St.</t>
        </is>
      </c>
      <c r="D6257" t="inlineStr">
        <is>
          <t>https://247wallst.com/investing/2026/08/13/fidelitys-contrafund-fcntx-bet-against-the-crowd-and-got-enormous-doing-it/</t>
        </is>
      </c>
      <c r="E6257" t="inlineStr">
        <is>
          <t>NVIDIA Corporation</t>
        </is>
      </c>
      <c r="F6257" t="inlineStr">
        <is>
          <t>NVDA</t>
        </is>
      </c>
      <c r="G6257" t="inlineStr">
        <is>
          <t>Fidelity’s large fund may struggle to make bold bets, impacting long-term NVDA investments.</t>
        </is>
      </c>
      <c r="H6257" t="inlineStr">
        <is>
          <t>Negative</t>
        </is>
      </c>
      <c r="I6257" t="inlineStr">
        <is>
          <t>Management</t>
        </is>
      </c>
    </row>
    <row r="6258">
      <c r="A6258" s="10" t="n">
        <v>46247</v>
      </c>
      <c r="B6258" t="inlineStr">
        <is>
          <t>The Stock Market Just Flashed a Warning Seen Only 5 Times Before. History Is Crystal Clear About What Happens Next (Hint: It's Not Good).</t>
        </is>
      </c>
      <c r="C6258" t="inlineStr">
        <is>
          <t>Motley Fool</t>
        </is>
      </c>
      <c r="D6258" t="inlineStr">
        <is>
          <t>https://www.fool.com/investing/2026/08/13/the-stock-market-just-flashed-a-warning-seen-only/</t>
        </is>
      </c>
      <c r="E6258" t="inlineStr">
        <is>
          <t>NVIDIA Corporation</t>
        </is>
      </c>
      <c r="F6258" t="inlineStr">
        <is>
          <t>NVDA</t>
        </is>
      </c>
      <c r="G6258" t="inlineStr">
        <is>
          <t>A rare market warning signal suggests NVDA could face tough times ahead, based on historical trends.</t>
        </is>
      </c>
      <c r="H6258" t="inlineStr">
        <is>
          <t>Negative</t>
        </is>
      </c>
      <c r="I6258" t="inlineStr">
        <is>
          <t>Macro</t>
        </is>
      </c>
    </row>
    <row r="6259">
      <c r="A6259" s="10" t="n">
        <v>46247</v>
      </c>
      <c r="B6259" t="inlineStr">
        <is>
          <t>Why StubHub Stock Tanked by 10% Today</t>
        </is>
      </c>
      <c r="C6259" t="inlineStr">
        <is>
          <t>Motley Fool</t>
        </is>
      </c>
      <c r="D6259" t="inlineStr">
        <is>
          <t>https://www.fool.com/investing/2026/08/13/why-stubhub-stock-tanked-by-10-today/</t>
        </is>
      </c>
      <c r="E6259" t="inlineStr">
        <is>
          <t>NVIDIA Corporation</t>
        </is>
      </c>
      <c r="F6259" t="inlineStr">
        <is>
          <t>NVDA</t>
        </is>
      </c>
      <c r="G6259" t="inlineStr">
        <is>
          <t>StubHub’s poor performance during a major sporting event could impact confidence and revenues, affecting NVDA's long-term growth prospects.</t>
        </is>
      </c>
      <c r="H6259" t="inlineStr">
        <is>
          <t>Negative</t>
        </is>
      </c>
      <c r="I6259" t="inlineStr">
        <is>
          <t>Management</t>
        </is>
      </c>
    </row>
    <row r="6260">
      <c r="A6260" s="10" t="n">
        <v>46247</v>
      </c>
      <c r="B6260" t="inlineStr">
        <is>
          <t>Washington Mutual Investors Fund, AWSHX, Refuses to Buy Certain Stocks. That’s the Point</t>
        </is>
      </c>
      <c r="C6260" t="inlineStr">
        <is>
          <t>24/7 Wall St.</t>
        </is>
      </c>
      <c r="D6260" t="inlineStr">
        <is>
          <t>https://247wallst.com/investing/2026/08/13/washington-mutual-investors-fund-awshx-refuses-to-buy-certain-stocks-thats-the-point/</t>
        </is>
      </c>
      <c r="E6260" t="inlineStr">
        <is>
          <t>NVIDIA Corporation</t>
        </is>
      </c>
      <c r="F6260" t="inlineStr">
        <is>
          <t>NVDA</t>
        </is>
      </c>
      <c r="G6260" t="inlineStr">
        <is>
          <t>The fund's restrictions might limit potential NVDA investments, impacting long-term returns.</t>
        </is>
      </c>
      <c r="H6260" t="inlineStr">
        <is>
          <t>Neutral</t>
        </is>
      </c>
      <c r="I6260" t="inlineStr">
        <is>
          <t>Management</t>
        </is>
      </c>
    </row>
    <row r="6261">
      <c r="A6261" s="10" t="n">
        <v>46247</v>
      </c>
      <c r="B6261" t="inlineStr">
        <is>
          <t>Analyst Sees Trouble Brewing for Hot Chip Stocks</t>
        </is>
      </c>
      <c r="C6261" t="inlineStr">
        <is>
          <t>GuruFocus.com</t>
        </is>
      </c>
      <c r="D6261" t="inlineStr">
        <is>
          <t>https://finance.yahoo.com/technology/articles/analyst-sees-trouble-brewing-hot-193124128.html</t>
        </is>
      </c>
      <c r="E6261" t="inlineStr">
        <is>
          <t>Taiwan Semiconductor Manufacturing Company</t>
        </is>
      </c>
      <c r="F6261" t="inlineStr">
        <is>
          <t>TSM</t>
        </is>
      </c>
      <c r="G6261" t="inlineStr">
        <is>
          <t>Investors in TSM should prepare for potential challenges despite strong earnings.</t>
        </is>
      </c>
      <c r="H6261" t="inlineStr">
        <is>
          <t>Negative</t>
        </is>
      </c>
      <c r="I6261" t="inlineStr">
        <is>
          <t>Earnings</t>
        </is>
      </c>
    </row>
    <row r="6262">
      <c r="A6262" s="10" t="n">
        <v>46247</v>
      </c>
      <c r="B6262" t="inlineStr">
        <is>
          <t>These 3 Tech Stocks Made Double-Digit Dividend Raises This Year</t>
        </is>
      </c>
      <c r="C6262" t="inlineStr">
        <is>
          <t>Motley Fool</t>
        </is>
      </c>
      <c r="D6262" t="inlineStr">
        <is>
          <t>https://www.fool.com/investing/2026/08/13/these-3-tech-stocks-made-double-digit-dividend/</t>
        </is>
      </c>
      <c r="E6262" t="inlineStr">
        <is>
          <t>Taiwan Semiconductor Manufacturing Company</t>
        </is>
      </c>
      <c r="F6262" t="inlineStr">
        <is>
          <t>TSM</t>
        </is>
      </c>
      <c r="G6262" t="inlineStr">
        <is>
          <t>Tech stocks with significant dividend growth contribute to stable long-term investment portfolios.</t>
        </is>
      </c>
      <c r="H6262" t="inlineStr">
        <is>
          <t>Positive</t>
        </is>
      </c>
      <c r="I6262" t="inlineStr">
        <is>
          <t>Earnings</t>
        </is>
      </c>
    </row>
    <row r="6263">
      <c r="A6263" s="10" t="n">
        <v>46247</v>
      </c>
      <c r="B6263" t="inlineStr">
        <is>
          <t>Intel’s Best Growth in 15 Years: 25% Revenue Surge and Our New Price Target</t>
        </is>
      </c>
      <c r="C6263" t="inlineStr">
        <is>
          <t>24/7 Wall St.</t>
        </is>
      </c>
      <c r="D6263" t="inlineStr">
        <is>
          <t>https://247wallst.com/investing/2026/08/13/intels-best-growth-in-15-years-25-revenue-surge-and-our-new-price-target/</t>
        </is>
      </c>
      <c r="E6263" t="inlineStr">
        <is>
          <t>Taiwan Semiconductor Manufacturing Company</t>
        </is>
      </c>
      <c r="F6263" t="inlineStr">
        <is>
          <t>TSM</t>
        </is>
      </c>
      <c r="G6263" t="inlineStr">
        <is>
          <t>Intel's strong revenue growth could signal a turnaround, potentially利好台积电长期投资者。</t>
        </is>
      </c>
      <c r="H6263" t="inlineStr">
        <is>
          <t>Positive</t>
        </is>
      </c>
      <c r="I6263" t="inlineStr">
        <is>
          <t>Earnings</t>
        </is>
      </c>
    </row>
    <row r="6264">
      <c r="A6264" s="10" t="n">
        <v>46247</v>
      </c>
      <c r="B6264" t="inlineStr">
        <is>
          <t>The Biggest Chip Stocks All Yield Under 1%. Here's Where the Cash Actually Goes.</t>
        </is>
      </c>
      <c r="C6264" t="inlineStr">
        <is>
          <t>Motley Fool</t>
        </is>
      </c>
      <c r="D6264" t="inlineStr">
        <is>
          <t>https://www.fool.com/investing/2026/08/13/the-biggest-chip-stocks-all-yield-under-1-heres-wh/</t>
        </is>
      </c>
      <c r="E6264" t="inlineStr">
        <is>
          <t>Taiwan Semiconductor Manufacturing Company</t>
        </is>
      </c>
      <c r="F6264" t="inlineStr">
        <is>
          <t>TSM</t>
        </is>
      </c>
      <c r="G6264" t="inlineStr">
        <is>
          <t>While TSM stock doesn’t offer significant dividends, understanding where cash flows can still inform long-term investment strategy.</t>
        </is>
      </c>
      <c r="H6264" t="inlineStr">
        <is>
          <t>Neutral</t>
        </is>
      </c>
      <c r="I6264" t="inlineStr">
        <is>
          <t>Earnings</t>
        </is>
      </c>
    </row>
    <row r="6265">
      <c r="A6265" s="10" t="n">
        <v>46247</v>
      </c>
      <c r="B6265" t="inlineStr">
        <is>
          <t>Buy AI-Driven SNDK and AMKR to Benefit From Recent Stock Price Debacle</t>
        </is>
      </c>
      <c r="C6265" t="inlineStr">
        <is>
          <t>Zacks</t>
        </is>
      </c>
      <c r="D6265" t="inlineStr">
        <is>
          <t>https://finance.yahoo.com/markets/stocks/articles/buy-ai-driven-sndk-amkr-130300725.html</t>
        </is>
      </c>
      <c r="E6265" t="inlineStr">
        <is>
          <t>Taiwan Semiconductor Manufacturing Company</t>
        </is>
      </c>
      <c r="F6265" t="inlineStr">
        <is>
          <t>TSM</t>
        </is>
      </c>
      <c r="G6265" t="inlineStr">
        <is>
          <t>Recent declines in AI-driven semiconductor stocks present long-term opportunities for TSM investors following stock price debacles.</t>
        </is>
      </c>
      <c r="H6265" t="inlineStr">
        <is>
          <t>Positive</t>
        </is>
      </c>
      <c r="I6265" t="inlineStr">
        <is>
          <t>AI</t>
        </is>
      </c>
    </row>
    <row r="6266">
      <c r="A6266" s="10" t="n">
        <v>46247</v>
      </c>
      <c r="B6266" t="inlineStr">
        <is>
          <t>Elon Musk’s New Texas Facility Will be 36 Times Bigger Than the Empire State Building. Here’s Everything We Know So Far.</t>
        </is>
      </c>
      <c r="C6266" t="inlineStr">
        <is>
          <t>24/7 Wall St.</t>
        </is>
      </c>
      <c r="D6266" t="inlineStr">
        <is>
          <t>https://247wallst.com/investing/2026/08/13/elon-musks-new-texas-facility-will-be-36-times-bigger-than-the-empire-state-building-heres-everything-we-know-so-far-2/</t>
        </is>
      </c>
      <c r="E6266" t="inlineStr">
        <is>
          <t>Taiwan Semiconductor Manufacturing Company</t>
        </is>
      </c>
      <c r="F6266" t="inlineStr">
        <is>
          <t>TSM</t>
        </is>
      </c>
      <c r="G6266" t="inlineStr">
        <is>
          <t>This massive facility could signal significant expansion in TSM’s production capabilities, benefitting long-term investors.</t>
        </is>
      </c>
      <c r="H6266" t="inlineStr">
        <is>
          <t>Positive</t>
        </is>
      </c>
      <c r="I6266" t="inlineStr">
        <is>
          <t>Product</t>
        </is>
      </c>
    </row>
    <row r="6267">
      <c r="A6267" s="10" t="n">
        <v>46247</v>
      </c>
      <c r="B6267" t="inlineStr">
        <is>
          <t>Nvidia’s biggest risk may be coming from inside its customer base</t>
        </is>
      </c>
      <c r="C6267" t="inlineStr">
        <is>
          <t>TheStreet</t>
        </is>
      </c>
      <c r="D6267" t="inlineStr">
        <is>
          <t>https://www.thestreet.com/investing/nvidias-biggest-risk-may-be-coming-from-inside-its-customer-base</t>
        </is>
      </c>
      <c r="E6267" t="inlineStr">
        <is>
          <t>Taiwan Semiconductor Manufacturing Company</t>
        </is>
      </c>
      <c r="F6267" t="inlineStr">
        <is>
          <t>TSM</t>
        </is>
      </c>
      <c r="G6267" t="inlineStr">
        <is>
          <t>Nvidia’s biggest long-term risk arises from tech giants like Microsoft developing their own AI solutions, potentially cutting into Nvidia's chip sales.</t>
        </is>
      </c>
      <c r="H6267" t="inlineStr">
        <is>
          <t>Negative</t>
        </is>
      </c>
      <c r="I6267" t="inlineStr">
        <is>
          <t>Competition</t>
        </is>
      </c>
    </row>
    <row r="6268">
      <c r="A6268" s="10" t="n">
        <v>46247</v>
      </c>
      <c r="B6268" t="inlineStr">
        <is>
          <t>AMD Stock Can Halve Or Nearly Double, And That Is The Calm Assumption</t>
        </is>
      </c>
      <c r="C6268" t="inlineStr">
        <is>
          <t>Trefis</t>
        </is>
      </c>
      <c r="D6268" t="inlineStr">
        <is>
          <t>https://www.trefis.com/articles/611363/amd-stock-can-halve-or-nearly-double-and-that-is-the-calm-assumption/2026-08-13</t>
        </is>
      </c>
      <c r="E6268" t="inlineStr">
        <is>
          <t>Broadcom Inc.</t>
        </is>
      </c>
      <c r="F6268" t="inlineStr">
        <is>
          <t>AVGO</t>
        </is>
      </c>
      <c r="G6268" t="inlineStr">
        <is>
          <t>Options suggest AMD's stock volatility could persist, offering potential gains and losses for long-term investors.</t>
        </is>
      </c>
      <c r="H6268" t="inlineStr">
        <is>
          <t>Neutral</t>
        </is>
      </c>
      <c r="I6268" t="inlineStr">
        <is>
          <t>Earnings</t>
        </is>
      </c>
    </row>
    <row r="6269">
      <c r="A6269" s="10" t="n">
        <v>46247</v>
      </c>
      <c r="B6269" t="inlineStr">
        <is>
          <t>These 3 Tech Stocks Made Double-Digit Dividend Raises This Year</t>
        </is>
      </c>
      <c r="C6269" t="inlineStr">
        <is>
          <t>Motley Fool</t>
        </is>
      </c>
      <c r="D6269" t="inlineStr">
        <is>
          <t>https://www.fool.com/investing/2026/08/13/these-3-tech-stocks-made-double-digit-dividend/</t>
        </is>
      </c>
      <c r="E6269" t="inlineStr">
        <is>
          <t>Broadcom Inc.</t>
        </is>
      </c>
      <c r="F6269" t="inlineStr">
        <is>
          <t>AVGO</t>
        </is>
      </c>
      <c r="G6269" t="inlineStr">
        <is>
          <t>Tech stocks with strong dividend growth could indicate stable long-term performance, though AVGO’s future depends on broader AI trends.</t>
        </is>
      </c>
      <c r="H6269" t="inlineStr">
        <is>
          <t>Positive</t>
        </is>
      </c>
      <c r="I6269" t="inlineStr">
        <is>
          <t>AI</t>
        </is>
      </c>
    </row>
    <row r="6270">
      <c r="A6270" s="10" t="n">
        <v>46247</v>
      </c>
      <c r="B6270" t="inlineStr">
        <is>
          <t>Collect 13% On CIEN Stock Now, Own It 60% Cheaper If It Dips</t>
        </is>
      </c>
      <c r="C6270" t="inlineStr">
        <is>
          <t>Trefis</t>
        </is>
      </c>
      <c r="D6270" t="inlineStr">
        <is>
          <t>https://www.trefis.com/articles/611295/collect-13-on-cien-stock-now-own-it-60-cheaper-if-it-dips/2026-08-13</t>
        </is>
      </c>
      <c r="E6270" t="inlineStr">
        <is>
          <t>Broadcom Inc.</t>
        </is>
      </c>
      <c r="F6270" t="inlineStr">
        <is>
          <t>AVGO</t>
        </is>
      </c>
      <c r="G6270" t="inlineStr">
        <is>
          <t>Investing in CIEN offers steady income and potential for AVGO acquisition at a lower price.</t>
        </is>
      </c>
      <c r="H6270" t="inlineStr">
        <is>
          <t>Positive</t>
        </is>
      </c>
      <c r="I6270" t="inlineStr">
        <is>
          <t>Other</t>
        </is>
      </c>
    </row>
    <row r="6271">
      <c r="A6271" s="10" t="n">
        <v>46247</v>
      </c>
      <c r="B6271" t="inlineStr">
        <is>
          <t>The Best Growth Stocks to Buy</t>
        </is>
      </c>
      <c r="C6271" t="inlineStr">
        <is>
          <t>Kiplinger</t>
        </is>
      </c>
      <c r="D6271" t="inlineStr">
        <is>
          <t>https://www.kiplinger.com/investing/stocks/best-growth-stocks</t>
        </is>
      </c>
      <c r="E6271" t="inlineStr">
        <is>
          <t>Broadcom Inc.</t>
        </is>
      </c>
      <c r="F6271" t="inlineStr">
        <is>
          <t>AVGO</t>
        </is>
      </c>
      <c r="G6271" t="inlineStr">
        <is>
          <t>Identifying growth stocks like AVGO can offer substantial long-term returns.</t>
        </is>
      </c>
      <c r="H6271" t="inlineStr">
        <is>
          <t>Positive</t>
        </is>
      </c>
      <c r="I6271" t="inlineStr">
        <is>
          <t>Other</t>
        </is>
      </c>
    </row>
    <row r="6272">
      <c r="A6272" s="10" t="n">
        <v>46247</v>
      </c>
      <c r="B6272" t="inlineStr">
        <is>
          <t>Broadcom (AVGO) Stock Trades Near Fair Value But At A Premium On Earnings</t>
        </is>
      </c>
      <c r="C6272" t="inlineStr">
        <is>
          <t>Simply Wall St.</t>
        </is>
      </c>
      <c r="D6272" t="inlineStr">
        <is>
          <t>https://finance.yahoo.com/markets/stocks/articles/broadcom-avgo-stock-trades-near-141040475.html</t>
        </is>
      </c>
      <c r="E6272" t="inlineStr">
        <is>
          <t>Broadcom Inc.</t>
        </is>
      </c>
      <c r="F6272" t="inlineStr">
        <is>
          <t>AVGO</t>
        </is>
      </c>
      <c r="G6272" t="inlineStr">
        <is>
          <t>The stock may have limited upside given high past gains and current valuation.</t>
        </is>
      </c>
      <c r="H6272" t="inlineStr">
        <is>
          <t>Neutral</t>
        </is>
      </c>
      <c r="I6272" t="inlineStr">
        <is>
          <t>Other</t>
        </is>
      </c>
    </row>
    <row r="6273">
      <c r="A6273" s="10" t="n">
        <v>46247</v>
      </c>
      <c r="B6273" t="inlineStr">
        <is>
          <t>The Biggest Chip Stocks All Yield Under 1%. Here's Where the Cash Actually Goes.</t>
        </is>
      </c>
      <c r="C6273" t="inlineStr">
        <is>
          <t>Motley Fool</t>
        </is>
      </c>
      <c r="D6273" t="inlineStr">
        <is>
          <t>https://www.fool.com/investing/2026/08/13/the-biggest-chip-stocks-all-yield-under-1-heres-wh/</t>
        </is>
      </c>
      <c r="E6273" t="inlineStr">
        <is>
          <t>Broadcom Inc.</t>
        </is>
      </c>
      <c r="F6273" t="inlineStr">
        <is>
          <t>AVGO</t>
        </is>
      </c>
      <c r="G6273" t="inlineStr">
        <is>
          <t>AVGO’s low dividend yield signals investment focuses beyond current payouts for long-term growth.</t>
        </is>
      </c>
      <c r="H6273" t="inlineStr">
        <is>
          <t>Neutral</t>
        </is>
      </c>
      <c r="I6273" t="inlineStr">
        <is>
          <t>Other</t>
        </is>
      </c>
    </row>
    <row r="6274">
      <c r="A6274" s="10" t="n">
        <v>46247</v>
      </c>
      <c r="B6274" t="inlineStr">
        <is>
          <t>Nvidia and Broadcom Deepen AI Financing Push — But Wolfe Sees Long-Term Risks</t>
        </is>
      </c>
      <c r="C6274" t="inlineStr">
        <is>
          <t>Insider Monkey</t>
        </is>
      </c>
      <c r="D6274" t="inlineStr">
        <is>
          <t>https://finance.yahoo.com/technology/ai/articles/nvidia-broadcom-deepen-ai-financing-131902271.html</t>
        </is>
      </c>
      <c r="E6274" t="inlineStr">
        <is>
          <t>Broadcom Inc.</t>
        </is>
      </c>
      <c r="F6274" t="inlineStr">
        <is>
          <t>AVGO</t>
        </is>
      </c>
      <c r="G6274" t="inlineStr">
        <is>
          <t>Wolfe Research warns of long-term risks as AVGO and NVIDIA invest heavily in AI infrastructure.</t>
        </is>
      </c>
      <c r="H6274" t="inlineStr">
        <is>
          <t>Neutral</t>
        </is>
      </c>
      <c r="I6274" t="inlineStr">
        <is>
          <t>AI</t>
        </is>
      </c>
    </row>
    <row r="6275">
      <c r="A6275" s="10" t="n">
        <v>46247</v>
      </c>
      <c r="B6275" t="inlineStr">
        <is>
          <t>Lumentum and Broadcom: Both Have Seen The Light in AI But How Should Investors Play Them?</t>
        </is>
      </c>
      <c r="C6275" t="inlineStr">
        <is>
          <t>24/7 Wall St.</t>
        </is>
      </c>
      <c r="D6275" t="inlineStr">
        <is>
          <t>https://247wallst.com/investing/2026/08/13/lumentum-and-broadcom-both-have-seen-the-light-in-ai-but-how-should-investors-play-them/</t>
        </is>
      </c>
      <c r="E6275" t="inlineStr">
        <is>
          <t>Broadcom Inc.</t>
        </is>
      </c>
      <c r="F6275" t="inlineStr">
        <is>
          <t>AVGO</t>
        </is>
      </c>
      <c r="G6275" t="inlineStr">
        <is>
          <t>Understanding layer-specific impacts on optical components could guide long-term investments in AVGO amid AI growth.</t>
        </is>
      </c>
      <c r="H6275" t="inlineStr">
        <is>
          <t>Neutral</t>
        </is>
      </c>
      <c r="I6275" t="inlineStr">
        <is>
          <t>AI</t>
        </is>
      </c>
    </row>
    <row r="6276">
      <c r="A6276" s="10" t="n">
        <v>46247</v>
      </c>
      <c r="B6276" t="inlineStr">
        <is>
          <t>Broadcom (AVGO) Strengthens Market Position with Major Customers and Strategic Agreements</t>
        </is>
      </c>
      <c r="C6276" t="inlineStr">
        <is>
          <t>Insider Monkey</t>
        </is>
      </c>
      <c r="D6276" t="inlineStr">
        <is>
          <t>https://finance.yahoo.com/markets/stocks/articles/broadcom-avgo-strengthens-market-position-124504440.html</t>
        </is>
      </c>
      <c r="E6276" t="inlineStr">
        <is>
          <t>Broadcom Inc.</t>
        </is>
      </c>
      <c r="F6276" t="inlineStr">
        <is>
          <t>AVGO</t>
        </is>
      </c>
      <c r="G6276" t="inlineStr">
        <is>
          <t>Baron Capital's Q2 2026 letter indicates strong performance for AVGO, suggesting a robust market position.</t>
        </is>
      </c>
      <c r="H6276" t="inlineStr">
        <is>
          <t>Positive</t>
        </is>
      </c>
      <c r="I6276" t="inlineStr">
        <is>
          <t>Management</t>
        </is>
      </c>
    </row>
    <row r="6277">
      <c r="A6277" s="10" t="n">
        <v>46247</v>
      </c>
      <c r="B6277" t="inlineStr">
        <is>
          <t>3 Semiconductor Stocks to Buy Before the Next AI Earnings Wave in August</t>
        </is>
      </c>
      <c r="C6277" t="inlineStr">
        <is>
          <t>24/7 Wall St.</t>
        </is>
      </c>
      <c r="D6277" t="inlineStr">
        <is>
          <t>https://247wallst.com/investing/2026/08/13/3-semiconductor-stocks-to-buy-before-the-next-ai-earnings-wave-in-august/</t>
        </is>
      </c>
      <c r="E6277" t="inlineStr">
        <is>
          <t>Broadcom Inc.</t>
        </is>
      </c>
      <c r="F6277" t="inlineStr">
        <is>
          <t>AVGO</t>
        </is>
      </c>
      <c r="G6277" t="inlineStr">
        <is>
          <t>Upcoming earnings from key semiconductor firms could signal AI growth prospects for AVGO.</t>
        </is>
      </c>
      <c r="H6277" t="inlineStr">
        <is>
          <t>Positive</t>
        </is>
      </c>
      <c r="I6277" t="inlineStr">
        <is>
          <t>Earnings</t>
        </is>
      </c>
    </row>
    <row r="6278">
      <c r="A6278" s="10" t="n">
        <v>46247</v>
      </c>
      <c r="B6278" t="inlineStr">
        <is>
          <t>Dow Jones bank stock hits record high on surprise jobs report</t>
        </is>
      </c>
      <c r="C6278" t="inlineStr">
        <is>
          <t>TheStreet</t>
        </is>
      </c>
      <c r="D6278" t="inlineStr">
        <is>
          <t>https://www.thestreet.com/investing/stocks/jpm-dow-jones-jpmorgan-stock-record-high-jobs-report</t>
        </is>
      </c>
      <c r="E6278" t="inlineStr">
        <is>
          <t>JPMorgan Chase &amp; Co.</t>
        </is>
      </c>
      <c r="F6278" t="inlineStr">
        <is>
          <t>JPM</t>
        </is>
      </c>
      <c r="G6278" t="inlineStr">
        <is>
          <t>JPM's stock reaching new highs due to positive jobs report bodes well for long-term investors.</t>
        </is>
      </c>
      <c r="H6278" t="inlineStr">
        <is>
          <t>Positive</t>
        </is>
      </c>
      <c r="I6278" t="inlineStr">
        <is>
          <t>Macro</t>
        </is>
      </c>
    </row>
    <row r="6279">
      <c r="A6279" s="10" t="n">
        <v>46247</v>
      </c>
      <c r="B6279" t="inlineStr">
        <is>
          <t>Best banks in California in 2026</t>
        </is>
      </c>
      <c r="C6279" t="inlineStr">
        <is>
          <t>Bankrate</t>
        </is>
      </c>
      <c r="D6279" t="inlineStr">
        <is>
          <t>https://finance.yahoo.com/news/best-banks-california-2024-132412708.html</t>
        </is>
      </c>
      <c r="E6279" t="inlineStr">
        <is>
          <t>JPMorgan Chase &amp; Co.</t>
        </is>
      </c>
      <c r="F6279" t="inlineStr">
        <is>
          <t>JPM</t>
        </is>
      </c>
      <c r="G6279" t="inlineStr">
        <is>
          <t>Understanding competitive landscape may offer insights for JPM long-term strategies.</t>
        </is>
      </c>
      <c r="H6279" t="inlineStr">
        <is>
          <t>Neutral</t>
        </is>
      </c>
      <c r="I6279" t="inlineStr">
        <is>
          <t>Other</t>
        </is>
      </c>
    </row>
    <row r="6280">
      <c r="A6280" s="10" t="n">
        <v>46247</v>
      </c>
      <c r="B6280" t="inlineStr">
        <is>
          <t>MercadoLibre (MELI) Stock Trades Up, Here Is Why</t>
        </is>
      </c>
      <c r="C6280" t="inlineStr">
        <is>
          <t>StockStory</t>
        </is>
      </c>
      <c r="D6280" t="inlineStr">
        <is>
          <t>https://finance.yahoo.com/markets/stocks/articles/mercadolibre-meli-stock-trades-why-214100133.html</t>
        </is>
      </c>
      <c r="E6280" t="inlineStr">
        <is>
          <t>JPMorgan Chase &amp; Co.</t>
        </is>
      </c>
      <c r="F6280" t="inlineStr">
        <is>
          <t>JPM</t>
        </is>
      </c>
      <c r="G6280" t="inlineStr">
        <is>
          <t>JPM raised MELI’s price target, boosting JPM stock and highlighting potential growth opportunities for long-term investors.</t>
        </is>
      </c>
      <c r="H6280" t="inlineStr">
        <is>
          <t>Positive</t>
        </is>
      </c>
      <c r="I6280" t="inlineStr">
        <is>
          <t>Earnings</t>
        </is>
      </c>
    </row>
    <row r="6281">
      <c r="A6281" s="10" t="n">
        <v>46247</v>
      </c>
      <c r="B6281" t="inlineStr">
        <is>
          <t>Washington Mutual Investors Fund, AWSHX, Refuses to Buy Certain Stocks. That’s the Point</t>
        </is>
      </c>
      <c r="C6281" t="inlineStr">
        <is>
          <t>24/7 Wall St.</t>
        </is>
      </c>
      <c r="D6281" t="inlineStr">
        <is>
          <t>https://247wallst.com/investing/2026/08/13/washington-mutual-investors-fund-awshx-refuses-to-buy-certain-stocks-thats-the-point/</t>
        </is>
      </c>
      <c r="E6281" t="inlineStr">
        <is>
          <t>JPMorgan Chase &amp; Co.</t>
        </is>
      </c>
      <c r="F6281" t="inlineStr">
        <is>
          <t>JPM</t>
        </is>
      </c>
      <c r="G6281" t="inlineStr">
        <is>
          <t>The fund’s refusal to buy certain stocks may limit long-term investment options in JPM, offering a mixed signal.</t>
        </is>
      </c>
      <c r="H6281" t="inlineStr">
        <is>
          <t>Neutral</t>
        </is>
      </c>
      <c r="I6281" t="inlineStr">
        <is>
          <t>Management</t>
        </is>
      </c>
    </row>
    <row r="6282">
      <c r="A6282" s="10" t="n">
        <v>46247</v>
      </c>
      <c r="B6282" t="inlineStr">
        <is>
          <t>JPMorgan Chase (JPM) Stock Looks Reasonable On A 166% Five Year Run</t>
        </is>
      </c>
      <c r="C6282" t="inlineStr">
        <is>
          <t>Simply Wall St.</t>
        </is>
      </c>
      <c r="D6282" t="inlineStr">
        <is>
          <t>https://finance.yahoo.com/markets/stocks/articles/jpmorgan-chase-jpm-stock-looks-191102178.html</t>
        </is>
      </c>
      <c r="E6282" t="inlineStr">
        <is>
          <t>JPMorgan Chase &amp; Co.</t>
        </is>
      </c>
      <c r="F6282" t="inlineStr">
        <is>
          <t>JPM</t>
        </is>
      </c>
      <c r="G6282" t="inlineStr">
        <is>
          <t>The stock’s strong performance and recent valuation suggest a balanced opportunity for long-term investors in JPM.</t>
        </is>
      </c>
      <c r="H6282" t="inlineStr">
        <is>
          <t>Neutral</t>
        </is>
      </c>
      <c r="I6282" t="inlineStr">
        <is>
          <t>Other</t>
        </is>
      </c>
    </row>
    <row r="6283">
      <c r="A6283" s="10" t="n">
        <v>46247</v>
      </c>
      <c r="B6283" t="inlineStr">
        <is>
          <t>J.P. Morgan Revamps Microsoft Stock Price Target for 2027</t>
        </is>
      </c>
      <c r="C6283" t="inlineStr">
        <is>
          <t>GuruFocus.com</t>
        </is>
      </c>
      <c r="D6283" t="inlineStr">
        <is>
          <t>https://finance.yahoo.com/markets/stocks/articles/j-p-morgan-revamps-microsoft-185726434.html</t>
        </is>
      </c>
      <c r="E6283" t="inlineStr">
        <is>
          <t>JPMorgan Chase &amp; Co.</t>
        </is>
      </c>
      <c r="F6283" t="inlineStr">
        <is>
          <t>JPM</t>
        </is>
      </c>
      <c r="G6283" t="inlineStr">
        <is>
          <t>J.P. Morgan raises Microsoft’s stock target, seeing big AI potential.</t>
        </is>
      </c>
      <c r="H6283" t="inlineStr">
        <is>
          <t>Positive</t>
        </is>
      </c>
      <c r="I6283" t="inlineStr">
        <is>
          <t>AI</t>
        </is>
      </c>
    </row>
    <row r="6284">
      <c r="A6284" s="10" t="n">
        <v>46247</v>
      </c>
      <c r="B6284" t="inlineStr">
        <is>
          <t>JP Morgan Revises Microsoft Stock Target For 2026</t>
        </is>
      </c>
      <c r="C6284" t="inlineStr">
        <is>
          <t>GuruFocus.com</t>
        </is>
      </c>
      <c r="D6284" t="inlineStr">
        <is>
          <t>https://finance.yahoo.com/markets/stocks/articles/jp-morgan-revises-microsoft-stock-184231929.html</t>
        </is>
      </c>
      <c r="E6284" t="inlineStr">
        <is>
          <t>JPMorgan Chase &amp; Co.</t>
        </is>
      </c>
      <c r="F6284" t="inlineStr">
        <is>
          <t>JPM</t>
        </is>
      </c>
      <c r="G6284" t="inlineStr">
        <is>
          <t>JP Morgan sees significant growth potential for Microsoft, which could influence long-term investment strategies.</t>
        </is>
      </c>
      <c r="H6284" t="inlineStr">
        <is>
          <t>Positive</t>
        </is>
      </c>
      <c r="I6284" t="inlineStr">
        <is>
          <t>Guidance</t>
        </is>
      </c>
    </row>
    <row r="6285">
      <c r="A6285" s="10" t="n">
        <v>46247</v>
      </c>
      <c r="B6285" t="inlineStr">
        <is>
          <t>JPMorgan Says Salesforce Investors Miss Bigger Story</t>
        </is>
      </c>
      <c r="C6285" t="inlineStr">
        <is>
          <t>GuruFocus.com</t>
        </is>
      </c>
      <c r="D6285" t="inlineStr">
        <is>
          <t>https://finance.yahoo.com/markets/stocks/articles/jpmorgan-says-salesforce-investors-miss-181540883.html</t>
        </is>
      </c>
      <c r="E6285" t="inlineStr">
        <is>
          <t>JPMorgan Chase &amp; Co.</t>
        </is>
      </c>
      <c r="F6285" t="inlineStr">
        <is>
          <t>JPM</t>
        </is>
      </c>
      <c r="G6285" t="inlineStr">
        <is>
          <t>JPM sees AI risks overshadowing Salesforce’s robust earnings potential for long-term investors.</t>
        </is>
      </c>
      <c r="H6285" t="inlineStr">
        <is>
          <t>Negative</t>
        </is>
      </c>
      <c r="I6285" t="inlineStr">
        <is>
          <t>Earnings</t>
        </is>
      </c>
    </row>
    <row r="6286">
      <c r="A6286" s="10" t="n">
        <v>46247</v>
      </c>
      <c r="B6286" t="inlineStr">
        <is>
          <t>Selena Gomez Accused of Fraud by Mental-Health Startup Investors</t>
        </is>
      </c>
      <c r="C6286" t="inlineStr">
        <is>
          <t>Bloomberg</t>
        </is>
      </c>
      <c r="D6286" t="inlineStr">
        <is>
          <t>https://finance.yahoo.com/small-business/articles/selena-gomez-accused-fraud-mental-173834161.html</t>
        </is>
      </c>
      <c r="E6286" t="inlineStr">
        <is>
          <t>JPMorgan Chase &amp; Co.</t>
        </is>
      </c>
      <c r="F6286" t="inlineStr">
        <is>
          <t>JPM</t>
        </is>
      </c>
      <c r="G6286" t="inlineStr">
        <is>
          <t>Selena Gomez’s legal troubles could impact JPM’s venture capital initiatives and risk assessment.</t>
        </is>
      </c>
      <c r="H6286" t="inlineStr">
        <is>
          <t>Negative</t>
        </is>
      </c>
      <c r="I6286" t="inlineStr">
        <is>
          <t>Legal</t>
        </is>
      </c>
    </row>
    <row r="6287">
      <c r="A6287" s="10" t="n">
        <v>46247</v>
      </c>
      <c r="B6287" t="inlineStr">
        <is>
          <t>JPMorgan Chase &amp; Co. (JPM) Up 5.3% Since Last Earnings Report: Can It Continue?</t>
        </is>
      </c>
      <c r="C6287" t="inlineStr">
        <is>
          <t>Zacks</t>
        </is>
      </c>
      <c r="D6287" t="inlineStr">
        <is>
          <t>https://finance.yahoo.com/markets/stocks/articles/jpmorgan-chase-co-jpm-5-153003027.html</t>
        </is>
      </c>
      <c r="E6287" t="inlineStr">
        <is>
          <t>JPMorgan Chase &amp; Co.</t>
        </is>
      </c>
      <c r="F6287" t="inlineStr">
        <is>
          <t>JPM</t>
        </is>
      </c>
      <c r="G6287" t="inlineStr">
        <is>
          <t>Recent earnings boost suggests strong performance, but long-term success uncertain.</t>
        </is>
      </c>
      <c r="H6287" t="inlineStr">
        <is>
          <t>Neutral</t>
        </is>
      </c>
      <c r="I6287" t="inlineStr">
        <is>
          <t>Earnings</t>
        </is>
      </c>
    </row>
    <row r="6288">
      <c r="A6288" s="10" t="n">
        <v>46247</v>
      </c>
      <c r="B6288" t="inlineStr">
        <is>
          <t>Chime Financial Considers Adding Stablecoins To Its App</t>
        </is>
      </c>
      <c r="C6288" t="inlineStr">
        <is>
          <t>CryptoProwl</t>
        </is>
      </c>
      <c r="D6288" t="inlineStr">
        <is>
          <t>https://www.cryptoprowl.com/releases/chime-financial-considers-adding-stablecoins-to-its-app-6419</t>
        </is>
      </c>
      <c r="E6288" t="inlineStr">
        <is>
          <t>Visa Inc.</t>
        </is>
      </c>
      <c r="F6288" t="inlineStr">
        <is>
          <t>V</t>
        </is>
      </c>
      <c r="G6288" t="inlineStr">
        <is>
          <t>Chime's planned inclusion of stablecoins may enhance its financial services offerings, attracting more users long-term.</t>
        </is>
      </c>
      <c r="H6288" t="inlineStr">
        <is>
          <t>Positive</t>
        </is>
      </c>
      <c r="I6288" t="inlineStr">
        <is>
          <t>Product</t>
        </is>
      </c>
    </row>
    <row r="6289">
      <c r="A6289" s="10" t="n">
        <v>46247</v>
      </c>
      <c r="B6289" t="inlineStr">
        <is>
          <t>Mastercard Stock Rises as Ackman Targets Agentic Commerce</t>
        </is>
      </c>
      <c r="C6289" t="inlineStr">
        <is>
          <t>GuruFocus.com</t>
        </is>
      </c>
      <c r="D6289" t="inlineStr">
        <is>
          <t>https://finance.yahoo.com/markets/stocks/articles/mastercard-stock-rises-ackman-targets-191128954.html</t>
        </is>
      </c>
      <c r="E6289" t="inlineStr">
        <is>
          <t>Visa Inc.</t>
        </is>
      </c>
      <c r="F6289" t="inlineStr">
        <is>
          <t>V</t>
        </is>
      </c>
      <c r="G6289" t="inlineStr">
        <is>
          <t>Mastercard's AI integration sets up for longer-term growth as commerce expands through automated transactions.</t>
        </is>
      </c>
      <c r="H6289" t="inlineStr">
        <is>
          <t>Positive</t>
        </is>
      </c>
      <c r="I6289" t="inlineStr">
        <is>
          <t>AI</t>
        </is>
      </c>
    </row>
    <row r="6290">
      <c r="A6290" s="10" t="n">
        <v>46247</v>
      </c>
      <c r="B6290" t="inlineStr">
        <is>
          <t>Bill Ackman Buys Back Into Netflix Four Years After Selling at a Loss</t>
        </is>
      </c>
      <c r="C6290" t="inlineStr">
        <is>
          <t>GuruFocus.com</t>
        </is>
      </c>
      <c r="D6290" t="inlineStr">
        <is>
          <t>https://finance.yahoo.com/markets/stocks/articles/bill-ackman-buys-back-netflix-191039109.html</t>
        </is>
      </c>
      <c r="E6290" t="inlineStr">
        <is>
          <t>Visa Inc.</t>
        </is>
      </c>
      <c r="F6290" t="inlineStr">
        <is>
          <t>V</t>
        </is>
      </c>
      <c r="G6290" t="inlineStr">
        <is>
          <t>Ackman’s return to Netflix signals a positive long-term outlook.</t>
        </is>
      </c>
      <c r="H6290" t="inlineStr">
        <is>
          <t>Positive</t>
        </is>
      </c>
      <c r="I6290" t="inlineStr">
        <is>
          <t>Management</t>
        </is>
      </c>
    </row>
    <row r="6291">
      <c r="A6291" s="10" t="n">
        <v>46247</v>
      </c>
      <c r="B6291" t="inlineStr">
        <is>
          <t>Visa Stock Edges Higher as Ackman Backs Network Durability</t>
        </is>
      </c>
      <c r="C6291" t="inlineStr">
        <is>
          <t>GuruFocus.com</t>
        </is>
      </c>
      <c r="D6291" t="inlineStr">
        <is>
          <t>https://finance.yahoo.com/markets/stocks/articles/visa-stock-edges-higher-ackman-185157552.html</t>
        </is>
      </c>
      <c r="E6291" t="inlineStr">
        <is>
          <t>Visa Inc.</t>
        </is>
      </c>
      <c r="F6291" t="inlineStr">
        <is>
          <t>V</t>
        </is>
      </c>
      <c r="G6291" t="inlineStr">
        <is>
          <t>Paul Singer's backing suggests Visa’s network strength could support long-term growth.</t>
        </is>
      </c>
      <c r="H6291" t="inlineStr">
        <is>
          <t>Positive</t>
        </is>
      </c>
      <c r="I6291" t="inlineStr">
        <is>
          <t>Management</t>
        </is>
      </c>
    </row>
    <row r="6292">
      <c r="A6292" s="10" t="n">
        <v>46247</v>
      </c>
      <c r="B6292" t="inlineStr">
        <is>
          <t>Bill Ackman Calls His New Fund’s Slumping Stock Price ‘Frankly Absurd’</t>
        </is>
      </c>
      <c r="C6292" t="inlineStr">
        <is>
          <t>The Wall Street Journal</t>
        </is>
      </c>
      <c r="D6292" t="inlineStr">
        <is>
          <t>https://www.wsj.com/finance/stocks/bill-ackman-calls-his-new-funds-slumping-stock-price-frankly-absurd-12fc73be?siteid=yhoof2&amp;yptr=yahoo</t>
        </is>
      </c>
      <c r="E6292" t="inlineStr">
        <is>
          <t>Visa Inc.</t>
        </is>
      </c>
      <c r="F6292" t="inlineStr">
        <is>
          <t>V</t>
        </is>
      </c>
      <c r="G6292" t="inlineStr">
        <is>
          <t>A long-term investor in V should be concerned as Bill Ackman’s fund underperforms the market.</t>
        </is>
      </c>
      <c r="H6292" t="inlineStr">
        <is>
          <t>Negative</t>
        </is>
      </c>
      <c r="I6292" t="inlineStr">
        <is>
          <t>Management</t>
        </is>
      </c>
    </row>
    <row r="6293">
      <c r="A6293" s="10" t="n">
        <v>46247</v>
      </c>
      <c r="B6293" t="inlineStr">
        <is>
          <t>Fintech, Payments Firms Outperform Expectations Amid Solid Consumer Spending, RBC Says</t>
        </is>
      </c>
      <c r="C6293" t="inlineStr">
        <is>
          <t>MT Newswires</t>
        </is>
      </c>
      <c r="D6293" t="inlineStr">
        <is>
          <t>https://finance.yahoo.com/markets/stocks/articles/fintech-payments-firms-outperform-expectations-162221489.html</t>
        </is>
      </c>
      <c r="E6293" t="inlineStr">
        <is>
          <t>Visa Inc.</t>
        </is>
      </c>
      <c r="F6293" t="inlineStr">
        <is>
          <t>V</t>
        </is>
      </c>
      <c r="G6293" t="inlineStr">
        <is>
          <t>Fintech and payments firms beat quarterly estimates due to strong consumer spending, which bodes well for long-term growth in V's core sectors.</t>
        </is>
      </c>
      <c r="H6293" t="inlineStr">
        <is>
          <t>Positive</t>
        </is>
      </c>
      <c r="I6293" t="inlineStr">
        <is>
          <t>Earnings</t>
        </is>
      </c>
    </row>
    <row r="6294">
      <c r="A6294" s="10" t="n">
        <v>46247</v>
      </c>
      <c r="B6294" t="inlineStr">
        <is>
          <t>Bill Ackman Invests in Netflix and Visa in a Tough Year for His Pershing Square Funds</t>
        </is>
      </c>
      <c r="C6294" t="inlineStr">
        <is>
          <t>Barrons.com</t>
        </is>
      </c>
      <c r="D6294" t="inlineStr">
        <is>
          <t>https://www.barrons.com/articles/bill-ackman-pershing-square-funds-stocks-7c7318b3?siteid=yhoof2&amp;yptr=yahoo</t>
        </is>
      </c>
      <c r="E6294" t="inlineStr">
        <is>
          <t>Visa Inc.</t>
        </is>
      </c>
      <c r="F6294" t="inlineStr">
        <is>
          <t>V</t>
        </is>
      </c>
      <c r="G6294" t="inlineStr">
        <is>
          <t>Bill Ackman’s investments in Visa and Netflix could be seen as a contrarian move, indicating potential long-term value despite overall fund underperformance.</t>
        </is>
      </c>
      <c r="H6294" t="inlineStr">
        <is>
          <t>Neutral</t>
        </is>
      </c>
      <c r="I6294" t="inlineStr">
        <is>
          <t>Management</t>
        </is>
      </c>
    </row>
    <row r="6295">
      <c r="A6295" s="10" t="n">
        <v>46247</v>
      </c>
      <c r="B6295" t="inlineStr">
        <is>
          <t>RBA or V: Which Is the Better Value Stock Right Now?</t>
        </is>
      </c>
      <c r="C6295" t="inlineStr">
        <is>
          <t>Zacks</t>
        </is>
      </c>
      <c r="D6295" t="inlineStr">
        <is>
          <t>https://finance.yahoo.com/markets/stocks/articles/rba-v-better-value-stock-154002545.html</t>
        </is>
      </c>
      <c r="E6295" t="inlineStr">
        <is>
          <t>Visa Inc.</t>
        </is>
      </c>
      <c r="F6295" t="inlineStr">
        <is>
          <t>V</t>
        </is>
      </c>
      <c r="G6295" t="inlineStr">
        <is>
          <t>Comparing RBA and V, a long-term investor should look at current valuation metrics for better value potential.</t>
        </is>
      </c>
      <c r="H6295" t="inlineStr">
        <is>
          <t>Neutral</t>
        </is>
      </c>
      <c r="I6295" t="inlineStr">
        <is>
          <t>Other</t>
        </is>
      </c>
    </row>
    <row r="6296">
      <c r="A6296" s="10" t="n">
        <v>46247</v>
      </c>
      <c r="B6296" t="inlineStr">
        <is>
          <t>Ackman adds Netflix, Visa and Mastercard in portfolio revamp</t>
        </is>
      </c>
      <c r="C6296" t="inlineStr">
        <is>
          <t>Investing.com</t>
        </is>
      </c>
      <c r="D6296" t="inlineStr">
        <is>
          <t>https://finance.yahoo.com/markets/stocks/articles/ackman-adds-netflix-visa-mastercard-124620613.html</t>
        </is>
      </c>
      <c r="E6296" t="inlineStr">
        <is>
          <t>Visa Inc.</t>
        </is>
      </c>
      <c r="F6296" t="inlineStr">
        <is>
          <t>V</t>
        </is>
      </c>
      <c r="G6296" t="inlineStr">
        <is>
          <t>Ackman’s addition of Netflix, Visa, and Mastercard to his portfolio signals confidence in tech and financial sectors.</t>
        </is>
      </c>
      <c r="H6296" t="inlineStr">
        <is>
          <t>Positive</t>
        </is>
      </c>
      <c r="I6296" t="inlineStr">
        <is>
          <t>Management</t>
        </is>
      </c>
    </row>
    <row r="6297">
      <c r="A6297" s="10" t="n">
        <v>46247</v>
      </c>
      <c r="B6297" t="inlineStr">
        <is>
          <t>Ackman unveils six new investments including Netflix, Visa, Mastercard in portfolio overhaul</t>
        </is>
      </c>
      <c r="C6297" t="inlineStr">
        <is>
          <t>Reuters</t>
        </is>
      </c>
      <c r="D6297" t="inlineStr">
        <is>
          <t>https://finance.yahoo.com/markets/stocks/articles/ackman-unveils-six-investments-including-120701203.html</t>
        </is>
      </c>
      <c r="E6297" t="inlineStr">
        <is>
          <t>Visa Inc.</t>
        </is>
      </c>
      <c r="F6297" t="inlineStr">
        <is>
          <t>V</t>
        </is>
      </c>
      <c r="G6297" t="inlineStr">
        <is>
          <t>Bill Ackman's inclusion of Netflix, Visa, and Mastercard in his portfolio suggests these companies remain strong long-term investment candidates.</t>
        </is>
      </c>
      <c r="H6297" t="inlineStr">
        <is>
          <t>Positive</t>
        </is>
      </c>
      <c r="I6297" t="inlineStr">
        <is>
          <t>Management</t>
        </is>
      </c>
    </row>
    <row r="6298">
      <c r="A6298" s="10" t="n">
        <v>46247</v>
      </c>
      <c r="B6298" t="inlineStr">
        <is>
          <t>Chime Financial Considers Adding Stablecoins To Its App</t>
        </is>
      </c>
      <c r="C6298" t="inlineStr">
        <is>
          <t>CryptoProwl</t>
        </is>
      </c>
      <c r="D6298" t="inlineStr">
        <is>
          <t>https://www.cryptoprowl.com/releases/chime-financial-considers-adding-stablecoins-to-its-app-6419</t>
        </is>
      </c>
      <c r="E6298" t="inlineStr">
        <is>
          <t>Mastercard Incorporated</t>
        </is>
      </c>
      <c r="F6298" t="inlineStr">
        <is>
          <t>MA</t>
        </is>
      </c>
      <c r="G6298" t="inlineStr">
        <is>
          <t>Chime’s plan to integrate stablecoins could enhance financial flexibility for users, potentially attracting more customers long-term.</t>
        </is>
      </c>
      <c r="H6298" t="inlineStr">
        <is>
          <t>Positive</t>
        </is>
      </c>
      <c r="I6298" t="inlineStr">
        <is>
          <t>Product</t>
        </is>
      </c>
    </row>
    <row r="6299">
      <c r="A6299" s="10" t="n">
        <v>46247</v>
      </c>
      <c r="B6299" t="inlineStr">
        <is>
          <t>Mastercard Stock Rises as Ackman Targets Agentic Commerce</t>
        </is>
      </c>
      <c r="C6299" t="inlineStr">
        <is>
          <t>GuruFocus.com</t>
        </is>
      </c>
      <c r="D6299" t="inlineStr">
        <is>
          <t>https://finance.yahoo.com/markets/stocks/articles/mastercard-stock-rises-ackman-targets-191128954.html</t>
        </is>
      </c>
      <c r="E6299" t="inlineStr">
        <is>
          <t>Mastercard Incorporated</t>
        </is>
      </c>
      <c r="F6299" t="inlineStr">
        <is>
          <t>MA</t>
        </is>
      </c>
      <c r="G6299" t="inlineStr">
        <is>
          <t>Mastercard’s services business may benefit from AI-driven transactions, potentially driving long-term growth.</t>
        </is>
      </c>
      <c r="H6299" t="inlineStr">
        <is>
          <t>Positive</t>
        </is>
      </c>
      <c r="I6299" t="inlineStr">
        <is>
          <t>AI</t>
        </is>
      </c>
    </row>
    <row r="6300">
      <c r="A6300" s="10" t="n">
        <v>46247</v>
      </c>
      <c r="B6300" t="inlineStr">
        <is>
          <t>Bill Ackman Buys Back Into Netflix Four Years After Selling at a Loss</t>
        </is>
      </c>
      <c r="C6300" t="inlineStr">
        <is>
          <t>GuruFocus.com</t>
        </is>
      </c>
      <c r="D6300" t="inlineStr">
        <is>
          <t>https://finance.yahoo.com/markets/stocks/articles/bill-ackman-buys-back-netflix-191039109.html</t>
        </is>
      </c>
      <c r="E6300" t="inlineStr">
        <is>
          <t>Mastercard Incorporated</t>
        </is>
      </c>
      <c r="F6300" t="inlineStr">
        <is>
          <t>MA</t>
        </is>
      </c>
      <c r="G6300" t="inlineStr">
        <is>
          <t>Ackman’s revisit to Netflix shows potential long-term value in the stock.</t>
        </is>
      </c>
      <c r="H6300" t="inlineStr">
        <is>
          <t>Positive</t>
        </is>
      </c>
      <c r="I6300" t="inlineStr">
        <is>
          <t>Management</t>
        </is>
      </c>
    </row>
    <row r="6301">
      <c r="A6301" s="10" t="n">
        <v>46247</v>
      </c>
      <c r="B6301" t="inlineStr">
        <is>
          <t>Visa Stock Edges Higher as Ackman Backs Network Durability</t>
        </is>
      </c>
      <c r="C6301" t="inlineStr">
        <is>
          <t>GuruFocus.com</t>
        </is>
      </c>
      <c r="D6301" t="inlineStr">
        <is>
          <t>https://finance.yahoo.com/markets/stocks/articles/visa-stock-edges-higher-ackman-185157552.html</t>
        </is>
      </c>
      <c r="E6301" t="inlineStr">
        <is>
          <t>Mastercard Incorporated</t>
        </is>
      </c>
      <c r="F6301" t="inlineStr">
        <is>
          <t>MA</t>
        </is>
      </c>
      <c r="G6301" t="inlineStr">
        <is>
          <t>Managerial support bolsters Visa's stock, suggesting long-term growth potential.</t>
        </is>
      </c>
      <c r="H6301" t="inlineStr">
        <is>
          <t>Positive</t>
        </is>
      </c>
      <c r="I6301" t="inlineStr">
        <is>
          <t>Management</t>
        </is>
      </c>
    </row>
    <row r="6302">
      <c r="A6302" s="10" t="n">
        <v>46247</v>
      </c>
      <c r="B6302" t="inlineStr">
        <is>
          <t>Fintech, Payments Firms Outperform Expectations Amid Solid Consumer Spending, RBC Says</t>
        </is>
      </c>
      <c r="C6302" t="inlineStr">
        <is>
          <t>MT Newswires</t>
        </is>
      </c>
      <c r="D6302" t="inlineStr">
        <is>
          <t>https://finance.yahoo.com/markets/stocks/articles/fintech-payments-firms-outperform-expectations-162221489.html</t>
        </is>
      </c>
      <c r="E6302" t="inlineStr">
        <is>
          <t>Mastercard Incorporated</t>
        </is>
      </c>
      <c r="F6302" t="inlineStr">
        <is>
          <t>MA</t>
        </is>
      </c>
      <c r="G6302" t="inlineStr">
        <is>
          <t>Fintech and payments companies' strong performance due to solid consumer spending boosts long-term investment potential in MA.</t>
        </is>
      </c>
      <c r="H6302" t="inlineStr">
        <is>
          <t>Positive</t>
        </is>
      </c>
      <c r="I6302" t="inlineStr">
        <is>
          <t>Earnings</t>
        </is>
      </c>
    </row>
    <row r="6303">
      <c r="A6303" s="10" t="n">
        <v>46247</v>
      </c>
      <c r="B6303" t="inlineStr">
        <is>
          <t>Bill Ackman Invests in Netflix and Visa in a Tough Year for His Pershing Square Funds</t>
        </is>
      </c>
      <c r="C6303" t="inlineStr">
        <is>
          <t>Barrons.com</t>
        </is>
      </c>
      <c r="D6303" t="inlineStr">
        <is>
          <t>https://www.barrons.com/articles/bill-ackman-pershing-square-funds-stocks-7c7318b3?siteid=yhoof2&amp;yptr=yahoo</t>
        </is>
      </c>
      <c r="E6303" t="inlineStr">
        <is>
          <t>Mastercard Incorporated</t>
        </is>
      </c>
      <c r="F6303" t="inlineStr">
        <is>
          <t>MA</t>
        </is>
      </c>
      <c r="G6303" t="inlineStr">
        <is>
          <t>Bill Ackman's investments in Visa and Netflix suggest long-term看好这些公司的潜力。</t>
        </is>
      </c>
      <c r="H6303" t="inlineStr">
        <is>
          <t>Positive</t>
        </is>
      </c>
      <c r="I6303" t="inlineStr">
        <is>
          <t>Management</t>
        </is>
      </c>
    </row>
    <row r="6304">
      <c r="A6304" s="10" t="n">
        <v>46247</v>
      </c>
      <c r="B6304" t="inlineStr">
        <is>
          <t>Are Stablecoins Making XRP Unnecessary?</t>
        </is>
      </c>
      <c r="C6304" t="inlineStr">
        <is>
          <t>24/7 Wall St.</t>
        </is>
      </c>
      <c r="D6304" t="inlineStr">
        <is>
          <t>https://247wallst.com/investing/cryptocurrency/2026/08/13/are-stablecoins-making-xrp-unnecessary/</t>
        </is>
      </c>
      <c r="E6304" t="inlineStr">
        <is>
          <t>Mastercard Incorporated</t>
        </is>
      </c>
      <c r="F6304" t="inlineStr">
        <is>
          <t>MA</t>
        </is>
      </c>
      <c r="G6304" t="inlineStr">
        <is>
          <t>The decline in XRP usage despite major deals suggests stablecoins may render the token unnecessary for many transactions, potentially impacting its long-term value.</t>
        </is>
      </c>
      <c r="H6304" t="inlineStr">
        <is>
          <t>Neutral</t>
        </is>
      </c>
      <c r="I6304" t="inlineStr">
        <is>
          <t>Regulation</t>
        </is>
      </c>
    </row>
    <row r="6305">
      <c r="A6305" s="10" t="n">
        <v>46247</v>
      </c>
      <c r="B6305" t="inlineStr">
        <is>
          <t>Ackman adds Netflix, Visa and Mastercard in portfolio revamp</t>
        </is>
      </c>
      <c r="C6305" t="inlineStr">
        <is>
          <t>Investing.com</t>
        </is>
      </c>
      <c r="D6305" t="inlineStr">
        <is>
          <t>https://finance.yahoo.com/markets/stocks/articles/ackman-adds-netflix-visa-mastercard-124620613.html</t>
        </is>
      </c>
      <c r="E6305" t="inlineStr">
        <is>
          <t>Mastercard Incorporated</t>
        </is>
      </c>
      <c r="F6305" t="inlineStr">
        <is>
          <t>MA</t>
        </is>
      </c>
      <c r="G6305" t="inlineStr">
        <is>
          <t>Bill Ackman’s inclusion of Netflix, Visa, and Mastercard signals long-term investment confidence in tech and finance sectors.</t>
        </is>
      </c>
      <c r="H6305" t="inlineStr">
        <is>
          <t>Positive</t>
        </is>
      </c>
      <c r="I6305" t="inlineStr">
        <is>
          <t>Management</t>
        </is>
      </c>
    </row>
    <row r="6306">
      <c r="A6306" s="10" t="n">
        <v>46247</v>
      </c>
      <c r="B6306" t="inlineStr">
        <is>
          <t>Ackman unveils six new investments including Netflix, Visa, Mastercard in portfolio overhaul</t>
        </is>
      </c>
      <c r="C6306" t="inlineStr">
        <is>
          <t>Reuters</t>
        </is>
      </c>
      <c r="D6306" t="inlineStr">
        <is>
          <t>https://finance.yahoo.com/markets/stocks/articles/ackman-unveils-six-investments-including-120701203.html</t>
        </is>
      </c>
      <c r="E6306" t="inlineStr">
        <is>
          <t>Mastercard Incorporated</t>
        </is>
      </c>
      <c r="F6306" t="inlineStr">
        <is>
          <t>MA</t>
        </is>
      </c>
      <c r="G6306" t="inlineStr">
        <is>
          <t>Ackman’s moves into Netflix, Visa, and Mastercard signal potential long-term opportunities in his portfolio overhaul.</t>
        </is>
      </c>
      <c r="H6306" t="inlineStr">
        <is>
          <t>Positive</t>
        </is>
      </c>
      <c r="I6306" t="inlineStr">
        <is>
          <t>Management</t>
        </is>
      </c>
    </row>
    <row r="6307">
      <c r="A6307" s="10" t="n">
        <v>46247</v>
      </c>
      <c r="B6307" t="inlineStr">
        <is>
          <t>Bill Ackman's Pershing Square buys Netflix, 5 other stocks in 2026</t>
        </is>
      </c>
      <c r="C6307" t="inlineStr">
        <is>
          <t>Quartz</t>
        </is>
      </c>
      <c r="D6307" t="inlineStr">
        <is>
          <t>https://qz.com/bill-ackman-pershing-square-netflix-new-positions-081326</t>
        </is>
      </c>
      <c r="E6307" t="inlineStr">
        <is>
          <t>Mastercard Incorporated</t>
        </is>
      </c>
      <c r="F6307" t="inlineStr">
        <is>
          <t>MA</t>
        </is>
      </c>
      <c r="G6307" t="inlineStr">
        <is>
          <t>Hedge fund manager Bill Ackman’s purchases include Netflix and major financial-services firms, signaling potential long-term growth opportunities.</t>
        </is>
      </c>
      <c r="H6307" t="inlineStr">
        <is>
          <t>Neutral</t>
        </is>
      </c>
      <c r="I6307" t="inlineStr">
        <is>
          <t>Management</t>
        </is>
      </c>
    </row>
    <row r="6308">
      <c r="A6308" s="10" t="n">
        <v>46247</v>
      </c>
      <c r="B6308" t="inlineStr">
        <is>
          <t>Fidelity’s Contrafund, FCNTX, Bet Against the Crowd and Got Enormous Doing It</t>
        </is>
      </c>
      <c r="C6308" t="inlineStr">
        <is>
          <t>24/7 Wall St.</t>
        </is>
      </c>
      <c r="D6308" t="inlineStr">
        <is>
          <t>https://247wallst.com/investing/2026/08/13/fidelitys-contrafund-fcntx-bet-against-the-crowd-and-got-enormous-doing-it/</t>
        </is>
      </c>
      <c r="E6308" t="inlineStr">
        <is>
          <t>Amazon.com, Inc.</t>
        </is>
      </c>
      <c r="F6308" t="inlineStr">
        <is>
          <t>AMZN</t>
        </is>
      </c>
      <c r="G6308" t="inlineStr">
        <is>
          <t>Fidelity Contrafund's success relies on contraflows, which could signal opportunities in a crowded AMZN investment landscape.</t>
        </is>
      </c>
      <c r="H6308" t="inlineStr">
        <is>
          <t>Neutral</t>
        </is>
      </c>
      <c r="I6308" t="inlineStr">
        <is>
          <t>Management</t>
        </is>
      </c>
    </row>
    <row r="6309">
      <c r="A6309" s="10" t="n">
        <v>46247</v>
      </c>
      <c r="B6309" t="inlineStr">
        <is>
          <t>Bill Ackman's Pershing Square Has Delivered a 15.9% Annualized Return Since 2004, Beating the S&amp;P 500 by Over 5 Points a Year. Can It Continue?</t>
        </is>
      </c>
      <c r="C6309" t="inlineStr">
        <is>
          <t>Motley Fool</t>
        </is>
      </c>
      <c r="D6309" t="inlineStr">
        <is>
          <t>https://www.fool.com/investing/2026/08/13/bill-ackman-pershing-beat-sp500-continue/</t>
        </is>
      </c>
      <c r="E6309" t="inlineStr">
        <is>
          <t>Amazon.com, Inc.</t>
        </is>
      </c>
      <c r="F6309" t="inlineStr">
        <is>
          <t>AMZN</t>
        </is>
      </c>
      <c r="G6309" t="inlineStr">
        <is>
          <t>Long-term investors might consider Ackman’s continued focus on tech giants like AMZN as it could drive returns.</t>
        </is>
      </c>
      <c r="H6309" t="inlineStr">
        <is>
          <t>Neutral</t>
        </is>
      </c>
      <c r="I6309" t="inlineStr">
        <is>
          <t>Management</t>
        </is>
      </c>
    </row>
    <row r="6310">
      <c r="A6310" s="10" t="n">
        <v>46247</v>
      </c>
      <c r="B6310" t="inlineStr">
        <is>
          <t>Amazon Is the Only $3 Trillion Company That Has Never Paid a Dividend</t>
        </is>
      </c>
      <c r="C6310" t="inlineStr">
        <is>
          <t>Motley Fool</t>
        </is>
      </c>
      <c r="D6310" t="inlineStr">
        <is>
          <t>https://www.fool.com/investing/2026/08/13/amazon-is-the-only-3-trillion-company-that-has-nev/</t>
        </is>
      </c>
      <c r="E6310" t="inlineStr">
        <is>
          <t>Amazon.com, Inc.</t>
        </is>
      </c>
      <c r="F6310" t="inlineStr">
        <is>
          <t>AMZN</t>
        </is>
      </c>
      <c r="G6310" t="inlineStr">
        <is>
          <t>Amazon's unique lack of dividend payouts distinguishes it from major tech rivals, potentially impacting long-term investment strategies.</t>
        </is>
      </c>
      <c r="H6310" t="inlineStr">
        <is>
          <t>Neutral</t>
        </is>
      </c>
      <c r="I6310" t="inlineStr">
        <is>
          <t>Management</t>
        </is>
      </c>
    </row>
    <row r="6311">
      <c r="A6311" s="10" t="n">
        <v>46247</v>
      </c>
      <c r="B6311" t="inlineStr">
        <is>
          <t>Sector Update: Tech Stocks Mixed Late Afternoon</t>
        </is>
      </c>
      <c r="C6311" t="inlineStr">
        <is>
          <t>MT Newswires</t>
        </is>
      </c>
      <c r="D6311" t="inlineStr">
        <is>
          <t>https://finance.yahoo.com/markets/stocks/articles/sector-tech-stocks-mixed-afternoon-193200610.html</t>
        </is>
      </c>
      <c r="E6311" t="inlineStr">
        <is>
          <t>Amazon.com, Inc.</t>
        </is>
      </c>
      <c r="F6311" t="inlineStr">
        <is>
          <t>AMZN</t>
        </is>
      </c>
      <c r="G6311" t="inlineStr">
        <is>
          <t>Tech stocks, including AMZN, showed mixed performance in the late afternoon session.</t>
        </is>
      </c>
      <c r="H6311" t="inlineStr">
        <is>
          <t>Neutral</t>
        </is>
      </c>
      <c r="I6311" t="inlineStr">
        <is>
          <t>Macro</t>
        </is>
      </c>
    </row>
    <row r="6312">
      <c r="A6312" s="10" t="n">
        <v>46247</v>
      </c>
      <c r="B6312" t="inlineStr">
        <is>
          <t>Nvidia Rallies 7% as Goldman Warns Earnings Bar Is High</t>
        </is>
      </c>
      <c r="C6312" t="inlineStr">
        <is>
          <t>GuruFocus.com</t>
        </is>
      </c>
      <c r="D6312" t="inlineStr">
        <is>
          <t>https://finance.yahoo.com/markets/stocks/articles/nvidia-rallies-7-goldman-warns-191738175.html</t>
        </is>
      </c>
      <c r="E6312" t="inlineStr">
        <is>
          <t>Amazon.com, Inc.</t>
        </is>
      </c>
      <c r="F6312" t="inlineStr">
        <is>
          <t>AMZN</t>
        </is>
      </c>
      <c r="G6312" t="inlineStr">
        <is>
          <t>Strong AI demand hints at growing tech trends, which could be positive for AMZN’s long-term strategy.</t>
        </is>
      </c>
      <c r="H6312" t="inlineStr">
        <is>
          <t>Positive</t>
        </is>
      </c>
      <c r="I6312" t="inlineStr">
        <is>
          <t>AI</t>
        </is>
      </c>
    </row>
    <row r="6313">
      <c r="A6313" s="10" t="n">
        <v>46247</v>
      </c>
      <c r="B6313" t="inlineStr">
        <is>
          <t>Amazon Stock Gains as Ackman Backs Accelerating AWS Growth</t>
        </is>
      </c>
      <c r="C6313" t="inlineStr">
        <is>
          <t>GuruFocus.com</t>
        </is>
      </c>
      <c r="D6313" t="inlineStr">
        <is>
          <t>https://finance.yahoo.com/markets/stocks/articles/amazon-stock-gains-ackman-backs-184753590.html</t>
        </is>
      </c>
      <c r="E6313" t="inlineStr">
        <is>
          <t>Amazon.com, Inc.</t>
        </is>
      </c>
      <c r="F6313" t="inlineStr">
        <is>
          <t>AMZN</t>
        </is>
      </c>
      <c r="G6313" t="inlineStr">
        <is>
          <t>Pershing Square’s backing suggests AWS growth could drive long-term gains for Amazon.</t>
        </is>
      </c>
      <c r="H6313" t="inlineStr">
        <is>
          <t>Positive</t>
        </is>
      </c>
      <c r="I6313" t="inlineStr">
        <is>
          <t>Management</t>
        </is>
      </c>
    </row>
    <row r="6314">
      <c r="A6314" s="10" t="n">
        <v>46247</v>
      </c>
      <c r="B6314" t="inlineStr">
        <is>
          <t>Alphabet Stock Climbs as Norway Fund Ranks It Third</t>
        </is>
      </c>
      <c r="C6314" t="inlineStr">
        <is>
          <t>GuruFocus.com</t>
        </is>
      </c>
      <c r="D6314" t="inlineStr">
        <is>
          <t>https://finance.yahoo.com/markets/stocks/articles/alphabet-stock-climbs-norway-fund-184626656.html</t>
        </is>
      </c>
      <c r="E6314" t="inlineStr">
        <is>
          <t>Amazon.com, Inc.</t>
        </is>
      </c>
      <c r="F6314" t="inlineStr">
        <is>
          <t>AMZN</t>
        </is>
      </c>
      <c r="G6314" t="inlineStr">
        <is>
          <t>Norway’s fund ranks Alphabet third, valuing it above Amazon, signaling potential investor sentiment shift.</t>
        </is>
      </c>
      <c r="H6314" t="inlineStr">
        <is>
          <t>Neutral</t>
        </is>
      </c>
      <c r="I6314" t="inlineStr">
        <is>
          <t>Management</t>
        </is>
      </c>
    </row>
    <row r="6315">
      <c r="A6315" s="10" t="n">
        <v>46247</v>
      </c>
      <c r="B6315" t="inlineStr">
        <is>
          <t>Costco Is Priced Like The Best Of Its Group. Is It?</t>
        </is>
      </c>
      <c r="C6315" t="inlineStr">
        <is>
          <t>Trefis</t>
        </is>
      </c>
      <c r="D6315" t="inlineStr">
        <is>
          <t>https://www.trefis.com/articles/611307/costco-is-priced-like-the-best-of-its-group-is-it/2026-08-13</t>
        </is>
      </c>
      <c r="E6315" t="inlineStr">
        <is>
          <t>Amazon.com, Inc.</t>
        </is>
      </c>
      <c r="F6315" t="inlineStr">
        <is>
          <t>AMZN</t>
        </is>
      </c>
      <c r="G6315" t="inlineStr">
        <is>
          <t>Costco's stock valuation outshines its peers, but margins are a concern; long-term AMZN investors should monitor broader retail trends.</t>
        </is>
      </c>
      <c r="H6315" t="inlineStr">
        <is>
          <t>Neutral</t>
        </is>
      </c>
      <c r="I6315" t="inlineStr">
        <is>
          <t>Competition</t>
        </is>
      </c>
    </row>
    <row r="6316">
      <c r="A6316" s="10" t="n">
        <v>46247</v>
      </c>
      <c r="B6316" t="inlineStr">
        <is>
          <t>Bernie Sanders Backs Mamdani’s Amazon Fight, Says Company Made $92 Billion in First Half While Using 'Legal Loopholes' to Deny Workers Their Rights</t>
        </is>
      </c>
      <c r="C6316" t="inlineStr">
        <is>
          <t>Benzinga</t>
        </is>
      </c>
      <c r="D6316" t="inlineStr">
        <is>
          <t>https://www.yahoo.com/news/politics/articles/bernie-sanders-backs-mamdani-amazon-180109095.html</t>
        </is>
      </c>
      <c r="E6316" t="inlineStr">
        <is>
          <t>Amazon.com, Inc.</t>
        </is>
      </c>
      <c r="F6316" t="inlineStr">
        <is>
          <t>AMZN</t>
        </is>
      </c>
      <c r="G6316" t="inlineStr">
        <is>
          <t>Sen. Bernie Sanders supports efforts to strengthen worker protections at Amazon, amid allegations of legal loopholes and $92B in profits.</t>
        </is>
      </c>
      <c r="H6316" t="inlineStr">
        <is>
          <t>Negative</t>
        </is>
      </c>
      <c r="I6316" t="inlineStr">
        <is>
          <t>Regulation</t>
        </is>
      </c>
    </row>
    <row r="6317">
      <c r="A6317" s="10" t="n">
        <v>46247</v>
      </c>
      <c r="B6317" t="inlineStr">
        <is>
          <t>McDonald's (MCD): Buy, Sell, or Hold Post Q2 Earnings?</t>
        </is>
      </c>
      <c r="C6317" t="inlineStr">
        <is>
          <t>StockStory</t>
        </is>
      </c>
      <c r="D6317" t="inlineStr">
        <is>
          <t>https://finance.yahoo.com/markets/stocks/articles/mcdonalds-mcd-buy-sell-hold-170900197.html</t>
        </is>
      </c>
      <c r="E6317" t="inlineStr">
        <is>
          <t>McDonald's Corporation</t>
        </is>
      </c>
      <c r="F6317" t="inlineStr">
        <is>
          <t>MCD</t>
        </is>
      </c>
      <c r="G6317" t="inlineStr">
        <is>
          <t>MCD's stock underperformed S&amp;P 500, raising concerns among long-term investors post-Q2 earnings.</t>
        </is>
      </c>
      <c r="H6317" t="inlineStr">
        <is>
          <t>Negative</t>
        </is>
      </c>
      <c r="I6317" t="inlineStr">
        <is>
          <t>Earnings</t>
        </is>
      </c>
    </row>
    <row r="6318">
      <c r="A6318" s="10" t="n">
        <v>46247</v>
      </c>
      <c r="B6318" t="inlineStr">
        <is>
          <t>Arcos Dorados Shares Jump 7% as Q2 Earnings Beat and Revenue Hits Record</t>
        </is>
      </c>
      <c r="C6318" t="inlineStr">
        <is>
          <t>InvestorsHub</t>
        </is>
      </c>
      <c r="D6318" t="inlineStr">
        <is>
          <t>https://investorshub.advfn.com/market-news/article/34258/arcos-dorados-shares-jump-7-as-q2-earnings-beat-and-revenue-hits-record</t>
        </is>
      </c>
      <c r="E6318" t="inlineStr">
        <is>
          <t>McDonald's Corporation</t>
        </is>
      </c>
      <c r="F6318" t="inlineStr">
        <is>
          <t>MCD</t>
        </is>
      </c>
      <c r="G6318" t="inlineStr">
        <is>
          <t>Strong Q2 earnings and record revenue at Arcos Dorados could boost MCD’s franchise model long-term.</t>
        </is>
      </c>
      <c r="H6318" t="inlineStr">
        <is>
          <t>Positive</t>
        </is>
      </c>
      <c r="I6318" t="inlineStr">
        <is>
          <t>Earnings</t>
        </is>
      </c>
    </row>
    <row r="6319">
      <c r="A6319" s="10" t="n">
        <v>46247</v>
      </c>
      <c r="B6319" t="inlineStr">
        <is>
          <t>5 Insightful Analyst Questions From McDonald's’s Q2 Earnings Call</t>
        </is>
      </c>
      <c r="C6319" t="inlineStr">
        <is>
          <t>StockStory</t>
        </is>
      </c>
      <c r="D6319" t="inlineStr">
        <is>
          <t>https://finance.yahoo.com/markets/stocks/articles/5-insightful-analyst-questions-mcdonalds-050100440.html</t>
        </is>
      </c>
      <c r="E6319" t="inlineStr">
        <is>
          <t>McDonald's Corporation</t>
        </is>
      </c>
      <c r="F6319" t="inlineStr">
        <is>
          <t>MCD</t>
        </is>
      </c>
      <c r="G6319" t="inlineStr">
        <is>
          <t>Second-quarter results met expectations, but U.S. performance was underwhelming due to menu and operational issues.</t>
        </is>
      </c>
      <c r="H6319" t="inlineStr">
        <is>
          <t>Negative</t>
        </is>
      </c>
      <c r="I6319" t="inlineStr">
        <is>
          <t>Earnings</t>
        </is>
      </c>
    </row>
    <row r="6320">
      <c r="A6320" s="10" t="n">
        <v>46247</v>
      </c>
      <c r="B6320" t="inlineStr">
        <is>
          <t>Families feel the pinch of higher children's shoe prices as kids head back to school</t>
        </is>
      </c>
      <c r="C6320" t="inlineStr">
        <is>
          <t>Associated Press</t>
        </is>
      </c>
      <c r="D6320" t="inlineStr">
        <is>
          <t>https://finance.yahoo.com/economy/articles/families-feel-pinch-higher-childrens-130949679.html</t>
        </is>
      </c>
      <c r="E6320" t="inlineStr">
        <is>
          <t>Nike, Inc.</t>
        </is>
      </c>
      <c r="F6320" t="inlineStr">
        <is>
          <t>NKE</t>
        </is>
      </c>
      <c r="G6320" t="inlineStr">
        <is>
          <t>Higher prices for children's shoes could indicate a shift in consumer spending habits, affecting long-term revenues.</t>
        </is>
      </c>
      <c r="H6320" t="inlineStr">
        <is>
          <t>Neutral</t>
        </is>
      </c>
      <c r="I6320" t="inlineStr">
        <is>
          <t>Product</t>
        </is>
      </c>
    </row>
    <row r="6321">
      <c r="A6321" s="10" t="n">
        <v>46247</v>
      </c>
      <c r="B6321" t="inlineStr">
        <is>
          <t>Nike’s Founder Has Moved $9 Billion to His Heirs and the Gift-Tax Bill Was Roughly $0. The Trust He Used Has a Name and It’s Legal in All 50 States</t>
        </is>
      </c>
      <c r="C6321" t="inlineStr">
        <is>
          <t>24/7 Wall St.</t>
        </is>
      </c>
      <c r="D6321" t="inlineStr">
        <is>
          <t>https://247wallst.com/personal-finance/2026/08/13/nikes-founder-has-moved-9-billion-to-his-heirs-and-the-gift-tax-bill-was-roughly-0-the-trust-he-used-has-a-name-and-its-legal-in-all-50-states/</t>
        </is>
      </c>
      <c r="E6321" t="inlineStr">
        <is>
          <t>Nike, Inc.</t>
        </is>
      </c>
      <c r="F6321" t="inlineStr">
        <is>
          <t>NKE</t>
        </is>
      </c>
      <c r="G6321" t="inlineStr">
        <is>
          <t>Nike’s founder has used a tax strategy to transfer billions to heirs with minimal gift tax, indicating potential for long-term family involvement in the business.</t>
        </is>
      </c>
      <c r="H6321" t="inlineStr">
        <is>
          <t>Positive</t>
        </is>
      </c>
      <c r="I6321" t="inlineStr">
        <is>
          <t>Management</t>
        </is>
      </c>
    </row>
    <row r="6322">
      <c r="A6322" s="10" t="n">
        <v>46247</v>
      </c>
      <c r="B6322" t="inlineStr">
        <is>
          <t>Nike (NKE) Stock Looks Reasonable On Cash Flow While Earnings Look Rich</t>
        </is>
      </c>
      <c r="C6322" t="inlineStr">
        <is>
          <t>Simply Wall St.</t>
        </is>
      </c>
      <c r="D6322" t="inlineStr">
        <is>
          <t>https://finance.yahoo.com/markets/stocks/articles/nike-nke-stock-looks-reasonable-090927813.html</t>
        </is>
      </c>
      <c r="E6322" t="inlineStr">
        <is>
          <t>Nike, Inc.</t>
        </is>
      </c>
      <c r="F6322" t="inlineStr">
        <is>
          <t>NKE</t>
        </is>
      </c>
      <c r="G6322" t="inlineStr">
        <is>
          <t>Despite strong cash flow, weak long-term performance raises concerns for investors.</t>
        </is>
      </c>
      <c r="H6322" t="inlineStr">
        <is>
          <t>Neutral</t>
        </is>
      </c>
      <c r="I6322" t="inlineStr">
        <is>
          <t>Earnings</t>
        </is>
      </c>
    </row>
    <row r="6323">
      <c r="A6323" s="10" t="n">
        <v>46247</v>
      </c>
      <c r="B6323" t="inlineStr">
        <is>
          <t>Bill Gates’ Daughter Under Fire Over Reported ‘Cookie Stuffing’ Scheme at Her E-Commerce Startup—What Is It?</t>
        </is>
      </c>
      <c r="C6323" t="inlineStr">
        <is>
          <t>Benzinga Private Markets</t>
        </is>
      </c>
      <c r="D6323" t="inlineStr">
        <is>
          <t>https://www.benzinga.com/news/retail-sales/26/08/61165673/bill-gates-daughter-under-fire-over-reported-cookie-stuffing-scheme-at-her-e-commerce-startup-what-is-it?utm_source=yahooFinance&amp;utm_campaign=partner_feed&amp;utm_medium=referral</t>
        </is>
      </c>
      <c r="E6323" t="inlineStr">
        <is>
          <t>Nike, Inc.</t>
        </is>
      </c>
      <c r="F6323" t="inlineStr">
        <is>
          <t>NKE</t>
        </is>
      </c>
      <c r="G6323" t="inlineStr">
        <is>
          <t>Phoebe Gates and co-founder’s scheme at their startup could harm NKE’s reputation if similar practices are implemented, negatively impacting long-term investment value.</t>
        </is>
      </c>
      <c r="H6323" t="inlineStr">
        <is>
          <t>Negative</t>
        </is>
      </c>
      <c r="I6323" t="inlineStr">
        <is>
          <t>Management</t>
        </is>
      </c>
    </row>
    <row r="6324">
      <c r="A6324" s="10" t="n">
        <v>46247</v>
      </c>
      <c r="B6324" t="inlineStr">
        <is>
          <t>Nike, FedEx Reap Billions From Tariff Refunds: Who Actually Gets To Keep Them?</t>
        </is>
      </c>
      <c r="C6324" t="inlineStr">
        <is>
          <t>Stocktwits</t>
        </is>
      </c>
      <c r="D6324" t="inlineStr">
        <is>
          <t>https://stocktwits.com/news-articles/markets/equity/nike-fed-ex-reap-billions-from-tariff-refunds-who-actually-gets-to-keep-them/cZoqcQIRJhW</t>
        </is>
      </c>
      <c r="E6324" t="inlineStr">
        <is>
          <t>Nike, Inc.</t>
        </is>
      </c>
      <c r="F6324" t="inlineStr">
        <is>
          <t>NKE</t>
        </is>
      </c>
      <c r="G6324" t="inlineStr">
        <is>
          <t>Nike sees significant gains from tariff refunds, potentially boosting long-term profitability.</t>
        </is>
      </c>
      <c r="H6324" t="inlineStr">
        <is>
          <t>Positive</t>
        </is>
      </c>
      <c r="I6324" t="inlineStr">
        <is>
          <t>Earnings</t>
        </is>
      </c>
    </row>
    <row r="6325">
      <c r="A6325" s="10" t="n">
        <v>46247</v>
      </c>
      <c r="B6325" t="inlineStr">
        <is>
          <t>BranchOut Food Q2 Earnings Call Highlights</t>
        </is>
      </c>
      <c r="C6325" t="inlineStr">
        <is>
          <t>MarketBeat</t>
        </is>
      </c>
      <c r="D6325" t="inlineStr">
        <is>
          <t>https://www.marketbeat.com/instant-alerts/branchout-food-q2-earnings-call-highlights-2026-08-13/?utm_source=yahoofinance&amp;utm_medium=yahoofinance</t>
        </is>
      </c>
      <c r="E6325" t="inlineStr">
        <is>
          <t>Costco Wholesale Corporation</t>
        </is>
      </c>
      <c r="F6325" t="inlineStr">
        <is>
          <t>COST</t>
        </is>
      </c>
      <c r="G6325" t="inlineStr">
        <is>
          <t>BranchOut Food's Q2 earnings show record revenue but mention high-cost raw materials may impact margins.</t>
        </is>
      </c>
      <c r="H6325" t="inlineStr">
        <is>
          <t>Neutral</t>
        </is>
      </c>
      <c r="I6325" t="inlineStr">
        <is>
          <t>Earnings</t>
        </is>
      </c>
    </row>
    <row r="6326">
      <c r="A6326" s="10" t="n">
        <v>46247</v>
      </c>
      <c r="B6326" t="inlineStr">
        <is>
          <t>Costco (COST) Outpaces Stock Market Gains: What You Should Know</t>
        </is>
      </c>
      <c r="C6326" t="inlineStr">
        <is>
          <t>Zacks</t>
        </is>
      </c>
      <c r="D6326" t="inlineStr">
        <is>
          <t>https://finance.yahoo.com/markets/stocks/articles/costco-cost-outpaces-stock-market-214502083.html</t>
        </is>
      </c>
      <c r="E6326" t="inlineStr">
        <is>
          <t>Costco Wholesale Corporation</t>
        </is>
      </c>
      <c r="F6326" t="inlineStr">
        <is>
          <t>COST</t>
        </is>
      </c>
      <c r="G6326" t="inlineStr">
        <is>
          <t>Costco's outperformance suggests strong fundamentals, good for long-term investors.</t>
        </is>
      </c>
      <c r="H6326" t="inlineStr">
        <is>
          <t>Positive</t>
        </is>
      </c>
      <c r="I6326" t="inlineStr">
        <is>
          <t>Earnings</t>
        </is>
      </c>
    </row>
    <row r="6327">
      <c r="A6327" s="10" t="n">
        <v>46247</v>
      </c>
      <c r="B6327" t="inlineStr">
        <is>
          <t>Costco (COST) Debuts Reusable Tote Trio In West Coast Stores And Online Soon</t>
        </is>
      </c>
      <c r="C6327" t="inlineStr">
        <is>
          <t>Simply Wall St.</t>
        </is>
      </c>
      <c r="D6327" t="inlineStr">
        <is>
          <t>https://finance.yahoo.com/markets/stocks/articles/costco-cost-debuts-reusable-tote-200937612.html</t>
        </is>
      </c>
      <c r="E6327" t="inlineStr">
        <is>
          <t>Costco Wholesale Corporation</t>
        </is>
      </c>
      <c r="F6327" t="inlineStr">
        <is>
          <t>COST</t>
        </is>
      </c>
      <c r="G6327" t="inlineStr">
        <is>
          <t>Costco expands its sustainable product lineup, potentially boosting brand loyalty and long-term revenue.</t>
        </is>
      </c>
      <c r="H6327" t="inlineStr">
        <is>
          <t>Positive</t>
        </is>
      </c>
      <c r="I6327" t="inlineStr">
        <is>
          <t>Product</t>
        </is>
      </c>
    </row>
    <row r="6328">
      <c r="A6328" s="10" t="n">
        <v>46247</v>
      </c>
      <c r="B6328" t="inlineStr">
        <is>
          <t>Walmart’s E-Commerce Engine Roars, Here’s Where It’ll End The Year</t>
        </is>
      </c>
      <c r="C6328" t="inlineStr">
        <is>
          <t>24/7 Wall St.</t>
        </is>
      </c>
      <c r="D6328" t="inlineStr">
        <is>
          <t>https://247wallst.com/investing/2026/08/13/walmarts-e-commerce-engine-roars-heres-where-itll-end-the-year/</t>
        </is>
      </c>
      <c r="E6328" t="inlineStr">
        <is>
          <t>Costco Wholesale Corporation</t>
        </is>
      </c>
      <c r="F6328" t="inlineStr">
        <is>
          <t>COST</t>
        </is>
      </c>
      <c r="G6328" t="inlineStr">
        <is>
          <t>Walmart’s digital growth could boost COST’s earnings, signaling longer-term potential.</t>
        </is>
      </c>
      <c r="H6328" t="inlineStr">
        <is>
          <t>Positive</t>
        </is>
      </c>
      <c r="I6328" t="inlineStr">
        <is>
          <t>Earnings</t>
        </is>
      </c>
    </row>
    <row r="6329">
      <c r="A6329" s="10" t="n">
        <v>46247</v>
      </c>
      <c r="B6329" t="inlineStr">
        <is>
          <t>Costco Is Priced Like The Best Of Its Group. Is It?</t>
        </is>
      </c>
      <c r="C6329" t="inlineStr">
        <is>
          <t>Trefis</t>
        </is>
      </c>
      <c r="D6329" t="inlineStr">
        <is>
          <t>https://www.trefis.com/articles/611307/costco-is-priced-like-the-best-of-its-group-is-it/2026-08-13</t>
        </is>
      </c>
      <c r="E6329" t="inlineStr">
        <is>
          <t>Costco Wholesale Corporation</t>
        </is>
      </c>
      <c r="F6329" t="inlineStr">
        <is>
          <t>COST</t>
        </is>
      </c>
      <c r="G6329" t="inlineStr">
        <is>
          <t>Costco's stock price matches top-tier goods, but its growth and margins are mixed; a long-term play depends on maintaining strong performance.</t>
        </is>
      </c>
      <c r="H6329" t="inlineStr">
        <is>
          <t>Neutral</t>
        </is>
      </c>
      <c r="I6329" t="inlineStr">
        <is>
          <t>Earnings</t>
        </is>
      </c>
    </row>
    <row r="6330">
      <c r="A6330" s="10" t="n">
        <v>46247</v>
      </c>
      <c r="B6330" t="inlineStr">
        <is>
          <t>Prediction: MercadoLibre Will Join Amazon, Walmart, and Costco in the $100 Billion Revenue Club by 2029</t>
        </is>
      </c>
      <c r="C6330" t="inlineStr">
        <is>
          <t>Motley Fool</t>
        </is>
      </c>
      <c r="D6330" t="inlineStr">
        <is>
          <t>https://www.fool.com/investing/2026/08/13/prediction-mercadolibre-will-join-amazon-walmart-a/</t>
        </is>
      </c>
      <c r="E6330" t="inlineStr">
        <is>
          <t>Costco Wholesale Corporation</t>
        </is>
      </c>
      <c r="F6330" t="inlineStr">
        <is>
          <t>COST</t>
        </is>
      </c>
      <c r="G6330" t="inlineStr">
        <is>
          <t>The prediction aligns with COST’s strategy to expand internationally, potentially boosting long-term growth and profits.</t>
        </is>
      </c>
      <c r="H6330" t="inlineStr">
        <is>
          <t>Positive</t>
        </is>
      </c>
      <c r="I6330" t="inlineStr">
        <is>
          <t>Guidance</t>
        </is>
      </c>
    </row>
    <row r="6331">
      <c r="A6331" s="10" t="n">
        <v>46247</v>
      </c>
      <c r="B6331" t="inlineStr">
        <is>
          <t>Walmart Stock Slides About 12% in 3 Months: Is WMT Still Too Pricey?</t>
        </is>
      </c>
      <c r="C6331" t="inlineStr">
        <is>
          <t>Zacks</t>
        </is>
      </c>
      <c r="D6331" t="inlineStr">
        <is>
          <t>https://finance.yahoo.com/markets/stocks/articles/walmart-stock-slides-12-3-132500182.html</t>
        </is>
      </c>
      <c r="E6331" t="inlineStr">
        <is>
          <t>Costco Wholesale Corporation</t>
        </is>
      </c>
      <c r="F6331" t="inlineStr">
        <is>
          <t>COST</t>
        </is>
      </c>
      <c r="G6331" t="inlineStr">
        <is>
          <t>Walmart's stock downturn raises valuation concerns, affecting long-term COST decisions.</t>
        </is>
      </c>
      <c r="H6331" t="inlineStr">
        <is>
          <t>Negative</t>
        </is>
      </c>
      <c r="I6331" t="inlineStr">
        <is>
          <t>Earnings</t>
        </is>
      </c>
    </row>
    <row r="6332">
      <c r="A6332" s="10" t="n">
        <v>46247</v>
      </c>
      <c r="B6332" t="inlineStr">
        <is>
          <t>There's No Denying Macy's Is a Great Buy Now, but This Stock Could Be an Even Better Buy Over the Next 10 Years</t>
        </is>
      </c>
      <c r="C6332" t="inlineStr">
        <is>
          <t>Motley Fool</t>
        </is>
      </c>
      <c r="D6332" t="inlineStr">
        <is>
          <t>https://www.fool.com/investing/2026/08/13/theres-no-denying-macys-is-a-great-buy-now-but-thi/</t>
        </is>
      </c>
      <c r="E6332" t="inlineStr">
        <is>
          <t>Costco Wholesale Corporation</t>
        </is>
      </c>
      <c r="F6332" t="inlineStr">
        <is>
          <t>COST</t>
        </is>
      </c>
      <c r="G6332" t="inlineStr">
        <is>
          <t>Compared to Costco, Macy's may offer better long-term growth potential for investors.</t>
        </is>
      </c>
      <c r="H6332" t="inlineStr">
        <is>
          <t>Positive</t>
        </is>
      </c>
      <c r="I6332" t="inlineStr">
        <is>
          <t>Other</t>
        </is>
      </c>
    </row>
    <row r="6333">
      <c r="A6333" s="10" t="n">
        <v>46247</v>
      </c>
      <c r="B6333" t="inlineStr">
        <is>
          <t>Can BJ’s Be More Like Costco? The Case for 20% Upside.</t>
        </is>
      </c>
      <c r="C6333" t="inlineStr">
        <is>
          <t>Barrons.com</t>
        </is>
      </c>
      <c r="D6333" t="inlineStr">
        <is>
          <t>https://www.barrons.com/articles/bjs-costco-stocks-3adaae82?siteid=yhoof2&amp;yptr=yahoo</t>
        </is>
      </c>
      <c r="E6333" t="inlineStr">
        <is>
          <t>Costco Wholesale Corporation</t>
        </is>
      </c>
      <c r="F6333" t="inlineStr">
        <is>
          <t>COST</t>
        </is>
      </c>
      <c r="G6333" t="inlineStr">
        <is>
          <t>BJ’s underperforming stock may offer a lucrative 20% upside, suggesting competitive strategies could boost COST-like returns.</t>
        </is>
      </c>
      <c r="H6333" t="inlineStr">
        <is>
          <t>Positive</t>
        </is>
      </c>
      <c r="I6333" t="inlineStr">
        <is>
          <t>Other</t>
        </is>
      </c>
    </row>
    <row r="6334">
      <c r="A6334" s="10" t="n">
        <v>46247</v>
      </c>
      <c r="B6334" t="inlineStr">
        <is>
          <t>Washington Mutual Investors Fund, AWSHX, Refuses to Buy Certain Stocks. That’s the Point</t>
        </is>
      </c>
      <c r="C6334" t="inlineStr">
        <is>
          <t>24/7 Wall St.</t>
        </is>
      </c>
      <c r="D6334" t="inlineStr">
        <is>
          <t>https://247wallst.com/investing/2026/08/13/washington-mutual-investors-fund-awshx-refuses-to-buy-certain-stocks-thats-the-point/</t>
        </is>
      </c>
      <c r="E6334" t="inlineStr">
        <is>
          <t>The Coca-Cola Company</t>
        </is>
      </c>
      <c r="F6334" t="inlineStr">
        <is>
          <t>KO</t>
        </is>
      </c>
      <c r="G6334" t="inlineStr">
        <is>
          <t>KO's Washington Mutual fund cannot buy specific stocks, highlighting strict investment guidelines that might limit potential gains.</t>
        </is>
      </c>
      <c r="H6334" t="inlineStr">
        <is>
          <t>Neutral</t>
        </is>
      </c>
      <c r="I6334" t="inlineStr">
        <is>
          <t>Management</t>
        </is>
      </c>
    </row>
    <row r="6335">
      <c r="A6335" s="10" t="n">
        <v>46247</v>
      </c>
      <c r="B6335" t="inlineStr">
        <is>
          <t>Berkshire Bought Alphabet Stock in Q2—and Maybe Microsoft Too</t>
        </is>
      </c>
      <c r="C6335" t="inlineStr">
        <is>
          <t>Barrons.com</t>
        </is>
      </c>
      <c r="D6335" t="inlineStr">
        <is>
          <t>https://www.barrons.com/articles/berkshire-hathaway-alphabet-microsoft-stock-52115df5?siteid=yhoof2&amp;yptr=yahoo</t>
        </is>
      </c>
      <c r="E6335" t="inlineStr">
        <is>
          <t>The Coca-Cola Company</t>
        </is>
      </c>
      <c r="F6335" t="inlineStr">
        <is>
          <t>KO</t>
        </is>
      </c>
      <c r="G6335" t="inlineStr">
        <is>
          <t>Berkshire’s stock buys, including potential Alphabet and Microsoft purchases, suggest ongoing aggressive investment for long-term growth.</t>
        </is>
      </c>
      <c r="H6335" t="inlineStr">
        <is>
          <t>Positive</t>
        </is>
      </c>
      <c r="I6335" t="inlineStr">
        <is>
          <t>Acquisition</t>
        </is>
      </c>
    </row>
    <row r="6336">
      <c r="A6336" s="10" t="n">
        <v>46247</v>
      </c>
      <c r="B6336" t="inlineStr">
        <is>
          <t>Can JDE Peet's Become an Even Bigger Growth Driver for KDP?</t>
        </is>
      </c>
      <c r="C6336" t="inlineStr">
        <is>
          <t>Zacks</t>
        </is>
      </c>
      <c r="D6336" t="inlineStr">
        <is>
          <t>https://finance.yahoo.com/markets/stocks/articles/jde-peets-become-even-bigger-143700691.html</t>
        </is>
      </c>
      <c r="E6336" t="inlineStr">
        <is>
          <t>The Coca-Cola Company</t>
        </is>
      </c>
      <c r="F6336" t="inlineStr">
        <is>
          <t>KO</t>
        </is>
      </c>
      <c r="G6336" t="inlineStr">
        <is>
          <t>JDE Peet’s integration is expected to boost KO’s revenue and cut costs, potentially enhancing long-term growth.</t>
        </is>
      </c>
      <c r="H6336" t="inlineStr">
        <is>
          <t>Positive</t>
        </is>
      </c>
      <c r="I6336" t="inlineStr">
        <is>
          <t>Guidance</t>
        </is>
      </c>
    </row>
    <row r="6337">
      <c r="A6337" s="10" t="n">
        <v>46247</v>
      </c>
      <c r="B6337" t="inlineStr">
        <is>
          <t>Diageo Reshapes Its Portfolio: Can Core Brands Drive Growth?</t>
        </is>
      </c>
      <c r="C6337" t="inlineStr">
        <is>
          <t>Zacks</t>
        </is>
      </c>
      <c r="D6337" t="inlineStr">
        <is>
          <t>https://finance.yahoo.com/markets/stocks/articles/diageo-reshapes-portfolio-core-brands-142300228.html</t>
        </is>
      </c>
      <c r="E6337" t="inlineStr">
        <is>
          <t>The Coca-Cola Company</t>
        </is>
      </c>
      <c r="F6337" t="inlineStr">
        <is>
          <t>KO</t>
        </is>
      </c>
      <c r="G6337" t="inlineStr">
        <is>
          <t>Diageo’s focus on core brands like Guinness could offer more stable growth for long-term investors, despite U.S. spirits weakness.</t>
        </is>
      </c>
      <c r="H6337" t="inlineStr">
        <is>
          <t>Positive</t>
        </is>
      </c>
      <c r="I6337" t="inlineStr">
        <is>
          <t>Management</t>
        </is>
      </c>
    </row>
    <row r="6338">
      <c r="A6338" s="10" t="n">
        <v>46247</v>
      </c>
      <c r="B6338" t="inlineStr">
        <is>
          <t>54 Straight Years: Why PepsiCo Remains a Dividend Investor’s Anchor</t>
        </is>
      </c>
      <c r="C6338" t="inlineStr">
        <is>
          <t>24/7 Wall St.</t>
        </is>
      </c>
      <c r="D6338" t="inlineStr">
        <is>
          <t>https://247wallst.com/investing/2026/08/13/54-straight-years-why-pepsico-remains-a-dividend-investors-anchor/</t>
        </is>
      </c>
      <c r="E6338" t="inlineStr">
        <is>
          <t>The Coca-Cola Company</t>
        </is>
      </c>
      <c r="F6338" t="inlineStr">
        <is>
          <t>KO</t>
        </is>
      </c>
      <c r="G6338" t="inlineStr">
        <is>
          <t>PepsiCo's consistent dividend and competitive valuation benefit long-term investors.</t>
        </is>
      </c>
      <c r="H6338" t="inlineStr">
        <is>
          <t>Positive</t>
        </is>
      </c>
      <c r="I6338" t="inlineStr">
        <is>
          <t>Other</t>
        </is>
      </c>
    </row>
    <row r="6339">
      <c r="A6339" s="10" t="n">
        <v>46247</v>
      </c>
      <c r="B6339" t="inlineStr">
        <is>
          <t>5 Strong Buy Dividend Aristocrats Posted Huge Q2 Earnings: Grab Them Before September</t>
        </is>
      </c>
      <c r="C6339" t="inlineStr">
        <is>
          <t>24/7 Wall St.</t>
        </is>
      </c>
      <c r="D6339" t="inlineStr">
        <is>
          <t>https://247wallst.com/investing/2026/08/13/5-strong-buy-dividend-aristocrats-posted-huge-q2-earnings-grab-them-before-september/</t>
        </is>
      </c>
      <c r="E6339" t="inlineStr">
        <is>
          <t>The Coca-Cola Company</t>
        </is>
      </c>
      <c r="F6339" t="inlineStr">
        <is>
          <t>KO</t>
        </is>
      </c>
      <c r="G6339" t="inlineStr">
        <is>
          <t>Five Dividend Aristocrats beat Q2 earnings, raising guidance; act fast before prices rise by September.</t>
        </is>
      </c>
      <c r="H6339" t="inlineStr">
        <is>
          <t>Positive</t>
        </is>
      </c>
      <c r="I6339" t="inlineStr">
        <is>
          <t>Earnings</t>
        </is>
      </c>
    </row>
    <row r="6340">
      <c r="A6340" s="10" t="n">
        <v>46247</v>
      </c>
      <c r="B6340" t="inlineStr">
        <is>
          <t>Prediction: Greg Abel Will Continue Holding This Berkshire Hathaway Stock That Warren Buffett Backed for Decades</t>
        </is>
      </c>
      <c r="C6340" t="inlineStr">
        <is>
          <t>Motley Fool</t>
        </is>
      </c>
      <c r="D6340" t="inlineStr">
        <is>
          <t>https://www.fool.com/investing/2026/08/13/prediction-greg-abel-will-continue-holding-this-be/</t>
        </is>
      </c>
      <c r="E6340" t="inlineStr">
        <is>
          <t>The Coca-Cola Company</t>
        </is>
      </c>
      <c r="F6340" t="inlineStr">
        <is>
          <t>KO</t>
        </is>
      </c>
      <c r="G6340" t="inlineStr">
        <is>
          <t>Long-term investors in KO should watch Abel’s management of Coca-Cola stocks, critical for Berkshire Hathaway’s strategy.</t>
        </is>
      </c>
      <c r="H6340" t="inlineStr">
        <is>
          <t>Neutral</t>
        </is>
      </c>
      <c r="I6340" t="inlineStr">
        <is>
          <t>Management</t>
        </is>
      </c>
    </row>
    <row r="6341">
      <c r="A6341" s="10" t="n">
        <v>46247</v>
      </c>
      <c r="B6341" t="inlineStr">
        <is>
          <t>How a 64-Year-Old Turned an $880,000 401(k) Rollover Into a $5,200 Monthly Paycheck Without Buying an Annuity</t>
        </is>
      </c>
      <c r="C6341" t="inlineStr">
        <is>
          <t>24/7 Wall St.</t>
        </is>
      </c>
      <c r="D6341" t="inlineStr">
        <is>
          <t>https://247wallst.com/personal-finance/2026/08/13/how-a-64-year-old-turned-an-880000-401k-rollover-into-a-5200-monthly-paycheck-without-buying-an-annuity/</t>
        </is>
      </c>
      <c r="E6341" t="inlineStr">
        <is>
          <t>The Procter &amp; Gamble Company</t>
        </is>
      </c>
      <c r="F6341" t="inlineStr">
        <is>
          <t>PG</t>
        </is>
      </c>
      <c r="G6341" t="inlineStr">
        <is>
          <t>A successful retirement strategy shows how to generate significant monthly income from a large nest egg without annuities.</t>
        </is>
      </c>
      <c r="H6341" t="inlineStr">
        <is>
          <t>Positive</t>
        </is>
      </c>
      <c r="I6341" t="inlineStr">
        <is>
          <t>Other</t>
        </is>
      </c>
    </row>
    <row r="6342">
      <c r="A6342" s="10" t="n">
        <v>46247</v>
      </c>
      <c r="B6342" t="inlineStr">
        <is>
          <t>All It Takes Is $17,000 Invested in This High-Yield Dividend King Stock to Generate Over $500 in Yearly Dividends</t>
        </is>
      </c>
      <c r="C6342" t="inlineStr">
        <is>
          <t>Motley Fool</t>
        </is>
      </c>
      <c r="D6342" t="inlineStr">
        <is>
          <t>https://www.fool.com/investing/2026/08/13/all-it-takes-is-17000-invested-in-this-high-yield/</t>
        </is>
      </c>
      <c r="E6342" t="inlineStr">
        <is>
          <t>The Procter &amp; Gamble Company</t>
        </is>
      </c>
      <c r="F6342" t="inlineStr">
        <is>
          <t>PG</t>
        </is>
      </c>
      <c r="G6342" t="inlineStr">
        <is>
          <t>PG's high-yield dividend offers steady, reliable income for long-term investors.</t>
        </is>
      </c>
      <c r="H6342" t="inlineStr">
        <is>
          <t>Positive</t>
        </is>
      </c>
      <c r="I6342" t="inlineStr">
        <is>
          <t>Other</t>
        </is>
      </c>
    </row>
    <row r="6343">
      <c r="A6343" s="10" t="n">
        <v>46247</v>
      </c>
      <c r="B6343" t="inlineStr">
        <is>
          <t>Novo Nordisk Stock Slips as Pill Strategy Reframes Obesity Race</t>
        </is>
      </c>
      <c r="C6343" t="inlineStr">
        <is>
          <t>GuruFocus.com</t>
        </is>
      </c>
      <c r="D6343" t="inlineStr">
        <is>
          <t>https://finance.yahoo.com/healthcare/articles/novo-nordisk-stock-slips-pill-183832098.html</t>
        </is>
      </c>
      <c r="E6343" t="inlineStr">
        <is>
          <t>Eli Lilly and Company</t>
        </is>
      </c>
      <c r="F6343" t="inlineStr">
        <is>
          <t>LLY</t>
        </is>
      </c>
      <c r="G6343" t="inlineStr">
        <is>
          <t>Novo Nordisk’s strategy could impact LLY’s dominance in obesity treatments, signaling potential challenges for long-term investors.</t>
        </is>
      </c>
      <c r="H6343" t="inlineStr">
        <is>
          <t>Neutral</t>
        </is>
      </c>
      <c r="I6343" t="inlineStr">
        <is>
          <t>Competition</t>
        </is>
      </c>
    </row>
    <row r="6344">
      <c r="A6344" s="10" t="n">
        <v>46247</v>
      </c>
      <c r="B6344" t="inlineStr">
        <is>
          <t>Eli Lilly's GLP-1 Pricing Problem Is Actually a Growth Opportunity</t>
        </is>
      </c>
      <c r="C6344" t="inlineStr">
        <is>
          <t>Motley Fool</t>
        </is>
      </c>
      <c r="D6344" t="inlineStr">
        <is>
          <t>https://www.fool.com/investing/2026/08/13/eli-lillys-glp-1-pricing-problem-is-actually-a-gro/</t>
        </is>
      </c>
      <c r="E6344" t="inlineStr">
        <is>
          <t>Eli Lilly and Company</t>
        </is>
      </c>
      <c r="F6344" t="inlineStr">
        <is>
          <t>LLY</t>
        </is>
      </c>
      <c r="G6344" t="inlineStr">
        <is>
          <t>GLP-1 pricing challenges could actually spur growth for Eli Lilly, offering long-term opportunities.</t>
        </is>
      </c>
      <c r="H6344" t="inlineStr">
        <is>
          <t>Positive</t>
        </is>
      </c>
      <c r="I6344" t="inlineStr">
        <is>
          <t>Product</t>
        </is>
      </c>
    </row>
    <row r="6345">
      <c r="A6345" s="10" t="n">
        <v>46247</v>
      </c>
      <c r="B6345" t="inlineStr">
        <is>
          <t>WST Q2 Beat and Raised 2026 Outlook Reinforce the HVP Growth Story</t>
        </is>
      </c>
      <c r="C6345" t="inlineStr">
        <is>
          <t>Zacks</t>
        </is>
      </c>
      <c r="D6345" t="inlineStr">
        <is>
          <t>https://finance.yahoo.com/healthcare/articles/wst-q2-beat-raised-2026-174800503.html</t>
        </is>
      </c>
      <c r="E6345" t="inlineStr">
        <is>
          <t>Eli Lilly and Company</t>
        </is>
      </c>
      <c r="F6345" t="inlineStr">
        <is>
          <t>LLY</t>
        </is>
      </c>
      <c r="G6345" t="inlineStr">
        <is>
          <t>West Pharmaceutical’s improved outlook for HVP growth and margins supports long-term earnings potential.</t>
        </is>
      </c>
      <c r="H6345" t="inlineStr">
        <is>
          <t>Positive</t>
        </is>
      </c>
      <c r="I6345" t="inlineStr">
        <is>
          <t>Earnings</t>
        </is>
      </c>
    </row>
    <row r="6346">
      <c r="A6346" s="10" t="n">
        <v>46247</v>
      </c>
      <c r="B6346" t="inlineStr">
        <is>
          <t>Should Investors Buy WST as HVP Growth Meets a Premium Valuation?</t>
        </is>
      </c>
      <c r="C6346" t="inlineStr">
        <is>
          <t>Zacks</t>
        </is>
      </c>
      <c r="D6346" t="inlineStr">
        <is>
          <t>https://finance.yahoo.com/markets/stocks/articles/investors-buy-wst-hvp-growth-174800264.html</t>
        </is>
      </c>
      <c r="E6346" t="inlineStr">
        <is>
          <t>Eli Lilly and Company</t>
        </is>
      </c>
      <c r="F6346" t="inlineStr">
        <is>
          <t>LLY</t>
        </is>
      </c>
      <c r="G6346" t="inlineStr">
        <is>
          <t>WST’s strong growth and margins support a bullish case, but the premium valuation poses risks for long-term investors in LLY.</t>
        </is>
      </c>
      <c r="H6346" t="inlineStr">
        <is>
          <t>Neutral</t>
        </is>
      </c>
      <c r="I6346" t="inlineStr">
        <is>
          <t>Earnings</t>
        </is>
      </c>
    </row>
    <row r="6347">
      <c r="A6347" s="10" t="n">
        <v>46247</v>
      </c>
      <c r="B6347" t="inlineStr">
        <is>
          <t>Novo Nordisk Escalates Weight-Loss War With Eli Lilly</t>
        </is>
      </c>
      <c r="C6347" t="inlineStr">
        <is>
          <t>GuruFocus.com</t>
        </is>
      </c>
      <c r="D6347" t="inlineStr">
        <is>
          <t>https://finance.yahoo.com/healthcare/articles/novo-nordisk-escalates-weight-loss-173227558.html</t>
        </is>
      </c>
      <c r="E6347" t="inlineStr">
        <is>
          <t>Eli Lilly and Company</t>
        </is>
      </c>
      <c r="F6347" t="inlineStr">
        <is>
          <t>LLY</t>
        </is>
      </c>
      <c r="G6347" t="inlineStr">
        <is>
          <t>Novo Nordisk's intensifying competition may challenge LLY’s market position.</t>
        </is>
      </c>
      <c r="H6347" t="inlineStr">
        <is>
          <t>Negative</t>
        </is>
      </c>
      <c r="I6347" t="inlineStr">
        <is>
          <t>Competition</t>
        </is>
      </c>
    </row>
    <row r="6348">
      <c r="A6348" s="10" t="n">
        <v>46247</v>
      </c>
      <c r="B6348" t="inlineStr">
        <is>
          <t>The Sharpest Exchanges From ABBV's Earnings Call</t>
        </is>
      </c>
      <c r="C6348" t="inlineStr">
        <is>
          <t>Trefis</t>
        </is>
      </c>
      <c r="D6348" t="inlineStr">
        <is>
          <t>https://www.trefis.com/articles/611321/the-sharpest-exchanges-from-abbvs-earnings-call/2026-08-13</t>
        </is>
      </c>
      <c r="E6348" t="inlineStr">
        <is>
          <t>Eli Lilly and Company</t>
        </is>
      </c>
      <c r="F6348" t="inlineStr">
        <is>
          <t>LLY</t>
        </is>
      </c>
      <c r="G6348" t="inlineStr">
        <is>
          <t>Investors in LLY should monitor AbbVie's ability to defend its market position as it pursues new drug development.</t>
        </is>
      </c>
      <c r="H6348" t="inlineStr">
        <is>
          <t>Neutral</t>
        </is>
      </c>
      <c r="I6348" t="inlineStr">
        <is>
          <t>Earnings</t>
        </is>
      </c>
    </row>
    <row r="6349">
      <c r="A6349" s="10" t="n">
        <v>46247</v>
      </c>
      <c r="B6349" t="inlineStr">
        <is>
          <t>European Stocks Close Mixed in Thursday Trading; UK GDP Growth Slows in Q2</t>
        </is>
      </c>
      <c r="C6349" t="inlineStr">
        <is>
          <t>MT Newswires</t>
        </is>
      </c>
      <c r="D6349" t="inlineStr">
        <is>
          <t>https://finance.yahoo.com/markets/world-indices/articles/european-stocks-close-mixed-thursday-155457527.html</t>
        </is>
      </c>
      <c r="E6349" t="inlineStr">
        <is>
          <t>Eli Lilly and Company</t>
        </is>
      </c>
      <c r="F6349" t="inlineStr">
        <is>
          <t>LLY</t>
        </is>
      </c>
      <c r="G6349" t="inlineStr">
        <is>
          <t>European markets showed mixed results, with UK GDP slowing, potentially impacting LLY’s European market outlook.</t>
        </is>
      </c>
      <c r="H6349" t="inlineStr">
        <is>
          <t>Neutral</t>
        </is>
      </c>
      <c r="I6349" t="inlineStr">
        <is>
          <t>Macro</t>
        </is>
      </c>
    </row>
    <row r="6350">
      <c r="A6350" s="10" t="n">
        <v>46247</v>
      </c>
      <c r="B6350" t="inlineStr">
        <is>
          <t>Lilly gains access to market that could add millions of customers</t>
        </is>
      </c>
      <c r="C6350" t="inlineStr">
        <is>
          <t>TheStreet</t>
        </is>
      </c>
      <c r="D6350" t="inlineStr">
        <is>
          <t>https://www.thestreet.com/investing/stocks/eli-lilly-foundayo-pill-uk-approval-weight-loss-glp1-lly</t>
        </is>
      </c>
      <c r="E6350" t="inlineStr">
        <is>
          <t>Eli Lilly and Company</t>
        </is>
      </c>
      <c r="F6350" t="inlineStr">
        <is>
          <t>LLY</t>
        </is>
      </c>
      <c r="G6350" t="inlineStr">
        <is>
          <t>New weight management pill expands Eli Lilly's potential customer base.</t>
        </is>
      </c>
      <c r="H6350" t="inlineStr">
        <is>
          <t>Positive</t>
        </is>
      </c>
      <c r="I6350" t="inlineStr">
        <is>
          <t>Product</t>
        </is>
      </c>
    </row>
    <row r="6351">
      <c r="A6351" s="10" t="n">
        <v>46247</v>
      </c>
      <c r="B6351" t="inlineStr">
        <is>
          <t>Novo Nordisk (CPSE:NOVO B) Sees New Pressure In Weight Loss Drugs</t>
        </is>
      </c>
      <c r="C6351" t="inlineStr">
        <is>
          <t>Simply Wall St.</t>
        </is>
      </c>
      <c r="D6351" t="inlineStr">
        <is>
          <t>https://finance.yahoo.com/healthcare/articles/novo-nordisk-cpse-novo-b-151234003.html</t>
        </is>
      </c>
      <c r="E6351" t="inlineStr">
        <is>
          <t>Eli Lilly and Company</t>
        </is>
      </c>
      <c r="F6351" t="inlineStr">
        <is>
          <t>LLY</t>
        </is>
      </c>
      <c r="G6351" t="inlineStr">
        <is>
          <t>New competition from Eli Lilly in oral weight loss drugs could impact Novo Nordisk's market share.</t>
        </is>
      </c>
      <c r="H6351" t="inlineStr">
        <is>
          <t>Neutral</t>
        </is>
      </c>
      <c r="I6351" t="inlineStr">
        <is>
          <t>Competition</t>
        </is>
      </c>
    </row>
    <row r="6352">
      <c r="A6352" s="10" t="n">
        <v>46247</v>
      </c>
      <c r="B6352" t="inlineStr">
        <is>
          <t>Can Novo Nordisk's GLP-1 Pill Momentum Offset LLY's Growing Edge?</t>
        </is>
      </c>
      <c r="C6352" t="inlineStr">
        <is>
          <t>Zacks</t>
        </is>
      </c>
      <c r="D6352" t="inlineStr">
        <is>
          <t>https://finance.yahoo.com/healthcare/articles/novo-nordisks-glp-1-pill-142600733.html</t>
        </is>
      </c>
      <c r="E6352" t="inlineStr">
        <is>
          <t>Eli Lilly and Company</t>
        </is>
      </c>
      <c r="F6352" t="inlineStr">
        <is>
          <t>LLY</t>
        </is>
      </c>
      <c r="G6352" t="inlineStr">
        <is>
          <t>The competition from Novo Nordisk could narrow Eli Lilly and Company's lead in GLP-1 therapies.</t>
        </is>
      </c>
      <c r="H6352" t="inlineStr">
        <is>
          <t>Negative</t>
        </is>
      </c>
      <c r="I6352" t="inlineStr">
        <is>
          <t>Competition</t>
        </is>
      </c>
    </row>
    <row r="6353">
      <c r="A6353" s="10" t="n">
        <v>46247</v>
      </c>
      <c r="B6353" t="inlineStr">
        <is>
          <t>The Signs Before UnitedHealth Stock Ran Were In Its Own Exit Plan</t>
        </is>
      </c>
      <c r="C6353" t="inlineStr">
        <is>
          <t>Trefis</t>
        </is>
      </c>
      <c r="D6353" t="inlineStr">
        <is>
          <t>https://www.trefis.com/articles/611364/the-signs-before-unitedhealth-stock-ran-were-in-its-own-exit-plan/2026-08-13</t>
        </is>
      </c>
      <c r="E6353" t="inlineStr">
        <is>
          <t>UnitedHealth Group Incorporated</t>
        </is>
      </c>
      <c r="F6353" t="inlineStr">
        <is>
          <t>UNH</t>
        </is>
      </c>
      <c r="G6353" t="inlineStr">
        <is>
          <t>Signs pointing to UNH stock’s rise were in internal exit plans months before the rally, hinting at potential management foresight.</t>
        </is>
      </c>
      <c r="H6353" t="inlineStr">
        <is>
          <t>Neutral</t>
        </is>
      </c>
      <c r="I6353" t="inlineStr">
        <is>
          <t>Management</t>
        </is>
      </c>
    </row>
    <row r="6354">
      <c r="A6354" s="10" t="n">
        <v>46247</v>
      </c>
      <c r="B6354" t="inlineStr">
        <is>
          <t>CVS Health Stock's Next Leg Sits In Aetna's Unfinished Margin Repair</t>
        </is>
      </c>
      <c r="C6354" t="inlineStr">
        <is>
          <t>Trefis</t>
        </is>
      </c>
      <c r="D6354" t="inlineStr">
        <is>
          <t>https://www.trefis.com/articles/611361/cvs-health-stocks-next-leg-sits-in-aetnas-unfinished-margin-repair/2026-08-13</t>
        </is>
      </c>
      <c r="E6354" t="inlineStr">
        <is>
          <t>UnitedHealth Group Incorporated</t>
        </is>
      </c>
      <c r="F6354" t="inlineStr">
        <is>
          <t>UNH</t>
        </is>
      </c>
      <c r="G6354" t="inlineStr">
        <is>
          <t>Yahoo reports CVS Health’s earnings outlook is being driven by margin improvements, which still fall short of targets.</t>
        </is>
      </c>
      <c r="H6354" t="inlineStr">
        <is>
          <t>Neutral</t>
        </is>
      </c>
      <c r="I6354" t="inlineStr">
        <is>
          <t>Earnings</t>
        </is>
      </c>
    </row>
    <row r="6355">
      <c r="A6355" s="10" t="n">
        <v>46247</v>
      </c>
      <c r="B6355" t="inlineStr">
        <is>
          <t>Can Humana Improve Caregiver Retention With HealthStream Deal?</t>
        </is>
      </c>
      <c r="C6355" t="inlineStr">
        <is>
          <t>Zacks</t>
        </is>
      </c>
      <c r="D6355" t="inlineStr">
        <is>
          <t>https://finance.yahoo.com/healthcare/articles/humana-improve-caregiver-retention-healthstream-141700367.html</t>
        </is>
      </c>
      <c r="E6355" t="inlineStr">
        <is>
          <t>UnitedHealth Group Incorporated</t>
        </is>
      </c>
      <c r="F6355" t="inlineStr">
        <is>
          <t>UNH</t>
        </is>
      </c>
      <c r="G6355" t="inlineStr">
        <is>
          <t>UNH's acquisition of HealthStream offers new tools and scholarships to enhance caregiver retention, potentially boosting long-term operational stability.</t>
        </is>
      </c>
      <c r="H6355" t="inlineStr">
        <is>
          <t>Positive</t>
        </is>
      </c>
      <c r="I6355" t="inlineStr">
        <is>
          <t>Acquisition</t>
        </is>
      </c>
    </row>
    <row r="6356">
      <c r="A6356" s="10" t="n">
        <v>46247</v>
      </c>
      <c r="B6356" t="inlineStr">
        <is>
          <t>Caterpillar's Falling Multiple Rests On Margin, Not Its Backlog</t>
        </is>
      </c>
      <c r="C6356" t="inlineStr">
        <is>
          <t>Trefis</t>
        </is>
      </c>
      <c r="D6356" t="inlineStr">
        <is>
          <t>https://www.trefis.com/articles/611368/caterpillars-falling-multiple-rests-on-margin-not-its-backlog/2026-08-13</t>
        </is>
      </c>
      <c r="E6356" t="inlineStr">
        <is>
          <t>Caterpillar Inc.</t>
        </is>
      </c>
      <c r="F6356" t="inlineStr">
        <is>
          <t>CAT</t>
        </is>
      </c>
      <c r="G6356" t="inlineStr">
        <is>
          <t>Long-term CAT investors should focus on margins, as revenue growth is expected to slow.</t>
        </is>
      </c>
      <c r="H6356" t="inlineStr">
        <is>
          <t>Neutral</t>
        </is>
      </c>
      <c r="I6356" t="inlineStr">
        <is>
          <t>Earnings</t>
        </is>
      </c>
    </row>
    <row r="6357">
      <c r="A6357" s="10" t="n">
        <v>46247</v>
      </c>
      <c r="B6357" t="inlineStr">
        <is>
          <t>Trimble Q2 Earnings Beat Estimates on Field Systems Strength</t>
        </is>
      </c>
      <c r="C6357" t="inlineStr">
        <is>
          <t>Zacks</t>
        </is>
      </c>
      <c r="D6357" t="inlineStr">
        <is>
          <t>https://finance.yahoo.com/markets/stocks/articles/trimble-q2-earnings-beat-estimates-155000722.html</t>
        </is>
      </c>
      <c r="E6357" t="inlineStr">
        <is>
          <t>Caterpillar Inc.</t>
        </is>
      </c>
      <c r="F6357" t="inlineStr">
        <is>
          <t>CAT</t>
        </is>
      </c>
      <c r="G6357" t="inlineStr">
        <is>
          <t>Trimble's strong Field Systems division boosts earnings, signaling positive growth for long-term investors.</t>
        </is>
      </c>
      <c r="H6357" t="inlineStr">
        <is>
          <t>Positive</t>
        </is>
      </c>
      <c r="I6357" t="inlineStr">
        <is>
          <t>Earnings</t>
        </is>
      </c>
    </row>
    <row r="6358">
      <c r="A6358" s="10" t="n">
        <v>46247</v>
      </c>
      <c r="B6358" t="inlineStr">
        <is>
          <t>CAT Ends Q2 With Record Backlog: Is Demand Momentum Here to Stay?</t>
        </is>
      </c>
      <c r="C6358" t="inlineStr">
        <is>
          <t>Zacks</t>
        </is>
      </c>
      <c r="D6358" t="inlineStr">
        <is>
          <t>https://finance.yahoo.com/markets/stocks/articles/cat-ends-q2-record-backlog-145300870.html</t>
        </is>
      </c>
      <c r="E6358" t="inlineStr">
        <is>
          <t>Caterpillar Inc.</t>
        </is>
      </c>
      <c r="F6358" t="inlineStr">
        <is>
          <t>CAT</t>
        </is>
      </c>
      <c r="G6358" t="inlineStr">
        <is>
          <t>Caterpillar's large backlog suggests sustained strong demand, beneficial for long-term investors.</t>
        </is>
      </c>
      <c r="H6358" t="inlineStr">
        <is>
          <t>Positive</t>
        </is>
      </c>
      <c r="I6358" t="inlineStr">
        <is>
          <t>Earnings</t>
        </is>
      </c>
    </row>
    <row r="6359">
      <c r="A6359" s="10" t="n">
        <v>46247</v>
      </c>
      <c r="B6359" t="inlineStr">
        <is>
          <t>Market Would Fall by 12,152 Points in a ‘Black Monday’ Style Crash. Big Short Investor Says It’s Possible.</t>
        </is>
      </c>
      <c r="C6359" t="inlineStr">
        <is>
          <t>24/7 Wall St.</t>
        </is>
      </c>
      <c r="D6359" t="inlineStr">
        <is>
          <t>https://247wallst.com/investing/2026/08/13/market-would-fall-by-12152-points-in-a-black-monday-style-crash-big-short-investor-says-its-possible/</t>
        </is>
      </c>
      <c r="E6359" t="inlineStr">
        <is>
          <t>Caterpillar Inc.</t>
        </is>
      </c>
      <c r="F6359" t="inlineStr">
        <is>
          <t>CAT</t>
        </is>
      </c>
      <c r="G6359" t="inlineStr">
        <is>
          <t>A noted investor warns of potential market crash, while major indices hit record highs; could indicate underlying risks investors should consider for CAT.</t>
        </is>
      </c>
      <c r="H6359" t="inlineStr">
        <is>
          <t>Negative</t>
        </is>
      </c>
      <c r="I6359" t="inlineStr">
        <is>
          <t>Macro</t>
        </is>
      </c>
    </row>
    <row r="6360">
      <c r="A6360" s="10" t="n">
        <v>46247</v>
      </c>
      <c r="B6360" t="inlineStr">
        <is>
          <t>Can GE Stock Compound Its Way Higher?</t>
        </is>
      </c>
      <c r="C6360" t="inlineStr">
        <is>
          <t>Trefis</t>
        </is>
      </c>
      <c r="D6360" t="inlineStr">
        <is>
          <t>https://www.trefis.com/articles/611305/can-ge-stock-compound-its-way-higher/2026-08-13</t>
        </is>
      </c>
      <c r="E6360" t="inlineStr">
        <is>
          <t>Honeywell International Inc.</t>
        </is>
      </c>
      <c r="F6360" t="inlineStr">
        <is>
          <t>HON</t>
        </is>
      </c>
      <c r="G6360" t="inlineStr">
        <is>
          <t>Despite strong revenue, GE Aerospace is struggling with demand outpacing production capabilities, which may affect HON in the long term.</t>
        </is>
      </c>
      <c r="H6360" t="inlineStr">
        <is>
          <t>Neutral</t>
        </is>
      </c>
      <c r="I6360" t="inlineStr">
        <is>
          <t>Earnings</t>
        </is>
      </c>
    </row>
    <row r="6361">
      <c r="A6361" s="10" t="n">
        <v>46247</v>
      </c>
      <c r="B6361" t="inlineStr">
        <is>
          <t>Reading Between The Lines Of XOM's Latest Call</t>
        </is>
      </c>
      <c r="C6361" t="inlineStr">
        <is>
          <t>Trefis</t>
        </is>
      </c>
      <c r="D6361" t="inlineStr">
        <is>
          <t>https://www.trefis.com/articles/611314/reading-between-the-lines-of-xoms-latest-call/2026-08-13</t>
        </is>
      </c>
      <c r="E6361" t="inlineStr">
        <is>
          <t>Exxon Mobil Corporation</t>
        </is>
      </c>
      <c r="F6361" t="inlineStr">
        <is>
          <t>XOM</t>
        </is>
      </c>
      <c r="G6361" t="inlineStr">
        <is>
          <t>Investors should scrutinize operations as a rising star project unexpectedly impacts overall profits.</t>
        </is>
      </c>
      <c r="H6361" t="inlineStr">
        <is>
          <t>Neutral</t>
        </is>
      </c>
      <c r="I6361" t="inlineStr">
        <is>
          <t>Earnings</t>
        </is>
      </c>
    </row>
    <row r="6362">
      <c r="A6362" s="10" t="n">
        <v>46247</v>
      </c>
      <c r="B6362" t="inlineStr">
        <is>
          <t>How Much Track Is Left For XOM Stock?</t>
        </is>
      </c>
      <c r="C6362" t="inlineStr">
        <is>
          <t>Trefis</t>
        </is>
      </c>
      <c r="D6362" t="inlineStr">
        <is>
          <t>https://www.trefis.com/articles/611308/how-much-track-is-left-for-xom-stock/2026-08-13</t>
        </is>
      </c>
      <c r="E6362" t="inlineStr">
        <is>
          <t>Exxon Mobil Corporation</t>
        </is>
      </c>
      <c r="F6362" t="inlineStr">
        <is>
          <t>XOM</t>
        </is>
      </c>
      <c r="G6362" t="inlineStr">
        <is>
          <t>Investors must decide if ExxonMobil’s future remains promising amid current market conditions.</t>
        </is>
      </c>
      <c r="H6362" t="inlineStr">
        <is>
          <t>Neutral</t>
        </is>
      </c>
      <c r="I6362" t="inlineStr">
        <is>
          <t>Earnings</t>
        </is>
      </c>
    </row>
    <row r="6363">
      <c r="A6363" s="10" t="n">
        <v>46247</v>
      </c>
      <c r="B6363" t="inlineStr">
        <is>
          <t>Korea’s Stock Market Surges Another 3.5% Overnight. Intel, Coherent, and Micron Among Most Active Premarket Stocks in US Trading.</t>
        </is>
      </c>
      <c r="C6363" t="inlineStr">
        <is>
          <t>24/7 Wall St.</t>
        </is>
      </c>
      <c r="D6363" t="inlineStr">
        <is>
          <t>https://247wallst.com/investing/2026/08/13/koreas-stock-market-surges-another-3-5-overnight-intel-coherent-and-micron-among-most-active-premarket-stocks-in-us-trading/</t>
        </is>
      </c>
      <c r="E6363" t="inlineStr">
        <is>
          <t>Exxon Mobil Corporation</t>
        </is>
      </c>
      <c r="F6363" t="inlineStr">
        <is>
          <t>XOM</t>
        </is>
      </c>
      <c r="G6363" t="inlineStr">
        <is>
          <t>Global tech market volatility unrelated to XOM for now.</t>
        </is>
      </c>
      <c r="H6363" t="inlineStr">
        <is>
          <t>Neutral</t>
        </is>
      </c>
      <c r="I6363" t="inlineStr">
        <is>
          <t>Macro</t>
        </is>
      </c>
    </row>
    <row r="6364">
      <c r="A6364" s="10" t="n">
        <v>46247</v>
      </c>
      <c r="B6364" t="inlineStr">
        <is>
          <t>ExxonMobil (XOM) Stock Could Be A Bargain On Cash Flow Despite Rich Earnings</t>
        </is>
      </c>
      <c r="C6364" t="inlineStr">
        <is>
          <t>Simply Wall St.</t>
        </is>
      </c>
      <c r="D6364" t="inlineStr">
        <is>
          <t>https://finance.yahoo.com/markets/stocks/articles/exxonmobil-xom-stock-could-bargain-075311645.html</t>
        </is>
      </c>
      <c r="E6364" t="inlineStr">
        <is>
          <t>Exxon Mobil Corporation</t>
        </is>
      </c>
      <c r="F6364" t="inlineStr">
        <is>
          <t>XOM</t>
        </is>
      </c>
      <c r="G6364" t="inlineStr">
        <is>
          <t>Despite strong returns, ExxonMobil stock may still offer long-term bargains based on its cash flow and valuation.</t>
        </is>
      </c>
      <c r="H6364" t="inlineStr">
        <is>
          <t>Neutral</t>
        </is>
      </c>
      <c r="I6364" t="inlineStr">
        <is>
          <t>Earnings</t>
        </is>
      </c>
    </row>
    <row r="6365">
      <c r="A6365" s="10" t="n">
        <v>46247</v>
      </c>
      <c r="B6365" t="inlineStr">
        <is>
          <t>Sector Update: Energy Stocks Edge Lower Late Afternoon</t>
        </is>
      </c>
      <c r="C6365" t="inlineStr">
        <is>
          <t>MT Newswires</t>
        </is>
      </c>
      <c r="D6365" t="inlineStr">
        <is>
          <t>https://finance.yahoo.com/energy/articles/sector-energy-stocks-edge-lower-194912275.html</t>
        </is>
      </c>
      <c r="E6365" t="inlineStr">
        <is>
          <t>NextEra Energy, Inc.</t>
        </is>
      </c>
      <c r="F6365" t="inlineStr">
        <is>
          <t>NEE</t>
        </is>
      </c>
      <c r="G6365" t="inlineStr">
        <is>
          <t>Energy stocks underperform slightly, which could signal broader sector challenges.</t>
        </is>
      </c>
      <c r="H6365" t="inlineStr">
        <is>
          <t>Neutral</t>
        </is>
      </c>
      <c r="I6365" t="inlineStr">
        <is>
          <t>Macro</t>
        </is>
      </c>
    </row>
    <row r="6366">
      <c r="A6366" s="10" t="n">
        <v>46247</v>
      </c>
      <c r="B6366" t="inlineStr">
        <is>
          <t>Gemini &amp; Zocdoc launch AI doctor booking</t>
        </is>
      </c>
      <c r="C6366" t="inlineStr">
        <is>
          <t>Yahoo Finance Video</t>
        </is>
      </c>
      <c r="D6366" t="inlineStr">
        <is>
          <t>https://finance.yahoo.com/video/gemini-zocdoc-launch-ai-doctor-195932395.html</t>
        </is>
      </c>
      <c r="E6366" t="inlineStr">
        <is>
          <t>Alphabet Inc.</t>
        </is>
      </c>
      <c r="F6366" t="inlineStr">
        <is>
          <t>GOOGL</t>
        </is>
      </c>
      <c r="G6366" t="inlineStr">
        <is>
          <t>GOOGL's AI integration with Gemini and Zocdoc could enhance its healthcare offerings, potentially boosting long-term value.</t>
        </is>
      </c>
      <c r="H6366" t="inlineStr">
        <is>
          <t>Positive</t>
        </is>
      </c>
      <c r="I6366" t="inlineStr">
        <is>
          <t>AI</t>
        </is>
      </c>
    </row>
    <row r="6367">
      <c r="A6367" s="10" t="n">
        <v>46247</v>
      </c>
      <c r="B6367" t="inlineStr">
        <is>
          <t>Google becomes latest company to raise prices thanks to memory shortage</t>
        </is>
      </c>
      <c r="C6367" t="inlineStr">
        <is>
          <t>Yahoo Finance</t>
        </is>
      </c>
      <c r="D6367" t="inlineStr">
        <is>
          <t>https://finance.yahoo.com/technology/article/google-becomes-latest-company-to-raise-prices-thanks-to-memory-shortage-151004099.html</t>
        </is>
      </c>
      <c r="E6367" t="inlineStr">
        <is>
          <t>Alphabet Inc.</t>
        </is>
      </c>
      <c r="F6367" t="inlineStr">
        <is>
          <t>GOOGL</t>
        </is>
      </c>
      <c r="G6367" t="inlineStr">
        <is>
          <t>Google's price hikes due to memory shortages could impact long-term profitability.</t>
        </is>
      </c>
      <c r="H6367" t="inlineStr">
        <is>
          <t>Negative</t>
        </is>
      </c>
      <c r="I6367" t="inlineStr">
        <is>
          <t>Macro</t>
        </is>
      </c>
    </row>
    <row r="6368">
      <c r="A6368" s="10" t="n">
        <v>46247</v>
      </c>
      <c r="B6368" t="inlineStr">
        <is>
          <t>CoreWeave Is Winning On Price And Racing Its Own Interest Bill</t>
        </is>
      </c>
      <c r="C6368" t="inlineStr">
        <is>
          <t>Trefis</t>
        </is>
      </c>
      <c r="D6368" t="inlineStr">
        <is>
          <t>https://www.trefis.com/articles/611369/coreweave-is-winning-on-price-and-racing-its-own-interest-bill/2026-08-13</t>
        </is>
      </c>
      <c r="E6368" t="inlineStr">
        <is>
          <t>Alphabet Inc.</t>
        </is>
      </c>
      <c r="F6368" t="inlineStr">
        <is>
          <t>GOOGL</t>
        </is>
      </c>
      <c r="G6368" t="inlineStr">
        <is>
          <t>CoreWeave’s pricing power could benefit GOOGL in cloud computing, but debt costs remain a concern.</t>
        </is>
      </c>
      <c r="H6368" t="inlineStr">
        <is>
          <t>Neutral</t>
        </is>
      </c>
      <c r="I6368" t="inlineStr">
        <is>
          <t>Competition</t>
        </is>
      </c>
    </row>
    <row r="6369">
      <c r="A6369" s="10" t="n">
        <v>46247</v>
      </c>
      <c r="B6369" t="inlineStr">
        <is>
          <t>Reddit Shares Surge on S&amp;P 500 Inclusion Later This Month</t>
        </is>
      </c>
      <c r="C6369" t="inlineStr">
        <is>
          <t>Bloomberg</t>
        </is>
      </c>
      <c r="D6369" t="inlineStr">
        <is>
          <t>https://finance.yahoo.com/markets/stocks/articles/reddit-shares-surge-p-500-220937768.html</t>
        </is>
      </c>
      <c r="E6369" t="inlineStr">
        <is>
          <t>Alphabet Inc.</t>
        </is>
      </c>
      <c r="F6369" t="inlineStr">
        <is>
          <t>GOOGL</t>
        </is>
      </c>
      <c r="G6369" t="inlineStr">
        <is>
          <t>S&amp;P 500 inclusion for Reddit may boost investor sentiment, though indirect to GOOGL.</t>
        </is>
      </c>
      <c r="H6369" t="inlineStr">
        <is>
          <t>Neutral</t>
        </is>
      </c>
      <c r="I6369" t="inlineStr">
        <is>
          <t>Macro</t>
        </is>
      </c>
    </row>
    <row r="6370">
      <c r="A6370" s="10" t="n">
        <v>46247</v>
      </c>
      <c r="B6370" t="inlineStr">
        <is>
          <t>David Abrams's Top Second Quarter 2026 Move: Alphabet Inc at a -3.07% Portfolio Impact</t>
        </is>
      </c>
      <c r="C6370" t="inlineStr">
        <is>
          <t>GuruFocus.com</t>
        </is>
      </c>
      <c r="D6370" t="inlineStr">
        <is>
          <t>https://finance.yahoo.com/markets/stocks/articles/david-abramss-top-second-quarter-220152129.html</t>
        </is>
      </c>
      <c r="E6370" t="inlineStr">
        <is>
          <t>Alphabet Inc.</t>
        </is>
      </c>
      <c r="F6370" t="inlineStr">
        <is>
          <t>GOOGL</t>
        </is>
      </c>
      <c r="G6370" t="inlineStr">
        <is>
          <t>A notable investor reduced his GOOGL holdings, signaling potential long-term concerns.</t>
        </is>
      </c>
      <c r="H6370" t="inlineStr">
        <is>
          <t>Negative</t>
        </is>
      </c>
      <c r="I6370" t="inlineStr">
        <is>
          <t>Management</t>
        </is>
      </c>
    </row>
    <row r="6371">
      <c r="A6371" s="10" t="n">
        <v>46247</v>
      </c>
      <c r="B6371" t="inlineStr">
        <is>
          <t>OpenAI's New Revenue Officer Comes From Alphabet's Wiz</t>
        </is>
      </c>
      <c r="C6371" t="inlineStr">
        <is>
          <t>MediaPost</t>
        </is>
      </c>
      <c r="D6371" t="inlineStr">
        <is>
          <t>https://www.mediapost.com/publications/article/417230/openais-new-revenue-officer-comes-from-alphabets.html</t>
        </is>
      </c>
      <c r="E6371" t="inlineStr">
        <is>
          <t>Alphabet Inc.</t>
        </is>
      </c>
      <c r="F6371" t="inlineStr">
        <is>
          <t>GOOGL</t>
        </is>
      </c>
      <c r="G6371" t="inlineStr">
        <is>
          <t>OpenAI’s new RO from Alphabet may enhance metrics, boosting GOOGL if it improves advertiser trust.</t>
        </is>
      </c>
      <c r="H6371" t="inlineStr">
        <is>
          <t>Neutral</t>
        </is>
      </c>
      <c r="I6371" t="inlineStr">
        <is>
          <t>Management</t>
        </is>
      </c>
    </row>
    <row r="6372">
      <c r="A6372" s="10" t="n">
        <v>46247</v>
      </c>
      <c r="B6372" t="inlineStr">
        <is>
          <t>Bill Ackman's Pershing Square Has Delivered a 15.9% Annualized Return Since 2004, Beating the S&amp;P 500 by Over 5 Points a Year. Can It Continue?</t>
        </is>
      </c>
      <c r="C6372" t="inlineStr">
        <is>
          <t>Motley Fool</t>
        </is>
      </c>
      <c r="D6372" t="inlineStr">
        <is>
          <t>https://www.fool.com/investing/2026/08/13/bill-ackman-pershing-beat-sp500-continue/</t>
        </is>
      </c>
      <c r="E6372" t="inlineStr">
        <is>
          <t>Alphabet Inc.</t>
        </is>
      </c>
      <c r="F6372" t="inlineStr">
        <is>
          <t>GOOGL</t>
        </is>
      </c>
      <c r="G6372" t="inlineStr">
        <is>
          <t>Bill Ackman's strategy could impact GOOGL's valuation by showing long-term growth potential.</t>
        </is>
      </c>
      <c r="H6372" t="inlineStr">
        <is>
          <t>Neutral</t>
        </is>
      </c>
      <c r="I6372" t="inlineStr">
        <is>
          <t>Management</t>
        </is>
      </c>
    </row>
    <row r="6373">
      <c r="A6373" s="10" t="n">
        <v>46247</v>
      </c>
      <c r="B6373" t="inlineStr">
        <is>
          <t>There’s a Good Chance Vanguard’s VINIX Is in Your 401(k) and You’ve Never Heard of It</t>
        </is>
      </c>
      <c r="C6373" t="inlineStr">
        <is>
          <t>24/7 Wall St.</t>
        </is>
      </c>
      <c r="D6373" t="inlineStr">
        <is>
          <t>https://247wallst.com/investing/2026/08/13/theres-a-good-chance-vanguards-vinix-is-in-your-401k-and-youve-never-heard-of-it/</t>
        </is>
      </c>
      <c r="E6373" t="inlineStr">
        <is>
          <t>Alphabet Inc.</t>
        </is>
      </c>
      <c r="F6373" t="inlineStr">
        <is>
          <t>GOOGL</t>
        </is>
      </c>
      <c r="G6373" t="inlineStr">
        <is>
          <t>GOOGL may see increased indirect exposure as Vanguard's VINIX, a large S&amp;P 500 fund, holds significant retirement savings.</t>
        </is>
      </c>
      <c r="H6373" t="inlineStr">
        <is>
          <t>Neutral</t>
        </is>
      </c>
      <c r="I6373" t="inlineStr">
        <is>
          <t>Other</t>
        </is>
      </c>
    </row>
    <row r="6374">
      <c r="A6374" s="10" t="n">
        <v>46247</v>
      </c>
      <c r="B6374" t="inlineStr">
        <is>
          <t>Berkshire Bought Alphabet Stock in Q2—and Maybe Microsoft Too</t>
        </is>
      </c>
      <c r="C6374" t="inlineStr">
        <is>
          <t>Barrons.com</t>
        </is>
      </c>
      <c r="D6374" t="inlineStr">
        <is>
          <t>https://www.barrons.com/articles/berkshire-hathaway-alphabet-microsoft-stock-52115df5?siteid=yhoof2&amp;yptr=yahoo</t>
        </is>
      </c>
      <c r="E6374" t="inlineStr">
        <is>
          <t>Alphabet Inc.</t>
        </is>
      </c>
      <c r="F6374" t="inlineStr">
        <is>
          <t>GOOGL</t>
        </is>
      </c>
      <c r="G6374" t="inlineStr">
        <is>
          <t>Berkshire’s purchase of Alphabet stock signals management confidence in tech giants' long-term prospects.</t>
        </is>
      </c>
      <c r="H6374" t="inlineStr">
        <is>
          <t>Positive</t>
        </is>
      </c>
      <c r="I6374" t="inlineStr">
        <is>
          <t>Management</t>
        </is>
      </c>
    </row>
    <row r="6375">
      <c r="A6375" s="10" t="n">
        <v>46247</v>
      </c>
      <c r="B6375" t="inlineStr">
        <is>
          <t>Amazon Is the Only $3 Trillion Company That Has Never Paid a Dividend</t>
        </is>
      </c>
      <c r="C6375" t="inlineStr">
        <is>
          <t>Motley Fool</t>
        </is>
      </c>
      <c r="D6375" t="inlineStr">
        <is>
          <t>https://www.fool.com/investing/2026/08/13/amazon-is-the-only-3-trillion-company-that-has-nev/</t>
        </is>
      </c>
      <c r="E6375" t="inlineStr">
        <is>
          <t>Alphabet Inc.</t>
        </is>
      </c>
      <c r="F6375" t="inlineStr">
        <is>
          <t>GOOGL</t>
        </is>
      </c>
      <c r="G6375" t="inlineStr">
        <is>
          <t>GOOGL's lack of dividends compared to peers might signal differing growth strategies.</t>
        </is>
      </c>
      <c r="H6375" t="inlineStr">
        <is>
          <t>Neutral</t>
        </is>
      </c>
      <c r="I6375" t="inlineStr">
        <is>
          <t>Competition</t>
        </is>
      </c>
    </row>
    <row r="6376">
      <c r="A6376" s="10" t="n">
        <v>46247</v>
      </c>
      <c r="B6376" t="inlineStr">
        <is>
          <t>Reddit Shares Surge on S&amp;P 500 Inclusion Later This Month</t>
        </is>
      </c>
      <c r="C6376" t="inlineStr">
        <is>
          <t>Bloomberg</t>
        </is>
      </c>
      <c r="D6376" t="inlineStr">
        <is>
          <t>https://finance.yahoo.com/markets/stocks/articles/reddit-shares-surge-p-500-220937768.html</t>
        </is>
      </c>
      <c r="E6376" t="inlineStr">
        <is>
          <t>Meta Platforms, Inc.</t>
        </is>
      </c>
      <c r="F6376" t="inlineStr">
        <is>
          <t>META</t>
        </is>
      </c>
      <c r="G6376" t="inlineStr">
        <is>
          <t>Reddit's addition to the S&amp;P 500 could enhance META's portfolio diversity and value for long-term investors.</t>
        </is>
      </c>
      <c r="H6376" t="inlineStr">
        <is>
          <t>Positive</t>
        </is>
      </c>
      <c r="I6376" t="inlineStr">
        <is>
          <t>Other</t>
        </is>
      </c>
    </row>
    <row r="6377">
      <c r="A6377" s="10" t="n">
        <v>46247</v>
      </c>
      <c r="B6377" t="inlineStr">
        <is>
          <t>Fidelity’s Contrafund, FCNTX, Bet Against the Crowd and Got Enormous Doing It</t>
        </is>
      </c>
      <c r="C6377" t="inlineStr">
        <is>
          <t>24/7 Wall St.</t>
        </is>
      </c>
      <c r="D6377" t="inlineStr">
        <is>
          <t>https://247wallst.com/investing/2026/08/13/fidelitys-contrafund-fcntx-bet-against-the-crowd-and-got-enormous-doing-it/</t>
        </is>
      </c>
      <c r="E6377" t="inlineStr">
        <is>
          <t>Meta Platforms, Inc.</t>
        </is>
      </c>
      <c r="F6377" t="inlineStr">
        <is>
          <t>META</t>
        </is>
      </c>
      <c r="G6377" t="inlineStr">
        <is>
          <t>Large funds like Fidelity Contrafund may struggle to maintain their strategy as they grow, posing risks for META investors.</t>
        </is>
      </c>
      <c r="H6377" t="inlineStr">
        <is>
          <t>Neutral</t>
        </is>
      </c>
      <c r="I6377" t="inlineStr">
        <is>
          <t>Management</t>
        </is>
      </c>
    </row>
    <row r="6378">
      <c r="A6378" s="10" t="n">
        <v>46247</v>
      </c>
      <c r="B6378" t="inlineStr">
        <is>
          <t>S&amp;P 500 notches record-high close as rate-hike worries ease</t>
        </is>
      </c>
      <c r="C6378" t="inlineStr">
        <is>
          <t>Reuters</t>
        </is>
      </c>
      <c r="D6378" t="inlineStr">
        <is>
          <t>https://finance.yahoo.com/markets/stocks/articles/wall-st-futures-tick-higher-102006057.html</t>
        </is>
      </c>
      <c r="E6378" t="inlineStr">
        <is>
          <t>Meta Platforms, Inc.</t>
        </is>
      </c>
      <c r="F6378" t="inlineStr">
        <is>
          <t>META</t>
        </is>
      </c>
      <c r="G6378" t="inlineStr">
        <is>
          <t>Tech stocks, including potential META investments, helped push the S&amp;P 500 to a new high, easing worries about rate hikes.</t>
        </is>
      </c>
      <c r="H6378" t="inlineStr">
        <is>
          <t>Positive</t>
        </is>
      </c>
      <c r="I6378" t="inlineStr">
        <is>
          <t>Macro</t>
        </is>
      </c>
    </row>
    <row r="6379">
      <c r="A6379" s="10" t="n">
        <v>46247</v>
      </c>
      <c r="B6379" t="inlineStr">
        <is>
          <t>Bill Ackman's Pershing Square Has Delivered a 15.9% Annualized Return Since 2004, Beating the S&amp;P 500 by Over 5 Points a Year. Can It Continue?</t>
        </is>
      </c>
      <c r="C6379" t="inlineStr">
        <is>
          <t>Motley Fool</t>
        </is>
      </c>
      <c r="D6379" t="inlineStr">
        <is>
          <t>https://www.fool.com/investing/2026/08/13/bill-ackman-pershing-beat-sp500-continue/</t>
        </is>
      </c>
      <c r="E6379" t="inlineStr">
        <is>
          <t>Meta Platforms, Inc.</t>
        </is>
      </c>
      <c r="F6379" t="inlineStr">
        <is>
          <t>META</t>
        </is>
      </c>
      <c r="G6379" t="inlineStr">
        <is>
          <t>Bill Ackman's outperformance could indicate potential for META growth.</t>
        </is>
      </c>
      <c r="H6379" t="inlineStr">
        <is>
          <t>Positive</t>
        </is>
      </c>
      <c r="I6379" t="inlineStr">
        <is>
          <t>Management</t>
        </is>
      </c>
    </row>
    <row r="6380">
      <c r="A6380" s="10" t="n">
        <v>46247</v>
      </c>
      <c r="B6380" t="inlineStr">
        <is>
          <t>Meta taps skilled trades workers to power America’s AI infrastructure boom</t>
        </is>
      </c>
      <c r="C6380" t="inlineStr">
        <is>
          <t>Fox Business</t>
        </is>
      </c>
      <c r="D6380" t="inlineStr">
        <is>
          <t>https://www.foxbusiness.com/economy/meta-taps-skilled-trades-workers-power-americas-ai-infrastructure-boom</t>
        </is>
      </c>
      <c r="E6380" t="inlineStr">
        <is>
          <t>Meta Platforms, Inc.</t>
        </is>
      </c>
      <c r="F6380" t="inlineStr">
        <is>
          <t>META</t>
        </is>
      </c>
      <c r="G6380" t="inlineStr">
        <is>
          <t>Meta is expanding its AI infrastructure through skilled labor, supporting long-term growth potential.</t>
        </is>
      </c>
      <c r="H6380" t="inlineStr">
        <is>
          <t>Positive</t>
        </is>
      </c>
      <c r="I6380" t="inlineStr">
        <is>
          <t>AI</t>
        </is>
      </c>
    </row>
    <row r="6381">
      <c r="A6381" s="10" t="n">
        <v>46247</v>
      </c>
      <c r="B6381" t="inlineStr">
        <is>
          <t>Meta Stock Rises While 756,000 Teen Accounts Come Down</t>
        </is>
      </c>
      <c r="C6381" t="inlineStr">
        <is>
          <t>GuruFocus.com</t>
        </is>
      </c>
      <c r="D6381" t="inlineStr">
        <is>
          <t>https://finance.yahoo.com/markets/stocks/articles/meta-stock-rises-while-756-192051221.html</t>
        </is>
      </c>
      <c r="E6381" t="inlineStr">
        <is>
          <t>Meta Platforms, Inc.</t>
        </is>
      </c>
      <c r="F6381" t="inlineStr">
        <is>
          <t>META</t>
        </is>
      </c>
      <c r="G6381" t="inlineStr">
        <is>
          <t>Regulatory concerns in Australia may impact Meta’s future penalties and stock stability.</t>
        </is>
      </c>
      <c r="H6381" t="inlineStr">
        <is>
          <t>Negative</t>
        </is>
      </c>
      <c r="I6381" t="inlineStr">
        <is>
          <t>Regulation</t>
        </is>
      </c>
    </row>
    <row r="6382">
      <c r="A6382" s="10" t="n">
        <v>46247</v>
      </c>
      <c r="B6382" t="inlineStr">
        <is>
          <t>Meta Removes 756,000 Teen Accounts in Australia</t>
        </is>
      </c>
      <c r="C6382" t="inlineStr">
        <is>
          <t>GuruFocus.com</t>
        </is>
      </c>
      <c r="D6382" t="inlineStr">
        <is>
          <t>https://finance.yahoo.com/technology/articles/meta-removes-756-000-teen-191828030.html</t>
        </is>
      </c>
      <c r="E6382" t="inlineStr">
        <is>
          <t>Meta Platforms, Inc.</t>
        </is>
      </c>
      <c r="F6382" t="inlineStr">
        <is>
          <t>META</t>
        </is>
      </c>
      <c r="G6382" t="inlineStr">
        <is>
          <t>Metawhile, stricter enforcement may signal regulatory pressures impacting long-term growth.</t>
        </is>
      </c>
      <c r="H6382" t="inlineStr">
        <is>
          <t>Negative</t>
        </is>
      </c>
      <c r="I6382" t="inlineStr">
        <is>
          <t>Regulation</t>
        </is>
      </c>
    </row>
    <row r="6383">
      <c r="A6383" s="10" t="n">
        <v>46247</v>
      </c>
      <c r="B6383" t="inlineStr">
        <is>
          <t>Nvidia Rallies 7% as Goldman Warns Earnings Bar Is High</t>
        </is>
      </c>
      <c r="C6383" t="inlineStr">
        <is>
          <t>GuruFocus.com</t>
        </is>
      </c>
      <c r="D6383" t="inlineStr">
        <is>
          <t>https://finance.yahoo.com/markets/stocks/articles/nvidia-rallies-7-goldman-warns-191738175.html</t>
        </is>
      </c>
      <c r="E6383" t="inlineStr">
        <is>
          <t>Meta Platforms, Inc.</t>
        </is>
      </c>
      <c r="F6383" t="inlineStr">
        <is>
          <t>META</t>
        </is>
      </c>
      <c r="G6383" t="inlineStr">
        <is>
          <t>Strong AI demand could be pricing out potential META gains amid high earnings bar.</t>
        </is>
      </c>
      <c r="H6383" t="inlineStr">
        <is>
          <t>Neutral</t>
        </is>
      </c>
      <c r="I6383" t="inlineStr">
        <is>
          <t>Earnings</t>
        </is>
      </c>
    </row>
    <row r="6384">
      <c r="A6384" s="10" t="n">
        <v>46247</v>
      </c>
      <c r="B6384" t="inlineStr">
        <is>
          <t>S&amp;P 500 Hits Record as Cooling Inflation Boosts Rate-Cut Hopes</t>
        </is>
      </c>
      <c r="C6384" t="inlineStr">
        <is>
          <t>GuruFocus.com</t>
        </is>
      </c>
      <c r="D6384" t="inlineStr">
        <is>
          <t>https://finance.yahoo.com/markets/stocks/articles/p-500-hits-record-cooling-191629396.html</t>
        </is>
      </c>
      <c r="E6384" t="inlineStr">
        <is>
          <t>Meta Platforms, Inc.</t>
        </is>
      </c>
      <c r="F6384" t="inlineStr">
        <is>
          <t>META</t>
        </is>
      </c>
      <c r="G6384" t="inlineStr">
        <is>
          <t>Cooling inflation eases fears, potentially利好 Meta's long-term prospects via reduced rate concerns.</t>
        </is>
      </c>
      <c r="H6384" t="inlineStr">
        <is>
          <t>Positive</t>
        </is>
      </c>
      <c r="I6384" t="inlineStr">
        <is>
          <t>Macro</t>
        </is>
      </c>
    </row>
    <row r="6385">
      <c r="A6385" s="10" t="n">
        <v>46247</v>
      </c>
      <c r="B6385" t="inlineStr">
        <is>
          <t>Alberta’s AI data centre gamble: Big investment or local burden?</t>
        </is>
      </c>
      <c r="C6385" t="inlineStr">
        <is>
          <t>Financial Post</t>
        </is>
      </c>
      <c r="D6385" t="inlineStr">
        <is>
          <t>https://financialpost.com/technology/alberta-ai-data-centre-investment-local-burden</t>
        </is>
      </c>
      <c r="E6385" t="inlineStr">
        <is>
          <t>Meta Platforms, Inc.</t>
        </is>
      </c>
      <c r="F6385" t="inlineStr">
        <is>
          <t>META</t>
        </is>
      </c>
      <c r="G6385" t="inlineStr">
        <is>
          <t>META’s large AI data center faces local opposition and scrutiny over costs.</t>
        </is>
      </c>
      <c r="H6385" t="inlineStr">
        <is>
          <t>Neutral</t>
        </is>
      </c>
      <c r="I6385" t="inlineStr">
        <is>
          <t>AI</t>
        </is>
      </c>
    </row>
    <row r="6386">
      <c r="A6386" s="10" t="n">
        <v>46247</v>
      </c>
      <c r="B6386" t="inlineStr">
        <is>
          <t>Is Prologis (PLD) Stock Outpacing Its Finance Peers This Year?</t>
        </is>
      </c>
      <c r="C6386" t="inlineStr">
        <is>
          <t>Zacks</t>
        </is>
      </c>
      <c r="D6386" t="inlineStr">
        <is>
          <t>https://finance.yahoo.com/markets/stocks/articles/prologis-pld-stock-outpacing-finance-134003158.html</t>
        </is>
      </c>
      <c r="E6386" t="inlineStr">
        <is>
          <t>Prologis, Inc.</t>
        </is>
      </c>
      <c r="F6386" t="inlineStr">
        <is>
          <t>PLD</t>
        </is>
      </c>
      <c r="G6386" t="inlineStr">
        <is>
          <t>PLD's outperformance versus finance peers could be a long-term favorable signal.</t>
        </is>
      </c>
      <c r="H6386" t="inlineStr">
        <is>
          <t>Positive</t>
        </is>
      </c>
      <c r="I6386" t="inlineStr">
        <is>
          <t>Earnings</t>
        </is>
      </c>
    </row>
    <row r="6387">
      <c r="A6387" s="10" t="n">
        <v>46247</v>
      </c>
      <c r="B6387" t="inlineStr">
        <is>
          <t>Sherwin-Williams Stock Outlook: Is Wall Street Bullish or Bearish?</t>
        </is>
      </c>
      <c r="C6387" t="inlineStr">
        <is>
          <t>Barchart</t>
        </is>
      </c>
      <c r="D6387" t="inlineStr">
        <is>
          <t>https://www.barchart.com/story/news/3833318/sherwin-williams-stock-outlook-is-wall-street-bullish-or-bearish</t>
        </is>
      </c>
      <c r="E6387" t="inlineStr">
        <is>
          <t>The Sherwin-Williams Company</t>
        </is>
      </c>
      <c r="F6387" t="inlineStr">
        <is>
          <t>SHW</t>
        </is>
      </c>
      <c r="G6387" t="inlineStr">
        <is>
          <t>Wall Street’s moderately optimistic outlook could impact long-term SHW investment strategy despite market underperformance.</t>
        </is>
      </c>
      <c r="H6387" t="inlineStr">
        <is>
          <t>Neutral</t>
        </is>
      </c>
      <c r="I6387" t="inlineStr">
        <is>
          <t>Earnings</t>
        </is>
      </c>
    </row>
    <row r="6388">
      <c r="A6388" s="10" t="n">
        <v>46247</v>
      </c>
      <c r="B6388" t="inlineStr">
        <is>
          <t>After Golden Cross, Sherwin-Williams (SHW)'s Technical Outlook is Bright</t>
        </is>
      </c>
      <c r="C6388" t="inlineStr">
        <is>
          <t>Zacks</t>
        </is>
      </c>
      <c r="D6388" t="inlineStr">
        <is>
          <t>https://finance.yahoo.com/markets/stocks/articles/golden-cross-sherwin-williams-shw-135502154.html</t>
        </is>
      </c>
      <c r="E6388" t="inlineStr">
        <is>
          <t>The Sherwin-Williams Company</t>
        </is>
      </c>
      <c r="F6388" t="inlineStr">
        <is>
          <t>SHW</t>
        </is>
      </c>
      <c r="G6388" t="inlineStr">
        <is>
          <t>A golden cross suggests positive momentum, potentially boosting SHW's stock for long-term investors.</t>
        </is>
      </c>
      <c r="H6388" t="inlineStr">
        <is>
          <t>Positive</t>
        </is>
      </c>
      <c r="I6388" t="inlineStr">
        <is>
          <t>Other</t>
        </is>
      </c>
    </row>
    <row r="6389">
      <c r="A6389" s="10" t="n">
        <v>46247</v>
      </c>
      <c r="B6389" t="inlineStr">
        <is>
          <t>GameStop’s Ryan Cohen Considers Scrapping $56B eBay Takeover for Store Partnership</t>
        </is>
      </c>
      <c r="C6389" t="inlineStr">
        <is>
          <t>Insider Monkey</t>
        </is>
      </c>
      <c r="D6389" t="inlineStr">
        <is>
          <t>https://finance.yahoo.com/markets/stocks/articles/gamestop-ryan-cohen-considers-scrapping-044303257.html</t>
        </is>
      </c>
      <c r="E6389" t="inlineStr">
        <is>
          <t>GameStop Corp.</t>
        </is>
      </c>
      <c r="F6389" t="inlineStr">
        <is>
          <t>GME</t>
        </is>
      </c>
      <c r="G6389" t="inlineStr">
        <is>
          <t>GameStop’s CEO may reduce eBay acquisition bid, opting for a partnership instead, stirring uncertainty for long-term GME investors.</t>
        </is>
      </c>
      <c r="H6389" t="inlineStr">
        <is>
          <t>Neutral</t>
        </is>
      </c>
      <c r="I6389" t="inlineStr">
        <is>
          <t>Acquisition</t>
        </is>
      </c>
    </row>
    <row r="6390">
      <c r="A6390" s="10" t="n">
        <v>46247</v>
      </c>
      <c r="B6390" t="inlineStr">
        <is>
          <t>Why Bob Iger's Lakers could reshape the NBA: 'He has the gravitas'</t>
        </is>
      </c>
      <c r="C6390" t="inlineStr">
        <is>
          <t>Yahoo Finance Video</t>
        </is>
      </c>
      <c r="D6390" t="inlineStr">
        <is>
          <t>https://finance.yahoo.com/video/why-bob-igers-lakers-could-143938802.html</t>
        </is>
      </c>
      <c r="E6390" t="inlineStr">
        <is>
          <t>The Walt Disney Company</t>
        </is>
      </c>
      <c r="F6390" t="inlineStr">
        <is>
          <t>DIS</t>
        </is>
      </c>
      <c r="G6390" t="inlineStr">
        <is>
          <t>Bob Iger’s ownership could bring strategic insights and potential synergies to DIS, affecting long-term value.</t>
        </is>
      </c>
      <c r="H6390" t="inlineStr">
        <is>
          <t>Positive</t>
        </is>
      </c>
      <c r="I6390" t="inlineStr">
        <is>
          <t>Management</t>
        </is>
      </c>
    </row>
    <row r="6391">
      <c r="A6391" s="10" t="n">
        <v>46247</v>
      </c>
      <c r="B6391" t="inlineStr">
        <is>
          <t>3 Reasons to Hold Netflix Stock Despite a 20.9% YTD Decline</t>
        </is>
      </c>
      <c r="C6391" t="inlineStr">
        <is>
          <t>Zacks</t>
        </is>
      </c>
      <c r="D6391" t="inlineStr">
        <is>
          <t>https://finance.yahoo.com/markets/stocks/articles/3-reasons-hold-netflix-stock-150600699.html</t>
        </is>
      </c>
      <c r="E6391" t="inlineStr">
        <is>
          <t>The Walt Disney Company</t>
        </is>
      </c>
      <c r="F6391" t="inlineStr">
        <is>
          <t>DIS</t>
        </is>
      </c>
      <c r="G6391" t="inlineStr">
        <is>
          <t>Yahoo’s summary suggests Netflix’s strong revenue growth and advertising potential could outweigh its decline, supporting a long-term hold.</t>
        </is>
      </c>
      <c r="H6391" t="inlineStr">
        <is>
          <t>Neutral</t>
        </is>
      </c>
      <c r="I6391" t="inlineStr">
        <is>
          <t>Other</t>
        </is>
      </c>
    </row>
    <row r="6392">
      <c r="A6392" s="10" t="n">
        <v>46247</v>
      </c>
      <c r="B6392" t="inlineStr">
        <is>
          <t>Michael Burry Loads Up On QQQ Puts, Boosts MU Short As He Braces For ‘Larger Fall’ — Here’s What He Did To NVDA, PLTR And TSLA</t>
        </is>
      </c>
      <c r="C6392" t="inlineStr">
        <is>
          <t>Stocktwits</t>
        </is>
      </c>
      <c r="D6392" t="inlineStr">
        <is>
          <t>https://stocktwits.com/news-articles/markets/equity/michael-burry-loads-up-on-qqq-puts-boosts-mu-short-as-he-braces-for-larger-fall-heres-what-he-did-to-nvda-pltr-and-tsla/cZoqVbeRJLw</t>
        </is>
      </c>
      <c r="E6392" t="inlineStr">
        <is>
          <t>Palantir Technologies Inc.</t>
        </is>
      </c>
      <c r="F6392" t="inlineStr">
        <is>
          <t>PLTR</t>
        </is>
      </c>
      <c r="G6392" t="inlineStr">
        <is>
          <t>Michael Burry's moves signal potential pessimism about PLTR's future, warranting caution.</t>
        </is>
      </c>
      <c r="H6392" t="inlineStr">
        <is>
          <t>Negative</t>
        </is>
      </c>
      <c r="I6392" t="inlineStr">
        <is>
          <t>Management</t>
        </is>
      </c>
    </row>
    <row r="6393">
      <c r="A6393" s="10" t="n">
        <v>46247</v>
      </c>
      <c r="B6393" t="inlineStr">
        <is>
          <t>Revenue at Palantir-Backed Ondas Rises 1,236%. Stock Falls as Losses Widen.</t>
        </is>
      </c>
      <c r="C6393" t="inlineStr">
        <is>
          <t>Barrons.com</t>
        </is>
      </c>
      <c r="D6393" t="inlineStr">
        <is>
          <t>https://www.barrons.com/articles/ondas-earnings-stock-price-palantir-b69d2198?siteid=yhoof2&amp;yptr=yahoo</t>
        </is>
      </c>
      <c r="E6393" t="inlineStr">
        <is>
          <t>Palantir Technologies Inc.</t>
        </is>
      </c>
      <c r="F6393" t="inlineStr">
        <is>
          <t>PLTR</t>
        </is>
      </c>
      <c r="G6393" t="inlineStr">
        <is>
          <t>Ondas' strong revenue growth couldn't offset widening losses, signaling potential risks for PLTR's investment.</t>
        </is>
      </c>
      <c r="H6393" t="inlineStr">
        <is>
          <t>Negative</t>
        </is>
      </c>
      <c r="I6393" t="inlineStr">
        <is>
          <t>Earnings</t>
        </is>
      </c>
    </row>
    <row r="6394">
      <c r="A6394" s="10" t="n">
        <v>46247</v>
      </c>
      <c r="B6394" t="inlineStr">
        <is>
          <t>Strength in Defense &amp; Propulsion Unit Drives GE Aerospace: Can It Sustain?</t>
        </is>
      </c>
      <c r="C6394" t="inlineStr">
        <is>
          <t>Zacks</t>
        </is>
      </c>
      <c r="D6394" t="inlineStr">
        <is>
          <t>https://finance.yahoo.com/markets/stocks/articles/strength-defense-propulsion-unit-drives-151700107.html</t>
        </is>
      </c>
      <c r="E6394" t="inlineStr">
        <is>
          <t>Palantir Technologies Inc.</t>
        </is>
      </c>
      <c r="F6394" t="inlineStr">
        <is>
          <t>PLTR</t>
        </is>
      </c>
      <c r="G6394" t="inlineStr">
        <is>
          <t>GE Aerospace’s defense sector growth due to strong contracts and pipeline benefits long-term PLTR investors.</t>
        </is>
      </c>
      <c r="H6394" t="inlineStr">
        <is>
          <t>Positive</t>
        </is>
      </c>
      <c r="I6394" t="inlineStr">
        <is>
          <t>Earnings</t>
        </is>
      </c>
    </row>
    <row r="6395">
      <c r="A6395" s="10" t="n">
        <v>46247</v>
      </c>
      <c r="B6395" t="inlineStr">
        <is>
          <t>If You Invested $10,000 in Palantir Before It Released Its AIP Platform, Here's What Your Stake Would Be Worth Today</t>
        </is>
      </c>
      <c r="C6395" t="inlineStr">
        <is>
          <t>Motley Fool</t>
        </is>
      </c>
      <c r="D6395" t="inlineStr">
        <is>
          <t>https://www.fool.com/investing/2026/08/13/if-you-invested-10000-in-palantir-before-it-releas/</t>
        </is>
      </c>
      <c r="E6395" t="inlineStr">
        <is>
          <t>Palantir Technologies Inc.</t>
        </is>
      </c>
      <c r="F6395" t="inlineStr">
        <is>
          <t>PLTR</t>
        </is>
      </c>
      <c r="G6395" t="inlineStr">
        <is>
          <t>AIP's impact could significantly boost Palantir’s value for long-term investors.</t>
        </is>
      </c>
      <c r="H6395" t="inlineStr">
        <is>
          <t>Positive</t>
        </is>
      </c>
      <c r="I6395" t="inlineStr">
        <is>
          <t>Product</t>
        </is>
      </c>
    </row>
    <row r="6396">
      <c r="A6396" s="10" t="n">
        <v>46247</v>
      </c>
      <c r="B6396" t="inlineStr">
        <is>
          <t>Dow Fixture Microsoft Breaks Out Along With These Stocks, But Datadog Triggers Sell Signals</t>
        </is>
      </c>
      <c r="C6396" t="inlineStr">
        <is>
          <t>Investor's Business Daily</t>
        </is>
      </c>
      <c r="D6396" t="inlineStr">
        <is>
          <t>https://www.investors.com/research/ibd-industry-themes/dow-jones-microsoft-msft-palantir-pltr-twilio-twlo/?src=A00220&amp;yptr=yahoo</t>
        </is>
      </c>
      <c r="E6396" t="inlineStr">
        <is>
          <t>Palantir Technologies Inc.</t>
        </is>
      </c>
      <c r="F6396" t="inlineStr">
        <is>
          <t>PLTR</t>
        </is>
      </c>
      <c r="G6396" t="inlineStr">
        <is>
          <t>Microsoft's breakout suggests a favorable market trend, but PLTR should watch Datadog for any signs of vulnerability.</t>
        </is>
      </c>
      <c r="H6396" t="inlineStr">
        <is>
          <t>Neutral</t>
        </is>
      </c>
      <c r="I6396" t="inlineStr">
        <is>
          <t>Other</t>
        </is>
      </c>
    </row>
    <row r="6397">
      <c r="A6397" s="10" t="n">
        <v>46247</v>
      </c>
      <c r="B6397" t="inlineStr">
        <is>
          <t>Market Would Fall by 12,152 Points in a ‘Black Monday’ Style Crash. Big Short Investor Says It’s Possible.</t>
        </is>
      </c>
      <c r="C6397" t="inlineStr">
        <is>
          <t>24/7 Wall St.</t>
        </is>
      </c>
      <c r="D6397" t="inlineStr">
        <is>
          <t>https://247wallst.com/investing/2026/08/13/market-would-fall-by-12152-points-in-a-black-monday-style-crash-big-short-investor-says-its-possible/</t>
        </is>
      </c>
      <c r="E6397" t="inlineStr">
        <is>
          <t>Palantir Technologies Inc.</t>
        </is>
      </c>
      <c r="F6397" t="inlineStr">
        <is>
          <t>PLTR</t>
        </is>
      </c>
      <c r="G6397" t="inlineStr">
        <is>
          <t>A potential market crash looms, according to Michael Burry, potentially affecting PLTR long-term investors.</t>
        </is>
      </c>
      <c r="H6397" t="inlineStr">
        <is>
          <t>Negative</t>
        </is>
      </c>
      <c r="I6397" t="inlineStr">
        <is>
          <t>Macro</t>
        </is>
      </c>
    </row>
    <row r="6398">
      <c r="A6398" s="10" t="n">
        <v>46247</v>
      </c>
      <c r="B6398" t="inlineStr">
        <is>
          <t>Peter Thiel Was Bullied So Badly Neighborhood Kids Put 'For Sale' Signs Outside His House — but the Palantir Co-founder Was 'Destined for Greatness'</t>
        </is>
      </c>
      <c r="C6398" t="inlineStr">
        <is>
          <t>Benzinga</t>
        </is>
      </c>
      <c r="D6398" t="inlineStr">
        <is>
          <t>https://www.yahoo.com/lifestyle/articles/peter-thiel-bullied-badly-neighborhood-094603716.html</t>
        </is>
      </c>
      <c r="E6398" t="inlineStr">
        <is>
          <t>Palantir Technologies Inc.</t>
        </is>
      </c>
      <c r="F6398" t="inlineStr">
        <is>
          <t>PLTR</t>
        </is>
      </c>
      <c r="G6398" t="inlineStr">
        <is>
          <t>Peter Thiel’s tumultuous childhood did not deter his success, a reminder of resilience for long-term investors in PLTR.</t>
        </is>
      </c>
      <c r="H6398" t="inlineStr">
        <is>
          <t>Neutral</t>
        </is>
      </c>
      <c r="I6398" t="inlineStr">
        <is>
          <t>Management</t>
        </is>
      </c>
    </row>
    <row r="6399">
      <c r="A6399" s="10" t="n">
        <v>46247</v>
      </c>
      <c r="B6399" t="inlineStr">
        <is>
          <t>Michael Burry Warns of a 1987-Style Crash. Here Are 2 Index ETFs to Buy Anyway.</t>
        </is>
      </c>
      <c r="C6399" t="inlineStr">
        <is>
          <t>Motley Fool</t>
        </is>
      </c>
      <c r="D6399" t="inlineStr">
        <is>
          <t>https://www.fool.com/investing/2026/08/13/michael-burry-warns-of-a-1987-style-crash-2-index/</t>
        </is>
      </c>
      <c r="E6399" t="inlineStr">
        <is>
          <t>Palantir Technologies Inc.</t>
        </is>
      </c>
      <c r="F6399" t="inlineStr">
        <is>
          <t>PLTR</t>
        </is>
      </c>
      <c r="G6399" t="inlineStr">
        <is>
          <t>Despite warnings, a dollar-cost averaging strategy remains a prudent approach for long-term PLTR investors.</t>
        </is>
      </c>
      <c r="H6399" t="inlineStr">
        <is>
          <t>Neutral</t>
        </is>
      </c>
      <c r="I6399" t="inlineStr">
        <is>
          <t>Macro</t>
        </is>
      </c>
    </row>
    <row r="6400">
      <c r="A6400" s="10" t="n">
        <v>46247</v>
      </c>
      <c r="B6400" t="inlineStr">
        <is>
          <t>PLTU: Palantir Already Soared. Buying It With 2X Leverage Now Is a Different Bet Entirely</t>
        </is>
      </c>
      <c r="C6400" t="inlineStr">
        <is>
          <t>24/7 Wall St.</t>
        </is>
      </c>
      <c r="D6400" t="inlineStr">
        <is>
          <t>https://247wallst.com/investing/etf/2026/08/13/pltu-palantir-already-soared-buying-it-with-2x-leverage-now-is-a-different-bet-entirely/</t>
        </is>
      </c>
      <c r="E6400" t="inlineStr">
        <is>
          <t>Palantir Technologies Inc.</t>
        </is>
      </c>
      <c r="F6400" t="inlineStr">
        <is>
          <t>PLTR</t>
        </is>
      </c>
      <c r="G6400" t="inlineStr">
        <is>
          <t>Leveraged ETF amplifies gains or losses, presenting a high-risk opportunity for long-term PLTR investors.</t>
        </is>
      </c>
      <c r="H6400" t="inlineStr">
        <is>
          <t>Negative</t>
        </is>
      </c>
      <c r="I6400" t="inlineStr">
        <is>
          <t>Other</t>
        </is>
      </c>
    </row>
    <row r="6401">
      <c r="A6401" s="10" t="n">
        <v>46247</v>
      </c>
      <c r="B6401" t="inlineStr">
        <is>
          <t>Palantir Technologies (PLTR) Is Up 8.0% After Raising 2026 Revenue Guidance On Stronger Q2 Results</t>
        </is>
      </c>
      <c r="C6401" t="inlineStr">
        <is>
          <t>Simply Wall St.</t>
        </is>
      </c>
      <c r="D6401" t="inlineStr">
        <is>
          <t>https://finance.yahoo.com/markets/stocks/articles/palantir-technologies-pltr-8-0-043114044.html</t>
        </is>
      </c>
      <c r="E6401" t="inlineStr">
        <is>
          <t>Palantir Technologies Inc.</t>
        </is>
      </c>
      <c r="F6401" t="inlineStr">
        <is>
          <t>PLTR</t>
        </is>
      </c>
      <c r="G6401" t="inlineStr">
        <is>
          <t>Quarterly results surpassed expectations, bolstering revenue guidance and earnings momentum.</t>
        </is>
      </c>
      <c r="H6401" t="inlineStr">
        <is>
          <t>Positive</t>
        </is>
      </c>
      <c r="I6401" t="inlineStr">
        <is>
          <t>Earnings</t>
        </is>
      </c>
    </row>
    <row r="6402">
      <c r="A6402" s="10" t="n">
        <v>46247</v>
      </c>
      <c r="B6402" t="inlineStr">
        <is>
          <t>Down 39%, Should You Buy the Dip in Netflix Stock?</t>
        </is>
      </c>
      <c r="C6402" t="inlineStr">
        <is>
          <t>Motley Fool</t>
        </is>
      </c>
      <c r="D6402" t="inlineStr">
        <is>
          <t>https://www.fool.com/investing/2026/08/13/down-39-should-you-buy-the-dip-in-netflix-stock/</t>
        </is>
      </c>
      <c r="E6402" t="inlineStr">
        <is>
          <t>Netflix, Inc.</t>
        </is>
      </c>
      <c r="F6402" t="inlineStr">
        <is>
          <t>NFLX</t>
        </is>
      </c>
      <c r="G6402" t="inlineStr">
        <is>
          <t>The significant price drop paired with earnings growth suggests a potential buying opportunity for long-term investors.</t>
        </is>
      </c>
      <c r="H6402" t="inlineStr">
        <is>
          <t>Neutral</t>
        </is>
      </c>
      <c r="I6402" t="inlineStr">
        <is>
          <t>Earnings</t>
        </is>
      </c>
    </row>
    <row r="6403">
      <c r="A6403" s="10" t="n">
        <v>46247</v>
      </c>
      <c r="B6403" t="inlineStr">
        <is>
          <t>Why Netflix Stock Popped Today</t>
        </is>
      </c>
      <c r="C6403" t="inlineStr">
        <is>
          <t>GuruFocus.com</t>
        </is>
      </c>
      <c r="D6403" t="inlineStr">
        <is>
          <t>https://finance.yahoo.com/markets/stocks/articles/why-netflix-stock-popped-today-192704519.html</t>
        </is>
      </c>
      <c r="E6403" t="inlineStr">
        <is>
          <t>Netflix, Inc.</t>
        </is>
      </c>
      <c r="F6403" t="inlineStr">
        <is>
          <t>NFLX</t>
        </is>
      </c>
      <c r="G6403" t="inlineStr">
        <is>
          <t>Whale investor Ackman revisits Netflix, suggesting potential long-term value.</t>
        </is>
      </c>
      <c r="H6403" t="inlineStr">
        <is>
          <t>Positive</t>
        </is>
      </c>
      <c r="I6403" t="inlineStr">
        <is>
          <t>Management</t>
        </is>
      </c>
    </row>
    <row r="6404">
      <c r="A6404" s="10" t="n">
        <v>46247</v>
      </c>
      <c r="B6404" t="inlineStr">
        <is>
          <t>S&amp;P 500 Hits Record as Cooling Inflation Boosts Rate-Cut Hopes</t>
        </is>
      </c>
      <c r="C6404" t="inlineStr">
        <is>
          <t>GuruFocus.com</t>
        </is>
      </c>
      <c r="D6404" t="inlineStr">
        <is>
          <t>https://finance.yahoo.com/markets/stocks/articles/p-500-hits-record-cooling-191629396.html</t>
        </is>
      </c>
      <c r="E6404" t="inlineStr">
        <is>
          <t>Netflix, Inc.</t>
        </is>
      </c>
      <c r="F6404" t="inlineStr">
        <is>
          <t>NFLX</t>
        </is>
      </c>
      <c r="G6404" t="inlineStr">
        <is>
          <t>Cooling inflation boosts S&amp;P 500, potentially easing macroeconomic concerns affecting NFLX investors.</t>
        </is>
      </c>
      <c r="H6404" t="inlineStr">
        <is>
          <t>Positive</t>
        </is>
      </c>
      <c r="I6404" t="inlineStr">
        <is>
          <t>Macro</t>
        </is>
      </c>
    </row>
    <row r="6405">
      <c r="A6405" s="10" t="n">
        <v>46247</v>
      </c>
      <c r="B6405" t="inlineStr">
        <is>
          <t>Bill Ackman Buys Back Into Netflix Four Years After Selling at a Loss</t>
        </is>
      </c>
      <c r="C6405" t="inlineStr">
        <is>
          <t>GuruFocus.com</t>
        </is>
      </c>
      <c r="D6405" t="inlineStr">
        <is>
          <t>https://finance.yahoo.com/markets/stocks/articles/bill-ackman-buys-back-netflix-191039109.html</t>
        </is>
      </c>
      <c r="E6405" t="inlineStr">
        <is>
          <t>Netflix, Inc.</t>
        </is>
      </c>
      <c r="F6405" t="inlineStr">
        <is>
          <t>NFLX</t>
        </is>
      </c>
      <c r="G6405" t="inlineStr">
        <is>
          <t>Ackman’s return suggests Netflix may still be undervalued in the eyes of experts after a loss.</t>
        </is>
      </c>
      <c r="H6405" t="inlineStr">
        <is>
          <t>Positive</t>
        </is>
      </c>
      <c r="I6405" t="inlineStr">
        <is>
          <t>Management</t>
        </is>
      </c>
    </row>
    <row r="6406">
      <c r="A6406" s="10" t="n">
        <v>46247</v>
      </c>
      <c r="B6406" t="inlineStr">
        <is>
          <t>Up Nearly 20% From Its 52-Week Low, Is Netflix Stock Set to Rally Even Higher?</t>
        </is>
      </c>
      <c r="C6406" t="inlineStr">
        <is>
          <t>Motley Fool</t>
        </is>
      </c>
      <c r="D6406" t="inlineStr">
        <is>
          <t>https://www.fool.com/investing/2026/08/13/up-nearly-20-from-its-52-week-low-is-netflix-stock/</t>
        </is>
      </c>
      <c r="E6406" t="inlineStr">
        <is>
          <t>Netflix, Inc.</t>
        </is>
      </c>
      <c r="F6406" t="inlineStr">
        <is>
          <t>NFLX</t>
        </is>
      </c>
      <c r="G6406" t="inlineStr">
        <is>
          <t>Valuation suggests Netflix may see continued growth, making it a potentially good long-term investment.</t>
        </is>
      </c>
      <c r="H6406" t="inlineStr">
        <is>
          <t>Positive</t>
        </is>
      </c>
      <c r="I6406" t="inlineStr">
        <is>
          <t>Other</t>
        </is>
      </c>
    </row>
    <row r="6407">
      <c r="A6407" s="10" t="n">
        <v>46247</v>
      </c>
      <c r="B6407" t="inlineStr">
        <is>
          <t>Bill Ackman Bets Big on Stock After 50% Collapse</t>
        </is>
      </c>
      <c r="C6407" t="inlineStr">
        <is>
          <t>GuruFocus.com</t>
        </is>
      </c>
      <c r="D6407" t="inlineStr">
        <is>
          <t>https://finance.yahoo.com/markets/stocks/articles/bill-ackman-bets-big-stock-181630697.html</t>
        </is>
      </c>
      <c r="E6407" t="inlineStr">
        <is>
          <t>Netflix, Inc.</t>
        </is>
      </c>
      <c r="F6407" t="inlineStr">
        <is>
          <t>NFLX</t>
        </is>
      </c>
      <c r="G6407" t="inlineStr">
        <is>
          <t>Notable investor Ackman’s bet signals potential buying opportunity for NFLX despite its recent drop.</t>
        </is>
      </c>
      <c r="H6407" t="inlineStr">
        <is>
          <t>Neutral</t>
        </is>
      </c>
      <c r="I6407" t="inlineStr">
        <is>
          <t>Management</t>
        </is>
      </c>
    </row>
    <row r="6408">
      <c r="A6408" s="10" t="n">
        <v>46247</v>
      </c>
      <c r="B6408" t="inlineStr">
        <is>
          <t>Netflix Doubles Down on Live Sports With Massive Push</t>
        </is>
      </c>
      <c r="C6408" t="inlineStr">
        <is>
          <t>GuruFocus.com</t>
        </is>
      </c>
      <c r="D6408" t="inlineStr">
        <is>
          <t>https://finance.yahoo.com/media-advertising/articles/netflix-doubles-down-live-sports-181428476.html</t>
        </is>
      </c>
      <c r="E6408" t="inlineStr">
        <is>
          <t>Netflix, Inc.</t>
        </is>
      </c>
      <c r="F6408" t="inlineStr">
        <is>
          <t>NFLX</t>
        </is>
      </c>
      <c r="G6408" t="inlineStr">
        <is>
          <t>Investment in live sports suggests sustained growth potential for NFLX.</t>
        </is>
      </c>
      <c r="H6408" t="inlineStr">
        <is>
          <t>Positive</t>
        </is>
      </c>
      <c r="I6408" t="inlineStr">
        <is>
          <t>Product</t>
        </is>
      </c>
    </row>
    <row r="6409">
      <c r="A6409" s="10" t="n">
        <v>46247</v>
      </c>
      <c r="B6409" t="inlineStr">
        <is>
          <t>Netflix Stock Jumps 3.4% as Ackman Returns With New Stake</t>
        </is>
      </c>
      <c r="C6409" t="inlineStr">
        <is>
          <t>GuruFocus.com</t>
        </is>
      </c>
      <c r="D6409" t="inlineStr">
        <is>
          <t>https://finance.yahoo.com/markets/stocks/articles/netflix-stock-jumps-3-4-175150344.html</t>
        </is>
      </c>
      <c r="E6409" t="inlineStr">
        <is>
          <t>Netflix, Inc.</t>
        </is>
      </c>
      <c r="F6409" t="inlineStr">
        <is>
          <t>NFLX</t>
        </is>
      </c>
      <c r="G6409" t="inlineStr">
        <is>
          <t>Legendary investor Ackman sees promising long-term potential in Netflix despite past losses, based on growth and scale.</t>
        </is>
      </c>
      <c r="H6409" t="inlineStr">
        <is>
          <t>Positive</t>
        </is>
      </c>
      <c r="I6409" t="inlineStr">
        <is>
          <t>Management</t>
        </is>
      </c>
    </row>
    <row r="6410">
      <c r="A6410" s="10" t="n">
        <v>46247</v>
      </c>
      <c r="B6410" t="inlineStr">
        <is>
          <t>Bill Ackman Invests in Netflix and Visa in a Tough Year for His Pershing Square Funds</t>
        </is>
      </c>
      <c r="C6410" t="inlineStr">
        <is>
          <t>Barrons.com</t>
        </is>
      </c>
      <c r="D6410" t="inlineStr">
        <is>
          <t>https://www.barrons.com/articles/bill-ackman-pershing-square-funds-stocks-7c7318b3?siteid=yhoof2&amp;yptr=yahoo</t>
        </is>
      </c>
      <c r="E6410" t="inlineStr">
        <is>
          <t>Netflix, Inc.</t>
        </is>
      </c>
      <c r="F6410" t="inlineStr">
        <is>
          <t>NFLX</t>
        </is>
      </c>
      <c r="G6410" t="inlineStr">
        <is>
          <t>Bill Ackman’s investments in Netflix signal long-term growth potential despite overall challenging year for his funds.</t>
        </is>
      </c>
      <c r="H6410" t="inlineStr">
        <is>
          <t>Neutral</t>
        </is>
      </c>
      <c r="I6410" t="inlineStr">
        <is>
          <t>Management</t>
        </is>
      </c>
    </row>
    <row r="6411">
      <c r="A6411" s="10" t="n">
        <v>46247</v>
      </c>
      <c r="B6411" t="inlineStr">
        <is>
          <t>Why Netflix Stock Rallied Today</t>
        </is>
      </c>
      <c r="C6411" t="inlineStr">
        <is>
          <t>Motley Fool</t>
        </is>
      </c>
      <c r="D6411" t="inlineStr">
        <is>
          <t>https://www.fool.com/investing/2026/08/13/why-netflix-stock-rallied-today/</t>
        </is>
      </c>
      <c r="E6411" t="inlineStr">
        <is>
          <t>Netflix, Inc.</t>
        </is>
      </c>
      <c r="F6411" t="inlineStr">
        <is>
          <t>NFLX</t>
        </is>
      </c>
      <c r="G6411" t="inlineStr">
        <is>
          <t>A top analyst's positive view boosted Netflix shares, signaling confidence in its future growth.</t>
        </is>
      </c>
      <c r="H6411" t="inlineStr">
        <is>
          <t>Positive</t>
        </is>
      </c>
      <c r="I6411" t="inlineStr">
        <is>
          <t>Management</t>
        </is>
      </c>
    </row>
    <row r="6412">
      <c r="A6412" s="10" t="n">
        <v>46250</v>
      </c>
      <c r="B6412" t="inlineStr">
        <is>
          <t>Apple may finally have a $2,000 reason to enter foldables</t>
        </is>
      </c>
      <c r="C6412" t="inlineStr">
        <is>
          <t>TheStreet</t>
        </is>
      </c>
      <c r="D6412" t="inlineStr">
        <is>
          <t>https://www.thestreet.com/investing/apple-may-finally-have-a-2000-reason-to-enter-foldables</t>
        </is>
      </c>
      <c r="E6412" t="inlineStr">
        <is>
          <t>Apple Inc.</t>
        </is>
      </c>
      <c r="F6412" t="inlineStr">
        <is>
          <t>AAPL</t>
        </is>
      </c>
      <c r="G6412" t="inlineStr">
        <is>
          <t>Apple might finally integrate foldable technology, signaling potential innovation and growth opportunities.</t>
        </is>
      </c>
      <c r="H6412" t="inlineStr">
        <is>
          <t>Positive</t>
        </is>
      </c>
      <c r="I6412" t="inlineStr">
        <is>
          <t>Product</t>
        </is>
      </c>
    </row>
    <row r="6413">
      <c r="A6413" s="10" t="n">
        <v>46250</v>
      </c>
      <c r="B6413" t="inlineStr">
        <is>
          <t>I Checked VIG's Top Holdings. They're Not What You'd Expect From a Dividend ETF.</t>
        </is>
      </c>
      <c r="C6413" t="inlineStr">
        <is>
          <t>Motley Fool</t>
        </is>
      </c>
      <c r="D6413" t="inlineStr">
        <is>
          <t>https://www.fool.com/investing/2026/08/16/i-checked-vigs-top-holdings-theyre-not-what-youd-e/</t>
        </is>
      </c>
      <c r="E6413" t="inlineStr">
        <is>
          <t>Apple Inc.</t>
        </is>
      </c>
      <c r="F6413" t="inlineStr">
        <is>
          <t>AAPL</t>
        </is>
      </c>
      <c r="G6413" t="inlineStr">
        <is>
          <t>ETF holdings may diversify investment, affecting AAPL’s dividend potential.</t>
        </is>
      </c>
      <c r="H6413" t="inlineStr">
        <is>
          <t>Neutral</t>
        </is>
      </c>
      <c r="I6413" t="inlineStr">
        <is>
          <t>Other</t>
        </is>
      </c>
    </row>
    <row r="6414">
      <c r="A6414" s="10" t="n">
        <v>46250</v>
      </c>
      <c r="B6414" t="inlineStr">
        <is>
          <t>Google is using a $29 gadget to tighten its grip on Android users</t>
        </is>
      </c>
      <c r="C6414" t="inlineStr">
        <is>
          <t>TheStreet</t>
        </is>
      </c>
      <c r="D6414" t="inlineStr">
        <is>
          <t>https://www.thestreet.com/technology/google-is-using-a-29-gadget-to-tighten-its-grip-on-android-users</t>
        </is>
      </c>
      <c r="E6414" t="inlineStr">
        <is>
          <t>Apple Inc.</t>
        </is>
      </c>
      <c r="F6414" t="inlineStr">
        <is>
          <t>AAPL</t>
        </is>
      </c>
      <c r="G6414" t="inlineStr">
        <is>
          <t>Google’s new $29 gadget could heighten smartphone competition by enhancing user experience, posing a slight competitive risk to AAPL.</t>
        </is>
      </c>
      <c r="H6414" t="inlineStr">
        <is>
          <t>Neutral</t>
        </is>
      </c>
      <c r="I6414" t="inlineStr">
        <is>
          <t>Competition</t>
        </is>
      </c>
    </row>
    <row r="6415">
      <c r="A6415" s="10" t="n">
        <v>46250</v>
      </c>
      <c r="B6415" t="inlineStr">
        <is>
          <t>Jim Cramer Says Tim Cook Built Something No Other CEO Has: A Device People Think Is Their Friend</t>
        </is>
      </c>
      <c r="C6415" t="inlineStr">
        <is>
          <t>24/7 Wall St.</t>
        </is>
      </c>
      <c r="D6415" t="inlineStr">
        <is>
          <t>https://247wallst.com/investing/2026/08/16/jim-cramer-says-tim-cook-built-something-no-other-ceo-has-a-device-people-think-is-their-friend-2/</t>
        </is>
      </c>
      <c r="E6415" t="inlineStr">
        <is>
          <t>Apple Inc.</t>
        </is>
      </c>
      <c r="F6415" t="inlineStr">
        <is>
          <t>AAPL</t>
        </is>
      </c>
      <c r="G6415" t="inlineStr">
        <is>
          <t>Tim Cook's leadership is credited with creating a unique customer relationship, potentially leading to higher valuations for Apple.</t>
        </is>
      </c>
      <c r="H6415" t="inlineStr">
        <is>
          <t>Positive</t>
        </is>
      </c>
      <c r="I6415" t="inlineStr">
        <is>
          <t>Management</t>
        </is>
      </c>
    </row>
    <row r="6416">
      <c r="A6416" s="10" t="n">
        <v>46250</v>
      </c>
      <c r="B6416" t="inlineStr">
        <is>
          <t>Apple's cheap-chip plan just hit a wall in Washington</t>
        </is>
      </c>
      <c r="C6416" t="inlineStr">
        <is>
          <t>TheStreet</t>
        </is>
      </c>
      <c r="D6416" t="inlineStr">
        <is>
          <t>https://www.thestreet.com/technology/apples-cheap-chip-plan-just-hit-a-wall-in-washington</t>
        </is>
      </c>
      <c r="E6416" t="inlineStr">
        <is>
          <t>Apple Inc.</t>
        </is>
      </c>
      <c r="F6416" t="inlineStr">
        <is>
          <t>AAPL</t>
        </is>
      </c>
      <c r="G6416" t="inlineStr">
        <is>
          <t>Regulatory hurdles might impact Apple’s cost-saving strategies, affecting long-term investment plans.</t>
        </is>
      </c>
      <c r="H6416" t="inlineStr">
        <is>
          <t>Negative</t>
        </is>
      </c>
      <c r="I6416" t="inlineStr">
        <is>
          <t>Regulation</t>
        </is>
      </c>
    </row>
    <row r="6417">
      <c r="A6417" s="10" t="n">
        <v>46250</v>
      </c>
      <c r="B6417" t="inlineStr">
        <is>
          <t>Street Calls of the Week</t>
        </is>
      </c>
      <c r="C6417" t="inlineStr">
        <is>
          <t>Investing.com</t>
        </is>
      </c>
      <c r="D6417" t="inlineStr">
        <is>
          <t>https://finance.yahoo.com/markets/stocks/articles/street-calls-week-103003301.html</t>
        </is>
      </c>
      <c r="E6417" t="inlineStr">
        <is>
          <t>Apple Inc.</t>
        </is>
      </c>
      <c r="F6417" t="inlineStr">
        <is>
          <t>AAPL</t>
        </is>
      </c>
      <c r="G6417" t="inlineStr">
        <is>
          <t>Downgrade to Underperform signals potential revenue shortfalls and lower margins for AAPL, which could impact long-term value.</t>
        </is>
      </c>
      <c r="H6417" t="inlineStr">
        <is>
          <t>Negative</t>
        </is>
      </c>
      <c r="I6417" t="inlineStr">
        <is>
          <t>Guidance</t>
        </is>
      </c>
    </row>
    <row r="6418">
      <c r="A6418" s="10" t="n">
        <v>46250</v>
      </c>
      <c r="B6418" t="inlineStr">
        <is>
          <t>This 'Boring' Stock Has Nearly Doubled The Nasdaq-100's Returns Over The Past 5 Years</t>
        </is>
      </c>
      <c r="C6418" t="inlineStr">
        <is>
          <t>Money Digest</t>
        </is>
      </c>
      <c r="D6418" t="inlineStr">
        <is>
          <t>https://www.moneydigest.com/2233310/ph-boring-stock-nearly-doubled-nasdaq-100-returns-over-past-years/</t>
        </is>
      </c>
      <c r="E6418" t="inlineStr">
        <is>
          <t>Apple Inc.</t>
        </is>
      </c>
      <c r="F6418" t="inlineStr">
        <is>
          <t>AAPL</t>
        </is>
      </c>
      <c r="G6418" t="inlineStr">
        <is>
          <t>AAPL's consistent dividend growth highlights long-term value over technology trends.</t>
        </is>
      </c>
      <c r="H6418" t="inlineStr">
        <is>
          <t>Positive</t>
        </is>
      </c>
      <c r="I6418" t="inlineStr">
        <is>
          <t>Management</t>
        </is>
      </c>
    </row>
    <row r="6419">
      <c r="A6419" s="10" t="n">
        <v>46250</v>
      </c>
      <c r="B6419" t="inlineStr">
        <is>
          <t>5 big analyst AI moves: Bullish on memory names; Apple and Cisco downgraded</t>
        </is>
      </c>
      <c r="C6419" t="inlineStr">
        <is>
          <t>Investing.com</t>
        </is>
      </c>
      <c r="D6419" t="inlineStr">
        <is>
          <t>https://finance.yahoo.com/technology/ai/articles/5-big-analyst-ai-moves-093002869.html</t>
        </is>
      </c>
      <c r="E6419" t="inlineStr">
        <is>
          <t>Apple Inc.</t>
        </is>
      </c>
      <c r="F6419" t="inlineStr">
        <is>
          <t>AAPL</t>
        </is>
      </c>
      <c r="G6419" t="inlineStr">
        <is>
          <t>Some analysts downgraded Apple, potentially affecting its stock long-term.</t>
        </is>
      </c>
      <c r="H6419" t="inlineStr">
        <is>
          <t>Negative</t>
        </is>
      </c>
      <c r="I6419" t="inlineStr">
        <is>
          <t>AI</t>
        </is>
      </c>
    </row>
    <row r="6420">
      <c r="A6420" s="10" t="n">
        <v>46250</v>
      </c>
      <c r="B6420" t="inlineStr">
        <is>
          <t>Apple: For Investors, the 3 Things That Matter Now Are AI, Growth, and Valuation (NASDAQ: AAPL)</t>
        </is>
      </c>
      <c r="C6420" t="inlineStr">
        <is>
          <t>Motley Fool</t>
        </is>
      </c>
      <c r="D6420" t="inlineStr">
        <is>
          <t>https://www.fool.com/investing/2026/08/16/apple-ai-growth-and-valuation-nasdaq-aapl/</t>
        </is>
      </c>
      <c r="E6420" t="inlineStr">
        <is>
          <t>Apple Inc.</t>
        </is>
      </c>
      <c r="F6420" t="inlineStr">
        <is>
          <t>AAPL</t>
        </is>
      </c>
      <c r="G6420" t="inlineStr">
        <is>
          <t>Long-term investors in Apple should focus on AI, growth, and valuation.</t>
        </is>
      </c>
      <c r="H6420" t="inlineStr">
        <is>
          <t>Neutral</t>
        </is>
      </c>
      <c r="I6420" t="inlineStr">
        <is>
          <t>AI</t>
        </is>
      </c>
    </row>
    <row r="6421">
      <c r="A6421" s="10" t="n">
        <v>46250</v>
      </c>
      <c r="B6421" t="inlineStr">
        <is>
          <t>Is Berkshire’s Bigger Bet on Delta (DAL) Altering The Investment Case For The Airline?</t>
        </is>
      </c>
      <c r="C6421" t="inlineStr">
        <is>
          <t>Simply Wall St.</t>
        </is>
      </c>
      <c r="D6421" t="inlineStr">
        <is>
          <t>https://finance.yahoo.com/markets/stocks/articles/berkshire-bigger-bet-delta-dal-011615749.html</t>
        </is>
      </c>
      <c r="E6421" t="inlineStr">
        <is>
          <t>Apple Inc.</t>
        </is>
      </c>
      <c r="F6421" t="inlineStr">
        <is>
          <t>AAPL</t>
        </is>
      </c>
      <c r="G6421" t="inlineStr">
        <is>
          <t>Berkshire’s increased stake in Delta won’t直接影响苹果的长期投资案例。</t>
        </is>
      </c>
      <c r="H6421" t="inlineStr">
        <is>
          <t>Neutral</t>
        </is>
      </c>
      <c r="I6421" t="inlineStr">
        <is>
          <t>Other</t>
        </is>
      </c>
    </row>
    <row r="6422">
      <c r="A6422" s="10" t="n">
        <v>46250</v>
      </c>
      <c r="B6422" t="inlineStr">
        <is>
          <t>'Spending is leading to earnings': Wall Street strategists see payoff from Big Tech's AI investment</t>
        </is>
      </c>
      <c r="C6422" t="inlineStr">
        <is>
          <t>Yahoo Finance</t>
        </is>
      </c>
      <c r="D6422" t="inlineStr">
        <is>
          <t>https://finance.yahoo.com/news/spending-is-leading-to-earnings-wall-street-strategists-see-payoff-from-big-techs-ai-investment-151610093.html</t>
        </is>
      </c>
      <c r="E6422" t="inlineStr">
        <is>
          <t>Microsoft Corporation</t>
        </is>
      </c>
      <c r="F6422" t="inlineStr">
        <is>
          <t>MSFT</t>
        </is>
      </c>
      <c r="G6422" t="inlineStr">
        <is>
          <t>Long-term investors see potential for higher earnings as MSFT's AI investments pay off with cloud growth.</t>
        </is>
      </c>
      <c r="H6422" t="inlineStr">
        <is>
          <t>Positive</t>
        </is>
      </c>
      <c r="I6422" t="inlineStr">
        <is>
          <t>Earnings</t>
        </is>
      </c>
    </row>
    <row r="6423">
      <c r="A6423" s="10" t="n">
        <v>46250</v>
      </c>
      <c r="B6423" t="inlineStr">
        <is>
          <t>Elon Musk and Jensen Huang’s New Partnership Could Create the Next Era of Technology</t>
        </is>
      </c>
      <c r="C6423" t="inlineStr">
        <is>
          <t>24/7 Wall St.</t>
        </is>
      </c>
      <c r="D6423" t="inlineStr">
        <is>
          <t>https://247wallst.com/investing/2026/08/16/elon-musk-and-jensen-huangs-new-partnership-could-create-the-next-era-of-technology/</t>
        </is>
      </c>
      <c r="E6423" t="inlineStr">
        <is>
          <t>Microsoft Corporation</t>
        </is>
      </c>
      <c r="F6423" t="inlineStr">
        <is>
          <t>MSFT</t>
        </is>
      </c>
      <c r="G6423" t="inlineStr">
        <is>
          <t>Potential tech partnership could impact MSFT's AI infrastructure dominance.</t>
        </is>
      </c>
      <c r="H6423" t="inlineStr">
        <is>
          <t>Neutral</t>
        </is>
      </c>
      <c r="I6423" t="inlineStr">
        <is>
          <t>AI</t>
        </is>
      </c>
    </row>
    <row r="6424">
      <c r="A6424" s="10" t="n">
        <v>46250</v>
      </c>
      <c r="B6424" t="inlineStr">
        <is>
          <t>Amazon, Alphabet, and Microsoft Are Dropping Nearly $600 Billion on Capital Expenditures: 1 Clear Winner Emerges</t>
        </is>
      </c>
      <c r="C6424" t="inlineStr">
        <is>
          <t>Motley Fool</t>
        </is>
      </c>
      <c r="D6424" t="inlineStr">
        <is>
          <t>https://www.fool.com/investing/2026/08/16/amazon-alphabet-and-microsoft-are-dropping-nearly/</t>
        </is>
      </c>
      <c r="E6424" t="inlineStr">
        <is>
          <t>Microsoft Corporation</t>
        </is>
      </c>
      <c r="F6424" t="inlineStr">
        <is>
          <t>MSFT</t>
        </is>
      </c>
      <c r="G6424" t="inlineStr">
        <is>
          <t>Increased capital expenditures could boost Microsoft's infrastructure and competitive edge long-term.</t>
        </is>
      </c>
      <c r="H6424" t="inlineStr">
        <is>
          <t>Positive</t>
        </is>
      </c>
      <c r="I6424" t="inlineStr">
        <is>
          <t>Other</t>
        </is>
      </c>
    </row>
    <row r="6425">
      <c r="A6425" s="10" t="n">
        <v>46250</v>
      </c>
      <c r="B6425" t="inlineStr">
        <is>
          <t>Billionaire Investor David Tepper Just Exited 12 Stocks. These 5 Are the Most Surprising.</t>
        </is>
      </c>
      <c r="C6425" t="inlineStr">
        <is>
          <t>24/7 Wall St.</t>
        </is>
      </c>
      <c r="D6425" t="inlineStr">
        <is>
          <t>https://247wallst.com/investing/2026/08/16/billionaire-investor-david-tepper-just-exited-12-stocks-these-5-are-the-most-surprising/</t>
        </is>
      </c>
      <c r="E6425" t="inlineStr">
        <is>
          <t>Microsoft Corporation</t>
        </is>
      </c>
      <c r="F6425" t="inlineStr">
        <is>
          <t>MSFT</t>
        </is>
      </c>
      <c r="G6425" t="inlineStr">
        <is>
          <t>Tepper’s strategic exits could signal MSFT investors to reassess holdings amid broader market shifts.</t>
        </is>
      </c>
      <c r="H6425" t="inlineStr">
        <is>
          <t>Neutral</t>
        </is>
      </c>
      <c r="I6425" t="inlineStr">
        <is>
          <t>Management</t>
        </is>
      </c>
    </row>
    <row r="6426">
      <c r="A6426" s="10" t="n">
        <v>46250</v>
      </c>
      <c r="B6426" t="inlineStr">
        <is>
          <t>Satya Nadella's Microsoft Stock Jumped 18% in a Week After Azure's Annual Revenue Topped $100 Billion for the First Time. Is It Still a Buy?</t>
        </is>
      </c>
      <c r="C6426" t="inlineStr">
        <is>
          <t>Motley Fool</t>
        </is>
      </c>
      <c r="D6426" t="inlineStr">
        <is>
          <t>https://www.fool.com/investing/2026/08/16/satya-nadellas-microsoft-stock-jumped-18-in-a-week/</t>
        </is>
      </c>
      <c r="E6426" t="inlineStr">
        <is>
          <t>Microsoft Corporation</t>
        </is>
      </c>
      <c r="F6426" t="inlineStr">
        <is>
          <t>MSFT</t>
        </is>
      </c>
      <c r="G6426" t="inlineStr">
        <is>
          <t>Microsoft's Azure revenue milestone underscores long-term growth potential, boosting investor confidence.</t>
        </is>
      </c>
      <c r="H6426" t="inlineStr">
        <is>
          <t>Positive</t>
        </is>
      </c>
      <c r="I6426" t="inlineStr">
        <is>
          <t>Earnings</t>
        </is>
      </c>
    </row>
    <row r="6427">
      <c r="A6427" s="10" t="n">
        <v>46250</v>
      </c>
      <c r="B6427" t="inlineStr">
        <is>
          <t>Bitcoin Is Down 44% and Its Miners Are Up 90%. The AI Pivot Explains Everything.</t>
        </is>
      </c>
      <c r="C6427" t="inlineStr">
        <is>
          <t>24/7 Wall St.</t>
        </is>
      </c>
      <c r="D6427" t="inlineStr">
        <is>
          <t>https://247wallst.com/investing/etf/2026/08/16/bitcoin-is-down-44-and-its-miners-are-up-90-the-ai-pivot-explains-everything/</t>
        </is>
      </c>
      <c r="E6427" t="inlineStr">
        <is>
          <t>Microsoft Corporation</t>
        </is>
      </c>
      <c r="F6427" t="inlineStr">
        <is>
          <t>MSFT</t>
        </is>
      </c>
      <c r="G6427" t="inlineStr">
        <is>
          <t>The divergence between Bitcoin and its miners suggests a shift in the tech sector, potentially favoring AI investments over cryptocurrencies long-term.</t>
        </is>
      </c>
      <c r="H6427" t="inlineStr">
        <is>
          <t>Neutral</t>
        </is>
      </c>
      <c r="I6427" t="inlineStr">
        <is>
          <t>AI</t>
        </is>
      </c>
    </row>
    <row r="6428">
      <c r="A6428" s="10" t="n">
        <v>46250</v>
      </c>
      <c r="B6428" t="inlineStr">
        <is>
          <t>3 Unprofitable Stocks with Open Questions</t>
        </is>
      </c>
      <c r="C6428" t="inlineStr">
        <is>
          <t>StockStory</t>
        </is>
      </c>
      <c r="D6428" t="inlineStr">
        <is>
          <t>https://finance.yahoo.com/markets/stocks/articles/3-unprofitable-stocks-open-questions-161300304.html</t>
        </is>
      </c>
      <c r="E6428" t="inlineStr">
        <is>
          <t>Microsoft Corporation</t>
        </is>
      </c>
      <c r="F6428" t="inlineStr">
        <is>
          <t>MSFT</t>
        </is>
      </c>
      <c r="G6428" t="inlineStr">
        <is>
          <t>Competitor dynamics pose challenges, but MSFT’s financial health remains robust.</t>
        </is>
      </c>
      <c r="H6428" t="inlineStr">
        <is>
          <t>Neutral</t>
        </is>
      </c>
      <c r="I6428" t="inlineStr">
        <is>
          <t>Competition</t>
        </is>
      </c>
    </row>
    <row r="6429">
      <c r="A6429" s="10" t="n">
        <v>46250</v>
      </c>
      <c r="B6429" t="inlineStr">
        <is>
          <t>SpaceX is Planning to Spend Up to $500 Billion on Data Centers. Here’s Why Elon Musk is Pushing All-In</t>
        </is>
      </c>
      <c r="C6429" t="inlineStr">
        <is>
          <t>24/7 Wall St.</t>
        </is>
      </c>
      <c r="D6429" t="inlineStr">
        <is>
          <t>https://247wallst.com/investing/2026/08/16/spacex-is-planning-to-spend-up-to-500-billion-on-data-centers-heres-why-elon-musk-is-pushing-all-in/</t>
        </is>
      </c>
      <c r="E6429" t="inlineStr">
        <is>
          <t>Microsoft Corporation</t>
        </is>
      </c>
      <c r="F6429" t="inlineStr">
        <is>
          <t>MSFT</t>
        </is>
      </c>
      <c r="G6429" t="inlineStr">
        <is>
          <t>The AI arms race intensifies as SpaceX’s massive data center investment could pressure MSFT's market position.</t>
        </is>
      </c>
      <c r="H6429" t="inlineStr">
        <is>
          <t>Negative</t>
        </is>
      </c>
      <c r="I6429" t="inlineStr">
        <is>
          <t>AI</t>
        </is>
      </c>
    </row>
    <row r="6430">
      <c r="A6430" s="10" t="n">
        <v>46250</v>
      </c>
      <c r="B6430" t="inlineStr">
        <is>
          <t>After Comparing Every Dividend ETF That Owns the Magnificent Seven, These 3 Pay You Without Giving Up the AI Trade</t>
        </is>
      </c>
      <c r="C6430" t="inlineStr">
        <is>
          <t>24/7 Wall St.</t>
        </is>
      </c>
      <c r="D6430" t="inlineStr">
        <is>
          <t>https://247wallst.com/investing/2026/08/16/after-comparing-every-dividend-etf-that-owns-the-magnificent-seven-these-3-pay-you-without-giving-up-the-ai-trade/</t>
        </is>
      </c>
      <c r="E6430" t="inlineStr">
        <is>
          <t>Microsoft Corporation</t>
        </is>
      </c>
      <c r="F6430" t="inlineStr">
        <is>
          <t>MSFT</t>
        </is>
      </c>
      <c r="G6430" t="inlineStr">
        <is>
          <t>This highlights that some dividend ETFs exclude MSFT, potentially missing AI-driven growth; thus, directly investing or choosing specific funds could be beneficial.</t>
        </is>
      </c>
      <c r="H6430" t="inlineStr">
        <is>
          <t>Neutral</t>
        </is>
      </c>
      <c r="I6430" t="inlineStr">
        <is>
          <t>AI</t>
        </is>
      </c>
    </row>
    <row r="6431">
      <c r="A6431" s="10" t="n">
        <v>46250</v>
      </c>
      <c r="B6431" t="inlineStr">
        <is>
          <t>Investors in Microsoft Love Shorting Out-of-the-Money MSFT Puts</t>
        </is>
      </c>
      <c r="C6431" t="inlineStr">
        <is>
          <t>Barchart</t>
        </is>
      </c>
      <c r="D6431" t="inlineStr">
        <is>
          <t>https://www.barchart.com/story/news/3875820/investors-in-microsoft-love-shorting-out-of-the-money-msft-puts</t>
        </is>
      </c>
      <c r="E6431" t="inlineStr">
        <is>
          <t>Microsoft Corporation</t>
        </is>
      </c>
      <c r="F6431" t="inlineStr">
        <is>
          <t>MSFT</t>
        </is>
      </c>
      <c r="G6431" t="inlineStr">
        <is>
          <t>Short-put strategy might lower entry points and provide income for MSFT investors.</t>
        </is>
      </c>
      <c r="H6431" t="inlineStr">
        <is>
          <t>Neutral</t>
        </is>
      </c>
      <c r="I6431" t="inlineStr">
        <is>
          <t>Other</t>
        </is>
      </c>
    </row>
    <row r="6432">
      <c r="A6432" s="10" t="n">
        <v>46251</v>
      </c>
      <c r="B6432" t="inlineStr">
        <is>
          <t>Dow Jones Futures: Nvidia Leads 5 Stocks In Buy Areas, Sandisk Needs This; Walmart Looms</t>
        </is>
      </c>
      <c r="C6432" t="inlineStr">
        <is>
          <t>Investor's Business Daily</t>
        </is>
      </c>
      <c r="D6432" t="inlineStr">
        <is>
          <t>https://www.investors.com/market-trend/stock-market-today/dow-jones-futures-market-run-sandisk-soars-nvidia-buy-walmart-target/?src=A00220&amp;yptr=yahoo</t>
        </is>
      </c>
      <c r="E6432" t="inlineStr">
        <is>
          <t>NVIDIA Corporation</t>
        </is>
      </c>
      <c r="F6432" t="inlineStr">
        <is>
          <t>NVDA</t>
        </is>
      </c>
      <c r="G6432" t="inlineStr">
        <is>
          <t>Nvidia's positive signals in buy areas may benefit long-term investors.</t>
        </is>
      </c>
      <c r="H6432" t="inlineStr">
        <is>
          <t>Positive</t>
        </is>
      </c>
      <c r="I6432" t="inlineStr">
        <is>
          <t>Earnings</t>
        </is>
      </c>
    </row>
    <row r="6433">
      <c r="A6433" s="10" t="n">
        <v>46250</v>
      </c>
      <c r="B6433" t="inlineStr">
        <is>
          <t>The Trade Desk’s Woes &amp; A New AI Doughnut?</t>
        </is>
      </c>
      <c r="C6433" t="inlineStr">
        <is>
          <t>Motley Fool</t>
        </is>
      </c>
      <c r="D6433" t="inlineStr">
        <is>
          <t>https://www.fool.com/investing/2026/08/16/the-trade-desk-s-woes-and-a-new-ai-doughnut/</t>
        </is>
      </c>
      <c r="E6433" t="inlineStr">
        <is>
          <t>NVIDIA Corporation</t>
        </is>
      </c>
      <c r="F6433" t="inlineStr">
        <is>
          <t>NVDA</t>
        </is>
      </c>
      <c r="G6433" t="inlineStr">
        <is>
          <t>quarterly reflections offer insights for long-term NVDA strategy amid market fluctuations.</t>
        </is>
      </c>
      <c r="H6433" t="inlineStr">
        <is>
          <t>Neutral</t>
        </is>
      </c>
      <c r="I6433" t="inlineStr">
        <is>
          <t>Earnings</t>
        </is>
      </c>
    </row>
    <row r="6434">
      <c r="A6434" s="10" t="n">
        <v>46250</v>
      </c>
      <c r="B6434" t="inlineStr">
        <is>
          <t>Billionaires Battle on NVIDIA: David Tepper Bought More. Dan Loeb Sold Every Share. George Soros Bought Puts.</t>
        </is>
      </c>
      <c r="C6434" t="inlineStr">
        <is>
          <t>24/7 Wall St.</t>
        </is>
      </c>
      <c r="D6434" t="inlineStr">
        <is>
          <t>https://247wallst.com/investing/2026/08/16/billionaires-battle-on-nvidia-david-tepper-bought-more-dan-loeb-sold-every-share-george-soros-bought-puts/</t>
        </is>
      </c>
      <c r="E6434" t="inlineStr">
        <is>
          <t>NVIDIA Corporation</t>
        </is>
      </c>
      <c r="F6434" t="inlineStr">
        <is>
          <t>NVDA</t>
        </is>
      </c>
      <c r="G6434" t="inlineStr">
        <is>
          <t>Legendary investors have conflicting views on NVIDIA, indicating unpredictable market dynamics for long-term investment.</t>
        </is>
      </c>
      <c r="H6434" t="inlineStr">
        <is>
          <t>Neutral</t>
        </is>
      </c>
      <c r="I6434" t="inlineStr">
        <is>
          <t>Management</t>
        </is>
      </c>
    </row>
    <row r="6435">
      <c r="A6435" s="10" t="n">
        <v>46250</v>
      </c>
      <c r="B6435" t="inlineStr">
        <is>
          <t>Elon Musk and Jensen Huang’s New Partnership Could Create the Next Era of Technology</t>
        </is>
      </c>
      <c r="C6435" t="inlineStr">
        <is>
          <t>24/7 Wall St.</t>
        </is>
      </c>
      <c r="D6435" t="inlineStr">
        <is>
          <t>https://247wallst.com/investing/2026/08/16/elon-musk-and-jensen-huangs-new-partnership-could-create-the-next-era-of-technology/</t>
        </is>
      </c>
      <c r="E6435" t="inlineStr">
        <is>
          <t>NVIDIA Corporation</t>
        </is>
      </c>
      <c r="F6435" t="inlineStr">
        <is>
          <t>NVDA</t>
        </is>
      </c>
      <c r="G6435" t="inlineStr">
        <is>
          <t>A potential AI infrastructure partnership could benefit NVDA by expanding its tech influence.</t>
        </is>
      </c>
      <c r="H6435" t="inlineStr">
        <is>
          <t>Positive</t>
        </is>
      </c>
      <c r="I6435" t="inlineStr">
        <is>
          <t>AI</t>
        </is>
      </c>
    </row>
    <row r="6436">
      <c r="A6436" s="10" t="n">
        <v>46250</v>
      </c>
      <c r="B6436" t="inlineStr">
        <is>
          <t>Amazon, Alphabet, and Microsoft Are Dropping Nearly $600 Billion on Capital Expenditures: 1 Clear Winner Emerges</t>
        </is>
      </c>
      <c r="C6436" t="inlineStr">
        <is>
          <t>Motley Fool</t>
        </is>
      </c>
      <c r="D6436" t="inlineStr">
        <is>
          <t>https://www.fool.com/investing/2026/08/16/amazon-alphabet-and-microsoft-are-dropping-nearly/</t>
        </is>
      </c>
      <c r="E6436" t="inlineStr">
        <is>
          <t>NVIDIA Corporation</t>
        </is>
      </c>
      <c r="F6436" t="inlineStr">
        <is>
          <t>NVDA</t>
        </is>
      </c>
      <c r="G6436" t="inlineStr">
        <is>
          <t>Rising capital expenditures by tech giants could boost demand for NVDA’s graphics processing units in data centers.</t>
        </is>
      </c>
      <c r="H6436" t="inlineStr">
        <is>
          <t>Positive</t>
        </is>
      </c>
      <c r="I6436" t="inlineStr">
        <is>
          <t>Competition</t>
        </is>
      </c>
    </row>
    <row r="6437">
      <c r="A6437" s="10" t="n">
        <v>46250</v>
      </c>
      <c r="B6437" t="inlineStr">
        <is>
          <t>Wall Street’s Biggest Funds Are Dumping Broadcom and Adding Taiwan Semiconductor. Time to Follow the ‘Smart Money?’</t>
        </is>
      </c>
      <c r="C6437" t="inlineStr">
        <is>
          <t>24/7 Wall St.</t>
        </is>
      </c>
      <c r="D6437" t="inlineStr">
        <is>
          <t>https://247wallst.com/investing/2026/08/16/wall-streets-biggest-funds-are-dumping-broadcom-and-adding-taiwan-semiconductor-time-to-follow-the-smart-money/</t>
        </is>
      </c>
      <c r="E6437" t="inlineStr">
        <is>
          <t>NVIDIA Corporation</t>
        </is>
      </c>
      <c r="F6437" t="inlineStr">
        <is>
          <t>NVDA</t>
        </is>
      </c>
      <c r="G6437" t="inlineStr">
        <is>
          <t>Smart money’s shift from Broadcom to Taiwan Semiconductor might indicate a tech sector realignment, affecting long-term NVDA investors to reconsider positions.</t>
        </is>
      </c>
      <c r="H6437" t="inlineStr">
        <is>
          <t>Neutral</t>
        </is>
      </c>
      <c r="I6437" t="inlineStr">
        <is>
          <t>Management</t>
        </is>
      </c>
    </row>
    <row r="6438">
      <c r="A6438" s="10" t="n">
        <v>46250</v>
      </c>
      <c r="B6438" t="inlineStr">
        <is>
          <t>Micron Is Worth $1.1 Trillion and Sits 23% Below Its 52-Week High. Is the Stock a Buy?</t>
        </is>
      </c>
      <c r="C6438" t="inlineStr">
        <is>
          <t>Motley Fool</t>
        </is>
      </c>
      <c r="D6438" t="inlineStr">
        <is>
          <t>https://www.fool.com/investing/2026/08/16/micron-is-worth-11-trillion-and-sits-23-below-its/</t>
        </is>
      </c>
      <c r="E6438" t="inlineStr">
        <is>
          <t>NVIDIA Corporation</t>
        </is>
      </c>
      <c r="F6438" t="inlineStr">
        <is>
          <t>NVDA</t>
        </is>
      </c>
      <c r="G6438" t="inlineStr">
        <is>
          <t>Micron's earnings continue to set records, indicating potential long-term growth for NVDA.</t>
        </is>
      </c>
      <c r="H6438" t="inlineStr">
        <is>
          <t>Positive</t>
        </is>
      </c>
      <c r="I6438" t="inlineStr">
        <is>
          <t>Earnings</t>
        </is>
      </c>
    </row>
    <row r="6439">
      <c r="A6439" s="10" t="n">
        <v>46250</v>
      </c>
      <c r="B6439" t="inlineStr">
        <is>
          <t>1 Jaw-Dropping Metric That Makes Alphabet Stock a No-Brainer Buy.</t>
        </is>
      </c>
      <c r="C6439" t="inlineStr">
        <is>
          <t>Motley Fool</t>
        </is>
      </c>
      <c r="D6439" t="inlineStr">
        <is>
          <t>https://www.fool.com/investing/2026/08/16/1-jaw-dropping-metric-that-makes-alphabet-stock-a/</t>
        </is>
      </c>
      <c r="E6439" t="inlineStr">
        <is>
          <t>NVIDIA Corporation</t>
        </is>
      </c>
      <c r="F6439" t="inlineStr">
        <is>
          <t>NVDA</t>
        </is>
      </c>
      <c r="G6439" t="inlineStr">
        <is>
          <t>Alphabet's Google Cloud growth indicates strong tech sector performance, which could benefit long-term NVDA investors.</t>
        </is>
      </c>
      <c r="H6439" t="inlineStr">
        <is>
          <t>Positive</t>
        </is>
      </c>
      <c r="I6439" t="inlineStr">
        <is>
          <t>Product</t>
        </is>
      </c>
    </row>
    <row r="6440">
      <c r="A6440" s="10" t="n">
        <v>46250</v>
      </c>
      <c r="B6440" t="inlineStr">
        <is>
          <t>Shopify Shines and Uber Declines</t>
        </is>
      </c>
      <c r="C6440" t="inlineStr">
        <is>
          <t>Motley Fool</t>
        </is>
      </c>
      <c r="D6440" t="inlineStr">
        <is>
          <t>https://www.fool.com/investing/2026/08/16/shopify-shines-and-uber-declines/</t>
        </is>
      </c>
      <c r="E6440" t="inlineStr">
        <is>
          <t>NVIDIA Corporation</t>
        </is>
      </c>
      <c r="F6440" t="inlineStr">
        <is>
          <t>NVDA</t>
        </is>
      </c>
      <c r="G6440" t="inlineStr">
        <is>
          <t>Earnings season highlights inconsistent stock reactions, signaling caution for NVDA investors.</t>
        </is>
      </c>
      <c r="H6440" t="inlineStr">
        <is>
          <t>Neutral</t>
        </is>
      </c>
      <c r="I6440" t="inlineStr">
        <is>
          <t>Earnings</t>
        </is>
      </c>
    </row>
    <row r="6441">
      <c r="A6441" s="10" t="n">
        <v>46250</v>
      </c>
      <c r="B6441" t="inlineStr">
        <is>
          <t>NVIDIA’s $3 Billion Bet on the Power Behind AI</t>
        </is>
      </c>
      <c r="C6441" t="inlineStr">
        <is>
          <t>Insider Monkey</t>
        </is>
      </c>
      <c r="D6441" t="inlineStr">
        <is>
          <t>https://finance.yahoo.com/technology/ai/articles/nvidia-3-billion-bet-power-202314612.html</t>
        </is>
      </c>
      <c r="E6441" t="inlineStr">
        <is>
          <t>NVIDIA Corporation</t>
        </is>
      </c>
      <c r="F6441" t="inlineStr">
        <is>
          <t>NVDA</t>
        </is>
      </c>
      <c r="G6441" t="inlineStr">
        <is>
          <t>NVIDIA’s $3 billion investment in power infrastructure strengthens its AI chip offerings.</t>
        </is>
      </c>
      <c r="H6441" t="inlineStr">
        <is>
          <t>Positive</t>
        </is>
      </c>
      <c r="I6441" t="inlineStr">
        <is>
          <t>AI</t>
        </is>
      </c>
    </row>
    <row r="6442">
      <c r="A6442" s="10" t="n">
        <v>46250</v>
      </c>
      <c r="B6442" t="inlineStr">
        <is>
          <t>Wall Street’s Biggest Funds Are Dumping Broadcom and Adding Taiwan Semiconductor. Time to Follow the ‘Smart Money?’</t>
        </is>
      </c>
      <c r="C6442" t="inlineStr">
        <is>
          <t>24/7 Wall St.</t>
        </is>
      </c>
      <c r="D6442" t="inlineStr">
        <is>
          <t>https://247wallst.com/investing/2026/08/16/wall-streets-biggest-funds-are-dumping-broadcom-and-adding-taiwan-semiconductor-time-to-follow-the-smart-money/</t>
        </is>
      </c>
      <c r="E6442" t="inlineStr">
        <is>
          <t>Taiwan Semiconductor Manufacturing Company</t>
        </is>
      </c>
      <c r="F6442" t="inlineStr">
        <is>
          <t>TSM</t>
        </is>
      </c>
      <c r="G6442" t="inlineStr">
        <is>
          <t>Leading hedge funds are shifting investments from Broadcom to TSM, indicating potential future performance for long-term investors.</t>
        </is>
      </c>
      <c r="H6442" t="inlineStr">
        <is>
          <t>Positive</t>
        </is>
      </c>
      <c r="I6442" t="inlineStr">
        <is>
          <t>Other</t>
        </is>
      </c>
    </row>
    <row r="6443">
      <c r="A6443" s="10" t="n">
        <v>46250</v>
      </c>
      <c r="B6443" t="inlineStr">
        <is>
          <t>SpaceX is Planning to Spend Up to $500 Billion on Data Centers. Here’s Why Elon Musk is Pushing All-In</t>
        </is>
      </c>
      <c r="C6443" t="inlineStr">
        <is>
          <t>24/7 Wall St.</t>
        </is>
      </c>
      <c r="D6443" t="inlineStr">
        <is>
          <t>https://247wallst.com/investing/2026/08/16/spacex-is-planning-to-spend-up-to-500-billion-on-data-centers-heres-why-elon-musk-is-pushing-all-in/</t>
        </is>
      </c>
      <c r="E6443" t="inlineStr">
        <is>
          <t>Taiwan Semiconductor Manufacturing Company</t>
        </is>
      </c>
      <c r="F6443" t="inlineStr">
        <is>
          <t>TSM</t>
        </is>
      </c>
      <c r="G6443" t="inlineStr">
        <is>
          <t>SpaceX's massive investment in data centers could shift tech resources, affecting AI advancements and competitors like TSM long-term.</t>
        </is>
      </c>
      <c r="H6443" t="inlineStr">
        <is>
          <t>Neutral</t>
        </is>
      </c>
      <c r="I6443" t="inlineStr">
        <is>
          <t>AI</t>
        </is>
      </c>
    </row>
    <row r="6444">
      <c r="A6444" s="10" t="n">
        <v>46250</v>
      </c>
      <c r="B6444" t="inlineStr">
        <is>
          <t>Should You Buy Taiwan Semiconductor Stock Below $440? Here's What History Says.</t>
        </is>
      </c>
      <c r="C6444" t="inlineStr">
        <is>
          <t>Motley Fool</t>
        </is>
      </c>
      <c r="D6444" t="inlineStr">
        <is>
          <t>https://www.fool.com/investing/2026/08/16/should-you-buy-taiwan-semiconductor-stock-below-44/</t>
        </is>
      </c>
      <c r="E6444" t="inlineStr">
        <is>
          <t>Taiwan Semiconductor Manufacturing Company</t>
        </is>
      </c>
      <c r="F6444" t="inlineStr">
        <is>
          <t>TSM</t>
        </is>
      </c>
      <c r="G6444" t="inlineStr">
        <is>
          <t>The stock's price suggests caution, but historical context might justify the valuation for long-term investors.</t>
        </is>
      </c>
      <c r="H6444" t="inlineStr">
        <is>
          <t>Neutral</t>
        </is>
      </c>
      <c r="I6444" t="inlineStr">
        <is>
          <t>Other</t>
        </is>
      </c>
    </row>
    <row r="6445">
      <c r="A6445" s="10" t="n">
        <v>46250</v>
      </c>
      <c r="B6445" t="inlineStr">
        <is>
          <t>These 5 AI Stocks Have Returned 300%-Plus Over the Past 3 Years -- and 1 Still Looks Dirt Cheap</t>
        </is>
      </c>
      <c r="C6445" t="inlineStr">
        <is>
          <t>Motley Fool</t>
        </is>
      </c>
      <c r="D6445" t="inlineStr">
        <is>
          <t>https://www.fool.com/investing/2026/08/16/these-5-ai-stocks-have-returned-300-plus-over-the/</t>
        </is>
      </c>
      <c r="E6445" t="inlineStr">
        <is>
          <t>Taiwan Semiconductor Manufacturing Company</t>
        </is>
      </c>
      <c r="F6445" t="inlineStr">
        <is>
          <t>TSM</t>
        </is>
      </c>
      <c r="G6445" t="inlineStr">
        <is>
          <t>The article highlights undervalued AI stocks for long-term growth, potentially benefiting TSM shareholders.</t>
        </is>
      </c>
      <c r="H6445" t="inlineStr">
        <is>
          <t>Positive</t>
        </is>
      </c>
      <c r="I6445" t="inlineStr">
        <is>
          <t>AI</t>
        </is>
      </c>
    </row>
    <row r="6446">
      <c r="A6446" s="10" t="n">
        <v>46249</v>
      </c>
      <c r="B6446" t="inlineStr">
        <is>
          <t>How Investors May Respond To SoftBank Group (TSE:9984) Shifting From TSMC To Capital One After Q1 Results</t>
        </is>
      </c>
      <c r="C6446" t="inlineStr">
        <is>
          <t>Simply Wall St.</t>
        </is>
      </c>
      <c r="D6446" t="inlineStr">
        <is>
          <t>https://finance.yahoo.com/markets/stocks/articles/investors-may-respond-softbank-group-150941472.html</t>
        </is>
      </c>
      <c r="E6446" t="inlineStr">
        <is>
          <t>Taiwan Semiconductor Manufacturing Company</t>
        </is>
      </c>
      <c r="F6446" t="inlineStr">
        <is>
          <t>TSM</t>
        </is>
      </c>
      <c r="G6446" t="inlineStr">
        <is>
          <t>SoftBank’s pivot to Capital One signals a potential shift in semiconductor focus, which could affect TSM investors long-term.</t>
        </is>
      </c>
      <c r="H6446" t="inlineStr">
        <is>
          <t>Neutral</t>
        </is>
      </c>
      <c r="I6446" t="inlineStr">
        <is>
          <t>Management</t>
        </is>
      </c>
    </row>
    <row r="6447">
      <c r="A6447" s="10" t="n">
        <v>46249</v>
      </c>
      <c r="B6447" t="inlineStr">
        <is>
          <t>Nvidia Is Looking to Own Another Layer of the AI Ecosystem</t>
        </is>
      </c>
      <c r="C6447" t="inlineStr">
        <is>
          <t>24/7 Wall St.</t>
        </is>
      </c>
      <c r="D6447" t="inlineStr">
        <is>
          <t>https://247wallst.com/investing/2026/08/15/nvidia-is-looking-to-own-another-layer-of-the-ai-ecosystem/</t>
        </is>
      </c>
      <c r="E6447" t="inlineStr">
        <is>
          <t>Taiwan Semiconductor Manufacturing Company</t>
        </is>
      </c>
      <c r="F6447" t="inlineStr">
        <is>
          <t>TSM</t>
        </is>
      </c>
      <c r="G6447" t="inlineStr">
        <is>
          <t>Nvidia's move into AI infrastructure could boost TSM by expanding the tech ecosystem and creating new growth opportunities.</t>
        </is>
      </c>
      <c r="H6447" t="inlineStr">
        <is>
          <t>Positive</t>
        </is>
      </c>
      <c r="I6447" t="inlineStr">
        <is>
          <t>AI</t>
        </is>
      </c>
    </row>
    <row r="6448">
      <c r="A6448" s="10" t="n">
        <v>46249</v>
      </c>
      <c r="B6448" t="inlineStr">
        <is>
          <t>Demand for Chips Shows No Signs of Slowing. Is Taiwan Semiconductor Too Expensive Now?</t>
        </is>
      </c>
      <c r="C6448" t="inlineStr">
        <is>
          <t>Motley Fool</t>
        </is>
      </c>
      <c r="D6448" t="inlineStr">
        <is>
          <t>https://www.fool.com/investing/2026/08/15/demand-for-chips-shows-no-signs-of-slowing-is-taiw/</t>
        </is>
      </c>
      <c r="E6448" t="inlineStr">
        <is>
          <t>Taiwan Semiconductor Manufacturing Company</t>
        </is>
      </c>
      <c r="F6448" t="inlineStr">
        <is>
          <t>TSM</t>
        </is>
      </c>
      <c r="G6448" t="inlineStr">
        <is>
          <t>High demand for chips suggests TSM's long-term growth potential, despite current valuation concerns.</t>
        </is>
      </c>
      <c r="H6448" t="inlineStr">
        <is>
          <t>Positive</t>
        </is>
      </c>
      <c r="I6448" t="inlineStr">
        <is>
          <t>AI</t>
        </is>
      </c>
    </row>
    <row r="6449">
      <c r="A6449" s="10" t="n">
        <v>46249</v>
      </c>
      <c r="B6449" t="inlineStr">
        <is>
          <t>Amkor Technology (AMKR) Is Up 6.7% After Dividend Approval And Advanced-Packaging Pipeline Updates</t>
        </is>
      </c>
      <c r="C6449" t="inlineStr">
        <is>
          <t>Simply Wall St.</t>
        </is>
      </c>
      <c r="D6449" t="inlineStr">
        <is>
          <t>https://finance.yahoo.com/markets/stocks/articles/amkor-technology-amkr-6-7-011056792.html</t>
        </is>
      </c>
      <c r="E6449" t="inlineStr">
        <is>
          <t>Taiwan Semiconductor Manufacturing Company</t>
        </is>
      </c>
      <c r="F6449" t="inlineStr">
        <is>
          <t>TSM</t>
        </is>
      </c>
      <c r="G6449" t="inlineStr">
        <is>
          <t>Amkor’s dividend and growing advanced-packaging partnerships may boost TSM’s long-term value.</t>
        </is>
      </c>
      <c r="H6449" t="inlineStr">
        <is>
          <t>Positive</t>
        </is>
      </c>
      <c r="I6449" t="inlineStr">
        <is>
          <t>Product</t>
        </is>
      </c>
    </row>
    <row r="6450">
      <c r="A6450" s="10" t="n">
        <v>46248</v>
      </c>
      <c r="B6450" t="inlineStr">
        <is>
          <t>Taiwan Semiconductor Manufacturing (TSM) Stock Trades Rich On Cash Flow While Earnings Look Cheaper</t>
        </is>
      </c>
      <c r="C6450" t="inlineStr">
        <is>
          <t>Simply Wall St.</t>
        </is>
      </c>
      <c r="D6450" t="inlineStr">
        <is>
          <t>https://finance.yahoo.com/markets/stocks/articles/taiwan-semiconductor-manufacturing-tsm-stock-231113657.html</t>
        </is>
      </c>
      <c r="E6450" t="inlineStr">
        <is>
          <t>Taiwan Semiconductor Manufacturing Company</t>
        </is>
      </c>
      <c r="F6450" t="inlineStr">
        <is>
          <t>TSM</t>
        </is>
      </c>
      <c r="G6450" t="inlineStr">
        <is>
          <t>Long-term investors should balance DCF valuations with earnings potential when assessing TSM’s price.</t>
        </is>
      </c>
      <c r="H6450" t="inlineStr">
        <is>
          <t>Neutral</t>
        </is>
      </c>
      <c r="I6450" t="inlineStr">
        <is>
          <t>Earnings</t>
        </is>
      </c>
    </row>
    <row r="6451">
      <c r="A6451" s="10" t="n">
        <v>46248</v>
      </c>
      <c r="B6451" t="inlineStr">
        <is>
          <t>Druckenmiller loads up on Amazon and AMD while dumping some chipmakers, 13F shows</t>
        </is>
      </c>
      <c r="C6451" t="inlineStr">
        <is>
          <t>Investing.com</t>
        </is>
      </c>
      <c r="D6451" t="inlineStr">
        <is>
          <t>https://finance.yahoo.com/markets/stocks/articles/druckenmiller-loads-amazon-amd-while-215638635.html</t>
        </is>
      </c>
      <c r="E6451" t="inlineStr">
        <is>
          <t>Taiwan Semiconductor Manufacturing Company</t>
        </is>
      </c>
      <c r="F6451" t="inlineStr">
        <is>
          <t>TSM</t>
        </is>
      </c>
      <c r="G6451" t="inlineStr">
        <is>
          <t>Druckenmiller's move to increase Amazon holdings while selling chipmakers could signal a shift in tech stock valuation, interesting for TSM long-term strategies.</t>
        </is>
      </c>
      <c r="H6451" t="inlineStr">
        <is>
          <t>Neutral</t>
        </is>
      </c>
      <c r="I6451" t="inlineStr">
        <is>
          <t>Management</t>
        </is>
      </c>
    </row>
    <row r="6452">
      <c r="A6452" s="10" t="n">
        <v>46250</v>
      </c>
      <c r="B6452" t="inlineStr">
        <is>
          <t>Wall Street’s Biggest Funds Are Dumping Broadcom and Adding Taiwan Semiconductor. Time to Follow the ‘Smart Money?’</t>
        </is>
      </c>
      <c r="C6452" t="inlineStr">
        <is>
          <t>24/7 Wall St.</t>
        </is>
      </c>
      <c r="D6452" t="inlineStr">
        <is>
          <t>https://247wallst.com/investing/2026/08/16/wall-streets-biggest-funds-are-dumping-broadcom-and-adding-taiwan-semiconductor-time-to-follow-the-smart-money/</t>
        </is>
      </c>
      <c r="E6452" t="inlineStr">
        <is>
          <t>Broadcom Inc.</t>
        </is>
      </c>
      <c r="F6452" t="inlineStr">
        <is>
          <t>AVGO</t>
        </is>
      </c>
      <c r="G6452" t="inlineStr">
        <is>
          <t>Leading hedge funds’ shift from Broadcom to Taiwan Semiconductor could signal a tech sector realignment, affecting AVGO's long-term prospects.</t>
        </is>
      </c>
      <c r="H6452" t="inlineStr">
        <is>
          <t>Neutral</t>
        </is>
      </c>
      <c r="I6452" t="inlineStr">
        <is>
          <t>Management</t>
        </is>
      </c>
    </row>
    <row r="6453">
      <c r="A6453" s="10" t="n">
        <v>46250</v>
      </c>
      <c r="B6453" t="inlineStr">
        <is>
          <t>I Checked VIG's Top Holdings. They're Not What You'd Expect From a Dividend ETF.</t>
        </is>
      </c>
      <c r="C6453" t="inlineStr">
        <is>
          <t>Motley Fool</t>
        </is>
      </c>
      <c r="D6453" t="inlineStr">
        <is>
          <t>https://www.fool.com/investing/2026/08/16/i-checked-vigs-top-holdings-theyre-not-what-youd-e/</t>
        </is>
      </c>
      <c r="E6453" t="inlineStr">
        <is>
          <t>Broadcom Inc.</t>
        </is>
      </c>
      <c r="F6453" t="inlineStr">
        <is>
          <t>AVGO</t>
        </is>
      </c>
      <c r="G6453" t="inlineStr">
        <is>
          <t>Surprising holdings in VIG could affect dividend strategies for AVGO investors.</t>
        </is>
      </c>
      <c r="H6453" t="inlineStr">
        <is>
          <t>Neutral</t>
        </is>
      </c>
      <c r="I6453" t="inlineStr">
        <is>
          <t>Other</t>
        </is>
      </c>
    </row>
    <row r="6454">
      <c r="A6454" s="10" t="n">
        <v>46250</v>
      </c>
      <c r="B6454" t="inlineStr">
        <is>
          <t>Stanley Druckenmiller’s Big Bet: New Broadcom, Intel and Arm Stakes in One Quarter</t>
        </is>
      </c>
      <c r="C6454" t="inlineStr">
        <is>
          <t>24/7 Wall St.</t>
        </is>
      </c>
      <c r="D6454" t="inlineStr">
        <is>
          <t>https://247wallst.com/investing/2026/08/16/stanley-druckenmillers-big-bet-new-broadcom-intel-and-arm-stakes-in-one-quarter/</t>
        </is>
      </c>
      <c r="E6454" t="inlineStr">
        <is>
          <t>Broadcom Inc.</t>
        </is>
      </c>
      <c r="F6454" t="inlineStr">
        <is>
          <t>AVGO</t>
        </is>
      </c>
      <c r="G6454" t="inlineStr">
        <is>
          <t>Druckenmiller’s new semiconductor investments suggest optimism about Broadcom, Intel, and Arm’s roles in the AI infrastructure expansion.</t>
        </is>
      </c>
      <c r="H6454" t="inlineStr">
        <is>
          <t>Positive</t>
        </is>
      </c>
      <c r="I6454" t="inlineStr">
        <is>
          <t>AI</t>
        </is>
      </c>
    </row>
    <row r="6455">
      <c r="A6455" s="10" t="n">
        <v>46250</v>
      </c>
      <c r="B6455" t="inlineStr">
        <is>
          <t>At AI-Fueled Market Party, Wall Street Eyes the Rates Punch Bowl</t>
        </is>
      </c>
      <c r="C6455" t="inlineStr">
        <is>
          <t>Bloomberg</t>
        </is>
      </c>
      <c r="D6455" t="inlineStr">
        <is>
          <t>https://finance.yahoo.com/markets/stocks/articles/ai-fueled-market-party-wall-123000539.html</t>
        </is>
      </c>
      <c r="E6455" t="inlineStr">
        <is>
          <t>Broadcom Inc.</t>
        </is>
      </c>
      <c r="F6455" t="inlineStr">
        <is>
          <t>AVGO</t>
        </is>
      </c>
      <c r="G6455" t="inlineStr">
        <is>
          <t>Higher interest rates pose a potential threat to tech stocks, including AVGO.</t>
        </is>
      </c>
      <c r="H6455" t="inlineStr">
        <is>
          <t>Negative</t>
        </is>
      </c>
      <c r="I6455" t="inlineStr">
        <is>
          <t>Macro</t>
        </is>
      </c>
    </row>
    <row r="6456">
      <c r="A6456" s="10" t="n">
        <v>46250</v>
      </c>
      <c r="B6456" t="inlineStr">
        <is>
          <t>Broadcom vs. AMD: Which AI Chip Stock Is the Better Buy?</t>
        </is>
      </c>
      <c r="C6456" t="inlineStr">
        <is>
          <t>Motley Fool</t>
        </is>
      </c>
      <c r="D6456" t="inlineStr">
        <is>
          <t>https://www.fool.com/investing/2026/08/16/broadcom-vs-amd-which-ai-chip-stock-is-the-better/</t>
        </is>
      </c>
      <c r="E6456" t="inlineStr">
        <is>
          <t>Broadcom Inc.</t>
        </is>
      </c>
      <c r="F6456" t="inlineStr">
        <is>
          <t>AVGO</t>
        </is>
      </c>
      <c r="G6456" t="inlineStr">
        <is>
          <t>The competition between Broadcom and AMD in AI chips could impact AVGO’s long-term prospects, making it a strategic decision point for investors.</t>
        </is>
      </c>
      <c r="H6456" t="inlineStr">
        <is>
          <t>Neutral</t>
        </is>
      </c>
      <c r="I6456" t="inlineStr">
        <is>
          <t>Competition</t>
        </is>
      </c>
    </row>
    <row r="6457">
      <c r="A6457" s="10" t="n">
        <v>46250</v>
      </c>
      <c r="B6457" t="inlineStr">
        <is>
          <t>These 5 AI Stocks Have Returned 300%-Plus Over the Past 3 Years -- and 1 Still Looks Dirt Cheap</t>
        </is>
      </c>
      <c r="C6457" t="inlineStr">
        <is>
          <t>Motley Fool</t>
        </is>
      </c>
      <c r="D6457" t="inlineStr">
        <is>
          <t>https://www.fool.com/investing/2026/08/16/these-5-ai-stocks-have-returned-300-plus-over-the/</t>
        </is>
      </c>
      <c r="E6457" t="inlineStr">
        <is>
          <t>Broadcom Inc.</t>
        </is>
      </c>
      <c r="F6457" t="inlineStr">
        <is>
          <t>AVGO</t>
        </is>
      </c>
      <c r="G6457" t="inlineStr">
        <is>
          <t>Investors should consider the AI sector's high returns and Micron Technology's potential among chip companies.</t>
        </is>
      </c>
      <c r="H6457" t="inlineStr">
        <is>
          <t>Positive</t>
        </is>
      </c>
      <c r="I6457" t="inlineStr">
        <is>
          <t>AI</t>
        </is>
      </c>
    </row>
    <row r="6458">
      <c r="A6458" s="10" t="n">
        <v>46249</v>
      </c>
      <c r="B6458" t="inlineStr">
        <is>
          <t>Bond Traders Are Agonizing Over $70 Billion of Shadow Credit Backstops For AI Companies</t>
        </is>
      </c>
      <c r="C6458" t="inlineStr">
        <is>
          <t>Bloomberg</t>
        </is>
      </c>
      <c r="D6458" t="inlineStr">
        <is>
          <t>https://finance.yahoo.com/technology/ai/articles/bond-traders-agonizing-over-70-190000845.html</t>
        </is>
      </c>
      <c r="E6458" t="inlineStr">
        <is>
          <t>Broadcom Inc.</t>
        </is>
      </c>
      <c r="F6458" t="inlineStr">
        <is>
          <t>AVGO</t>
        </is>
      </c>
      <c r="G6458" t="inlineStr">
        <is>
          <t>Long-term AVGO investors should watch AI companies' shadow liabilities, which could impact liquidity.</t>
        </is>
      </c>
      <c r="H6458" t="inlineStr">
        <is>
          <t>Negative</t>
        </is>
      </c>
      <c r="I6458" t="inlineStr">
        <is>
          <t>AI</t>
        </is>
      </c>
    </row>
    <row r="6459">
      <c r="A6459" s="10" t="n">
        <v>46249</v>
      </c>
      <c r="B6459" t="inlineStr">
        <is>
          <t>Cisco vs. Broadcom: One Stock Looks Like the Better AI Play</t>
        </is>
      </c>
      <c r="C6459" t="inlineStr">
        <is>
          <t>24/7 Wall St.</t>
        </is>
      </c>
      <c r="D6459" t="inlineStr">
        <is>
          <t>https://247wallst.com/investing/2026/08/15/cisco-vs-broadcom-one-stock-looks-like-the-better-ai-play/</t>
        </is>
      </c>
      <c r="E6459" t="inlineStr">
        <is>
          <t>Broadcom Inc.</t>
        </is>
      </c>
      <c r="F6459" t="inlineStr">
        <is>
          <t>AVGO</t>
        </is>
      </c>
      <c r="G6459" t="inlineStr">
        <is>
          <t>Broadcom's AI semiconductor numbers outshine Cisco’s networking stock, despite similar valuations, implying potential for AVGO growth.</t>
        </is>
      </c>
      <c r="H6459" t="inlineStr">
        <is>
          <t>Positive</t>
        </is>
      </c>
      <c r="I6459" t="inlineStr">
        <is>
          <t>AI</t>
        </is>
      </c>
    </row>
    <row r="6460">
      <c r="A6460" s="10" t="n">
        <v>46248</v>
      </c>
      <c r="B6460" t="inlineStr">
        <is>
          <t>Review &amp; Preview: Headline Fatigue</t>
        </is>
      </c>
      <c r="C6460" t="inlineStr">
        <is>
          <t>Barrons.com</t>
        </is>
      </c>
      <c r="D6460" t="inlineStr">
        <is>
          <t>https://www.barrons.com/articles/stocks-today-s-and-p-500-three-weeks-gains-885928ce?siteid=yhoof2&amp;yptr=yahoo</t>
        </is>
      </c>
      <c r="E6460" t="inlineStr">
        <is>
          <t>Broadcom Inc.</t>
        </is>
      </c>
      <c r="F6460" t="inlineStr">
        <is>
          <t>AVGO</t>
        </is>
      </c>
      <c r="G6460" t="inlineStr">
        <is>
          <t>Market performance stable, no significant shift for AVGO investors.</t>
        </is>
      </c>
      <c r="H6460" t="inlineStr">
        <is>
          <t>Neutral</t>
        </is>
      </c>
      <c r="I6460" t="inlineStr">
        <is>
          <t>Macro</t>
        </is>
      </c>
    </row>
    <row r="6461">
      <c r="A6461" s="10" t="n">
        <v>46248</v>
      </c>
      <c r="B6461" t="inlineStr">
        <is>
          <t>Wall Street ends lower as investors weigh data, Middle East tensions</t>
        </is>
      </c>
      <c r="C6461" t="inlineStr">
        <is>
          <t>Reuters Videos</t>
        </is>
      </c>
      <c r="D6461" t="inlineStr">
        <is>
          <t>https://finance.yahoo.com/video/wall-street-ends-lower-investors-225242650.html</t>
        </is>
      </c>
      <c r="E6461" t="inlineStr">
        <is>
          <t>Broadcom Inc.</t>
        </is>
      </c>
      <c r="F6461" t="inlineStr">
        <is>
          <t>AVGO</t>
        </is>
      </c>
      <c r="G6461" t="inlineStr">
        <is>
          <t>Semiconductor sector’s high valuations and supply constraints may impact long-term AVGO investments.</t>
        </is>
      </c>
      <c r="H6461" t="inlineStr">
        <is>
          <t>Negative</t>
        </is>
      </c>
      <c r="I6461" t="inlineStr">
        <is>
          <t>Macro</t>
        </is>
      </c>
    </row>
    <row r="6462">
      <c r="A6462" s="10" t="n">
        <v>46250</v>
      </c>
      <c r="B6462" t="inlineStr">
        <is>
          <t>3 Bank Stocks Walking a Fine Line</t>
        </is>
      </c>
      <c r="C6462" t="inlineStr">
        <is>
          <t>StockStory</t>
        </is>
      </c>
      <c r="D6462" t="inlineStr">
        <is>
          <t>https://finance.yahoo.com/markets/stocks/articles/3-bank-stocks-walking-fine-163700759.html</t>
        </is>
      </c>
      <c r="E6462" t="inlineStr">
        <is>
          <t>JPMorgan Chase &amp; Co.</t>
        </is>
      </c>
      <c r="F6462" t="inlineStr">
        <is>
          <t>JPM</t>
        </is>
      </c>
      <c r="G6462" t="inlineStr">
        <is>
          <t>Banks, including JPM, face challenges from credit issues and potential regulations, potentially impacting long-term returns.</t>
        </is>
      </c>
      <c r="H6462" t="inlineStr">
        <is>
          <t>Negative</t>
        </is>
      </c>
      <c r="I6462" t="inlineStr">
        <is>
          <t>Macro</t>
        </is>
      </c>
    </row>
    <row r="6463">
      <c r="A6463" s="10" t="n">
        <v>46250</v>
      </c>
      <c r="B6463" t="inlineStr">
        <is>
          <t>JPMorgan Raises S&amp;P 500 Target to 8,000 as Earnings and AI Growth Strengthen Outlook</t>
        </is>
      </c>
      <c r="C6463" t="inlineStr">
        <is>
          <t>InvestorsHub</t>
        </is>
      </c>
      <c r="D6463" t="inlineStr">
        <is>
          <t>https://investorshub.advfn.com/market-news/article/34287/jpmorgan-raises-sp-500-target-to-8000-as-earnings-and-ai-growth-strengthen-outlook</t>
        </is>
      </c>
      <c r="E6463" t="inlineStr">
        <is>
          <t>JPMorgan Chase &amp; Co.</t>
        </is>
      </c>
      <c r="F6463" t="inlineStr">
        <is>
          <t>JPM</t>
        </is>
      </c>
      <c r="G6463" t="inlineStr">
        <is>
          <t>JPMorgan raises S&amp;P 500 target, boosting earnings and AI outlook for long-term investors.</t>
        </is>
      </c>
      <c r="H6463" t="inlineStr">
        <is>
          <t>Positive</t>
        </is>
      </c>
      <c r="I6463" t="inlineStr">
        <is>
          <t>Earnings</t>
        </is>
      </c>
    </row>
    <row r="6464">
      <c r="A6464" s="10" t="n">
        <v>46250</v>
      </c>
      <c r="B6464" t="inlineStr">
        <is>
          <t>Bonds Face a Bigger Threat Than the Fed as Global Rates Climb</t>
        </is>
      </c>
      <c r="C6464" t="inlineStr">
        <is>
          <t>Bloomberg</t>
        </is>
      </c>
      <c r="D6464" t="inlineStr">
        <is>
          <t>https://finance.yahoo.com/economy/policy/articles/bonds-face-bigger-threat-fed-120000846.html</t>
        </is>
      </c>
      <c r="E6464" t="inlineStr">
        <is>
          <t>JPMorgan Chase &amp; Co.</t>
        </is>
      </c>
      <c r="F6464" t="inlineStr">
        <is>
          <t>JPM</t>
        </is>
      </c>
      <c r="G6464" t="inlineStr">
        <is>
          <t>Global rate increases may pose a long-term risk to bond investments,影响JPM的固定收益产品表现。</t>
        </is>
      </c>
      <c r="H6464" t="inlineStr">
        <is>
          <t>Negative</t>
        </is>
      </c>
      <c r="I6464" t="inlineStr">
        <is>
          <t>Macro</t>
        </is>
      </c>
    </row>
    <row r="6465">
      <c r="A6465" s="10" t="n">
        <v>46250</v>
      </c>
      <c r="B6465" t="inlineStr">
        <is>
          <t>Central bank market backstops risk fuelling leverage and future crises</t>
        </is>
      </c>
      <c r="C6465" t="inlineStr">
        <is>
          <t>Investing.com</t>
        </is>
      </c>
      <c r="D6465" t="inlineStr">
        <is>
          <t>https://finance.yahoo.com/economy/policy/articles/central-bank-market-backstops-risk-073550702.html</t>
        </is>
      </c>
      <c r="E6465" t="inlineStr">
        <is>
          <t>JPMorgan Chase &amp; Co.</t>
        </is>
      </c>
      <c r="F6465" t="inlineStr">
        <is>
          <t>JPM</t>
        </is>
      </c>
      <c r="G6465" t="inlineStr">
        <is>
          <t>Central bank support might be increasing JPM’s leverage, which could raise long-term risk.</t>
        </is>
      </c>
      <c r="H6465" t="inlineStr">
        <is>
          <t>Negative</t>
        </is>
      </c>
      <c r="I6465" t="inlineStr">
        <is>
          <t>Macro</t>
        </is>
      </c>
    </row>
    <row r="6466">
      <c r="A6466" s="10" t="n">
        <v>46250</v>
      </c>
      <c r="B6466" t="inlineStr">
        <is>
          <t>‘Horrific’ Conditions Grip UK Hospitals Unprepared for Heat</t>
        </is>
      </c>
      <c r="C6466" t="inlineStr">
        <is>
          <t>Bloomberg</t>
        </is>
      </c>
      <c r="D6466" t="inlineStr">
        <is>
          <t>https://finance.yahoo.com/healthcare/articles/horrific-conditions-grip-uk-hospitals-070000753.html</t>
        </is>
      </c>
      <c r="E6466" t="inlineStr">
        <is>
          <t>JPMorgan Chase &amp; Co.</t>
        </is>
      </c>
      <c r="F6466" t="inlineStr">
        <is>
          <t>JPM</t>
        </is>
      </c>
      <c r="G6466" t="inlineStr">
        <is>
          <t>Healthcare disruptions in the UK might indicate broader macroeconomic challenges, affecting JPM’s long-term outlook.</t>
        </is>
      </c>
      <c r="H6466" t="inlineStr">
        <is>
          <t>Negative</t>
        </is>
      </c>
      <c r="I6466" t="inlineStr">
        <is>
          <t>Macro</t>
        </is>
      </c>
    </row>
    <row r="6467">
      <c r="A6467" s="10" t="n">
        <v>46249</v>
      </c>
      <c r="B6467" t="inlineStr">
        <is>
          <t>HelloFresh (XTRA:HFG) Stock Sees Modest Fair Value Cut After Analysts Lower Targets</t>
        </is>
      </c>
      <c r="C6467" t="inlineStr">
        <is>
          <t>Simply Wall St.</t>
        </is>
      </c>
      <c r="D6467" t="inlineStr">
        <is>
          <t>https://finance.yahoo.com/markets/stocks/articles/hellofresh-xtra-hfg-stock-sees-210957913.html</t>
        </is>
      </c>
      <c r="E6467" t="inlineStr">
        <is>
          <t>JPMorgan Chase &amp; Co.</t>
        </is>
      </c>
      <c r="F6467" t="inlineStr">
        <is>
          <t>JPM</t>
        </is>
      </c>
      <c r="G6467" t="inlineStr">
        <is>
          <t>Analysts are lowering price targets for HelloFresh, signaling cautious sentiment around the company's future performance.</t>
        </is>
      </c>
      <c r="H6467" t="inlineStr">
        <is>
          <t>Negative</t>
        </is>
      </c>
      <c r="I6467" t="inlineStr">
        <is>
          <t>Management</t>
        </is>
      </c>
    </row>
    <row r="6468">
      <c r="A6468" s="10" t="n">
        <v>46249</v>
      </c>
      <c r="B6468" t="inlineStr">
        <is>
          <t>DIVO or JEPI: Which Monthly Dividend Actually Protects Your Principal?</t>
        </is>
      </c>
      <c r="C6468" t="inlineStr">
        <is>
          <t>24/7 Wall St.</t>
        </is>
      </c>
      <c r="D6468" t="inlineStr">
        <is>
          <t>https://247wallst.com/investing/2026/08/15/divo-or-jepi-which-monthly-dividend-actually-protects-your-principal/</t>
        </is>
      </c>
      <c r="E6468" t="inlineStr">
        <is>
          <t>JPMorgan Chase &amp; Co.</t>
        </is>
      </c>
      <c r="F6468" t="inlineStr">
        <is>
          <t>JPM</t>
        </is>
      </c>
      <c r="G6468" t="inlineStr">
        <is>
          <t>Understanding the differences in dividend strategies could impact long-term capital preservation for JPM investors.</t>
        </is>
      </c>
      <c r="H6468" t="inlineStr">
        <is>
          <t>Neutral</t>
        </is>
      </c>
      <c r="I6468" t="inlineStr">
        <is>
          <t>Product</t>
        </is>
      </c>
    </row>
    <row r="6469">
      <c r="A6469" s="10" t="n">
        <v>46249</v>
      </c>
      <c r="B6469" t="inlineStr">
        <is>
          <t>This critical Social Security rule permanently changes in November — with less than 90 days to prepare. Are you ready?</t>
        </is>
      </c>
      <c r="C6469" t="inlineStr">
        <is>
          <t>Moneywise</t>
        </is>
      </c>
      <c r="D6469" t="inlineStr">
        <is>
          <t>https://finance.yahoo.com/healthcare/articles/critical-social-security-rule-permanently-111500909.html</t>
        </is>
      </c>
      <c r="E6469" t="inlineStr">
        <is>
          <t>JPMorgan Chase &amp; Co.</t>
        </is>
      </c>
      <c r="F6469" t="inlineStr">
        <is>
          <t>JPM</t>
        </is>
      </c>
      <c r="G6469" t="inlineStr">
        <is>
          <t>New Social Security rules could affect JPM clients' payments, impacting long-term financial planning.</t>
        </is>
      </c>
      <c r="H6469" t="inlineStr">
        <is>
          <t>Neutral</t>
        </is>
      </c>
      <c r="I6469" t="inlineStr">
        <is>
          <t>Regulation</t>
        </is>
      </c>
    </row>
    <row r="6470">
      <c r="A6470" s="10" t="n">
        <v>46248</v>
      </c>
      <c r="B6470" t="inlineStr">
        <is>
          <t>Anthropic Revenue Surges to Over $11.5 Billion in Second Quarter</t>
        </is>
      </c>
      <c r="C6470" t="inlineStr">
        <is>
          <t>Bloomberg</t>
        </is>
      </c>
      <c r="D6470" t="inlineStr">
        <is>
          <t>https://finance.yahoo.com/technology/ai/articles/anthropic-revenue-surges-over-11-210857853.html</t>
        </is>
      </c>
      <c r="E6470" t="inlineStr">
        <is>
          <t>JPMorgan Chase &amp; Co.</t>
        </is>
      </c>
      <c r="F6470" t="inlineStr">
        <is>
          <t>JPM</t>
        </is>
      </c>
      <c r="G6470" t="inlineStr">
        <is>
          <t>JPM’s Anthropic division’s strong revenue growth could bode well for long-term investment prospects.</t>
        </is>
      </c>
      <c r="H6470" t="inlineStr">
        <is>
          <t>Positive</t>
        </is>
      </c>
      <c r="I6470" t="inlineStr">
        <is>
          <t>Earnings</t>
        </is>
      </c>
    </row>
    <row r="6471">
      <c r="A6471" s="10" t="n">
        <v>46248</v>
      </c>
      <c r="B6471" t="inlineStr">
        <is>
          <t>Weekly Wrap: Bitcoin Treads Water As Summer Doldrums Grip Markets</t>
        </is>
      </c>
      <c r="C6471" t="inlineStr">
        <is>
          <t>CryptoProwl</t>
        </is>
      </c>
      <c r="D6471" t="inlineStr">
        <is>
          <t>https://www.cryptoprowl.com/releases/weekly-wrap-bitcoin-treads-water-as-summer-doldrums-grip-markets-6434</t>
        </is>
      </c>
      <c r="E6471" t="inlineStr">
        <is>
          <t>JPMorgan Chase &amp; Co.</t>
        </is>
      </c>
      <c r="F6471" t="inlineStr">
        <is>
          <t>JPM</t>
        </is>
      </c>
      <c r="G6471" t="inlineStr">
        <is>
          <t>Bitcoin’s stability amid market doldrums suggests broader market sentiment may affect JPM’s performance.</t>
        </is>
      </c>
      <c r="H6471" t="inlineStr">
        <is>
          <t>Neutral</t>
        </is>
      </c>
      <c r="I6471" t="inlineStr">
        <is>
          <t>Macro</t>
        </is>
      </c>
    </row>
    <row r="6472">
      <c r="A6472" s="10" t="n">
        <v>46251</v>
      </c>
      <c r="B6472" t="inlineStr">
        <is>
          <t>Visa’s Agentic Ready Program Moves Issuer-Layer Readiness From Theory to Production</t>
        </is>
      </c>
      <c r="C6472" t="inlineStr">
        <is>
          <t>Forkast News</t>
        </is>
      </c>
      <c r="D6472" t="inlineStr">
        <is>
          <t>https://finance.yahoo.com/technology/ai/articles/visa-agentic-ready-program-moves-011957911.html</t>
        </is>
      </c>
      <c r="E6472" t="inlineStr">
        <is>
          <t>Visa Inc.</t>
        </is>
      </c>
      <c r="F6472" t="inlineStr">
        <is>
          <t>V</t>
        </is>
      </c>
      <c r="G6472" t="inlineStr">
        <is>
          <t>This标志着Visa支付 rails的可扩展性和灵活性增强，利好长期投资者。</t>
        </is>
      </c>
      <c r="H6472" t="inlineStr">
        <is>
          <t>Positive</t>
        </is>
      </c>
      <c r="I6472" t="inlineStr">
        <is>
          <t>Product</t>
        </is>
      </c>
    </row>
    <row r="6473">
      <c r="A6473" s="10" t="n">
        <v>46250</v>
      </c>
      <c r="B6473" t="inlineStr">
        <is>
          <t>More Than 30% of Americans 80 and Older Still Carry Mortgage Debt. The Number Climbs to 41% for Those 65 to 79, Visa Says</t>
        </is>
      </c>
      <c r="C6473" t="inlineStr">
        <is>
          <t>Benzinga</t>
        </is>
      </c>
      <c r="D6473" t="inlineStr">
        <is>
          <t>https://finance.yahoo.com/real-estate/articles/more-30-americans-80-older-163153780.html</t>
        </is>
      </c>
      <c r="E6473" t="inlineStr">
        <is>
          <t>Visa Inc.</t>
        </is>
      </c>
      <c r="F6473" t="inlineStr">
        <is>
          <t>V</t>
        </is>
      </c>
      <c r="G6473" t="inlineStr">
        <is>
          <t>New data shows a growing number of older Americans still carrying mortgage debt, which could impact Visa’s long-term card transaction growth.</t>
        </is>
      </c>
      <c r="H6473" t="inlineStr">
        <is>
          <t>Neutral</t>
        </is>
      </c>
      <c r="I6473" t="inlineStr">
        <is>
          <t>Macro</t>
        </is>
      </c>
    </row>
    <row r="6474">
      <c r="A6474" s="10" t="n">
        <v>46250</v>
      </c>
      <c r="B6474" t="inlineStr">
        <is>
          <t>Visa (V) Drew Fresh Interest From Bill Ackman’s Pershing Square</t>
        </is>
      </c>
      <c r="C6474" t="inlineStr">
        <is>
          <t>Simply Wall St.</t>
        </is>
      </c>
      <c r="D6474" t="inlineStr">
        <is>
          <t>https://finance.yahoo.com/markets/stocks/articles/visa-v-drew-fresh-interest-120853703.html</t>
        </is>
      </c>
      <c r="E6474" t="inlineStr">
        <is>
          <t>Visa Inc.</t>
        </is>
      </c>
      <c r="F6474" t="inlineStr">
        <is>
          <t>V</t>
        </is>
      </c>
      <c r="G6474" t="inlineStr">
        <is>
          <t>Institutional interest in Visa has risen due to Pershing Square’s investment, while regulatory moves could impact its global dominance.</t>
        </is>
      </c>
      <c r="H6474" t="inlineStr">
        <is>
          <t>Neutral</t>
        </is>
      </c>
      <c r="I6474" t="inlineStr">
        <is>
          <t>Management</t>
        </is>
      </c>
    </row>
    <row r="6475">
      <c r="A6475" s="10" t="n">
        <v>46250</v>
      </c>
      <c r="B6475" t="inlineStr">
        <is>
          <t>Billionaire Bill Ackman doubles down on these stocks in Q2</t>
        </is>
      </c>
      <c r="C6475" t="inlineStr">
        <is>
          <t>TheStreet</t>
        </is>
      </c>
      <c r="D6475" t="inlineStr">
        <is>
          <t>https://www.thestreet.com/investing/stocks/billionaire-bill-ackman-doubles-down-on-these-stocks-uber-microsoft-amazon-q2</t>
        </is>
      </c>
      <c r="E6475" t="inlineStr">
        <is>
          <t>Visa Inc.</t>
        </is>
      </c>
      <c r="F6475" t="inlineStr">
        <is>
          <t>V</t>
        </is>
      </c>
      <c r="G6475" t="inlineStr">
        <is>
          <t>Bill Ackman's significant investments in Q2 could signal profitable opportunities for long-term investors.</t>
        </is>
      </c>
      <c r="H6475" t="inlineStr">
        <is>
          <t>Positive</t>
        </is>
      </c>
      <c r="I6475" t="inlineStr">
        <is>
          <t>Management</t>
        </is>
      </c>
    </row>
    <row r="6476">
      <c r="A6476" s="10" t="n">
        <v>46249</v>
      </c>
      <c r="B6476" t="inlineStr">
        <is>
          <t>3 of Bill Ackman's New Stock Picks Are Interesting: S&amp;P Global Trades 28% Below Its High While Visa and Mastercard Sit Near Theirs</t>
        </is>
      </c>
      <c r="C6476" t="inlineStr">
        <is>
          <t>Motley Fool</t>
        </is>
      </c>
      <c r="D6476" t="inlineStr">
        <is>
          <t>https://www.fool.com/investing/2026/08/15/bill-ackmans-new-stock-picks-are-interesting-sp-gl/</t>
        </is>
      </c>
      <c r="E6476" t="inlineStr">
        <is>
          <t>Visa Inc.</t>
        </is>
      </c>
      <c r="F6476" t="inlineStr">
        <is>
          <t>V</t>
        </is>
      </c>
      <c r="G6476" t="inlineStr">
        <is>
          <t>Bill Ackman's picks include undervalued S&amp;P Global; Visa and Mastercard may offer more stability for long-term investors.</t>
        </is>
      </c>
      <c r="H6476" t="inlineStr">
        <is>
          <t>Positive</t>
        </is>
      </c>
      <c r="I6476" t="inlineStr">
        <is>
          <t>Management</t>
        </is>
      </c>
    </row>
    <row r="6477">
      <c r="A6477" s="10" t="n">
        <v>46249</v>
      </c>
      <c r="B6477" t="inlineStr">
        <is>
          <t>Mastercard vs. Visa: One Fintech Giant Has the Stronger Growth Story</t>
        </is>
      </c>
      <c r="C6477" t="inlineStr">
        <is>
          <t>24/7 Wall St.</t>
        </is>
      </c>
      <c r="D6477" t="inlineStr">
        <is>
          <t>https://247wallst.com/investing/2026/08/15/mastercard-vs-visa-one-fintech-giant-has-the-stronger-growth-story/</t>
        </is>
      </c>
      <c r="E6477" t="inlineStr">
        <is>
          <t>Visa Inc.</t>
        </is>
      </c>
      <c r="F6477" t="inlineStr">
        <is>
          <t>V</t>
        </is>
      </c>
      <c r="G6477" t="inlineStr">
        <is>
          <t>Mastercard's steady growth contrasts with Visa’s high payments volume, hinting at potential long-term gain for Mastercard investors.</t>
        </is>
      </c>
      <c r="H6477" t="inlineStr">
        <is>
          <t>Positive</t>
        </is>
      </c>
      <c r="I6477" t="inlineStr">
        <is>
          <t>Competition</t>
        </is>
      </c>
    </row>
    <row r="6478">
      <c r="A6478" s="10" t="n">
        <v>46248</v>
      </c>
      <c r="B6478" t="inlineStr">
        <is>
          <t>Bill Ackman Just Bought Visa Stock. What Barchart Options Data Says Could Come Next for V Investors.</t>
        </is>
      </c>
      <c r="C6478" t="inlineStr">
        <is>
          <t>Barchart</t>
        </is>
      </c>
      <c r="D6478" t="inlineStr">
        <is>
          <t>https://www.barchart.com/story/news/3858472/bill-ackman-just-bought-visa-stock-what-barchart-options-data-says-could-come-next-for-v-investors</t>
        </is>
      </c>
      <c r="E6478" t="inlineStr">
        <is>
          <t>Visa Inc.</t>
        </is>
      </c>
      <c r="F6478" t="inlineStr">
        <is>
          <t>V</t>
        </is>
      </c>
      <c r="G6478" t="inlineStr">
        <is>
          <t>Bill Ackman’s purchase of Visa stock, coupled with bullish options data, may signal a positive outlook for V investors.</t>
        </is>
      </c>
      <c r="H6478" t="inlineStr">
        <is>
          <t>Positive</t>
        </is>
      </c>
      <c r="I6478" t="inlineStr">
        <is>
          <t>Management</t>
        </is>
      </c>
    </row>
    <row r="6479">
      <c r="A6479" s="10" t="n">
        <v>46248</v>
      </c>
      <c r="B6479" t="inlineStr">
        <is>
          <t>Solana is about to cut transaction finality by nearly 99%</t>
        </is>
      </c>
      <c r="C6479" t="inlineStr">
        <is>
          <t>TheStreet</t>
        </is>
      </c>
      <c r="D6479" t="inlineStr">
        <is>
          <t>https://www.thestreet.com/crypto/markets/solana-is-about-to-cut-transaction-finality-by-nearly-99</t>
        </is>
      </c>
      <c r="E6479" t="inlineStr">
        <is>
          <t>Visa Inc.</t>
        </is>
      </c>
      <c r="F6479" t="inlineStr">
        <is>
          <t>V</t>
        </is>
      </c>
      <c r="G6479" t="inlineStr">
        <is>
          <t>A significant speed upgrade could enhance Solana's user experience and transaction throughput, attracting more users long-term for investors in V.</t>
        </is>
      </c>
      <c r="H6479" t="inlineStr">
        <is>
          <t>Positive</t>
        </is>
      </c>
      <c r="I6479" t="inlineStr">
        <is>
          <t>Product</t>
        </is>
      </c>
    </row>
    <row r="6480">
      <c r="A6480" s="10" t="n">
        <v>46248</v>
      </c>
      <c r="B6480" t="inlineStr">
        <is>
          <t>PayPal Stock Surged On A Profit Shift Management Had Already Spelled Out</t>
        </is>
      </c>
      <c r="C6480" t="inlineStr">
        <is>
          <t>Trefis</t>
        </is>
      </c>
      <c r="D6480" t="inlineStr">
        <is>
          <t>https://www.trefis.com/articles/611549/paypal-stock-surged-on-a-profit-shift-management-had-already-spelled-out/2026-08-14</t>
        </is>
      </c>
      <c r="E6480" t="inlineStr">
        <is>
          <t>Visa Inc.</t>
        </is>
      </c>
      <c r="F6480" t="inlineStr">
        <is>
          <t>V</t>
        </is>
      </c>
      <c r="G6480" t="inlineStr">
        <is>
          <t>The company’s earlier disclosures align well with the recent profit surge, boosting confidence in management's transparency.</t>
        </is>
      </c>
      <c r="H6480" t="inlineStr">
        <is>
          <t>Positive</t>
        </is>
      </c>
      <c r="I6480" t="inlineStr">
        <is>
          <t>Guidance</t>
        </is>
      </c>
    </row>
    <row r="6481">
      <c r="A6481" s="10" t="n">
        <v>46248</v>
      </c>
      <c r="B6481" t="inlineStr">
        <is>
          <t>Bill Ackman Moves Stocks. These 5 Prove It.</t>
        </is>
      </c>
      <c r="C6481" t="inlineStr">
        <is>
          <t>Barrons.com</t>
        </is>
      </c>
      <c r="D6481" t="inlineStr">
        <is>
          <t>https://www.barrons.com/articles/bill-ackman-pershing-square-investing-e4c21f3e?siteid=yhoof2&amp;yptr=yahoo</t>
        </is>
      </c>
      <c r="E6481" t="inlineStr">
        <is>
          <t>Visa Inc.</t>
        </is>
      </c>
      <c r="F6481" t="inlineStr">
        <is>
          <t>V</t>
        </is>
      </c>
      <c r="G6481" t="inlineStr">
        <is>
          <t>Ackman’s investments in strong growth companies like Netflix and Visa could signal long-term investment opportunities.</t>
        </is>
      </c>
      <c r="H6481" t="inlineStr">
        <is>
          <t>Positive</t>
        </is>
      </c>
      <c r="I6481" t="inlineStr">
        <is>
          <t>Management</t>
        </is>
      </c>
    </row>
    <row r="6482">
      <c r="A6482" s="10" t="n">
        <v>46251</v>
      </c>
      <c r="B6482" t="inlineStr">
        <is>
          <t>Mastercard CEO: Cybersecurity Is Our Fastest-Growing Business</t>
        </is>
      </c>
      <c r="C6482" t="inlineStr">
        <is>
          <t>Motley Fool</t>
        </is>
      </c>
      <c r="D6482" t="inlineStr">
        <is>
          <t>https://www.fool.com/investing/2026/08/16/mastercard-ceo-cybersecurity-is-our-fastest-growing-business/</t>
        </is>
      </c>
      <c r="E6482" t="inlineStr">
        <is>
          <t>Mastercard Incorporated</t>
        </is>
      </c>
      <c r="F6482" t="inlineStr">
        <is>
          <t>MA</t>
        </is>
      </c>
      <c r="G6482" t="inlineStr">
        <is>
          <t>Mastercard sees rapid growth in cybersecurity, addressing rising threats for its vast user base.</t>
        </is>
      </c>
      <c r="H6482" t="inlineStr">
        <is>
          <t>Positive</t>
        </is>
      </c>
      <c r="I6482" t="inlineStr">
        <is>
          <t>Management</t>
        </is>
      </c>
    </row>
    <row r="6483">
      <c r="A6483" s="10" t="n">
        <v>46250</v>
      </c>
      <c r="B6483" t="inlineStr">
        <is>
          <t>Visa (V) Drew Fresh Interest From Bill Ackman’s Pershing Square</t>
        </is>
      </c>
      <c r="C6483" t="inlineStr">
        <is>
          <t>Simply Wall St.</t>
        </is>
      </c>
      <c r="D6483" t="inlineStr">
        <is>
          <t>https://finance.yahoo.com/markets/stocks/articles/visa-v-drew-fresh-interest-120853703.html</t>
        </is>
      </c>
      <c r="E6483" t="inlineStr">
        <is>
          <t>Mastercard Incorporated</t>
        </is>
      </c>
      <c r="F6483" t="inlineStr">
        <is>
          <t>MA</t>
        </is>
      </c>
      <c r="G6483" t="inlineStr">
        <is>
          <t>Institutional attention on Visa has increased due to Bill Ackman’s investment, while European initiatives may challenge its dominance.</t>
        </is>
      </c>
      <c r="H6483" t="inlineStr">
        <is>
          <t>Neutral</t>
        </is>
      </c>
      <c r="I6483" t="inlineStr">
        <is>
          <t>Management</t>
        </is>
      </c>
    </row>
    <row r="6484">
      <c r="A6484" s="10" t="n">
        <v>46250</v>
      </c>
      <c r="B6484" t="inlineStr">
        <is>
          <t>Billionaire Bill Ackman doubles down on these stocks in Q2</t>
        </is>
      </c>
      <c r="C6484" t="inlineStr">
        <is>
          <t>TheStreet</t>
        </is>
      </c>
      <c r="D6484" t="inlineStr">
        <is>
          <t>https://www.thestreet.com/investing/stocks/billionaire-bill-ackman-doubles-down-on-these-stocks-uber-microsoft-amazon-q2</t>
        </is>
      </c>
      <c r="E6484" t="inlineStr">
        <is>
          <t>Mastercard Incorporated</t>
        </is>
      </c>
      <c r="F6484" t="inlineStr">
        <is>
          <t>MA</t>
        </is>
      </c>
      <c r="G6484" t="inlineStr">
        <is>
          <t>Bill Ackman’s investments in Q2 show continued confidence, offering insights for long-term investors in MA.</t>
        </is>
      </c>
      <c r="H6484" t="inlineStr">
        <is>
          <t>Positive</t>
        </is>
      </c>
      <c r="I6484" t="inlineStr">
        <is>
          <t>Management</t>
        </is>
      </c>
    </row>
    <row r="6485">
      <c r="A6485" s="10" t="n">
        <v>46249</v>
      </c>
      <c r="B6485" t="inlineStr">
        <is>
          <t>3 of Bill Ackman's New Stock Picks Are Interesting: S&amp;P Global Trades 28% Below Its High While Visa and Mastercard Sit Near Theirs</t>
        </is>
      </c>
      <c r="C6485" t="inlineStr">
        <is>
          <t>Motley Fool</t>
        </is>
      </c>
      <c r="D6485" t="inlineStr">
        <is>
          <t>https://www.fool.com/investing/2026/08/15/bill-ackmans-new-stock-picks-are-interesting-sp-gl/</t>
        </is>
      </c>
      <c r="E6485" t="inlineStr">
        <is>
          <t>Mastercard Incorporated</t>
        </is>
      </c>
      <c r="F6485" t="inlineStr">
        <is>
          <t>MA</t>
        </is>
      </c>
      <c r="G6485" t="inlineStr">
        <is>
          <t>Bill Ackman’s insights on S&amp;P Global, Visa, and Mastercard could provide long-term investment opportunities.</t>
        </is>
      </c>
      <c r="H6485" t="inlineStr">
        <is>
          <t>Positive</t>
        </is>
      </c>
      <c r="I6485" t="inlineStr">
        <is>
          <t>Management</t>
        </is>
      </c>
    </row>
    <row r="6486">
      <c r="A6486" s="10" t="n">
        <v>46249</v>
      </c>
      <c r="B6486" t="inlineStr">
        <is>
          <t>Mastercard vs. Visa: One Fintech Giant Has the Stronger Growth Story</t>
        </is>
      </c>
      <c r="C6486" t="inlineStr">
        <is>
          <t>24/7 Wall St.</t>
        </is>
      </c>
      <c r="D6486" t="inlineStr">
        <is>
          <t>https://247wallst.com/investing/2026/08/15/mastercard-vs-visa-one-fintech-giant-has-the-stronger-growth-story/</t>
        </is>
      </c>
      <c r="E6486" t="inlineStr">
        <is>
          <t>Mastercard Incorporated</t>
        </is>
      </c>
      <c r="F6486" t="inlineStr">
        <is>
          <t>MA</t>
        </is>
      </c>
      <c r="G6486" t="inlineStr">
        <is>
          <t>Mastercard’s quiet expansion and gain in margins versus Visa’s scale suggest differing growth trajectories, important for long-term MA investors.</t>
        </is>
      </c>
      <c r="H6486" t="inlineStr">
        <is>
          <t>Neutral</t>
        </is>
      </c>
      <c r="I6486" t="inlineStr">
        <is>
          <t>Competition</t>
        </is>
      </c>
    </row>
    <row r="6487">
      <c r="A6487" s="10" t="n">
        <v>46249</v>
      </c>
      <c r="B6487" t="inlineStr">
        <is>
          <t>Breakfast News: Mastercard's CEO Speaks</t>
        </is>
      </c>
      <c r="C6487" t="inlineStr">
        <is>
          <t>Motley Fool</t>
        </is>
      </c>
      <c r="D6487" t="inlineStr">
        <is>
          <t>https://www.fool.com/investing/breakfast-news/2026/08/15/breakfast-news/</t>
        </is>
      </c>
      <c r="E6487" t="inlineStr">
        <is>
          <t>Mastercard Incorporated</t>
        </is>
      </c>
      <c r="F6487" t="inlineStr">
        <is>
          <t>MA</t>
        </is>
      </c>
      <c r="G6487" t="inlineStr">
        <is>
          <t>Mastercard's CEO discusses security, stablecoins, and agentic commerce, providing insights for long-term investors.</t>
        </is>
      </c>
      <c r="H6487" t="inlineStr">
        <is>
          <t>Neutral</t>
        </is>
      </c>
      <c r="I6487" t="inlineStr">
        <is>
          <t>Management</t>
        </is>
      </c>
    </row>
    <row r="6488">
      <c r="A6488" s="10" t="n">
        <v>46248</v>
      </c>
      <c r="B6488" t="inlineStr">
        <is>
          <t>Can Fiserv (FISV)’s Turnaround Close the Gap With Mastercard Incorporated (MA)’s Growth Machine?</t>
        </is>
      </c>
      <c r="C6488" t="inlineStr">
        <is>
          <t>Insider Monkey</t>
        </is>
      </c>
      <c r="D6488" t="inlineStr">
        <is>
          <t>https://finance.yahoo.com/markets/stocks/articles/fiserv-fisv-turnaround-close-gap-214403779.html</t>
        </is>
      </c>
      <c r="E6488" t="inlineStr">
        <is>
          <t>Mastercard Incorporated</t>
        </is>
      </c>
      <c r="F6488" t="inlineStr">
        <is>
          <t>MA</t>
        </is>
      </c>
      <c r="G6488" t="inlineStr">
        <is>
          <t>Fiserv’s partnership may challenge Mastercard's market position, offering long-term investors in MA reason for caution.</t>
        </is>
      </c>
      <c r="H6488" t="inlineStr">
        <is>
          <t>Negative</t>
        </is>
      </c>
      <c r="I6488" t="inlineStr">
        <is>
          <t>Competition</t>
        </is>
      </c>
    </row>
    <row r="6489">
      <c r="A6489" s="10" t="n">
        <v>46248</v>
      </c>
      <c r="B6489" t="inlineStr">
        <is>
          <t>Bill Ackman Just Bought Visa Stock. What Barchart Options Data Says Could Come Next for V Investors.</t>
        </is>
      </c>
      <c r="C6489" t="inlineStr">
        <is>
          <t>Barchart</t>
        </is>
      </c>
      <c r="D6489" t="inlineStr">
        <is>
          <t>https://www.barchart.com/story/news/3858472/bill-ackman-just-bought-visa-stock-what-barchart-options-data-says-could-come-next-for-v-investors</t>
        </is>
      </c>
      <c r="E6489" t="inlineStr">
        <is>
          <t>Mastercard Incorporated</t>
        </is>
      </c>
      <c r="F6489" t="inlineStr">
        <is>
          <t>MA</t>
        </is>
      </c>
      <c r="G6489" t="inlineStr">
        <is>
          <t>Bill Ackman's investment in Visa could boost V stock; options indicate potential upward movement.</t>
        </is>
      </c>
      <c r="H6489" t="inlineStr">
        <is>
          <t>Positive</t>
        </is>
      </c>
      <c r="I6489" t="inlineStr">
        <is>
          <t>Management</t>
        </is>
      </c>
    </row>
    <row r="6490">
      <c r="A6490" s="10" t="n">
        <v>46248</v>
      </c>
      <c r="B6490" t="inlineStr">
        <is>
          <t>Mastercard Is Making a Big Push Into Stablecoins. Here's Why That Matters For Crypto Investors.</t>
        </is>
      </c>
      <c r="C6490" t="inlineStr">
        <is>
          <t>Motley Fool</t>
        </is>
      </c>
      <c r="D6490" t="inlineStr">
        <is>
          <t>https://www.fool.com/investing/2026/08/14/mastercard-is-making-a-big-push-into-stablecoins-h/</t>
        </is>
      </c>
      <c r="E6490" t="inlineStr">
        <is>
          <t>Mastercard Incorporated</t>
        </is>
      </c>
      <c r="F6490" t="inlineStr">
        <is>
          <t>MA</t>
        </is>
      </c>
      <c r="G6490" t="inlineStr">
        <is>
          <t>Mastercard’s push into stablecoins could enhance payment flexibility and attract crypto investors, positively impacting MA's long-term growth.</t>
        </is>
      </c>
      <c r="H6490" t="inlineStr">
        <is>
          <t>Positive</t>
        </is>
      </c>
      <c r="I6490" t="inlineStr">
        <is>
          <t>Product</t>
        </is>
      </c>
    </row>
    <row r="6491">
      <c r="A6491" s="10" t="n">
        <v>46248</v>
      </c>
      <c r="B6491" t="inlineStr">
        <is>
          <t>PayPal Stock Surged On A Profit Shift Management Had Already Spelled Out</t>
        </is>
      </c>
      <c r="C6491" t="inlineStr">
        <is>
          <t>Trefis</t>
        </is>
      </c>
      <c r="D6491" t="inlineStr">
        <is>
          <t>https://www.trefis.com/articles/611549/paypal-stock-surged-on-a-profit-shift-management-had-already-spelled-out/2026-08-14</t>
        </is>
      </c>
      <c r="E6491" t="inlineStr">
        <is>
          <t>Mastercard Incorporated</t>
        </is>
      </c>
      <c r="F6491" t="inlineStr">
        <is>
          <t>MA</t>
        </is>
      </c>
      <c r="G6491" t="inlineStr">
        <is>
          <t>Profit shift details already revealed suggest transparent management for long-term investors.</t>
        </is>
      </c>
      <c r="H6491" t="inlineStr">
        <is>
          <t>Positive</t>
        </is>
      </c>
      <c r="I6491" t="inlineStr">
        <is>
          <t>Management</t>
        </is>
      </c>
    </row>
    <row r="6492">
      <c r="A6492" s="10" t="n">
        <v>46250</v>
      </c>
      <c r="B6492" t="inlineStr">
        <is>
          <t>'Spending is leading to earnings': Wall Street strategists see payoff from Big Tech's AI investment</t>
        </is>
      </c>
      <c r="C6492" t="inlineStr">
        <is>
          <t>Yahoo Finance</t>
        </is>
      </c>
      <c r="D6492" t="inlineStr">
        <is>
          <t>https://finance.yahoo.com/news/spending-is-leading-to-earnings-wall-street-strategists-see-payoff-from-big-techs-ai-investment-151610093.html</t>
        </is>
      </c>
      <c r="E6492" t="inlineStr">
        <is>
          <t>Amazon.com, Inc.</t>
        </is>
      </c>
      <c r="F6492" t="inlineStr">
        <is>
          <t>AMZN</t>
        </is>
      </c>
      <c r="G6492" t="inlineStr">
        <is>
          <t>Strong AI investments are expected to pay off with cloud growth, boosting long-term earnings.</t>
        </is>
      </c>
      <c r="H6492" t="inlineStr">
        <is>
          <t>Positive</t>
        </is>
      </c>
      <c r="I6492" t="inlineStr">
        <is>
          <t>AI</t>
        </is>
      </c>
    </row>
    <row r="6493">
      <c r="A6493" s="10" t="n">
        <v>46250</v>
      </c>
      <c r="B6493" t="inlineStr">
        <is>
          <t>Elon Musk and Jensen Huang’s New Partnership Could Create the Next Era of Technology</t>
        </is>
      </c>
      <c r="C6493" t="inlineStr">
        <is>
          <t>24/7 Wall St.</t>
        </is>
      </c>
      <c r="D6493" t="inlineStr">
        <is>
          <t>https://247wallst.com/investing/2026/08/16/elon-musk-and-jensen-huangs-new-partnership-could-create-the-next-era-of-technology/</t>
        </is>
      </c>
      <c r="E6493" t="inlineStr">
        <is>
          <t>Amazon.com, Inc.</t>
        </is>
      </c>
      <c r="F6493" t="inlineStr">
        <is>
          <t>AMZN</t>
        </is>
      </c>
      <c r="G6493" t="inlineStr">
        <is>
          <t>Potential tech partnership might alter AI infrastructure landscape, impacting Amazon’s long-term strategy and competition.</t>
        </is>
      </c>
      <c r="H6493" t="inlineStr">
        <is>
          <t>Neutral</t>
        </is>
      </c>
      <c r="I6493" t="inlineStr">
        <is>
          <t>AI</t>
        </is>
      </c>
    </row>
    <row r="6494">
      <c r="A6494" s="10" t="n">
        <v>46250</v>
      </c>
      <c r="B6494" t="inlineStr">
        <is>
          <t>Amazon, Alphabet, and Microsoft Are Dropping Nearly $600 Billion on Capital Expenditures: 1 Clear Winner Emerges</t>
        </is>
      </c>
      <c r="C6494" t="inlineStr">
        <is>
          <t>Motley Fool</t>
        </is>
      </c>
      <c r="D6494" t="inlineStr">
        <is>
          <t>https://www.fool.com/investing/2026/08/16/amazon-alphabet-and-microsoft-are-dropping-nearly/</t>
        </is>
      </c>
      <c r="E6494" t="inlineStr">
        <is>
          <t>Amazon.com, Inc.</t>
        </is>
      </c>
      <c r="F6494" t="inlineStr">
        <is>
          <t>AMZN</t>
        </is>
      </c>
      <c r="G6494" t="inlineStr">
        <is>
          <t>Significant capital expenditures by tech giants may favor suppliers like TSMC, impacting Amazon's ecosystem.</t>
        </is>
      </c>
      <c r="H6494" t="inlineStr">
        <is>
          <t>Neutral</t>
        </is>
      </c>
      <c r="I6494" t="inlineStr">
        <is>
          <t>Competition</t>
        </is>
      </c>
    </row>
    <row r="6495">
      <c r="A6495" s="10" t="n">
        <v>46250</v>
      </c>
      <c r="B6495" t="inlineStr">
        <is>
          <t>As Oracle Deepens Its Partnership with AWS, Here’s How You Should Play ORCL Stock</t>
        </is>
      </c>
      <c r="C6495" t="inlineStr">
        <is>
          <t>Barchart</t>
        </is>
      </c>
      <c r="D6495" t="inlineStr">
        <is>
          <t>https://www.barchart.com/story/news/3876505/as-oracle-deepens-its-partnership-with-aws-heres-how-you-should-play-orcl-stock</t>
        </is>
      </c>
      <c r="E6495" t="inlineStr">
        <is>
          <t>Amazon.com, Inc.</t>
        </is>
      </c>
      <c r="F6495" t="inlineStr">
        <is>
          <t>AMZN</t>
        </is>
      </c>
      <c r="G6495" t="inlineStr">
        <is>
          <t>Increased integration with Oracle could boost AWS services and long-term value for AMZN investors.</t>
        </is>
      </c>
      <c r="H6495" t="inlineStr">
        <is>
          <t>Positive</t>
        </is>
      </c>
      <c r="I6495" t="inlineStr">
        <is>
          <t>Other</t>
        </is>
      </c>
    </row>
    <row r="6496">
      <c r="A6496" s="10" t="n">
        <v>46250</v>
      </c>
      <c r="B6496" t="inlineStr">
        <is>
          <t>Peter Thiel invests $118 million in surging big tech stock</t>
        </is>
      </c>
      <c r="C6496" t="inlineStr">
        <is>
          <t>TheStreet</t>
        </is>
      </c>
      <c r="D6496" t="inlineStr">
        <is>
          <t>https://www.thestreet.com/investing/stocks/thiel-macro-amazon-stock</t>
        </is>
      </c>
      <c r="E6496" t="inlineStr">
        <is>
          <t>Amazon.com, Inc.</t>
        </is>
      </c>
      <c r="F6496" t="inlineStr">
        <is>
          <t>AMZN</t>
        </is>
      </c>
      <c r="G6496" t="inlineStr">
        <is>
          <t>Peter Thiel’s investment could signal AMZN's strong performance and attract other investors.</t>
        </is>
      </c>
      <c r="H6496" t="inlineStr">
        <is>
          <t>Positive</t>
        </is>
      </c>
      <c r="I6496" t="inlineStr">
        <is>
          <t>Management</t>
        </is>
      </c>
    </row>
    <row r="6497">
      <c r="A6497" s="10" t="n">
        <v>46250</v>
      </c>
      <c r="B6497" t="inlineStr">
        <is>
          <t>At AI-Fueled Market Party, Wall Street Eyes the Rates Punch Bowl</t>
        </is>
      </c>
      <c r="C6497" t="inlineStr">
        <is>
          <t>Bloomberg</t>
        </is>
      </c>
      <c r="D6497" t="inlineStr">
        <is>
          <t>https://finance.yahoo.com/markets/stocks/articles/ai-fueled-market-party-wall-123000539.html</t>
        </is>
      </c>
      <c r="E6497" t="inlineStr">
        <is>
          <t>Amazon.com, Inc.</t>
        </is>
      </c>
      <c r="F6497" t="inlineStr">
        <is>
          <t>AMZN</t>
        </is>
      </c>
      <c r="G6497" t="inlineStr">
        <is>
          <t>Higher interest rates could threaten tech stocks' performance, including AMZN’s, as the cost of capital rises.</t>
        </is>
      </c>
      <c r="H6497" t="inlineStr">
        <is>
          <t>Negative</t>
        </is>
      </c>
      <c r="I6497" t="inlineStr">
        <is>
          <t>Macro</t>
        </is>
      </c>
    </row>
    <row r="6498">
      <c r="A6498" s="10" t="n">
        <v>46250</v>
      </c>
      <c r="B6498" t="inlineStr">
        <is>
          <t>Peter Thiel’s Second-Biggest Bet is Not a Tech Stock Anymore</t>
        </is>
      </c>
      <c r="C6498" t="inlineStr">
        <is>
          <t>BeInCrypto</t>
        </is>
      </c>
      <c r="D6498" t="inlineStr">
        <is>
          <t>https://beincrypto.com/thiel-second-biggest-bet-vista-energy/</t>
        </is>
      </c>
      <c r="E6498" t="inlineStr">
        <is>
          <t>Amazon.com, Inc.</t>
        </is>
      </c>
      <c r="F6498" t="inlineStr">
        <is>
          <t>AMZN</t>
        </is>
      </c>
      <c r="G6498" t="inlineStr">
        <is>
          <t>Peter Thiel’s investment shift from tech to oil via Vista Energy could signal diversification, impacting long-term AMZN strategy.</t>
        </is>
      </c>
      <c r="H6498" t="inlineStr">
        <is>
          <t>Neutral</t>
        </is>
      </c>
      <c r="I6498" t="inlineStr">
        <is>
          <t>Macro</t>
        </is>
      </c>
    </row>
    <row r="6499">
      <c r="A6499" s="10" t="n">
        <v>46250</v>
      </c>
      <c r="B6499" t="inlineStr">
        <is>
          <t>NiSource (NI): A Costly Quarter Masks A Bigger Bet</t>
        </is>
      </c>
      <c r="C6499" t="inlineStr">
        <is>
          <t>Insider Monkey</t>
        </is>
      </c>
      <c r="D6499" t="inlineStr">
        <is>
          <t>https://finance.yahoo.com/markets/stocks/articles/nisource-ni-costly-quarter-masks-100126971.html</t>
        </is>
      </c>
      <c r="E6499" t="inlineStr">
        <is>
          <t>Amazon.com, Inc.</t>
        </is>
      </c>
      <c r="F6499" t="inlineStr">
        <is>
          <t>AMZN</t>
        </is>
      </c>
      <c r="G6499" t="inlineStr">
        <is>
          <t>Despite a disappointing earnings quarter, NiSource's reaffirmed long-term goals could signal stability for stakeholders.</t>
        </is>
      </c>
      <c r="H6499" t="inlineStr">
        <is>
          <t>Neutral</t>
        </is>
      </c>
      <c r="I6499" t="inlineStr">
        <is>
          <t>Guidance</t>
        </is>
      </c>
    </row>
    <row r="6500">
      <c r="A6500" s="10" t="n">
        <v>46250</v>
      </c>
      <c r="B6500" t="inlineStr">
        <is>
          <t>Open-Weight AI Won’t Crimp Demand for Picks and Shovels</t>
        </is>
      </c>
      <c r="C6500" t="inlineStr">
        <is>
          <t>The Wall Street Journal</t>
        </is>
      </c>
      <c r="D6500" t="inlineStr">
        <is>
          <t>https://www.wsj.com/tech/ai/open-weight-ai-wont-crimp-demand-for-picks-and-shovels-523e6410?siteid=yhoof2&amp;yptr=yahoo</t>
        </is>
      </c>
      <c r="E6500" t="inlineStr">
        <is>
          <t>Amazon.com, Inc.</t>
        </is>
      </c>
      <c r="F6500" t="inlineStr">
        <is>
          <t>AMZN</t>
        </is>
      </c>
      <c r="G6500" t="inlineStr">
        <is>
          <t>Open-source AI growth benefits Amazon's core business, according to the Yahoo summary.</t>
        </is>
      </c>
      <c r="H6500" t="inlineStr">
        <is>
          <t>Positive</t>
        </is>
      </c>
      <c r="I6500" t="inlineStr">
        <is>
          <t>AI</t>
        </is>
      </c>
    </row>
    <row r="6501">
      <c r="A6501" s="10" t="n">
        <v>46250</v>
      </c>
      <c r="B6501" t="inlineStr">
        <is>
          <t>Amazon (AMZN) Stock Gets Fair Value Bump As AWS AI Demand Lifts Analyst Views</t>
        </is>
      </c>
      <c r="C6501" t="inlineStr">
        <is>
          <t>Simply Wall St.</t>
        </is>
      </c>
      <c r="D6501" t="inlineStr">
        <is>
          <t>https://finance.yahoo.com/markets/stocks/articles/amazon-amzn-stock-gets-fair-061049757.html</t>
        </is>
      </c>
      <c r="E6501" t="inlineStr">
        <is>
          <t>Amazon.com, Inc.</t>
        </is>
      </c>
      <c r="F6501" t="inlineStr">
        <is>
          <t>AMZN</t>
        </is>
      </c>
      <c r="G6501" t="inlineStr">
        <is>
          <t>Rising AI-driven AWS demand is boosting Amazon's price targets, signaling long-term potential for stock growth.</t>
        </is>
      </c>
      <c r="H6501" t="inlineStr">
        <is>
          <t>Positive</t>
        </is>
      </c>
      <c r="I6501" t="inlineStr">
        <is>
          <t>AI</t>
        </is>
      </c>
    </row>
    <row r="6502">
      <c r="A6502" s="10" t="n">
        <v>46251</v>
      </c>
      <c r="B6502" t="inlineStr">
        <is>
          <t>How Burger King Revamped Its Whopper and Overtook Wendy’s</t>
        </is>
      </c>
      <c r="C6502" t="inlineStr">
        <is>
          <t>The Wall Street Journal</t>
        </is>
      </c>
      <c r="D6502" t="inlineStr">
        <is>
          <t>https://www.wsj.com/business/hospitality/how-burger-king-revamped-its-whopper-and-overtook-wendys-cb53596f?siteid=yhoof2&amp;yptr=yahoo</t>
        </is>
      </c>
      <c r="E6502" t="inlineStr">
        <is>
          <t>McDonald's Corporation</t>
        </is>
      </c>
      <c r="F6502" t="inlineStr">
        <is>
          <t>MCD</t>
        </is>
      </c>
      <c r="G6502" t="inlineStr">
        <is>
          <t>Burger King's Whopper revamp could boost MCD by outpacing competitors like Wendy’s.</t>
        </is>
      </c>
      <c r="H6502" t="inlineStr">
        <is>
          <t>Positive</t>
        </is>
      </c>
      <c r="I6502" t="inlineStr">
        <is>
          <t>Product</t>
        </is>
      </c>
    </row>
    <row r="6503">
      <c r="A6503" s="10" t="n">
        <v>46250</v>
      </c>
      <c r="B6503" t="inlineStr">
        <is>
          <t>20 reasons why Wendy's may be doomed</t>
        </is>
      </c>
      <c r="C6503" t="inlineStr">
        <is>
          <t>Yahoo Finance</t>
        </is>
      </c>
      <c r="D6503" t="inlineStr">
        <is>
          <t>https://finance.yahoo.com/markets/article/20-reasons-why-wendys-may-be-doomed-123000752.html</t>
        </is>
      </c>
      <c r="E6503" t="inlineStr">
        <is>
          <t>McDonald's Corporation</t>
        </is>
      </c>
      <c r="F6503" t="inlineStr">
        <is>
          <t>MCD</t>
        </is>
      </c>
      <c r="G6503" t="inlineStr">
        <is>
          <t>Investors should be wary of long-term threats to Wendy's business model.</t>
        </is>
      </c>
      <c r="H6503" t="inlineStr">
        <is>
          <t>Negative</t>
        </is>
      </c>
      <c r="I6503" t="inlineStr">
        <is>
          <t>Competition</t>
        </is>
      </c>
    </row>
    <row r="6504">
      <c r="A6504" s="10" t="n">
        <v>46250</v>
      </c>
      <c r="B6504" t="inlineStr">
        <is>
          <t>McDonald’s (MCD) Stock Looks Fairly Valued Despite Slowing U.S. Sales Growth</t>
        </is>
      </c>
      <c r="C6504" t="inlineStr">
        <is>
          <t>Simply Wall St.</t>
        </is>
      </c>
      <c r="D6504" t="inlineStr">
        <is>
          <t>https://finance.yahoo.com/markets/stocks/articles/mcdonald-mcd-stock-looks-fairly-140845630.html</t>
        </is>
      </c>
      <c r="E6504" t="inlineStr">
        <is>
          <t>McDonald's Corporation</t>
        </is>
      </c>
      <c r="F6504" t="inlineStr">
        <is>
          <t>MCD</t>
        </is>
      </c>
      <c r="G6504" t="inlineStr">
        <is>
          <t>Despite slowing U.S. sales, McDonald’s stock remains fairly valued with historical returns of 28.3% over five years, supporting a long-term investment view.</t>
        </is>
      </c>
      <c r="H6504" t="inlineStr">
        <is>
          <t>Positive</t>
        </is>
      </c>
      <c r="I6504" t="inlineStr">
        <is>
          <t>Earnings</t>
        </is>
      </c>
    </row>
    <row r="6505">
      <c r="A6505" s="10" t="n">
        <v>46250</v>
      </c>
      <c r="B6505" t="inlineStr">
        <is>
          <t>‘Running out of money’: Kraft, McDonald’s, Whirlpool CEOs all flag same concern over US consumers — protect your wealth</t>
        </is>
      </c>
      <c r="C6505" t="inlineStr">
        <is>
          <t>Moneywise</t>
        </is>
      </c>
      <c r="D6505" t="inlineStr">
        <is>
          <t>https://finance.yahoo.com/economy/articles/running-money-kraft-mcdonald-whirlpool-114500035.html</t>
        </is>
      </c>
      <c r="E6505" t="inlineStr">
        <is>
          <t>McDonald's Corporation</t>
        </is>
      </c>
      <c r="F6505" t="inlineStr">
        <is>
          <t>MCD</t>
        </is>
      </c>
      <c r="G6505" t="inlineStr">
        <is>
          <t>Kraft, McDonald’s, and Whirlpool CEOS warn US consumers struggle with savings; could impact MCD's long-term sales.</t>
        </is>
      </c>
      <c r="H6505" t="inlineStr">
        <is>
          <t>Negative</t>
        </is>
      </c>
      <c r="I6505" t="inlineStr">
        <is>
          <t>Macro</t>
        </is>
      </c>
    </row>
    <row r="6506">
      <c r="A6506" s="10" t="n">
        <v>46250</v>
      </c>
      <c r="B6506" t="inlineStr">
        <is>
          <t>5 Dividend Aristocrats to Buy for Lifelong Income in August</t>
        </is>
      </c>
      <c r="C6506" t="inlineStr">
        <is>
          <t>24/7 Wall St.</t>
        </is>
      </c>
      <c r="D6506" t="inlineStr">
        <is>
          <t>https://247wallst.com/investing/2026/08/16/5-dividend-aristocrats-to-buy-for-lifelong-income-in-august/</t>
        </is>
      </c>
      <c r="E6506" t="inlineStr">
        <is>
          <t>McDonald's Corporation</t>
        </is>
      </c>
      <c r="F6506" t="inlineStr">
        <is>
          <t>MCD</t>
        </is>
      </c>
      <c r="G6506" t="inlineStr">
        <is>
          <t>Five long-term dividend payers, including MCD, could provide steady income for investors.</t>
        </is>
      </c>
      <c r="H6506" t="inlineStr">
        <is>
          <t>Positive</t>
        </is>
      </c>
      <c r="I6506" t="inlineStr">
        <is>
          <t>Other</t>
        </is>
      </c>
    </row>
    <row r="6507">
      <c r="A6507" s="10" t="n">
        <v>46250</v>
      </c>
      <c r="B6507" t="inlineStr">
        <is>
          <t>Jim Cramer Breaks Down McDonald’s (MCD) Q2 Earnings and Execution Flaws</t>
        </is>
      </c>
      <c r="C6507" t="inlineStr">
        <is>
          <t>Insider Monkey</t>
        </is>
      </c>
      <c r="D6507" t="inlineStr">
        <is>
          <t>https://finance.yahoo.com/markets/stocks/articles/jim-cramer-breaks-down-mcdonald-102722297.html</t>
        </is>
      </c>
      <c r="E6507" t="inlineStr">
        <is>
          <t>McDonald's Corporation</t>
        </is>
      </c>
      <c r="F6507" t="inlineStr">
        <is>
          <t>MCD</t>
        </is>
      </c>
      <c r="G6507" t="inlineStr">
        <is>
          <t>Jim Cramer criticizes McDonald’s Q2 performance, pointing out execution flaws that could affect long-term investors.</t>
        </is>
      </c>
      <c r="H6507" t="inlineStr">
        <is>
          <t>Negative</t>
        </is>
      </c>
      <c r="I6507" t="inlineStr">
        <is>
          <t>Earnings</t>
        </is>
      </c>
    </row>
    <row r="6508">
      <c r="A6508" s="10" t="n">
        <v>46248</v>
      </c>
      <c r="B6508" t="inlineStr">
        <is>
          <t>7 Best Stocks to Gift Your Grandchildren</t>
        </is>
      </c>
      <c r="C6508" t="inlineStr">
        <is>
          <t>Kiplinger</t>
        </is>
      </c>
      <c r="D6508" t="inlineStr">
        <is>
          <t>https://www.kiplinger.com/investing/stocks/stocks-to-give-your-grandchildren</t>
        </is>
      </c>
      <c r="E6508" t="inlineStr">
        <is>
          <t>McDonald's Corporation</t>
        </is>
      </c>
      <c r="F6508" t="inlineStr">
        <is>
          <t>MCD</t>
        </is>
      </c>
      <c r="G6508" t="inlineStr">
        <is>
          <t>Identifying long-lasting, quality stocks can ensure grandchildren inherit valuable investments.</t>
        </is>
      </c>
      <c r="H6508" t="inlineStr">
        <is>
          <t>Positive</t>
        </is>
      </c>
      <c r="I6508" t="inlineStr">
        <is>
          <t>Other</t>
        </is>
      </c>
    </row>
    <row r="6509">
      <c r="A6509" s="10" t="n">
        <v>46248</v>
      </c>
      <c r="B6509" t="inlineStr">
        <is>
          <t>Why Taco Bell's former CEO just dissed McDonald's</t>
        </is>
      </c>
      <c r="C6509" t="inlineStr">
        <is>
          <t>Yahoo Finance</t>
        </is>
      </c>
      <c r="D6509" t="inlineStr">
        <is>
          <t>https://finance.yahoo.com/markets/article/why-taco-bells-former-ceo-just-dissed-mcdonalds-133600091.html</t>
        </is>
      </c>
      <c r="E6509" t="inlineStr">
        <is>
          <t>McDonald's Corporation</t>
        </is>
      </c>
      <c r="F6509" t="inlineStr">
        <is>
          <t>MCD</t>
        </is>
      </c>
      <c r="G6509" t="inlineStr">
        <is>
          <t>Rival CEO’s criticism may affect McDonald's brand perception in the fast-food market.</t>
        </is>
      </c>
      <c r="H6509" t="inlineStr">
        <is>
          <t>Neutral</t>
        </is>
      </c>
      <c r="I6509" t="inlineStr">
        <is>
          <t>Competition</t>
        </is>
      </c>
    </row>
    <row r="6510">
      <c r="A6510" s="10" t="n">
        <v>46248</v>
      </c>
      <c r="B6510" t="inlineStr">
        <is>
          <t>Are Innovative Beverages Enough to Turn McDonald's Around?</t>
        </is>
      </c>
      <c r="C6510" t="inlineStr">
        <is>
          <t>Motley Fool</t>
        </is>
      </c>
      <c r="D6510" t="inlineStr">
        <is>
          <t>https://www.fool.com/investing/2026/08/14/are-innovative-beverages-enough-to-turn-mcdonalds/</t>
        </is>
      </c>
      <c r="E6510" t="inlineStr">
        <is>
          <t>McDonald's Corporation</t>
        </is>
      </c>
      <c r="F6510" t="inlineStr">
        <is>
          <t>MCD</t>
        </is>
      </c>
      <c r="G6510" t="inlineStr">
        <is>
          <t>The strategy to diversify menu items may help stabilize MCD's long-term prospects.</t>
        </is>
      </c>
      <c r="H6510" t="inlineStr">
        <is>
          <t>Neutral</t>
        </is>
      </c>
      <c r="I6510" t="inlineStr">
        <is>
          <t>Product</t>
        </is>
      </c>
    </row>
    <row r="6511">
      <c r="A6511" s="10" t="n">
        <v>46248</v>
      </c>
      <c r="B6511" t="inlineStr">
        <is>
          <t>Costco makes a pricing promise members need to know</t>
        </is>
      </c>
      <c r="C6511" t="inlineStr">
        <is>
          <t>TheStreet</t>
        </is>
      </c>
      <c r="D6511" t="inlineStr">
        <is>
          <t>https://www.thestreet.com/retail/costcos-biggest-price-rival-isnt-walmart-or-amazon</t>
        </is>
      </c>
      <c r="E6511" t="inlineStr">
        <is>
          <t>McDonald's Corporation</t>
        </is>
      </c>
      <c r="F6511" t="inlineStr">
        <is>
          <t>MCD</t>
        </is>
      </c>
      <c r="G6511" t="inlineStr">
        <is>
          <t>Consumer spending cuts could impact McDonald's value-based customers, affecting long-term sales and profits.</t>
        </is>
      </c>
      <c r="H6511" t="inlineStr">
        <is>
          <t>Negative</t>
        </is>
      </c>
      <c r="I6511" t="inlineStr">
        <is>
          <t>Competition</t>
        </is>
      </c>
    </row>
    <row r="6512">
      <c r="A6512" s="10" t="n">
        <v>46249</v>
      </c>
      <c r="B6512" t="inlineStr">
        <is>
          <t>Tariff refunds are juicing corporate profits and GDP as more tailwinds converge to propel growth to a blistering 4.3% pace, top economist says</t>
        </is>
      </c>
      <c r="C6512" t="inlineStr">
        <is>
          <t>Fortune</t>
        </is>
      </c>
      <c r="D6512" t="inlineStr">
        <is>
          <t>https://finance.yahoo.com/economy/articles/tariff-refunds-juicing-corporate-profits-190804315.html</t>
        </is>
      </c>
      <c r="E6512" t="inlineStr">
        <is>
          <t>Nike, Inc.</t>
        </is>
      </c>
      <c r="F6512" t="inlineStr">
        <is>
          <t>NKE</t>
        </is>
      </c>
      <c r="G6512" t="inlineStr">
        <is>
          <t>The tariff refunds and growing tailwinds support robust economic growth, which could boost NKE’s sales and profits in the long term.</t>
        </is>
      </c>
      <c r="H6512" t="inlineStr">
        <is>
          <t>Positive</t>
        </is>
      </c>
      <c r="I6512" t="inlineStr">
        <is>
          <t>Macro</t>
        </is>
      </c>
    </row>
    <row r="6513">
      <c r="A6513" s="10" t="n">
        <v>46249</v>
      </c>
      <c r="B6513" t="inlineStr">
        <is>
          <t>Bill Gates’ Daughter Under Fire Over Reported ‘Cookie Stuffing’ Scheme at Her E-Commerce Startup—What Is It?</t>
        </is>
      </c>
      <c r="C6513" t="inlineStr">
        <is>
          <t>Benzinga</t>
        </is>
      </c>
      <c r="D6513" t="inlineStr">
        <is>
          <t>https://finance.yahoo.com/small-business/articles/bill-gates-daughter-under-fire-023104530.html</t>
        </is>
      </c>
      <c r="E6513" t="inlineStr">
        <is>
          <t>Nike, Inc.</t>
        </is>
      </c>
      <c r="F6513" t="inlineStr">
        <is>
          <t>NKE</t>
        </is>
      </c>
      <c r="G6513" t="inlineStr">
        <is>
          <t>Reported cookie stuffing scheme at Phia could affect NKE's supply chain and compliance, posing long-term risks.</t>
        </is>
      </c>
      <c r="H6513" t="inlineStr">
        <is>
          <t>Negative</t>
        </is>
      </c>
      <c r="I6513" t="inlineStr">
        <is>
          <t>Management</t>
        </is>
      </c>
    </row>
    <row r="6514">
      <c r="A6514" s="10" t="n">
        <v>46248</v>
      </c>
      <c r="B6514" t="inlineStr">
        <is>
          <t>Target Overtakes Nike in Market Value</t>
        </is>
      </c>
      <c r="C6514" t="inlineStr">
        <is>
          <t>GuruFocus.com</t>
        </is>
      </c>
      <c r="D6514" t="inlineStr">
        <is>
          <t>https://finance.yahoo.com/markets/stocks/articles/target-overtakes-nike-market-value-180704166.html</t>
        </is>
      </c>
      <c r="E6514" t="inlineStr">
        <is>
          <t>Nike, Inc.</t>
        </is>
      </c>
      <c r="F6514" t="inlineStr">
        <is>
          <t>NKE</t>
        </is>
      </c>
      <c r="G6514" t="inlineStr">
        <is>
          <t>Target's growth threatens Nike’s market dominance, signaling increased competition.</t>
        </is>
      </c>
      <c r="H6514" t="inlineStr">
        <is>
          <t>Negative</t>
        </is>
      </c>
      <c r="I6514" t="inlineStr">
        <is>
          <t>Competition</t>
        </is>
      </c>
    </row>
    <row r="6515">
      <c r="A6515" s="10" t="n">
        <v>46248</v>
      </c>
      <c r="B6515" t="inlineStr">
        <is>
          <t>7 Best Stocks to Gift Your Grandchildren</t>
        </is>
      </c>
      <c r="C6515" t="inlineStr">
        <is>
          <t>Kiplinger</t>
        </is>
      </c>
      <c r="D6515" t="inlineStr">
        <is>
          <t>https://www.kiplinger.com/investing/stocks/stocks-to-give-your-grandchildren</t>
        </is>
      </c>
      <c r="E6515" t="inlineStr">
        <is>
          <t>Nike, Inc.</t>
        </is>
      </c>
      <c r="F6515" t="inlineStr">
        <is>
          <t>NKE</t>
        </is>
      </c>
      <c r="G6515" t="inlineStr">
        <is>
          <t>The summary highlights qualities in long-term stocks which could inform NKE investment strategies for future gains.</t>
        </is>
      </c>
      <c r="H6515" t="inlineStr">
        <is>
          <t>Neutral</t>
        </is>
      </c>
      <c r="I6515" t="inlineStr">
        <is>
          <t>Other</t>
        </is>
      </c>
    </row>
    <row r="6516">
      <c r="A6516" s="10" t="n">
        <v>46248</v>
      </c>
      <c r="B6516" t="inlineStr">
        <is>
          <t>Crocs Raises 2026 Outlook as DTC Growth Helps Offset Tariff Pressure</t>
        </is>
      </c>
      <c r="C6516" t="inlineStr">
        <is>
          <t>Zacks</t>
        </is>
      </c>
      <c r="D6516" t="inlineStr">
        <is>
          <t>https://finance.yahoo.com/markets/stocks/articles/crocs-raises-2026-outlook-dtc-135900744.html</t>
        </is>
      </c>
      <c r="E6516" t="inlineStr">
        <is>
          <t>Nike, Inc.</t>
        </is>
      </c>
      <c r="F6516" t="inlineStr">
        <is>
          <t>NKE</t>
        </is>
      </c>
      <c r="G6516" t="inlineStr">
        <is>
          <t>Crocs’ improved DTC and international growth give long-term investors optimism amid tariff pressures, but HEYDUDE underperformance remains a concern.</t>
        </is>
      </c>
      <c r="H6516" t="inlineStr">
        <is>
          <t>Positive</t>
        </is>
      </c>
      <c r="I6516" t="inlineStr">
        <is>
          <t>Guidance</t>
        </is>
      </c>
    </row>
    <row r="6517">
      <c r="A6517" s="10" t="n">
        <v>46250</v>
      </c>
      <c r="B6517" t="inlineStr">
        <is>
          <t>Should Investors Be Concerned that Costco Stock Trades at Over 40 Times Forward Earnings?</t>
        </is>
      </c>
      <c r="C6517" t="inlineStr">
        <is>
          <t>Motley Fool</t>
        </is>
      </c>
      <c r="D6517" t="inlineStr">
        <is>
          <t>https://www.fool.com/investing/2026/08/16/should-investors-be-concerned-that-costco-stock-tr/</t>
        </is>
      </c>
      <c r="E6517" t="inlineStr">
        <is>
          <t>Costco Wholesale Corporation</t>
        </is>
      </c>
      <c r="F6517" t="inlineStr">
        <is>
          <t>COST</t>
        </is>
      </c>
      <c r="G6517" t="inlineStr">
        <is>
          <t>Despite high valuation, Costco’s consistent delivery may still justify its price for long-term investors.</t>
        </is>
      </c>
      <c r="H6517" t="inlineStr">
        <is>
          <t>Neutral</t>
        </is>
      </c>
      <c r="I6517" t="inlineStr">
        <is>
          <t>Earnings</t>
        </is>
      </c>
    </row>
    <row r="6518">
      <c r="A6518" s="10" t="n">
        <v>46250</v>
      </c>
      <c r="B6518" t="inlineStr">
        <is>
          <t>Is Now a Good Time to Buy Costco Wholesale Stock?</t>
        </is>
      </c>
      <c r="C6518" t="inlineStr">
        <is>
          <t>Motley Fool</t>
        </is>
      </c>
      <c r="D6518" t="inlineStr">
        <is>
          <t>https://www.fool.com/investing/2026/08/16/is-now-a-good-time-to-buy-costco-wholesale-stock/</t>
        </is>
      </c>
      <c r="E6518" t="inlineStr">
        <is>
          <t>Costco Wholesale Corporation</t>
        </is>
      </c>
      <c r="F6518" t="inlineStr">
        <is>
          <t>COST</t>
        </is>
      </c>
      <c r="G6518" t="inlineStr">
        <is>
          <t>While lagging the S&amp;P 500, Costco remains a potential long-term portfolio addition.</t>
        </is>
      </c>
      <c r="H6518" t="inlineStr">
        <is>
          <t>Neutral</t>
        </is>
      </c>
      <c r="I6518" t="inlineStr">
        <is>
          <t>Macro</t>
        </is>
      </c>
    </row>
    <row r="6519">
      <c r="A6519" s="10" t="n">
        <v>46250</v>
      </c>
      <c r="B6519" t="inlineStr">
        <is>
          <t>Costco: Patient Investors Know the Bear Case (NASDAQ: COST)</t>
        </is>
      </c>
      <c r="C6519" t="inlineStr">
        <is>
          <t>Motley Fool</t>
        </is>
      </c>
      <c r="D6519" t="inlineStr">
        <is>
          <t>https://www.fool.com/investing/2026/08/16/costco-patient-investors-bear-case-nasdaq-cost/</t>
        </is>
      </c>
      <c r="E6519" t="inlineStr">
        <is>
          <t>Costco Wholesale Corporation</t>
        </is>
      </c>
      <c r="F6519" t="inlineStr">
        <is>
          <t>COST</t>
        </is>
      </c>
      <c r="G6519" t="inlineStr">
        <is>
          <t>Long-term investors recognize Costco’s potential despite short-term challenges.</t>
        </is>
      </c>
      <c r="H6519" t="inlineStr">
        <is>
          <t>Positive</t>
        </is>
      </c>
      <c r="I6519" t="inlineStr">
        <is>
          <t>Management</t>
        </is>
      </c>
    </row>
    <row r="6520">
      <c r="A6520" s="10" t="n">
        <v>46249</v>
      </c>
      <c r="B6520" t="inlineStr">
        <is>
          <t>Prediction: Costco Will Beat the S&amp;P 500 Again</t>
        </is>
      </c>
      <c r="C6520" t="inlineStr">
        <is>
          <t>Motley Fool</t>
        </is>
      </c>
      <c r="D6520" t="inlineStr">
        <is>
          <t>https://www.fool.com/investing/2026/08/15/prediction-costco-will-beat-the-sp-500-again/</t>
        </is>
      </c>
      <c r="E6520" t="inlineStr">
        <is>
          <t>Costco Wholesale Corporation</t>
        </is>
      </c>
      <c r="F6520" t="inlineStr">
        <is>
          <t>COST</t>
        </is>
      </c>
      <c r="G6520" t="inlineStr">
        <is>
          <t>Costco's membership model and growth position it well as a long-term investment, though valuation is a consideration.</t>
        </is>
      </c>
      <c r="H6520" t="inlineStr">
        <is>
          <t>Positive</t>
        </is>
      </c>
      <c r="I6520" t="inlineStr">
        <is>
          <t>Guidance</t>
        </is>
      </c>
    </row>
    <row r="6521">
      <c r="A6521" s="10" t="n">
        <v>46249</v>
      </c>
      <c r="B6521" t="inlineStr">
        <is>
          <t>JD.com (JD) Posts First Quarterly Revenue Decline Since Listing</t>
        </is>
      </c>
      <c r="C6521" t="inlineStr">
        <is>
          <t>Simply Wall St.</t>
        </is>
      </c>
      <c r="D6521" t="inlineStr">
        <is>
          <t>https://finance.yahoo.com/markets/stocks/articles/jd-com-jd-posts-first-071042543.html</t>
        </is>
      </c>
      <c r="E6521" t="inlineStr">
        <is>
          <t>Costco Wholesale Corporation</t>
        </is>
      </c>
      <c r="F6521" t="inlineStr">
        <is>
          <t>COST</t>
        </is>
      </c>
      <c r="G6521" t="inlineStr">
        <is>
          <t>JD.com's revenue decline may signal challenges for cost management in its core retail and delivery businesses.</t>
        </is>
      </c>
      <c r="H6521" t="inlineStr">
        <is>
          <t>Negative</t>
        </is>
      </c>
      <c r="I6521" t="inlineStr">
        <is>
          <t>Earnings</t>
        </is>
      </c>
    </row>
    <row r="6522">
      <c r="A6522" s="10" t="n">
        <v>46248</v>
      </c>
      <c r="B6522" t="inlineStr">
        <is>
          <t>Home Depot Paid Shareholders $68 Billion. The Stock Still Lagged.</t>
        </is>
      </c>
      <c r="C6522" t="inlineStr">
        <is>
          <t>Trefis</t>
        </is>
      </c>
      <c r="D6522" t="inlineStr">
        <is>
          <t>https://www.trefis.com/articles/611475/home-depot-paid-shareholders-68-billion-the-stock-still-lagged/2026-08-14</t>
        </is>
      </c>
      <c r="E6522" t="inlineStr">
        <is>
          <t>Costco Wholesale Corporation</t>
        </is>
      </c>
      <c r="F6522" t="inlineStr">
        <is>
          <t>COST</t>
        </is>
      </c>
      <c r="G6522" t="inlineStr">
        <is>
          <t>Home Depot's massive dividend payout did not boost its stock, potentially signaling management costs or competitive pressures.</t>
        </is>
      </c>
      <c r="H6522" t="inlineStr">
        <is>
          <t>Negative</t>
        </is>
      </c>
      <c r="I6522" t="inlineStr">
        <is>
          <t>Earnings</t>
        </is>
      </c>
    </row>
    <row r="6523">
      <c r="A6523" s="10" t="n">
        <v>46248</v>
      </c>
      <c r="B6523" t="inlineStr">
        <is>
          <t>Is Costco Stock Worth Buying Now or Still Too Pricey to Touch?</t>
        </is>
      </c>
      <c r="C6523" t="inlineStr">
        <is>
          <t>Zacks</t>
        </is>
      </c>
      <c r="D6523" t="inlineStr">
        <is>
          <t>https://finance.yahoo.com/markets/stocks/articles/costco-stock-worth-buying-now-170700099.html</t>
        </is>
      </c>
      <c r="E6523" t="inlineStr">
        <is>
          <t>Costco Wholesale Corporation</t>
        </is>
      </c>
      <c r="F6523" t="inlineStr">
        <is>
          <t>COST</t>
        </is>
      </c>
      <c r="G6523" t="inlineStr">
        <is>
          <t>While Costco's stock may seem pricey, recent valuation adjustments warrant cautious optimism for long-term investors.</t>
        </is>
      </c>
      <c r="H6523" t="inlineStr">
        <is>
          <t>Neutral</t>
        </is>
      </c>
      <c r="I6523" t="inlineStr">
        <is>
          <t>Earnings</t>
        </is>
      </c>
    </row>
    <row r="6524">
      <c r="A6524" s="10" t="n">
        <v>46248</v>
      </c>
      <c r="B6524" t="inlineStr">
        <is>
          <t>Costco tariff refunds: Warehouse club is one of the few retailers saying it will pay customers back. How and when?</t>
        </is>
      </c>
      <c r="C6524" t="inlineStr">
        <is>
          <t>FastCompany</t>
        </is>
      </c>
      <c r="D6524" t="inlineStr">
        <is>
          <t>https://www.fastcompany.com/91590140/costco-tariff-refunds-ceo-ron-vachris-says-store-will-pay-back-customers-reimbursement-refund-how-when</t>
        </is>
      </c>
      <c r="E6524" t="inlineStr">
        <is>
          <t>Costco Wholesale Corporation</t>
        </is>
      </c>
      <c r="F6524" t="inlineStr">
        <is>
          <t>COST</t>
        </is>
      </c>
      <c r="G6524" t="inlineStr">
        <is>
          <t>Costco's tariff refund policy may strengthen customer loyalty and investor trust.</t>
        </is>
      </c>
      <c r="H6524" t="inlineStr">
        <is>
          <t>Positive</t>
        </is>
      </c>
      <c r="I6524" t="inlineStr">
        <is>
          <t>Management</t>
        </is>
      </c>
    </row>
    <row r="6525">
      <c r="A6525" s="10" t="n">
        <v>46248</v>
      </c>
      <c r="B6525" t="inlineStr">
        <is>
          <t>Jim Cramer Discussed Costco Wholesale Corporation (NASDAQ:COST) &amp; Forecast Bumps</t>
        </is>
      </c>
      <c r="C6525" t="inlineStr">
        <is>
          <t>Insider Monkey</t>
        </is>
      </c>
      <c r="D6525" t="inlineStr">
        <is>
          <t>https://finance.yahoo.com/markets/stocks/articles/jim-cramer-discussed-costco-wholesale-075852345.html</t>
        </is>
      </c>
      <c r="E6525" t="inlineStr">
        <is>
          <t>Costco Wholesale Corporation</t>
        </is>
      </c>
      <c r="F6525" t="inlineStr">
        <is>
          <t>COST</t>
        </is>
      </c>
      <c r="G6525" t="inlineStr">
        <is>
          <t>Jim Cramer's continued recommendation suggests stable growth potential for Costco.</t>
        </is>
      </c>
      <c r="H6525" t="inlineStr">
        <is>
          <t>Positive</t>
        </is>
      </c>
      <c r="I6525" t="inlineStr">
        <is>
          <t>Management</t>
        </is>
      </c>
    </row>
    <row r="6526">
      <c r="A6526" s="10" t="n">
        <v>46248</v>
      </c>
      <c r="B6526" t="inlineStr">
        <is>
          <t>Costco makes a pricing promise members need to know</t>
        </is>
      </c>
      <c r="C6526" t="inlineStr">
        <is>
          <t>TheStreet</t>
        </is>
      </c>
      <c r="D6526" t="inlineStr">
        <is>
          <t>https://www.thestreet.com/retail/costcos-biggest-price-rival-isnt-walmart-or-amazon</t>
        </is>
      </c>
      <c r="E6526" t="inlineStr">
        <is>
          <t>Costco Wholesale Corporation</t>
        </is>
      </c>
      <c r="F6526" t="inlineStr">
        <is>
          <t>COST</t>
        </is>
      </c>
      <c r="G6526" t="inlineStr">
        <is>
          <t>Costco's pricing promise could attract more members, boosting long-term revenue.</t>
        </is>
      </c>
      <c r="H6526" t="inlineStr">
        <is>
          <t>Positive</t>
        </is>
      </c>
      <c r="I6526" t="inlineStr">
        <is>
          <t>Guidance</t>
        </is>
      </c>
    </row>
    <row r="6527">
      <c r="A6527" s="10" t="n">
        <v>46251</v>
      </c>
      <c r="B6527" t="inlineStr">
        <is>
          <t>Berkshire Piles $17 Billion More into Google: Why Is Michael Burry Worried?</t>
        </is>
      </c>
      <c r="C6527" t="inlineStr">
        <is>
          <t>BeInCrypto</t>
        </is>
      </c>
      <c r="D6527" t="inlineStr">
        <is>
          <t>https://beincrypto.com/berkshire-alphabet-stake-burry-warning/</t>
        </is>
      </c>
      <c r="E6527" t="inlineStr">
        <is>
          <t>The Coca-Cola Company</t>
        </is>
      </c>
      <c r="F6527" t="inlineStr">
        <is>
          <t>KO</t>
        </is>
      </c>
      <c r="G6527" t="inlineStr">
        <is>
          <t>Berkshire’s increase in Google stake suggests confidence, but Michael Burry’s concerns over management discipline may impact long-term investor outlook.</t>
        </is>
      </c>
      <c r="H6527" t="inlineStr">
        <is>
          <t>Neutral</t>
        </is>
      </c>
      <c r="I6527" t="inlineStr">
        <is>
          <t>Management</t>
        </is>
      </c>
    </row>
    <row r="6528">
      <c r="A6528" s="10" t="n">
        <v>46250</v>
      </c>
      <c r="B6528" t="inlineStr">
        <is>
          <t>There's No Denying Altria Group Has a High Yield, But This Stock Could Be an Even Better Buy for Dividend Investors Looking for Reliable Passive Income</t>
        </is>
      </c>
      <c r="C6528" t="inlineStr">
        <is>
          <t>Motley Fool</t>
        </is>
      </c>
      <c r="D6528" t="inlineStr">
        <is>
          <t>https://www.fool.com/investing/2026/08/16/theres-no-denying-x-stock-has-a-high-yield-but-thi/</t>
        </is>
      </c>
      <c r="E6528" t="inlineStr">
        <is>
          <t>The Coca-Cola Company</t>
        </is>
      </c>
      <c r="F6528" t="inlineStr">
        <is>
          <t>KO</t>
        </is>
      </c>
      <c r="G6528" t="inlineStr">
        <is>
          <t>This headline suggests Altria offers steady dividends but highlights additional factors for long-term investment value.</t>
        </is>
      </c>
      <c r="H6528" t="inlineStr">
        <is>
          <t>Positive</t>
        </is>
      </c>
      <c r="I6528" t="inlineStr">
        <is>
          <t>Other</t>
        </is>
      </c>
    </row>
    <row r="6529">
      <c r="A6529" s="10" t="n">
        <v>46250</v>
      </c>
      <c r="B6529" t="inlineStr">
        <is>
          <t>This Dividend King Has Raised Its Payout for 64 Straight Years -- And It's Outperforming the "Magnificent Seven" This Year</t>
        </is>
      </c>
      <c r="C6529" t="inlineStr">
        <is>
          <t>Motley Fool</t>
        </is>
      </c>
      <c r="D6529" t="inlineStr">
        <is>
          <t>https://www.fool.com/investing/2026/08/16/this-dividend-king-has-raised-its-payout-for-64-st/</t>
        </is>
      </c>
      <c r="E6529" t="inlineStr">
        <is>
          <t>The Coca-Cola Company</t>
        </is>
      </c>
      <c r="F6529" t="inlineStr">
        <is>
          <t>KO</t>
        </is>
      </c>
      <c r="G6529" t="inlineStr">
        <is>
          <t>Coca-Cola's long-term dividend growth and outperformance this year signal strong management and stable returns for investors.</t>
        </is>
      </c>
      <c r="H6529" t="inlineStr">
        <is>
          <t>Positive</t>
        </is>
      </c>
      <c r="I6529" t="inlineStr">
        <is>
          <t>Management</t>
        </is>
      </c>
    </row>
    <row r="6530">
      <c r="A6530" s="10" t="n">
        <v>46250</v>
      </c>
      <c r="B6530" t="inlineStr">
        <is>
          <t>5 Dividend Aristocrats to Buy for Lifelong Income in August</t>
        </is>
      </c>
      <c r="C6530" t="inlineStr">
        <is>
          <t>24/7 Wall St.</t>
        </is>
      </c>
      <c r="D6530" t="inlineStr">
        <is>
          <t>https://247wallst.com/investing/2026/08/16/5-dividend-aristocrats-to-buy-for-lifelong-income-in-august/</t>
        </is>
      </c>
      <c r="E6530" t="inlineStr">
        <is>
          <t>The Coca-Cola Company</t>
        </is>
      </c>
      <c r="F6530" t="inlineStr">
        <is>
          <t>KO</t>
        </is>
      </c>
      <c r="G6530" t="inlineStr">
        <is>
          <t>Five dividend aristocrats offer steady income, making them attractive for long-term investors in August.</t>
        </is>
      </c>
      <c r="H6530" t="inlineStr">
        <is>
          <t>Positive</t>
        </is>
      </c>
      <c r="I6530" t="inlineStr">
        <is>
          <t>Earnings</t>
        </is>
      </c>
    </row>
    <row r="6531">
      <c r="A6531" s="10" t="n">
        <v>46250</v>
      </c>
      <c r="B6531" t="inlineStr">
        <is>
          <t>3 Reasons This Top Warren Buffett Dividend Stock Is a Passive Income Investor's Dream</t>
        </is>
      </c>
      <c r="C6531" t="inlineStr">
        <is>
          <t>Motley Fool</t>
        </is>
      </c>
      <c r="D6531" t="inlineStr">
        <is>
          <t>https://www.fool.com/investing/2026/08/16/top-warren-buffett-dividend-stock-passive-income/</t>
        </is>
      </c>
      <c r="E6531" t="inlineStr">
        <is>
          <t>The Coca-Cola Company</t>
        </is>
      </c>
      <c r="F6531" t="inlineStr">
        <is>
          <t>KO</t>
        </is>
      </c>
      <c r="G6531" t="inlineStr">
        <is>
          <t>KO's high dividend yield makes it an ideal passive income stock.</t>
        </is>
      </c>
      <c r="H6531" t="inlineStr">
        <is>
          <t>Positive</t>
        </is>
      </c>
      <c r="I6531" t="inlineStr">
        <is>
          <t>Earnings</t>
        </is>
      </c>
    </row>
    <row r="6532">
      <c r="A6532" s="10" t="n">
        <v>46250</v>
      </c>
      <c r="B6532" t="inlineStr">
        <is>
          <t>Is Berkshire’s Bigger Bet on Delta (DAL) Altering The Investment Case For The Airline?</t>
        </is>
      </c>
      <c r="C6532" t="inlineStr">
        <is>
          <t>Simply Wall St.</t>
        </is>
      </c>
      <c r="D6532" t="inlineStr">
        <is>
          <t>https://finance.yahoo.com/markets/stocks/articles/berkshire-bigger-bet-delta-dal-011615749.html</t>
        </is>
      </c>
      <c r="E6532" t="inlineStr">
        <is>
          <t>The Coca-Cola Company</t>
        </is>
      </c>
      <c r="F6532" t="inlineStr">
        <is>
          <t>KO</t>
        </is>
      </c>
      <c r="G6532" t="inlineStr">
        <is>
          <t>Berkshire’s increased investment in Delta could signal a positive outlook for the airline, impacting KO’s long-term growth potential.</t>
        </is>
      </c>
      <c r="H6532" t="inlineStr">
        <is>
          <t>Positive</t>
        </is>
      </c>
      <c r="I6532" t="inlineStr">
        <is>
          <t>Management</t>
        </is>
      </c>
    </row>
    <row r="6533">
      <c r="A6533" s="10" t="n">
        <v>46249</v>
      </c>
      <c r="B6533" t="inlineStr">
        <is>
          <t>Meet the Dividend Stock That Warren Buffett Backed for Decades. Here's Why It Just Hit an All-Time High Under Greg Abel.</t>
        </is>
      </c>
      <c r="C6533" t="inlineStr">
        <is>
          <t>Motley Fool</t>
        </is>
      </c>
      <c r="D6533" t="inlineStr">
        <is>
          <t>https://www.fool.com/investing/2026/08/15/meet-the-dividend-stock-that-warren-buffett-backed/</t>
        </is>
      </c>
      <c r="E6533" t="inlineStr">
        <is>
          <t>The Coca-Cola Company</t>
        </is>
      </c>
      <c r="F6533" t="inlineStr">
        <is>
          <t>KO</t>
        </is>
      </c>
      <c r="G6533" t="inlineStr">
        <is>
          <t>The enduring Warren Buffett-backed dividend stock, now hitting an all-time high under Greg Abel, could offer long-term investors stable returns.</t>
        </is>
      </c>
      <c r="H6533" t="inlineStr">
        <is>
          <t>Positive</t>
        </is>
      </c>
      <c r="I6533" t="inlineStr">
        <is>
          <t>Management</t>
        </is>
      </c>
    </row>
    <row r="6534">
      <c r="A6534" s="10" t="n">
        <v>46249</v>
      </c>
      <c r="B6534" t="inlineStr">
        <is>
          <t>Warren Buffett named these 3 stocks as favorites for a reason</t>
        </is>
      </c>
      <c r="C6534" t="inlineStr">
        <is>
          <t>TheStreet</t>
        </is>
      </c>
      <c r="D6534" t="inlineStr">
        <is>
          <t>https://www.thestreet.com/investing/warren-buffett-named-these-3-stocks-as-his-favorites-for-a-reason-alphabet-apple-coca-cola</t>
        </is>
      </c>
      <c r="E6534" t="inlineStr">
        <is>
          <t>The Coca-Cola Company</t>
        </is>
      </c>
      <c r="F6534" t="inlineStr">
        <is>
          <t>KO</t>
        </is>
      </c>
      <c r="G6534" t="inlineStr">
        <is>
          <t>Warren Buffett's long-term insights could provide valuable lessons for KO investors focused on sustainability and value.</t>
        </is>
      </c>
      <c r="H6534" t="inlineStr">
        <is>
          <t>Positive</t>
        </is>
      </c>
      <c r="I6534" t="inlineStr">
        <is>
          <t>Management</t>
        </is>
      </c>
    </row>
    <row r="6535">
      <c r="A6535" s="10" t="n">
        <v>46249</v>
      </c>
      <c r="B6535" t="inlineStr">
        <is>
          <t>Coca-Cola FEMSA (NYSE:KOF) Stock Sees Modest Fair Value Cut As Analysts Weigh Growth Risks</t>
        </is>
      </c>
      <c r="C6535" t="inlineStr">
        <is>
          <t>Simply Wall St.</t>
        </is>
      </c>
      <c r="D6535" t="inlineStr">
        <is>
          <t>https://finance.yahoo.com/markets/stocks/articles/coca-cola-femsa-nyse-kof-101213557.html</t>
        </is>
      </c>
      <c r="E6535" t="inlineStr">
        <is>
          <t>The Coca-Cola Company</t>
        </is>
      </c>
      <c r="F6535" t="inlineStr">
        <is>
          <t>KO</t>
        </is>
      </c>
      <c r="G6535" t="inlineStr">
        <is>
          <t>Analysts下调Coca-Cola FEMSA目标价，反映对执行和市场表现的谨慎乐观。</t>
        </is>
      </c>
      <c r="H6535" t="inlineStr">
        <is>
          <t>Neutral</t>
        </is>
      </c>
      <c r="I6535" t="inlineStr">
        <is>
          <t>Earnings</t>
        </is>
      </c>
    </row>
    <row r="6536">
      <c r="A6536" s="10" t="n">
        <v>46249</v>
      </c>
      <c r="B6536" t="inlineStr">
        <is>
          <t>Foods &amp; Inns Ltd (BOM:507552) (Q1 2027) Earnings Call Highlights: Navigating Export ...</t>
        </is>
      </c>
      <c r="C6536" t="inlineStr">
        <is>
          <t>GuruFocus.com</t>
        </is>
      </c>
      <c r="D6536" t="inlineStr">
        <is>
          <t>https://finance.yahoo.com/markets/stocks/articles/foods-inns-ltd-bom-507552-030315725.html</t>
        </is>
      </c>
      <c r="E6536" t="inlineStr">
        <is>
          <t>The Coca-Cola Company</t>
        </is>
      </c>
      <c r="F6536" t="inlineStr">
        <is>
          <t>KO</t>
        </is>
      </c>
      <c r="G6536" t="inlineStr">
        <is>
          <t>Despite export challenges, robust domestic sales and new product lines suggest sustainable growth for Foods &amp; Inns Ltd.</t>
        </is>
      </c>
      <c r="H6536" t="inlineStr">
        <is>
          <t>Positive</t>
        </is>
      </c>
      <c r="I6536" t="inlineStr">
        <is>
          <t>Earnings</t>
        </is>
      </c>
    </row>
    <row r="6537">
      <c r="A6537" s="10" t="n">
        <v>46250</v>
      </c>
      <c r="B6537" t="inlineStr">
        <is>
          <t>5 Dividend Aristocrats to Buy for Lifelong Income in August</t>
        </is>
      </c>
      <c r="C6537" t="inlineStr">
        <is>
          <t>24/7 Wall St.</t>
        </is>
      </c>
      <c r="D6537" t="inlineStr">
        <is>
          <t>https://247wallst.com/investing/2026/08/16/5-dividend-aristocrats-to-buy-for-lifelong-income-in-august/</t>
        </is>
      </c>
      <c r="E6537" t="inlineStr">
        <is>
          <t>The Procter &amp; Gamble Company</t>
        </is>
      </c>
      <c r="F6537" t="inlineStr">
        <is>
          <t>PG</t>
        </is>
      </c>
      <c r="G6537" t="inlineStr">
        <is>
          <t>Five dividend aristocrats offer potential for lifelong income, making them attractive for long-term investors in PG.</t>
        </is>
      </c>
      <c r="H6537" t="inlineStr">
        <is>
          <t>Positive</t>
        </is>
      </c>
      <c r="I6537" t="inlineStr">
        <is>
          <t>Other</t>
        </is>
      </c>
    </row>
    <row r="6538">
      <c r="A6538" s="10" t="n">
        <v>46250</v>
      </c>
      <c r="B6538" t="inlineStr">
        <is>
          <t>3 Out-of-Favor Stocks We Find Risky</t>
        </is>
      </c>
      <c r="C6538" t="inlineStr">
        <is>
          <t>StockStory</t>
        </is>
      </c>
      <c r="D6538" t="inlineStr">
        <is>
          <t>https://finance.yahoo.com/news/3-favor-stocks-risky-104500387.html</t>
        </is>
      </c>
      <c r="E6538" t="inlineStr">
        <is>
          <t>The Procter &amp; Gamble Company</t>
        </is>
      </c>
      <c r="F6538" t="inlineStr">
        <is>
          <t>PG</t>
        </is>
      </c>
      <c r="G6538" t="inlineStr">
        <is>
          <t>The stocks, though cheap, may be risky due to underlying issues, cautioning investors against overeager buying.</t>
        </is>
      </c>
      <c r="H6538" t="inlineStr">
        <is>
          <t>Negative</t>
        </is>
      </c>
      <c r="I6538" t="inlineStr">
        <is>
          <t>Other</t>
        </is>
      </c>
    </row>
    <row r="6539">
      <c r="A6539" s="10" t="n">
        <v>46249</v>
      </c>
      <c r="B6539" t="inlineStr">
        <is>
          <t>1 Dow Jones Stock with Impressive Fundamentals and 2 We Turn Down</t>
        </is>
      </c>
      <c r="C6539" t="inlineStr">
        <is>
          <t>StockStory</t>
        </is>
      </c>
      <c r="D6539" t="inlineStr">
        <is>
          <t>https://finance.yahoo.com/markets/stocks/articles/1-dow-jones-stock-impressive-235700802.html</t>
        </is>
      </c>
      <c r="E6539" t="inlineStr">
        <is>
          <t>The Procter &amp; Gamble Company</t>
        </is>
      </c>
      <c r="F6539" t="inlineStr">
        <is>
          <t>PG</t>
        </is>
      </c>
      <c r="G6539" t="inlineStr">
        <is>
          <t>The Dow Jones includes some stocks struggling with challenges, but not all are risky long-term investments.</t>
        </is>
      </c>
      <c r="H6539" t="inlineStr">
        <is>
          <t>Neutral</t>
        </is>
      </c>
      <c r="I6539" t="inlineStr">
        <is>
          <t>Macro</t>
        </is>
      </c>
    </row>
    <row r="6540">
      <c r="A6540" s="10" t="n">
        <v>46248</v>
      </c>
      <c r="B6540" t="inlineStr">
        <is>
          <t>5 Dividend Kings to Buy and Hold Forever in August</t>
        </is>
      </c>
      <c r="C6540" t="inlineStr">
        <is>
          <t>24/7 Wall St.</t>
        </is>
      </c>
      <c r="D6540" t="inlineStr">
        <is>
          <t>https://247wallst.com/investing/2026/08/14/5-dividend-kings-to-buy-and-hold-forever-in-august/</t>
        </is>
      </c>
      <c r="E6540" t="inlineStr">
        <is>
          <t>The Procter &amp; Gamble Company</t>
        </is>
      </c>
      <c r="F6540" t="inlineStr">
        <is>
          <t>PG</t>
        </is>
      </c>
      <c r="G6540" t="inlineStr">
        <is>
          <t>Five long-term dividend raisers are highlighted for sustained investment, with one trading at a discount.</t>
        </is>
      </c>
      <c r="H6540" t="inlineStr">
        <is>
          <t>Positive</t>
        </is>
      </c>
      <c r="I6540" t="inlineStr">
        <is>
          <t>Other</t>
        </is>
      </c>
    </row>
    <row r="6541">
      <c r="A6541" s="10" t="n">
        <v>46248</v>
      </c>
      <c r="B6541" t="inlineStr">
        <is>
          <t>Jim Cramer Said Kimberly-Clark Corporation (NYSE:KMB) + Kenvue Could Take On P&amp;G – But Is He Right?</t>
        </is>
      </c>
      <c r="C6541" t="inlineStr">
        <is>
          <t>Insider Monkey</t>
        </is>
      </c>
      <c r="D6541" t="inlineStr">
        <is>
          <t>https://finance.yahoo.com/markets/stocks/articles/jim-cramer-said-kimberly-clark-080157984.html</t>
        </is>
      </c>
      <c r="E6541" t="inlineStr">
        <is>
          <t>The Procter &amp; Gamble Company</t>
        </is>
      </c>
      <c r="F6541" t="inlineStr">
        <is>
          <t>PG</t>
        </is>
      </c>
      <c r="G6541" t="inlineStr">
        <is>
          <t>Jim Cramer links Kimberly-Clark's acquisition to P&amp;G, but KMB shares have lagged.</t>
        </is>
      </c>
      <c r="H6541" t="inlineStr">
        <is>
          <t>Neutral</t>
        </is>
      </c>
      <c r="I6541" t="inlineStr">
        <is>
          <t>Acquisition</t>
        </is>
      </c>
    </row>
    <row r="6542">
      <c r="A6542" s="10" t="n">
        <v>46250</v>
      </c>
      <c r="B6542" t="inlineStr">
        <is>
          <t>Eli Lilly’s (LLY) Growth Story Keeps Adding Chapters</t>
        </is>
      </c>
      <c r="C6542" t="inlineStr">
        <is>
          <t>Insider Monkey</t>
        </is>
      </c>
      <c r="D6542" t="inlineStr">
        <is>
          <t>https://finance.yahoo.com/healthcare/articles/eli-lilly-lly-growth-story-101834928.html</t>
        </is>
      </c>
      <c r="E6542" t="inlineStr">
        <is>
          <t>Eli Lilly and Company</t>
        </is>
      </c>
      <c r="F6542" t="inlineStr">
        <is>
          <t>LLY</t>
        </is>
      </c>
      <c r="G6542" t="inlineStr">
        <is>
          <t>Recent approvals and programs bolster revenue growth, supporting long-term viability for LLY.</t>
        </is>
      </c>
      <c r="H6542" t="inlineStr">
        <is>
          <t>Positive</t>
        </is>
      </c>
      <c r="I6542" t="inlineStr">
        <is>
          <t>Earnings</t>
        </is>
      </c>
    </row>
    <row r="6543">
      <c r="A6543" s="10" t="n">
        <v>46249</v>
      </c>
      <c r="B6543" t="inlineStr">
        <is>
          <t>Eli Lilly Is Building a Weight Loss Drug for Every Kind of Patient</t>
        </is>
      </c>
      <c r="C6543" t="inlineStr">
        <is>
          <t>Motley Fool</t>
        </is>
      </c>
      <c r="D6543" t="inlineStr">
        <is>
          <t>https://www.fool.com/investing/2026/08/15/eli-lilly-is-building-a-weight-loss-drug-for-every/</t>
        </is>
      </c>
      <c r="E6543" t="inlineStr">
        <is>
          <t>Eli Lilly and Company</t>
        </is>
      </c>
      <c r="F6543" t="inlineStr">
        <is>
          <t>LLY</t>
        </is>
      </c>
      <c r="G6543" t="inlineStr">
        <is>
          <t>Eli Lilly's weight loss drug development could boost long-term earnings through a new product category.</t>
        </is>
      </c>
      <c r="H6543" t="inlineStr">
        <is>
          <t>Positive</t>
        </is>
      </c>
      <c r="I6543" t="inlineStr">
        <is>
          <t>Product</t>
        </is>
      </c>
    </row>
    <row r="6544">
      <c r="A6544" s="10" t="n">
        <v>46249</v>
      </c>
      <c r="B6544" t="inlineStr">
        <is>
          <t>Eli Lilly’s Weight-Loss Pill Just Got Its First Foothold in Europe</t>
        </is>
      </c>
      <c r="C6544" t="inlineStr">
        <is>
          <t>Insider Monkey</t>
        </is>
      </c>
      <c r="D6544" t="inlineStr">
        <is>
          <t>https://finance.yahoo.com/healthcare/articles/eli-lilly-weight-loss-pill-103007818.html</t>
        </is>
      </c>
      <c r="E6544" t="inlineStr">
        <is>
          <t>Eli Lilly and Company</t>
        </is>
      </c>
      <c r="F6544" t="inlineStr">
        <is>
          <t>LLY</t>
        </is>
      </c>
      <c r="G6544" t="inlineStr">
        <is>
          <t>First European approval for Eli Lilly’s weight-loss pill shows growing market potential.</t>
        </is>
      </c>
      <c r="H6544" t="inlineStr">
        <is>
          <t>Positive</t>
        </is>
      </c>
      <c r="I6544" t="inlineStr">
        <is>
          <t>Product</t>
        </is>
      </c>
    </row>
    <row r="6545">
      <c r="A6545" s="10" t="n">
        <v>46249</v>
      </c>
      <c r="B6545" t="inlineStr">
        <is>
          <t>Can Veeva Systems Inc. (VEEV)’s AI Platform Keep Pace With Eli Lilly and Company (LLY)’s Explosive Growth</t>
        </is>
      </c>
      <c r="C6545" t="inlineStr">
        <is>
          <t>Insider Monkey</t>
        </is>
      </c>
      <c r="D6545" t="inlineStr">
        <is>
          <t>https://finance.yahoo.com/technology/ai/articles/veeva-systems-inc-veev-ai-012836351.html</t>
        </is>
      </c>
      <c r="E6545" t="inlineStr">
        <is>
          <t>Eli Lilly and Company</t>
        </is>
      </c>
      <c r="F6545" t="inlineStr">
        <is>
          <t>LLY</t>
        </is>
      </c>
      <c r="G6545" t="inlineStr">
        <is>
          <t>LLY’s adoption of Veeva’s AI platform highlights its growth potential, potentially boosting long-term value.</t>
        </is>
      </c>
      <c r="H6545" t="inlineStr">
        <is>
          <t>Positive</t>
        </is>
      </c>
      <c r="I6545" t="inlineStr">
        <is>
          <t>AI</t>
        </is>
      </c>
    </row>
    <row r="6546">
      <c r="A6546" s="10" t="n">
        <v>46248</v>
      </c>
      <c r="B6546" t="inlineStr">
        <is>
          <t>GLP-1 Demand Is Soaring. 2 Stocks That Could Benefit From This (Hint: Not Eli Lilly or Novo Nordisk)</t>
        </is>
      </c>
      <c r="C6546" t="inlineStr">
        <is>
          <t>Motley Fool</t>
        </is>
      </c>
      <c r="D6546" t="inlineStr">
        <is>
          <t>https://www.fool.com/investing/2026/08/14/glp-1-demand-is-soaring-2-stocks-that-could-benefi/</t>
        </is>
      </c>
      <c r="E6546" t="inlineStr">
        <is>
          <t>Eli Lilly and Company</t>
        </is>
      </c>
      <c r="F6546" t="inlineStr">
        <is>
          <t>LLY</t>
        </is>
      </c>
      <c r="G6546" t="inlineStr">
        <is>
          <t>GLP-1 market growth opens opportunities for new players, potentially boosting shareholder value.</t>
        </is>
      </c>
      <c r="H6546" t="inlineStr">
        <is>
          <t>Positive</t>
        </is>
      </c>
      <c r="I6546" t="inlineStr">
        <is>
          <t>Competition</t>
        </is>
      </c>
    </row>
    <row r="6547">
      <c r="A6547" s="10" t="n">
        <v>46248</v>
      </c>
      <c r="B6547" t="inlineStr">
        <is>
          <t>AbbVie Defends Its Turf, But Leaves One Big Question Open</t>
        </is>
      </c>
      <c r="C6547" t="inlineStr">
        <is>
          <t>Trefis</t>
        </is>
      </c>
      <c r="D6547" t="inlineStr">
        <is>
          <t>https://www.trefis.com/articles/611504/abbvie-defends-its-turf-but-leaves-one-big-question-open/2026-08-14</t>
        </is>
      </c>
      <c r="E6547" t="inlineStr">
        <is>
          <t>Eli Lilly and Company</t>
        </is>
      </c>
      <c r="F6547" t="inlineStr">
        <is>
          <t>LLY</t>
        </is>
      </c>
      <c r="G6547" t="inlineStr">
        <is>
          <t>Investors need to watch AbbVie's pipeline for future growth opportunities.</t>
        </is>
      </c>
      <c r="H6547" t="inlineStr">
        <is>
          <t>Neutral</t>
        </is>
      </c>
      <c r="I6547" t="inlineStr">
        <is>
          <t>Product</t>
        </is>
      </c>
    </row>
    <row r="6548">
      <c r="A6548" s="10" t="n">
        <v>46248</v>
      </c>
      <c r="B6548" t="inlineStr">
        <is>
          <t>Vanguard Quietly Changed the Index Behind Your VUG ETF. Here’s What Happens to Your Portfolio</t>
        </is>
      </c>
      <c r="C6548" t="inlineStr">
        <is>
          <t>24/7 Wall St.</t>
        </is>
      </c>
      <c r="D6548" t="inlineStr">
        <is>
          <t>https://247wallst.com/investing/etf/2026/08/14/vanguard-quietly-changed-the-index-behind-your-vug-etf-heres-what-happens-to-your-portfolio/</t>
        </is>
      </c>
      <c r="E6548" t="inlineStr">
        <is>
          <t>Eli Lilly and Company</t>
        </is>
      </c>
      <c r="F6548" t="inlineStr">
        <is>
          <t>LLY</t>
        </is>
      </c>
      <c r="G6548" t="inlineStr">
        <is>
          <t>ETF holders may see diversification changes impacting long-term returns.</t>
        </is>
      </c>
      <c r="H6548" t="inlineStr">
        <is>
          <t>Neutral</t>
        </is>
      </c>
      <c r="I6548" t="inlineStr">
        <is>
          <t>Product</t>
        </is>
      </c>
    </row>
    <row r="6549">
      <c r="A6549" s="10" t="n">
        <v>46248</v>
      </c>
      <c r="B6549" t="inlineStr">
        <is>
          <t>Eli Lilly (LLY) Steps Up Legal Fight Over Illegal Retatrutide Sales</t>
        </is>
      </c>
      <c r="C6549" t="inlineStr">
        <is>
          <t>Simply Wall St.</t>
        </is>
      </c>
      <c r="D6549" t="inlineStr">
        <is>
          <t>https://finance.yahoo.com/healthcare/articles/eli-lilly-lly-steps-legal-160839074.html</t>
        </is>
      </c>
      <c r="E6549" t="inlineStr">
        <is>
          <t>Eli Lilly and Company</t>
        </is>
      </c>
      <c r="F6549" t="inlineStr">
        <is>
          <t>LLY</t>
        </is>
      </c>
      <c r="G6549" t="inlineStr">
        <is>
          <t>Eli Lilly is taking strong legal actions to prevent illegal sales, potentially protecting its market and patient safety.</t>
        </is>
      </c>
      <c r="H6549" t="inlineStr">
        <is>
          <t>Neutral</t>
        </is>
      </c>
      <c r="I6549" t="inlineStr">
        <is>
          <t>Legal</t>
        </is>
      </c>
    </row>
    <row r="6550">
      <c r="A6550" s="10" t="n">
        <v>46248</v>
      </c>
      <c r="B6550" t="inlineStr">
        <is>
          <t>Nektar Q2 Earnings Beat Estimates, Revenues Lag, Pipeline in Focus</t>
        </is>
      </c>
      <c r="C6550" t="inlineStr">
        <is>
          <t>Zacks</t>
        </is>
      </c>
      <c r="D6550" t="inlineStr">
        <is>
          <t>https://finance.yahoo.com/healthcare/articles/nektar-q2-earnings-beat-estimates-150200758.html</t>
        </is>
      </c>
      <c r="E6550" t="inlineStr">
        <is>
          <t>Eli Lilly and Company</t>
        </is>
      </c>
      <c r="F6550" t="inlineStr">
        <is>
          <t>LLY</t>
        </is>
      </c>
      <c r="G6550" t="inlineStr">
        <is>
          <t>Nektar's Q2 earnings beat expectations, but revenue underperformance keeps investors watching pipeline developments, particularly for rezpeg.</t>
        </is>
      </c>
      <c r="H6550" t="inlineStr">
        <is>
          <t>Neutral</t>
        </is>
      </c>
      <c r="I6550" t="inlineStr">
        <is>
          <t>Earnings</t>
        </is>
      </c>
    </row>
    <row r="6551">
      <c r="A6551" s="10" t="n">
        <v>46248</v>
      </c>
      <c r="B6551" t="inlineStr">
        <is>
          <t>Eli Lilly Just Scored Europe's First Weight Loss Pill Approval -- and the Growth Story Keeps Getting Bigger</t>
        </is>
      </c>
      <c r="C6551" t="inlineStr">
        <is>
          <t>Motley Fool</t>
        </is>
      </c>
      <c r="D6551" t="inlineStr">
        <is>
          <t>https://www.fool.com/investing/2026/08/14/eli-lilly-just-scored-europes-first-weight-loss/</t>
        </is>
      </c>
      <c r="E6551" t="inlineStr">
        <is>
          <t>Eli Lilly and Company</t>
        </is>
      </c>
      <c r="F6551" t="inlineStr">
        <is>
          <t>LLY</t>
        </is>
      </c>
      <c r="G6551" t="inlineStr">
        <is>
          <t>Approval of Europe's first weight loss pill could significantly boost Eli Lilly’s long-term growth prospects.</t>
        </is>
      </c>
      <c r="H6551" t="inlineStr">
        <is>
          <t>Positive</t>
        </is>
      </c>
      <c r="I6551" t="inlineStr">
        <is>
          <t>Product</t>
        </is>
      </c>
    </row>
    <row r="6552">
      <c r="A6552" s="10" t="n">
        <v>46248</v>
      </c>
      <c r="B6552" t="inlineStr">
        <is>
          <t>Humana, UnitedHealth trim Medicare Advantage on rising costs</t>
        </is>
      </c>
      <c r="C6552" t="inlineStr">
        <is>
          <t>Yahoo Finance Video</t>
        </is>
      </c>
      <c r="D6552" t="inlineStr">
        <is>
          <t>https://finance.yahoo.com/video/humana-unitedhealth-trim-medicare-advantage-211140219.html</t>
        </is>
      </c>
      <c r="E6552" t="inlineStr">
        <is>
          <t>UnitedHealth Group Incorporated</t>
        </is>
      </c>
      <c r="F6552" t="inlineStr">
        <is>
          <t>UNH</t>
        </is>
      </c>
      <c r="G6552" t="inlineStr">
        <is>
          <t>Rising costs force UNH to reduce Medicare Advantage plans, impacting long-term profitability.</t>
        </is>
      </c>
      <c r="H6552" t="inlineStr">
        <is>
          <t>Negative</t>
        </is>
      </c>
      <c r="I6552" t="inlineStr">
        <is>
          <t>Competition</t>
        </is>
      </c>
    </row>
    <row r="6553">
      <c r="A6553" s="10" t="n">
        <v>46248</v>
      </c>
      <c r="B6553" t="inlineStr">
        <is>
          <t>Luigi Mangione Pleads Guilty to Federal Charges in Killing of Insurance Executive</t>
        </is>
      </c>
      <c r="C6553" t="inlineStr">
        <is>
          <t>The Wall Street Journal</t>
        </is>
      </c>
      <c r="D6553" t="inlineStr">
        <is>
          <t>https://www.wsj.com/us-news/law/luigi-mangione-pleads-guilty-to-federal-charges-in-killing-of-insurance-executive-7a7f4272?siteid=yhoof2&amp;yptr=yahoo</t>
        </is>
      </c>
      <c r="E6553" t="inlineStr">
        <is>
          <t>UnitedHealth Group Incorporated</t>
        </is>
      </c>
      <c r="F6553" t="inlineStr">
        <is>
          <t>UNH</t>
        </is>
      </c>
      <c r="G6553" t="inlineStr">
        <is>
          <t>The legal trouble faced by a UNH executive may raise concerns, though no impact is currently evident on long-term investment prospects.</t>
        </is>
      </c>
      <c r="H6553" t="inlineStr">
        <is>
          <t>Negative</t>
        </is>
      </c>
      <c r="I6553" t="inlineStr">
        <is>
          <t>Legal</t>
        </is>
      </c>
    </row>
    <row r="6554">
      <c r="A6554" s="10" t="n">
        <v>46248</v>
      </c>
      <c r="B6554" t="inlineStr">
        <is>
          <t>Sector Update: Healthcare Stocks Decline Late Afternoon</t>
        </is>
      </c>
      <c r="C6554" t="inlineStr">
        <is>
          <t>MT Newswires</t>
        </is>
      </c>
      <c r="D6554" t="inlineStr">
        <is>
          <t>https://finance.yahoo.com/healthcare/articles/sector-healthcare-stocks-decline-afternoon-195128452.html</t>
        </is>
      </c>
      <c r="E6554" t="inlineStr">
        <is>
          <t>UnitedHealth Group Incorporated</t>
        </is>
      </c>
      <c r="F6554" t="inlineStr">
        <is>
          <t>UNH</t>
        </is>
      </c>
      <c r="G6554" t="inlineStr">
        <is>
          <t>Healthcare sector downturn could affect UNH’s performance, warranting cautious monitoring.</t>
        </is>
      </c>
      <c r="H6554" t="inlineStr">
        <is>
          <t>Negative</t>
        </is>
      </c>
      <c r="I6554" t="inlineStr">
        <is>
          <t>Macro</t>
        </is>
      </c>
    </row>
    <row r="6555">
      <c r="A6555" s="10" t="n">
        <v>46248</v>
      </c>
      <c r="B6555" t="inlineStr">
        <is>
          <t>Luigi Mangione Pleads Guilty in US Case Over CEO Killing</t>
        </is>
      </c>
      <c r="C6555" t="inlineStr">
        <is>
          <t>Bloomberg</t>
        </is>
      </c>
      <c r="D6555" t="inlineStr">
        <is>
          <t>https://finance.yahoo.com/video/luigi-mangione-pleads-guilty-us-175043898.html</t>
        </is>
      </c>
      <c r="E6555" t="inlineStr">
        <is>
          <t>UnitedHealth Group Incorporated</t>
        </is>
      </c>
      <c r="F6555" t="inlineStr">
        <is>
          <t>UNH</t>
        </is>
      </c>
      <c r="G6555" t="inlineStr">
        <is>
          <t>The guilty plea in the CEO murder case could impact UNH's reputation and morale, possibly affecting long-term investor confidence.</t>
        </is>
      </c>
      <c r="H6555" t="inlineStr">
        <is>
          <t>Negative</t>
        </is>
      </c>
      <c r="I6555" t="inlineStr">
        <is>
          <t>Legal</t>
        </is>
      </c>
    </row>
    <row r="6556">
      <c r="A6556" s="10" t="n">
        <v>46248</v>
      </c>
      <c r="B6556" t="inlineStr">
        <is>
          <t>Mangione Admits to Killing Healthcare CEO Brian Thompson</t>
        </is>
      </c>
      <c r="C6556" t="inlineStr">
        <is>
          <t>Bloomberg</t>
        </is>
      </c>
      <c r="D6556" t="inlineStr">
        <is>
          <t>https://finance.yahoo.com/video/mangione-admits-killing-healthcare-ceo-174821220.html</t>
        </is>
      </c>
      <c r="E6556" t="inlineStr">
        <is>
          <t>UnitedHealth Group Incorporated</t>
        </is>
      </c>
      <c r="F6556" t="inlineStr">
        <is>
          <t>UNH</t>
        </is>
      </c>
      <c r="G6556" t="inlineStr">
        <is>
          <t>UNH faces leadership risk following CEO's fatal shooting; may impact investor confidence in long term.</t>
        </is>
      </c>
      <c r="H6556" t="inlineStr">
        <is>
          <t>Negative</t>
        </is>
      </c>
      <c r="I6556" t="inlineStr">
        <is>
          <t>Management</t>
        </is>
      </c>
    </row>
    <row r="6557">
      <c r="A6557" s="10" t="n">
        <v>46248</v>
      </c>
      <c r="B6557" t="inlineStr">
        <is>
          <t>Is Dividend Hike And Medicare Exit Strategy Altering The Investment Case For UnitedHealth Group (UNH)?</t>
        </is>
      </c>
      <c r="C6557" t="inlineStr">
        <is>
          <t>Simply Wall St.</t>
        </is>
      </c>
      <c r="D6557" t="inlineStr">
        <is>
          <t>https://finance.yahoo.com/healthcare/articles/dividend-hike-medicare-exit-strategy-171143024.html</t>
        </is>
      </c>
      <c r="E6557" t="inlineStr">
        <is>
          <t>UnitedHealth Group Incorporated</t>
        </is>
      </c>
      <c r="F6557" t="inlineStr">
        <is>
          <t>UNH</t>
        </is>
      </c>
      <c r="G6557" t="inlineStr">
        <is>
          <t>UNH’s dividend hike and Medicare exits reflect strategic shifts potentially strengthening the long-term investment case.</t>
        </is>
      </c>
      <c r="H6557" t="inlineStr">
        <is>
          <t>Positive</t>
        </is>
      </c>
      <c r="I6557" t="inlineStr">
        <is>
          <t>Management</t>
        </is>
      </c>
    </row>
    <row r="6558">
      <c r="A6558" s="10" t="n">
        <v>46248</v>
      </c>
      <c r="B6558" t="inlineStr">
        <is>
          <t>Mangione Pleads Guilty in US Case Over Healthcare CEO Killing</t>
        </is>
      </c>
      <c r="C6558" t="inlineStr">
        <is>
          <t>Bloomberg</t>
        </is>
      </c>
      <c r="D6558" t="inlineStr">
        <is>
          <t>https://finance.yahoo.com/video/mangione-pleads-guilty-us-case-161011380.html</t>
        </is>
      </c>
      <c r="E6558" t="inlineStr">
        <is>
          <t>UnitedHealth Group Incorporated</t>
        </is>
      </c>
      <c r="F6558" t="inlineStr">
        <is>
          <t>UNH</t>
        </is>
      </c>
      <c r="G6558" t="inlineStr">
        <is>
          <t>The guilty plea of Mangione in the UHG executive's death raises legal concerns, potentially impacting UNH's reputation and stock stability.</t>
        </is>
      </c>
      <c r="H6558" t="inlineStr">
        <is>
          <t>Negative</t>
        </is>
      </c>
      <c r="I6558" t="inlineStr">
        <is>
          <t>Legal</t>
        </is>
      </c>
    </row>
    <row r="6559">
      <c r="A6559" s="10" t="n">
        <v>46248</v>
      </c>
      <c r="B6559" t="inlineStr">
        <is>
          <t>Can CVS Sustain Its 2026 Recovery After Raising Earnings Guidance?</t>
        </is>
      </c>
      <c r="C6559" t="inlineStr">
        <is>
          <t>Zacks</t>
        </is>
      </c>
      <c r="D6559" t="inlineStr">
        <is>
          <t>https://finance.yahoo.com/healthcare/articles/cvs-sustain-2026-recovery-raising-150100845.html</t>
        </is>
      </c>
      <c r="E6559" t="inlineStr">
        <is>
          <t>UnitedHealth Group Incorporated</t>
        </is>
      </c>
      <c r="F6559" t="inlineStr">
        <is>
          <t>UNH</t>
        </is>
      </c>
      <c r="G6559" t="inlineStr">
        <is>
          <t>CVS’s guidance raises hopes but medical costs and PBM changes may pose challenges for long-term UNH investors.</t>
        </is>
      </c>
      <c r="H6559" t="inlineStr">
        <is>
          <t>Neutral</t>
        </is>
      </c>
      <c r="I6559" t="inlineStr">
        <is>
          <t>Guidance</t>
        </is>
      </c>
    </row>
    <row r="6560">
      <c r="A6560" s="10" t="n">
        <v>46248</v>
      </c>
      <c r="B6560" t="inlineStr">
        <is>
          <t>How CVS Is Building on Its Consumer-Health Care Technology Push</t>
        </is>
      </c>
      <c r="C6560" t="inlineStr">
        <is>
          <t>Zacks</t>
        </is>
      </c>
      <c r="D6560" t="inlineStr">
        <is>
          <t>https://finance.yahoo.com/healthcare/articles/cvs-building-consumer-health-care-143900575.html</t>
        </is>
      </c>
      <c r="E6560" t="inlineStr">
        <is>
          <t>UnitedHealth Group Incorporated</t>
        </is>
      </c>
      <c r="F6560" t="inlineStr">
        <is>
          <t>UNH</t>
        </is>
      </c>
      <c r="G6560" t="inlineStr">
        <is>
          <t>CVS's tech investments could drive long-term growth in UNH’s health-care segment.</t>
        </is>
      </c>
      <c r="H6560" t="inlineStr">
        <is>
          <t>Positive</t>
        </is>
      </c>
      <c r="I6560" t="inlineStr">
        <is>
          <t>Product</t>
        </is>
      </c>
    </row>
    <row r="6561">
      <c r="A6561" s="10" t="n">
        <v>46248</v>
      </c>
      <c r="B6561" t="inlineStr">
        <is>
          <t>‘I didn’t know what else to do’: Patients take their health-insurance battles to Facebook and LinkedIn</t>
        </is>
      </c>
      <c r="C6561" t="inlineStr">
        <is>
          <t>MarketWatch</t>
        </is>
      </c>
      <c r="D6561" t="inlineStr">
        <is>
          <t>https://www.marketwatch.com/story/i-didnt-know-what-else-to-do-patients-take-their-health-insurance-battles-to-facebook-and-linkedin-500bda58</t>
        </is>
      </c>
      <c r="E6561" t="inlineStr">
        <is>
          <t>UnitedHealth Group Incorporated</t>
        </is>
      </c>
      <c r="F6561" t="inlineStr">
        <is>
          <t>UNH</t>
        </is>
      </c>
      <c r="G6561" t="inlineStr">
        <is>
          <t>Patients using social media for health-insurance issues hints at broader coverage challenges, potentially impacting UNH’s customer base long-term.</t>
        </is>
      </c>
      <c r="H6561" t="inlineStr">
        <is>
          <t>Negative</t>
        </is>
      </c>
      <c r="I6561" t="inlineStr">
        <is>
          <t>Competition</t>
        </is>
      </c>
    </row>
    <row r="6562">
      <c r="A6562" s="10" t="n">
        <v>46249</v>
      </c>
      <c r="B6562" t="inlineStr">
        <is>
          <t>Palantir Makes Its Case Against Frontier AI</t>
        </is>
      </c>
      <c r="C6562" t="inlineStr">
        <is>
          <t>Motley Fool</t>
        </is>
      </c>
      <c r="D6562" t="inlineStr">
        <is>
          <t>https://www.fool.com/investing/2026/08/15/palantir-makes-its-case-against-frontier-ai/</t>
        </is>
      </c>
      <c r="E6562" t="inlineStr">
        <is>
          <t>Caterpillar Inc.</t>
        </is>
      </c>
      <c r="F6562" t="inlineStr">
        <is>
          <t>CAT</t>
        </is>
      </c>
      <c r="G6562" t="inlineStr">
        <is>
          <t>Palantir highlights its products as a safer AI alternative, potentially reducing long-term investment risks.</t>
        </is>
      </c>
      <c r="H6562" t="inlineStr">
        <is>
          <t>Positive</t>
        </is>
      </c>
      <c r="I6562" t="inlineStr">
        <is>
          <t>AI</t>
        </is>
      </c>
    </row>
    <row r="6563">
      <c r="A6563" s="10" t="n">
        <v>46249</v>
      </c>
      <c r="B6563" t="inlineStr">
        <is>
          <t>Caterpillar (CAT) Is Gaining Attention For Long Term AI Infrastructure Demand</t>
        </is>
      </c>
      <c r="C6563" t="inlineStr">
        <is>
          <t>Simply Wall St.</t>
        </is>
      </c>
      <c r="D6563" t="inlineStr">
        <is>
          <t>https://finance.yahoo.com/markets/stocks/articles/caterpillar-cat-gaining-attention-long-200936573.html</t>
        </is>
      </c>
      <c r="E6563" t="inlineStr">
        <is>
          <t>Caterpillar Inc.</t>
        </is>
      </c>
      <c r="F6563" t="inlineStr">
        <is>
          <t>CAT</t>
        </is>
      </c>
      <c r="G6563" t="inlineStr">
        <is>
          <t>Long-term AI infrastructure growth could boost Caterpillar's demand for equipment and services.</t>
        </is>
      </c>
      <c r="H6563" t="inlineStr">
        <is>
          <t>Positive</t>
        </is>
      </c>
      <c r="I6563" t="inlineStr">
        <is>
          <t>AI</t>
        </is>
      </c>
    </row>
    <row r="6564">
      <c r="A6564" s="10" t="n">
        <v>46249</v>
      </c>
      <c r="B6564" t="inlineStr">
        <is>
          <t>DIVO or JEPI: Which Monthly Dividend Actually Protects Your Principal?</t>
        </is>
      </c>
      <c r="C6564" t="inlineStr">
        <is>
          <t>24/7 Wall St.</t>
        </is>
      </c>
      <c r="D6564" t="inlineStr">
        <is>
          <t>https://247wallst.com/investing/2026/08/15/divo-or-jepi-which-monthly-dividend-actually-protects-your-principal/</t>
        </is>
      </c>
      <c r="E6564" t="inlineStr">
        <is>
          <t>Caterpillar Inc.</t>
        </is>
      </c>
      <c r="F6564" t="inlineStr">
        <is>
          <t>CAT</t>
        </is>
      </c>
      <c r="G6564" t="inlineStr">
        <is>
          <t>Long-term investors should differentiate between funds that compound principal and those focused on higher yields.</t>
        </is>
      </c>
      <c r="H6564" t="inlineStr">
        <is>
          <t>Neutral</t>
        </is>
      </c>
      <c r="I6564" t="inlineStr">
        <is>
          <t>Product</t>
        </is>
      </c>
    </row>
    <row r="6565">
      <c r="A6565" s="10" t="n">
        <v>46249</v>
      </c>
      <c r="B6565" t="inlineStr">
        <is>
          <t>Big Manufacturers Find New Demand in Equipping AI Data Centers</t>
        </is>
      </c>
      <c r="C6565" t="inlineStr">
        <is>
          <t>The Wall Street Journal</t>
        </is>
      </c>
      <c r="D6565" t="inlineStr">
        <is>
          <t>https://www.wsj.com/business/big-manufacturers-find-new-demand-in-equipping-ai-data-centers-14e869ee?siteid=yhoof2&amp;yptr=yahoo</t>
        </is>
      </c>
      <c r="E6565" t="inlineStr">
        <is>
          <t>Caterpillar Inc.</t>
        </is>
      </c>
      <c r="F6565" t="inlineStr">
        <is>
          <t>CAT</t>
        </is>
      </c>
      <c r="G6565" t="inlineStr">
        <is>
          <t>New AI data center demands open new growth avenues for CAT, providing potential long-term investment opportunities.</t>
        </is>
      </c>
      <c r="H6565" t="inlineStr">
        <is>
          <t>Positive</t>
        </is>
      </c>
      <c r="I6565" t="inlineStr">
        <is>
          <t>AI</t>
        </is>
      </c>
    </row>
    <row r="6566">
      <c r="A6566" s="10" t="n">
        <v>46249</v>
      </c>
      <c r="B6566" t="inlineStr">
        <is>
          <t>How fast can the U.S. build data centers amid labour concerns?</t>
        </is>
      </c>
      <c r="C6566" t="inlineStr">
        <is>
          <t>Investing.com</t>
        </is>
      </c>
      <c r="D6566" t="inlineStr">
        <is>
          <t>https://finance.yahoo.com/technology/articles/fast-u-build-data-centers-031225959.html</t>
        </is>
      </c>
      <c r="E6566" t="inlineStr">
        <is>
          <t>Caterpillar Inc.</t>
        </is>
      </c>
      <c r="F6566" t="inlineStr">
        <is>
          <t>CAT</t>
        </is>
      </c>
      <c r="G6566" t="inlineStr">
        <is>
          <t>Increasing data center construction could boost CAT’s long-term growth, but labor shortages may limit industry expansion.</t>
        </is>
      </c>
      <c r="H6566" t="inlineStr">
        <is>
          <t>Neutral</t>
        </is>
      </c>
      <c r="I6566" t="inlineStr">
        <is>
          <t>Macro</t>
        </is>
      </c>
    </row>
    <row r="6567">
      <c r="A6567" s="10" t="n">
        <v>46248</v>
      </c>
      <c r="B6567" t="inlineStr">
        <is>
          <t>Soros Capital Loads Up On MU, AMAT, AMD And TSM In Massive Semiconductor Pivot</t>
        </is>
      </c>
      <c r="C6567" t="inlineStr">
        <is>
          <t>Stocktwits</t>
        </is>
      </c>
      <c r="D6567" t="inlineStr">
        <is>
          <t>https://stocktwits.com/news-articles/markets/equity/soros-capital-loads-up-on-mu-amat-amd-and-tsm-in-massive-semiconductor-pivot/cZotq9LRJ0D</t>
        </is>
      </c>
      <c r="E6567" t="inlineStr">
        <is>
          <t>Caterpillar Inc.</t>
        </is>
      </c>
      <c r="F6567" t="inlineStr">
        <is>
          <t>CAT</t>
        </is>
      </c>
      <c r="G6567" t="inlineStr">
        <is>
          <t>Soros Capital’s shift to semiconductors could impact CAT by signaling industry growth potential.</t>
        </is>
      </c>
      <c r="H6567" t="inlineStr">
        <is>
          <t>Neutral</t>
        </is>
      </c>
      <c r="I6567" t="inlineStr">
        <is>
          <t>Macro</t>
        </is>
      </c>
    </row>
    <row r="6568">
      <c r="A6568" s="10" t="n">
        <v>46248</v>
      </c>
      <c r="B6568" t="inlineStr">
        <is>
          <t>Stratasys Q2 Earnings Beat, Revenues Miss on Weak System Sales</t>
        </is>
      </c>
      <c r="C6568" t="inlineStr">
        <is>
          <t>Zacks</t>
        </is>
      </c>
      <c r="D6568" t="inlineStr">
        <is>
          <t>https://finance.yahoo.com/markets/stocks/articles/stratasys-q2-earnings-beat-revenues-155000820.html</t>
        </is>
      </c>
      <c r="E6568" t="inlineStr">
        <is>
          <t>Caterpillar Inc.</t>
        </is>
      </c>
      <c r="F6568" t="inlineStr">
        <is>
          <t>CAT</t>
        </is>
      </c>
      <c r="G6568" t="inlineStr">
        <is>
          <t>Stratasys outperformed on consumables and aerospace, but weaker system sales weighed down Q2 results.</t>
        </is>
      </c>
      <c r="H6568" t="inlineStr">
        <is>
          <t>Neutral</t>
        </is>
      </c>
      <c r="I6568" t="inlineStr">
        <is>
          <t>Earnings</t>
        </is>
      </c>
    </row>
    <row r="6569">
      <c r="A6569" s="10" t="n">
        <v>46248</v>
      </c>
      <c r="B6569" t="inlineStr">
        <is>
          <t>Michael Burry Ramped Up His Bets Against Micron and the QQQ ETF. Is the ‘Big Short’ Investor Asking for Trouble?</t>
        </is>
      </c>
      <c r="C6569" t="inlineStr">
        <is>
          <t>24/7 Wall St.</t>
        </is>
      </c>
      <c r="D6569" t="inlineStr">
        <is>
          <t>https://247wallst.com/investing/2026/08/14/michael-burry-ramped-up-his-bets-against-micron-and-the-qqq-etf-is-the-big-short-investor-asking-for-trouble/</t>
        </is>
      </c>
      <c r="E6569" t="inlineStr">
        <is>
          <t>Caterpillar Inc.</t>
        </is>
      </c>
      <c r="F6569" t="inlineStr">
        <is>
          <t>CAT</t>
        </is>
      </c>
      <c r="G6569" t="inlineStr">
        <is>
          <t>Michael Burry's bold bets against Micron and QQQ could signal a market downturn, worth considering for long-term strategies.</t>
        </is>
      </c>
      <c r="H6569" t="inlineStr">
        <is>
          <t>Neutral</t>
        </is>
      </c>
      <c r="I6569" t="inlineStr">
        <is>
          <t>Macro</t>
        </is>
      </c>
    </row>
    <row r="6570">
      <c r="A6570" s="10" t="n">
        <v>46248</v>
      </c>
      <c r="B6570" t="inlineStr">
        <is>
          <t>Brokers Suggest Investing in Caterpillar (CAT): Read This Before Placing a Bet</t>
        </is>
      </c>
      <c r="C6570" t="inlineStr">
        <is>
          <t>Zacks</t>
        </is>
      </c>
      <c r="D6570" t="inlineStr">
        <is>
          <t>https://finance.yahoo.com/markets/stocks/articles/brokers-suggest-investing-caterpillar-cat-133003444.html</t>
        </is>
      </c>
      <c r="E6570" t="inlineStr">
        <is>
          <t>Caterpillar Inc.</t>
        </is>
      </c>
      <c r="F6570" t="inlineStr">
        <is>
          <t>CAT</t>
        </is>
      </c>
      <c r="G6570" t="inlineStr">
        <is>
          <t>Broker recommendations are mixed; long-term investors should be cautious and read reports thoroughly.</t>
        </is>
      </c>
      <c r="H6570" t="inlineStr">
        <is>
          <t>Neutral</t>
        </is>
      </c>
      <c r="I6570" t="inlineStr">
        <is>
          <t>Management</t>
        </is>
      </c>
    </row>
    <row r="6571">
      <c r="A6571" s="10" t="n">
        <v>46248</v>
      </c>
      <c r="B6571" t="inlineStr">
        <is>
          <t>Global equity funds extend inflow streak as earnings optimism and reduced rate-hike bets lift sentiment</t>
        </is>
      </c>
      <c r="C6571" t="inlineStr">
        <is>
          <t>Reuters</t>
        </is>
      </c>
      <c r="D6571" t="inlineStr">
        <is>
          <t>https://finance.yahoo.com/news/global-equity-funds-extend-inflow-104703387.html</t>
        </is>
      </c>
      <c r="E6571" t="inlineStr">
        <is>
          <t>Caterpillar Inc.</t>
        </is>
      </c>
      <c r="F6571" t="inlineStr">
        <is>
          <t>CAT</t>
        </is>
      </c>
      <c r="G6571" t="inlineStr">
        <is>
          <t>Global inflows to equity funds, driven by earnings optimism and reduced rate hike fears, may benefit CAT in the long term.</t>
        </is>
      </c>
      <c r="H6571" t="inlineStr">
        <is>
          <t>Positive</t>
        </is>
      </c>
      <c r="I6571" t="inlineStr">
        <is>
          <t>Macro</t>
        </is>
      </c>
    </row>
    <row r="6572">
      <c r="A6572" s="10" t="n">
        <v>46249</v>
      </c>
      <c r="B6572" t="inlineStr">
        <is>
          <t>Jim Cramer Revealed What Went Wrong With Honeywell Aerospace Inc. (NASDAQ:HONA)</t>
        </is>
      </c>
      <c r="C6572" t="inlineStr">
        <is>
          <t>Insider Monkey</t>
        </is>
      </c>
      <c r="D6572" t="inlineStr">
        <is>
          <t>https://finance.yahoo.com/markets/stocks/articles/jim-cramer-revealed-went-wrong-213604620.html</t>
        </is>
      </c>
      <c r="E6572" t="inlineStr">
        <is>
          <t>Honeywell International Inc.</t>
        </is>
      </c>
      <c r="F6572" t="inlineStr">
        <is>
          <t>HON</t>
        </is>
      </c>
      <c r="G6572" t="inlineStr">
        <is>
          <t>Cramer’s insights into HON's aerospace division could offer valuable long-term perspectives.</t>
        </is>
      </c>
      <c r="H6572" t="inlineStr">
        <is>
          <t>Neutral</t>
        </is>
      </c>
      <c r="I6572" t="inlineStr">
        <is>
          <t>Management</t>
        </is>
      </c>
    </row>
    <row r="6573">
      <c r="A6573" s="10" t="n">
        <v>46249</v>
      </c>
      <c r="B6573" t="inlineStr">
        <is>
          <t>The Bull Case For Honeywell (HON) Could Change Following Its AI-Focused Automation And Software Pivot - Learn Why</t>
        </is>
      </c>
      <c r="C6573" t="inlineStr">
        <is>
          <t>Simply Wall St.</t>
        </is>
      </c>
      <c r="D6573" t="inlineStr">
        <is>
          <t>https://finance.yahoo.com/technology/ai/articles/bull-case-honeywell-hon-could-011205548.html</t>
        </is>
      </c>
      <c r="E6573" t="inlineStr">
        <is>
          <t>Honeywell International Inc.</t>
        </is>
      </c>
      <c r="F6573" t="inlineStr">
        <is>
          <t>HON</t>
        </is>
      </c>
      <c r="G6573" t="inlineStr">
        <is>
          <t>Honeywell’s AI-focused pivot signals stronger growth prospects, boosting long-term investor interest.</t>
        </is>
      </c>
      <c r="H6573" t="inlineStr">
        <is>
          <t>Positive</t>
        </is>
      </c>
      <c r="I6573" t="inlineStr">
        <is>
          <t>AI</t>
        </is>
      </c>
    </row>
    <row r="6574">
      <c r="A6574" s="10" t="n">
        <v>46248</v>
      </c>
      <c r="B6574" t="inlineStr">
        <is>
          <t>Income Investors Have Small Window To Collect These Dividend Payments</t>
        </is>
      </c>
      <c r="C6574" t="inlineStr">
        <is>
          <t>24/7 Wall St.</t>
        </is>
      </c>
      <c r="D6574" t="inlineStr">
        <is>
          <t>https://247wallst.com/investing/2026/08/14/income-investors-have-small-window-to-collect-these-dividend-payments/</t>
        </is>
      </c>
      <c r="E6574" t="inlineStr">
        <is>
          <t>Honeywell International Inc.</t>
        </is>
      </c>
      <c r="F6574" t="inlineStr">
        <is>
          <t>HON</t>
        </is>
      </c>
      <c r="G6574" t="inlineStr">
        <is>
          <t>With limited time left to collect dividends, income investors should act quickly before错过时机。</t>
        </is>
      </c>
      <c r="H6574" t="inlineStr">
        <is>
          <t>Neutral</t>
        </is>
      </c>
      <c r="I6574" t="inlineStr">
        <is>
          <t>Earnings</t>
        </is>
      </c>
    </row>
    <row r="6575">
      <c r="A6575" s="10" t="n">
        <v>46248</v>
      </c>
      <c r="B6575" t="inlineStr">
        <is>
          <t>Honeywell Sees Strong Orders, Targets 15% EPS Growth in 2027</t>
        </is>
      </c>
      <c r="C6575" t="inlineStr">
        <is>
          <t>MarketBeat</t>
        </is>
      </c>
      <c r="D6575" t="inlineStr">
        <is>
          <t>https://www.marketbeat.com/instant-alerts/honeywell-sees-strong-orders-targets-15-eps-growth-in-2027-2026-08-14/?utm_source=yahoofinance&amp;utm_medium=yahoofinance</t>
        </is>
      </c>
      <c r="E6575" t="inlineStr">
        <is>
          <t>Honeywell International Inc.</t>
        </is>
      </c>
      <c r="F6575" t="inlineStr">
        <is>
          <t>HON</t>
        </is>
      </c>
      <c r="G6575" t="inlineStr">
        <is>
          <t>Honeywell’s strong orders and EPS growth target indicate a promising outlook for long-term investors.</t>
        </is>
      </c>
      <c r="H6575" t="inlineStr">
        <is>
          <t>Positive</t>
        </is>
      </c>
      <c r="I6575" t="inlineStr">
        <is>
          <t>Earnings</t>
        </is>
      </c>
    </row>
    <row r="6576">
      <c r="A6576" s="10" t="n">
        <v>46251</v>
      </c>
      <c r="B6576" t="inlineStr">
        <is>
          <t>Brent Crude Nears $89 As Hormuz Stays Disrupted – Exxon, Chevron And Shell Rack Up Record Cash Flow</t>
        </is>
      </c>
      <c r="C6576" t="inlineStr">
        <is>
          <t>Stocktwits</t>
        </is>
      </c>
      <c r="D6576" t="inlineStr">
        <is>
          <t>https://stocktwits.com/news-articles/markets/equity/brent-crude-nears-89-strait-hormuz-xom-cvx-uso-record-cash-flow/cZo6uIKRJKY</t>
        </is>
      </c>
      <c r="E6576" t="inlineStr">
        <is>
          <t>Exxon Mobil Corporation</t>
        </is>
      </c>
      <c r="F6576" t="inlineStr">
        <is>
          <t>XOM</t>
        </is>
      </c>
      <c r="G6576" t="inlineStr">
        <is>
          <t>The continued disruption at Hormuz is boosting cash reserves for major oil companies, which could influence XOM's long-term strategies.</t>
        </is>
      </c>
      <c r="H6576" t="inlineStr">
        <is>
          <t>Neutral</t>
        </is>
      </c>
      <c r="I6576" t="inlineStr">
        <is>
          <t>Macro</t>
        </is>
      </c>
    </row>
    <row r="6577">
      <c r="A6577" s="10" t="n">
        <v>46248</v>
      </c>
      <c r="B6577" t="inlineStr">
        <is>
          <t>Exxon Stock Rises While Iran Threat Lifts Oil</t>
        </is>
      </c>
      <c r="C6577" t="inlineStr">
        <is>
          <t>GuruFocus.com</t>
        </is>
      </c>
      <c r="D6577" t="inlineStr">
        <is>
          <t>https://finance.yahoo.com/energy/articles/exxon-stock-rises-while-iran-182050758.html</t>
        </is>
      </c>
      <c r="E6577" t="inlineStr">
        <is>
          <t>Exxon Mobil Corporation</t>
        </is>
      </c>
      <c r="F6577" t="inlineStr">
        <is>
          <t>XOM</t>
        </is>
      </c>
      <c r="G6577" t="inlineStr">
        <is>
          <t>Rising oil prices due to Iran tensions boost Exxon’s stock, benefiting long-term investors with strong cash flow.</t>
        </is>
      </c>
      <c r="H6577" t="inlineStr">
        <is>
          <t>Positive</t>
        </is>
      </c>
      <c r="I6577" t="inlineStr">
        <is>
          <t>Macro</t>
        </is>
      </c>
    </row>
    <row r="6578">
      <c r="A6578" s="10" t="n">
        <v>46248</v>
      </c>
      <c r="B6578" t="inlineStr">
        <is>
          <t>2 Reasons XOM is Risky and 1 Stock to Buy Instead</t>
        </is>
      </c>
      <c r="C6578" t="inlineStr">
        <is>
          <t>StockStory</t>
        </is>
      </c>
      <c r="D6578" t="inlineStr">
        <is>
          <t>https://finance.yahoo.com/markets/stocks/articles/2-reasons-xom-risky-1-165300628.html</t>
        </is>
      </c>
      <c r="E6578" t="inlineStr">
        <is>
          <t>Exxon Mobil Corporation</t>
        </is>
      </c>
      <c r="F6578" t="inlineStr">
        <is>
          <t>XOM</t>
        </is>
      </c>
      <c r="G6578" t="inlineStr">
        <is>
          <t>XOM's underperformance could signal risks, prompting investors to consider alternatives.</t>
        </is>
      </c>
      <c r="H6578" t="inlineStr">
        <is>
          <t>Negative</t>
        </is>
      </c>
      <c r="I6578" t="inlineStr">
        <is>
          <t>Other</t>
        </is>
      </c>
    </row>
    <row r="6579">
      <c r="A6579" s="10" t="n">
        <v>46247</v>
      </c>
      <c r="B6579" t="inlineStr">
        <is>
          <t>MoneyMasters Podcast 8-13-26- SP 500 Vs. TSX - Which Leads Next</t>
        </is>
      </c>
      <c r="C6579" t="inlineStr">
        <is>
          <t>MoneyShow</t>
        </is>
      </c>
      <c r="D6579" t="inlineStr">
        <is>
          <t>https://finance.yahoo.com/markets/stocks/articles/moneymasters-podcast-8-13-26-163200205.html</t>
        </is>
      </c>
      <c r="E6579" t="inlineStr">
        <is>
          <t>Exxon Mobil Corporation</t>
        </is>
      </c>
      <c r="F6579" t="inlineStr">
        <is>
          <t>XOM</t>
        </is>
      </c>
      <c r="G6579" t="inlineStr">
        <is>
          <t>The discussion on market trends could provide insights for XOM’s strategic direction and long-term investment opportunities.</t>
        </is>
      </c>
      <c r="H6579" t="inlineStr">
        <is>
          <t>Neutral</t>
        </is>
      </c>
      <c r="I6579" t="inlineStr">
        <is>
          <t>Macro</t>
        </is>
      </c>
    </row>
    <row r="6580">
      <c r="A6580" s="10" t="n">
        <v>46250</v>
      </c>
      <c r="B6580" t="inlineStr">
        <is>
          <t>3 Nuclear Energy Stocks Riding the AI Power Surge in August</t>
        </is>
      </c>
      <c r="C6580" t="inlineStr">
        <is>
          <t>24/7 Wall St.</t>
        </is>
      </c>
      <c r="D6580" t="inlineStr">
        <is>
          <t>https://247wallst.com/investing/2026/08/16/3-nuclear-energy-stocks-riding-the-ai-power-surge-in-august/</t>
        </is>
      </c>
      <c r="E6580" t="inlineStr">
        <is>
          <t>NextEra Energy, Inc.</t>
        </is>
      </c>
      <c r="F6580" t="inlineStr">
        <is>
          <t>NEE</t>
        </is>
      </c>
      <c r="G6580" t="inlineStr">
        <is>
          <t>Increased AI demand may boost nuclear energy stocks by optimizing grid operations.</t>
        </is>
      </c>
      <c r="H6580" t="inlineStr">
        <is>
          <t>Positive</t>
        </is>
      </c>
      <c r="I6580" t="inlineStr">
        <is>
          <t>AI</t>
        </is>
      </c>
    </row>
    <row r="6581">
      <c r="A6581" s="10" t="n">
        <v>46249</v>
      </c>
      <c r="B6581" t="inlineStr">
        <is>
          <t>UBS lists 4 reasons why it may be a good time to look at infrastructure now</t>
        </is>
      </c>
      <c r="C6581" t="inlineStr">
        <is>
          <t>Investing.com</t>
        </is>
      </c>
      <c r="D6581" t="inlineStr">
        <is>
          <t>https://finance.yahoo.com/economy/articles/ubs-lists-4-reasons-why-084629846.html</t>
        </is>
      </c>
      <c r="E6581" t="inlineStr">
        <is>
          <t>NextEra Energy, Inc.</t>
        </is>
      </c>
      <c r="F6581" t="inlineStr">
        <is>
          <t>NEE</t>
        </is>
      </c>
      <c r="G6581" t="inlineStr">
        <is>
          <t>UBS suggests infrastructure could be a stable, growth-oriented investment in uncertain times, appealing to long-term investors.</t>
        </is>
      </c>
      <c r="H6581" t="inlineStr">
        <is>
          <t>Positive</t>
        </is>
      </c>
      <c r="I6581" t="inlineStr">
        <is>
          <t>Macro</t>
        </is>
      </c>
    </row>
    <row r="6582">
      <c r="A6582" s="10" t="n">
        <v>46248</v>
      </c>
      <c r="B6582" t="inlineStr">
        <is>
          <t>PCG Passed Our Value-Trap Test. Now What?</t>
        </is>
      </c>
      <c r="C6582" t="inlineStr">
        <is>
          <t>Trefis</t>
        </is>
      </c>
      <c r="D6582" t="inlineStr">
        <is>
          <t>https://www.trefis.com/articles/611490/pcg-passed-our-value-trap-test-now-what/2026-08-14</t>
        </is>
      </c>
      <c r="E6582" t="inlineStr">
        <is>
          <t>NextEra Energy, Inc.</t>
        </is>
      </c>
      <c r="F6582" t="inlineStr">
        <is>
          <t>NEE</t>
        </is>
      </c>
      <c r="G6582" t="inlineStr">
        <is>
          <t>PCG's undervalued status presents a potential buying opportunity for long-term investors in NEE.</t>
        </is>
      </c>
      <c r="H6582" t="inlineStr">
        <is>
          <t>Positive</t>
        </is>
      </c>
      <c r="I6582" t="inlineStr">
        <is>
          <t>Other</t>
        </is>
      </c>
    </row>
    <row r="6583">
      <c r="A6583" s="10" t="n">
        <v>46248</v>
      </c>
      <c r="B6583" t="inlineStr">
        <is>
          <t>Utility ETFs to Buy as Rapid AI Buildout Sparks Energy Crisis</t>
        </is>
      </c>
      <c r="C6583" t="inlineStr">
        <is>
          <t>Zacks</t>
        </is>
      </c>
      <c r="D6583" t="inlineStr">
        <is>
          <t>https://finance.yahoo.com/energy/articles/utility-etfs-buy-rapid-ai-152700941.html</t>
        </is>
      </c>
      <c r="E6583" t="inlineStr">
        <is>
          <t>NextEra Energy, Inc.</t>
        </is>
      </c>
      <c r="F6583" t="inlineStr">
        <is>
          <t>NEE</t>
        </is>
      </c>
      <c r="G6583" t="inlineStr">
        <is>
          <t>The rapid AI buildout highlights growth opportunities in utilities, potentially boosting long-term investments like NEE.</t>
        </is>
      </c>
      <c r="H6583" t="inlineStr">
        <is>
          <t>Positive</t>
        </is>
      </c>
      <c r="I6583" t="inlineStr">
        <is>
          <t>Macro</t>
        </is>
      </c>
    </row>
    <row r="6584">
      <c r="A6584" s="10" t="n">
        <v>46251</v>
      </c>
      <c r="B6584" t="inlineStr">
        <is>
          <t>What Does Toast (TOST) Mean For The Future Of AI Food Ordering?</t>
        </is>
      </c>
      <c r="C6584" t="inlineStr">
        <is>
          <t>Simply Wall St.</t>
        </is>
      </c>
      <c r="D6584" t="inlineStr">
        <is>
          <t>https://finance.yahoo.com/technology/ai/articles/does-toast-tost-mean-future-080931105.html</t>
        </is>
      </c>
      <c r="E6584" t="inlineStr">
        <is>
          <t>Alphabet Inc.</t>
        </is>
      </c>
      <c r="F6584" t="inlineStr">
        <is>
          <t>GOOGL</t>
        </is>
      </c>
      <c r="G6584" t="inlineStr">
        <is>
          <t>GOOGL’s AI integration with Toast shows growing emphasis on food delivery tech, a long-term positive.</t>
        </is>
      </c>
      <c r="H6584" t="inlineStr">
        <is>
          <t>Positive</t>
        </is>
      </c>
      <c r="I6584" t="inlineStr">
        <is>
          <t>AI</t>
        </is>
      </c>
    </row>
    <row r="6585">
      <c r="A6585" s="10" t="n">
        <v>46251</v>
      </c>
      <c r="B6585" t="inlineStr">
        <is>
          <t>Payments processing firm Stripe to acquire OpenRouter for over $7bn – report</t>
        </is>
      </c>
      <c r="C6585" t="inlineStr">
        <is>
          <t>Electronic Payments</t>
        </is>
      </c>
      <c r="D6585" t="inlineStr">
        <is>
          <t>https://www.electronicpaymentsinternational.com/news/stripe-acquire-openrouter/</t>
        </is>
      </c>
      <c r="E6585" t="inlineStr">
        <is>
          <t>Alphabet Inc.</t>
        </is>
      </c>
      <c r="F6585" t="inlineStr">
        <is>
          <t>GOOGL</t>
        </is>
      </c>
      <c r="G6585" t="inlineStr">
        <is>
          <t>GOOGL faces potential competitive threat from Stripe's acquisition of OpenRouter, a key player in AI infrastructure.</t>
        </is>
      </c>
      <c r="H6585" t="inlineStr">
        <is>
          <t>Negative</t>
        </is>
      </c>
      <c r="I6585" t="inlineStr">
        <is>
          <t>Competition</t>
        </is>
      </c>
    </row>
    <row r="6586">
      <c r="A6586" s="10" t="n">
        <v>46251</v>
      </c>
      <c r="B6586" t="inlineStr">
        <is>
          <t>Alphabet's Reported $112 Billion Profit Included a $94 Billion Paper Gain From SpaceX. Here's What the Company Actually Earned.</t>
        </is>
      </c>
      <c r="C6586" t="inlineStr">
        <is>
          <t>Motley Fool</t>
        </is>
      </c>
      <c r="D6586" t="inlineStr">
        <is>
          <t>https://www.fool.com/investing/2026/08/17/alphabets-reported-112-billion-profit-included-a-9/</t>
        </is>
      </c>
      <c r="E6586" t="inlineStr">
        <is>
          <t>Alphabet Inc.</t>
        </is>
      </c>
      <c r="F6586" t="inlineStr">
        <is>
          <t>GOOGL</t>
        </is>
      </c>
      <c r="G6586" t="inlineStr">
        <is>
          <t>Alphabet’s earnings soared with a large paper gain, questioning the sustainability for investors.</t>
        </is>
      </c>
      <c r="H6586" t="inlineStr">
        <is>
          <t>Negative</t>
        </is>
      </c>
      <c r="I6586" t="inlineStr">
        <is>
          <t>Earnings</t>
        </is>
      </c>
    </row>
    <row r="6587">
      <c r="A6587" s="10" t="n">
        <v>46251</v>
      </c>
      <c r="B6587" t="inlineStr">
        <is>
          <t>BABA Stock Gains Ground: Alibaba Reportedly Sells Gaming Unit For $1.5B As Qwen Fuels Bigger AI Push</t>
        </is>
      </c>
      <c r="C6587" t="inlineStr">
        <is>
          <t>Stocktwits</t>
        </is>
      </c>
      <c r="D6587" t="inlineStr">
        <is>
          <t>https://stocktwits.com/news-articles/markets/equity/baba-stock-gains-ground-alibaba-reportedly-sells-gaming-unit-for-1-5-b-as-qwen-fuels-bigger-ai-push/cZo6Hp5RJKp</t>
        </is>
      </c>
      <c r="E6587" t="inlineStr">
        <is>
          <t>Alphabet Inc.</t>
        </is>
      </c>
      <c r="F6587" t="inlineStr">
        <is>
          <t>GOOGL</t>
        </is>
      </c>
      <c r="G6587" t="inlineStr">
        <is>
          <t>Alibaba’s Qwen AI pushes back against Google and Meta, possibly affecting market share in the long term.</t>
        </is>
      </c>
      <c r="H6587" t="inlineStr">
        <is>
          <t>Neutral</t>
        </is>
      </c>
      <c r="I6587" t="inlineStr">
        <is>
          <t>AI</t>
        </is>
      </c>
    </row>
    <row r="6588">
      <c r="A6588" s="10" t="n">
        <v>46251</v>
      </c>
      <c r="B6588" t="inlineStr">
        <is>
          <t>T-Mobile’s New Experience 2.0, Pixel 11 Push and Satellite Efforts Might Change The Case For Investing In T-Mobile US (TMUS)</t>
        </is>
      </c>
      <c r="C6588" t="inlineStr">
        <is>
          <t>Simply Wall St.</t>
        </is>
      </c>
      <c r="D6588" t="inlineStr">
        <is>
          <t>https://finance.yahoo.com/markets/stocks/articles/t-mobile-experience-2-0-070930914.html</t>
        </is>
      </c>
      <c r="E6588" t="inlineStr">
        <is>
          <t>Alphabet Inc.</t>
        </is>
      </c>
      <c r="F6588" t="inlineStr">
        <is>
          <t>GOOGL</t>
        </is>
      </c>
      <c r="G6588" t="inlineStr">
        <is>
          <t>T-Mobile’s enhanced services, including Google integrations and satellite tech, could boost its competitive position, indirectly benefiting GOOGL over the long term.</t>
        </is>
      </c>
      <c r="H6588" t="inlineStr">
        <is>
          <t>Positive</t>
        </is>
      </c>
      <c r="I6588" t="inlineStr">
        <is>
          <t>Competition</t>
        </is>
      </c>
    </row>
    <row r="6589">
      <c r="A6589" s="10" t="n">
        <v>46251</v>
      </c>
      <c r="B6589" t="inlineStr">
        <is>
          <t>Michael Burry Says ‘You Could Have Heard It First’ — As Big Tech’s $3T AI Spending Risk Comes Into Focus</t>
        </is>
      </c>
      <c r="C6589" t="inlineStr">
        <is>
          <t>Stocktwits</t>
        </is>
      </c>
      <c r="D6589" t="inlineStr">
        <is>
          <t>https://stocktwits.com/news-articles/markets/equity/michael-burry-says-you-could-have-heard-it-first-as-big-tech-s-3-t-ai-spending-risk-comes-into-focus/cZo6sZzRJKV</t>
        </is>
      </c>
      <c r="E6589" t="inlineStr">
        <is>
          <t>Alphabet Inc.</t>
        </is>
      </c>
      <c r="F6589" t="inlineStr">
        <is>
          <t>GOOGL</t>
        </is>
      </c>
      <c r="G6589" t="inlineStr">
        <is>
          <t>Michael Burry warns of substantial AI spending risks for Big Tech, raising concerns for GOOGL's long-term strategy and value.</t>
        </is>
      </c>
      <c r="H6589" t="inlineStr">
        <is>
          <t>Negative</t>
        </is>
      </c>
      <c r="I6589" t="inlineStr">
        <is>
          <t>AI</t>
        </is>
      </c>
    </row>
    <row r="6590">
      <c r="A6590" s="10" t="n">
        <v>46251</v>
      </c>
      <c r="B6590" t="inlineStr">
        <is>
          <t>Berkshire Piles $17 Billion More into Google: Why Is Michael Burry Worried?</t>
        </is>
      </c>
      <c r="C6590" t="inlineStr">
        <is>
          <t>BeInCrypto</t>
        </is>
      </c>
      <c r="D6590" t="inlineStr">
        <is>
          <t>https://beincrypto.com/berkshire-alphabet-stake-burry-warning/</t>
        </is>
      </c>
      <c r="E6590" t="inlineStr">
        <is>
          <t>Alphabet Inc.</t>
        </is>
      </c>
      <c r="F6590" t="inlineStr">
        <is>
          <t>GOOGL</t>
        </is>
      </c>
      <c r="G6590" t="inlineStr">
        <is>
          <t>Berkshire’s large investment in Google suggests confidence, but Michael Burry worries about new management’s discipline.</t>
        </is>
      </c>
      <c r="H6590" t="inlineStr">
        <is>
          <t>Neutral</t>
        </is>
      </c>
      <c r="I6590" t="inlineStr">
        <is>
          <t>Management</t>
        </is>
      </c>
    </row>
    <row r="6591">
      <c r="A6591" s="10" t="n">
        <v>46251</v>
      </c>
      <c r="B6591" t="inlineStr">
        <is>
          <t>GOOGL Is Already Borrowing Billions For AI – Now It’s Reportedly Eyeing Australia’s Bond Market</t>
        </is>
      </c>
      <c r="C6591" t="inlineStr">
        <is>
          <t>Stocktwits</t>
        </is>
      </c>
      <c r="D6591" t="inlineStr">
        <is>
          <t>https://stocktwits.com/news-articles/markets/equity/googl-is-already-borrowing-billions-for-ai-now-it-s-reportedly-eyeing-australia-s-bond-market/cZo6NDPRJKO</t>
        </is>
      </c>
      <c r="E6591" t="inlineStr">
        <is>
          <t>Alphabet Inc.</t>
        </is>
      </c>
      <c r="F6591" t="inlineStr">
        <is>
          <t>GOOGL</t>
        </is>
      </c>
      <c r="G6591" t="inlineStr">
        <is>
          <t>GOOGL's AI investments through increased borrowing could strain finances, warranting long-term investor vigilance.</t>
        </is>
      </c>
      <c r="H6591" t="inlineStr">
        <is>
          <t>Negative</t>
        </is>
      </c>
      <c r="I6591" t="inlineStr">
        <is>
          <t>AI</t>
        </is>
      </c>
    </row>
    <row r="6592">
      <c r="A6592" s="10" t="n">
        <v>46251</v>
      </c>
      <c r="B6592" t="inlineStr">
        <is>
          <t>Why Big Tech’s AI Spending Is $3 Trillion Higher Than It Seems</t>
        </is>
      </c>
      <c r="C6592" t="inlineStr">
        <is>
          <t>The Wall Street Journal</t>
        </is>
      </c>
      <c r="D6592" t="inlineStr">
        <is>
          <t>https://www.wsj.com/tech/ai/why-big-techs-ai-spending-is-3-trillion-higher-than-it-seems-e1067bb2?siteid=yhoof2&amp;yptr=yahoo</t>
        </is>
      </c>
      <c r="E6592" t="inlineStr">
        <is>
          <t>Alphabet Inc.</t>
        </is>
      </c>
      <c r="F6592" t="inlineStr">
        <is>
          <t>GOOGL</t>
        </is>
      </c>
      <c r="G6592" t="inlineStr">
        <is>
          <t>GOOGL’s AI investment may be significantly underreported, impacting long-term growth prospects.</t>
        </is>
      </c>
      <c r="H6592" t="inlineStr">
        <is>
          <t>Negative</t>
        </is>
      </c>
      <c r="I6592" t="inlineStr">
        <is>
          <t>AI</t>
        </is>
      </c>
    </row>
    <row r="6593">
      <c r="A6593" s="10" t="n">
        <v>46251</v>
      </c>
      <c r="B6593" t="inlineStr">
        <is>
          <t>Reddit just landed in the big leagues</t>
        </is>
      </c>
      <c r="C6593" t="inlineStr">
        <is>
          <t>TheStreet</t>
        </is>
      </c>
      <c r="D6593" t="inlineStr">
        <is>
          <t>https://www.thestreet.com/investing/stocks/reddit-just-landed-in-the-big-leagues</t>
        </is>
      </c>
      <c r="E6593" t="inlineStr">
        <is>
          <t>Alphabet Inc.</t>
        </is>
      </c>
      <c r="F6593" t="inlineStr">
        <is>
          <t>GOOGL</t>
        </is>
      </c>
      <c r="G6593" t="inlineStr">
        <is>
          <t>This could signal a tech stock rally, indirectly benefiting GOOGL.</t>
        </is>
      </c>
      <c r="H6593" t="inlineStr">
        <is>
          <t>Positive</t>
        </is>
      </c>
      <c r="I6593" t="inlineStr">
        <is>
          <t>Other</t>
        </is>
      </c>
    </row>
    <row r="6594">
      <c r="A6594" s="10" t="n">
        <v>46251</v>
      </c>
      <c r="B6594" t="inlineStr">
        <is>
          <t>BABA Stock Gains Ground: Alibaba Reportedly Sells Gaming Unit For $1.5B As Qwen Fuels Bigger AI Push</t>
        </is>
      </c>
      <c r="C6594" t="inlineStr">
        <is>
          <t>Stocktwits</t>
        </is>
      </c>
      <c r="D6594" t="inlineStr">
        <is>
          <t>https://stocktwits.com/news-articles/markets/equity/baba-stock-gains-ground-alibaba-reportedly-sells-gaming-unit-for-1-5-b-as-qwen-fuels-bigger-ai-push/cZo6Hp5RJKp</t>
        </is>
      </c>
      <c r="E6594" t="inlineStr">
        <is>
          <t>Meta Platforms, Inc.</t>
        </is>
      </c>
      <c r="F6594" t="inlineStr">
        <is>
          <t>META</t>
        </is>
      </c>
      <c r="G6594" t="inlineStr">
        <is>
          <t>Alibaba's Qwen AI models compete with Meta, indicating growing AI competition.</t>
        </is>
      </c>
      <c r="H6594" t="inlineStr">
        <is>
          <t>Neutral</t>
        </is>
      </c>
      <c r="I6594" t="inlineStr">
        <is>
          <t>AI</t>
        </is>
      </c>
    </row>
    <row r="6595">
      <c r="A6595" s="10" t="n">
        <v>46251</v>
      </c>
      <c r="B6595" t="inlineStr">
        <is>
          <t>Michael Burry Says ‘You Could Have Heard It First’ — As Big Tech’s $3T AI Spending Risk Comes Into Focus</t>
        </is>
      </c>
      <c r="C6595" t="inlineStr">
        <is>
          <t>Stocktwits</t>
        </is>
      </c>
      <c r="D6595" t="inlineStr">
        <is>
          <t>https://stocktwits.com/news-articles/markets/equity/michael-burry-says-you-could-have-heard-it-first-as-big-tech-s-3-t-ai-spending-risk-comes-into-focus/cZo6sZzRJKV</t>
        </is>
      </c>
      <c r="E6595" t="inlineStr">
        <is>
          <t>Meta Platforms, Inc.</t>
        </is>
      </c>
      <c r="F6595" t="inlineStr">
        <is>
          <t>META</t>
        </is>
      </c>
      <c r="G6595" t="inlineStr">
        <is>
          <t>META faces significant AI spending risks with $3T in commitments,担忧高达3万亿美元的投入可能带来风险。</t>
        </is>
      </c>
      <c r="H6595" t="inlineStr">
        <is>
          <t>Negative</t>
        </is>
      </c>
      <c r="I6595" t="inlineStr">
        <is>
          <t>AI</t>
        </is>
      </c>
    </row>
    <row r="6596">
      <c r="A6596" s="10" t="n">
        <v>46251</v>
      </c>
      <c r="B6596" t="inlineStr">
        <is>
          <t>Why Reddit (RDDT) Stock Is Up Today</t>
        </is>
      </c>
      <c r="C6596" t="inlineStr">
        <is>
          <t>StockStory</t>
        </is>
      </c>
      <c r="D6596" t="inlineStr">
        <is>
          <t>https://finance.yahoo.com/markets/stocks/articles/why-reddit-rddt-stock-today-024500799.html</t>
        </is>
      </c>
      <c r="E6596" t="inlineStr">
        <is>
          <t>Meta Platforms, Inc.</t>
        </is>
      </c>
      <c r="F6596" t="inlineStr">
        <is>
          <t>META</t>
        </is>
      </c>
      <c r="G6596" t="inlineStr">
        <is>
          <t>Reddit’s inclusion in the S&amp;P 500 could boost META as social media continues to grow in importance.</t>
        </is>
      </c>
      <c r="H6596" t="inlineStr">
        <is>
          <t>Positive</t>
        </is>
      </c>
      <c r="I6596" t="inlineStr">
        <is>
          <t>Competition</t>
        </is>
      </c>
    </row>
    <row r="6597">
      <c r="A6597" s="10" t="n">
        <v>46251</v>
      </c>
      <c r="B6597" t="inlineStr">
        <is>
          <t>GOOGL Is Already Borrowing Billions For AI – Now It’s Reportedly Eyeing Australia’s Bond Market</t>
        </is>
      </c>
      <c r="C6597" t="inlineStr">
        <is>
          <t>Stocktwits</t>
        </is>
      </c>
      <c r="D6597" t="inlineStr">
        <is>
          <t>https://stocktwits.com/news-articles/markets/equity/googl-is-already-borrowing-billions-for-ai-now-it-s-reportedly-eyeing-australia-s-bond-market/cZo6NDPRJKO</t>
        </is>
      </c>
      <c r="E6597" t="inlineStr">
        <is>
          <t>Meta Platforms, Inc.</t>
        </is>
      </c>
      <c r="F6597" t="inlineStr">
        <is>
          <t>META</t>
        </is>
      </c>
      <c r="G6597" t="inlineStr">
        <is>
          <t>GOOGL's borrowing for AI could signal broader tech investment trends, relevant for META’s strategy and financing.</t>
        </is>
      </c>
      <c r="H6597" t="inlineStr">
        <is>
          <t>Neutral</t>
        </is>
      </c>
      <c r="I6597" t="inlineStr">
        <is>
          <t>AI</t>
        </is>
      </c>
    </row>
    <row r="6598">
      <c r="A6598" s="10" t="n">
        <v>46250</v>
      </c>
      <c r="B6598" t="inlineStr">
        <is>
          <t>Meta to face massive social media addiction trial Tuesday</t>
        </is>
      </c>
      <c r="C6598" t="inlineStr">
        <is>
          <t>Yahoo Finance</t>
        </is>
      </c>
      <c r="D6598" t="inlineStr">
        <is>
          <t>https://finance.yahoo.com/technology/article/meta-to-face-massive-social-media-addiction-trial-tuesday-135141870.html</t>
        </is>
      </c>
      <c r="E6598" t="inlineStr">
        <is>
          <t>Meta Platforms, Inc.</t>
        </is>
      </c>
      <c r="F6598" t="inlineStr">
        <is>
          <t>META</t>
        </is>
      </c>
      <c r="G6598" t="inlineStr">
        <is>
          <t>A trial related to social media addiction could impact Meta's future legal and regulatory environment.</t>
        </is>
      </c>
      <c r="H6598" t="inlineStr">
        <is>
          <t>Negative</t>
        </is>
      </c>
      <c r="I6598" t="inlineStr">
        <is>
          <t>Legal</t>
        </is>
      </c>
    </row>
    <row r="6599">
      <c r="A6599" s="10" t="n">
        <v>46250</v>
      </c>
      <c r="B6599" t="inlineStr">
        <is>
          <t>Elon Musk and Jensen Huang’s New Partnership Could Create the Next Era of Technology</t>
        </is>
      </c>
      <c r="C6599" t="inlineStr">
        <is>
          <t>24/7 Wall St.</t>
        </is>
      </c>
      <c r="D6599" t="inlineStr">
        <is>
          <t>https://247wallst.com/investing/2026/08/16/elon-musk-and-jensen-huangs-new-partnership-could-create-the-next-era-of-technology/</t>
        </is>
      </c>
      <c r="E6599" t="inlineStr">
        <is>
          <t>Meta Platforms, Inc.</t>
        </is>
      </c>
      <c r="F6599" t="inlineStr">
        <is>
          <t>META</t>
        </is>
      </c>
      <c r="G6599" t="inlineStr">
        <is>
          <t>New partnership between Musk and Huang could boost META’s AI infrastructure, warranting long-term investor attention.</t>
        </is>
      </c>
      <c r="H6599" t="inlineStr">
        <is>
          <t>Positive</t>
        </is>
      </c>
      <c r="I6599" t="inlineStr">
        <is>
          <t>AI</t>
        </is>
      </c>
    </row>
    <row r="6600">
      <c r="A6600" s="10" t="n">
        <v>46250</v>
      </c>
      <c r="B6600" t="inlineStr">
        <is>
          <t>Satya Nadella's Microsoft Stock Jumped 18% in a Week After Azure's Annual Revenue Topped $100 Billion for the First Time. Is It Still a Buy?</t>
        </is>
      </c>
      <c r="C6600" t="inlineStr">
        <is>
          <t>Motley Fool</t>
        </is>
      </c>
      <c r="D6600" t="inlineStr">
        <is>
          <t>https://www.fool.com/investing/2026/08/16/satya-nadellas-microsoft-stock-jumped-18-in-a-week/</t>
        </is>
      </c>
      <c r="E6600" t="inlineStr">
        <is>
          <t>Meta Platforms, Inc.</t>
        </is>
      </c>
      <c r="F6600" t="inlineStr">
        <is>
          <t>META</t>
        </is>
      </c>
      <c r="G6600" t="inlineStr">
        <is>
          <t>Azure's revenue growth suggests Microsoft’s AI strategy could drive continued profits.</t>
        </is>
      </c>
      <c r="H6600" t="inlineStr">
        <is>
          <t>Positive</t>
        </is>
      </c>
      <c r="I6600" t="inlineStr">
        <is>
          <t>AI</t>
        </is>
      </c>
    </row>
    <row r="6601">
      <c r="A6601" s="10" t="n">
        <v>46250</v>
      </c>
      <c r="B6601" t="inlineStr">
        <is>
          <t>Should You Buy Meta Platforms Stock Below $600 Before Mark Zuckerberg Unveils Its AI Cloud Business? Here's My Honest Take</t>
        </is>
      </c>
      <c r="C6601" t="inlineStr">
        <is>
          <t>Motley Fool</t>
        </is>
      </c>
      <c r="D6601" t="inlineStr">
        <is>
          <t>https://www.fool.com/investing/2026/08/16/should-buy-meta-platforms-stock-ai-cloud/</t>
        </is>
      </c>
      <c r="E6601" t="inlineStr">
        <is>
          <t>Meta Platforms, Inc.</t>
        </is>
      </c>
      <c r="F6601" t="inlineStr">
        <is>
          <t>META</t>
        </is>
      </c>
      <c r="G6601" t="inlineStr">
        <is>
          <t>The stock's valuation may improve if AI cloud business succeeds, prompting a buy below $600.</t>
        </is>
      </c>
      <c r="H6601" t="inlineStr">
        <is>
          <t>Neutral</t>
        </is>
      </c>
      <c r="I6601" t="inlineStr">
        <is>
          <t>AI</t>
        </is>
      </c>
    </row>
    <row r="6602">
      <c r="A6602" s="10" t="n">
        <v>46250</v>
      </c>
      <c r="B6602" t="inlineStr">
        <is>
          <t>How OpenAI's and Anthropic's AI Models Went Rogue</t>
        </is>
      </c>
      <c r="C6602" t="inlineStr">
        <is>
          <t>WSJ</t>
        </is>
      </c>
      <c r="D6602" t="inlineStr">
        <is>
          <t>https://finance.yahoo.com/video/openais-anthropics-ai-models-went-160000458.html</t>
        </is>
      </c>
      <c r="E6602" t="inlineStr">
        <is>
          <t>Meta Platforms, Inc.</t>
        </is>
      </c>
      <c r="F6602" t="inlineStr">
        <is>
          <t>META</t>
        </is>
      </c>
      <c r="G6602" t="inlineStr">
        <is>
          <t>META must contend with AI model security risks and potential regulatory scrutiny affecting future growth.</t>
        </is>
      </c>
      <c r="H6602" t="inlineStr">
        <is>
          <t>Negative</t>
        </is>
      </c>
      <c r="I6602" t="inlineStr">
        <is>
          <t>AI</t>
        </is>
      </c>
    </row>
    <row r="6603">
      <c r="A6603" s="10" t="n">
        <v>46250</v>
      </c>
      <c r="B6603" t="inlineStr">
        <is>
          <t>At AI-Fueled Market Party, Wall Street Eyes the Rates Punch Bowl</t>
        </is>
      </c>
      <c r="C6603" t="inlineStr">
        <is>
          <t>Bloomberg</t>
        </is>
      </c>
      <c r="D6603" t="inlineStr">
        <is>
          <t>https://finance.yahoo.com/markets/stocks/articles/ai-fueled-market-party-wall-123000539.html</t>
        </is>
      </c>
      <c r="E6603" t="inlineStr">
        <is>
          <t>Meta Platforms, Inc.</t>
        </is>
      </c>
      <c r="F6603" t="inlineStr">
        <is>
          <t>META</t>
        </is>
      </c>
      <c r="G6603" t="inlineStr">
        <is>
          <t>Higher interest rates could pose a challenge to META's growth despite strong AI investments and market enthusiasm.</t>
        </is>
      </c>
      <c r="H6603" t="inlineStr">
        <is>
          <t>Neutral</t>
        </is>
      </c>
      <c r="I6603" t="inlineStr">
        <is>
          <t>Macro</t>
        </is>
      </c>
    </row>
    <row r="6604">
      <c r="A6604" s="10" t="n">
        <v>46250</v>
      </c>
      <c r="B6604" t="inlineStr">
        <is>
          <t>Sherwin Williams (SHW) Stock Looks Near Fair Value Yet Trades At An Earnings Premium</t>
        </is>
      </c>
      <c r="C6604" t="inlineStr">
        <is>
          <t>Simply Wall St.</t>
        </is>
      </c>
      <c r="D6604" t="inlineStr">
        <is>
          <t>https://finance.yahoo.com/markets/stocks/articles/sherwin-williams-shw-stock-looks-110853600.html</t>
        </is>
      </c>
      <c r="E6604" t="inlineStr">
        <is>
          <t>The Sherwin-Williams Company</t>
        </is>
      </c>
      <c r="F6604" t="inlineStr">
        <is>
          <t>SHW</t>
        </is>
      </c>
      <c r="G6604" t="inlineStr">
        <is>
          <t>Sherwin-Williams may not offer significant upside for long-term investors without stronger financial performance.</t>
        </is>
      </c>
      <c r="H6604" t="inlineStr">
        <is>
          <t>Neutral</t>
        </is>
      </c>
      <c r="I6604" t="inlineStr">
        <is>
          <t>Earnings</t>
        </is>
      </c>
    </row>
    <row r="6605">
      <c r="A6605" s="10" t="n">
        <v>46250</v>
      </c>
      <c r="B6605" t="inlineStr">
        <is>
          <t>Sherwin Williams (SHW) Insider Sale Leaves Valuation Question Open</t>
        </is>
      </c>
      <c r="C6605" t="inlineStr">
        <is>
          <t>Simply Wall St.</t>
        </is>
      </c>
      <c r="D6605" t="inlineStr">
        <is>
          <t>https://finance.yahoo.com/markets/stocks/articles/sherwin-williams-shw-insider-sale-100820961.html</t>
        </is>
      </c>
      <c r="E6605" t="inlineStr">
        <is>
          <t>The Sherwin-Williams Company</t>
        </is>
      </c>
      <c r="F6605" t="inlineStr">
        <is>
          <t>SHW</t>
        </is>
      </c>
      <c r="G6605" t="inlineStr">
        <is>
          <t>An insider's sale raises valuation concerns for long-term investors in SHW.</t>
        </is>
      </c>
      <c r="H6605" t="inlineStr">
        <is>
          <t>Negative</t>
        </is>
      </c>
      <c r="I6605" t="inlineStr">
        <is>
          <t>Management</t>
        </is>
      </c>
    </row>
    <row r="6606">
      <c r="A6606" s="10" t="n">
        <v>46250</v>
      </c>
      <c r="B6606" t="inlineStr">
        <is>
          <t>Sherwin Williams (SHW) Unveils Water Based Spray Paint For Indoor And Outdoor Use</t>
        </is>
      </c>
      <c r="C6606" t="inlineStr">
        <is>
          <t>Simply Wall St.</t>
        </is>
      </c>
      <c r="D6606" t="inlineStr">
        <is>
          <t>https://finance.yahoo.com/markets/stocks/articles/sherwin-williams-shw-unveils-water-031545704.html</t>
        </is>
      </c>
      <c r="E6606" t="inlineStr">
        <is>
          <t>The Sherwin-Williams Company</t>
        </is>
      </c>
      <c r="F6606" t="inlineStr">
        <is>
          <t>SHW</t>
        </is>
      </c>
      <c r="G6606" t="inlineStr">
        <is>
          <t>Sherwin-Williams releases a new water-based spray paint, expanding use cases and potentially boosting product diversity.</t>
        </is>
      </c>
      <c r="H6606" t="inlineStr">
        <is>
          <t>Positive</t>
        </is>
      </c>
      <c r="I6606" t="inlineStr">
        <is>
          <t>Product</t>
        </is>
      </c>
    </row>
    <row r="6607">
      <c r="A6607" s="10" t="n">
        <v>46249</v>
      </c>
      <c r="B6607" t="inlineStr">
        <is>
          <t>Insider Sheds $2.9 Million Worth of Stock Following Option Exercise</t>
        </is>
      </c>
      <c r="C6607" t="inlineStr">
        <is>
          <t>Motley Fool</t>
        </is>
      </c>
      <c r="D6607" t="inlineStr">
        <is>
          <t>https://www.fool.com/coverage/filings/2026/08/14/insider-sheds-usd2-9-million-worth-of-stock-following-option-exercise/</t>
        </is>
      </c>
      <c r="E6607" t="inlineStr">
        <is>
          <t>The Sherwin-Williams Company</t>
        </is>
      </c>
      <c r="F6607" t="inlineStr">
        <is>
          <t>SHW</t>
        </is>
      </c>
      <c r="G6607" t="inlineStr">
        <is>
          <t>An insider's large-scale option exercise signals potential pessimism for SHW’s prospects, reducing direct holdings by 40%.</t>
        </is>
      </c>
      <c r="H6607" t="inlineStr">
        <is>
          <t>Negative</t>
        </is>
      </c>
      <c r="I6607" t="inlineStr">
        <is>
          <t>Management</t>
        </is>
      </c>
    </row>
    <row r="6608">
      <c r="A6608" s="10" t="n">
        <v>46248</v>
      </c>
      <c r="B6608" t="inlineStr">
        <is>
          <t>Why Did CLBT, XPEV, GME Stocks Hit 52-Week Lows Today?</t>
        </is>
      </c>
      <c r="C6608" t="inlineStr">
        <is>
          <t>Stocktwits</t>
        </is>
      </c>
      <c r="D6608" t="inlineStr">
        <is>
          <t>https://stocktwits.com/news-articles/markets/equity/why-did-clbt-xpev-gme-stocks-hit-52-week-lows-today/cZotTwvRJiE</t>
        </is>
      </c>
      <c r="E6608" t="inlineStr">
        <is>
          <t>GameStop Corp.</t>
        </is>
      </c>
      <c r="F6608" t="inlineStr">
        <is>
          <t>GME</t>
        </is>
      </c>
      <c r="G6608" t="inlineStr">
        <is>
          <t>Multiple factors like guidance cuts and competition led to GME's stock dip, signaling potential long-term challenges.</t>
        </is>
      </c>
      <c r="H6608" t="inlineStr">
        <is>
          <t>Negative</t>
        </is>
      </c>
      <c r="I6608" t="inlineStr">
        <is>
          <t>Guidance</t>
        </is>
      </c>
    </row>
    <row r="6609">
      <c r="A6609" s="10" t="n">
        <v>46250</v>
      </c>
      <c r="B6609" t="inlineStr">
        <is>
          <t>‘Spider-Man’ Races to the $2 Billion Mark, Snaring Sony’s Highest-Selling Movie</t>
        </is>
      </c>
      <c r="C6609" t="inlineStr">
        <is>
          <t>Barrons.com</t>
        </is>
      </c>
      <c r="D6609" t="inlineStr">
        <is>
          <t>https://www.barrons.com/articles/spider-man-sony-movie-box-office-a6d3cc47?siteid=yhoof2&amp;yptr=yahoo</t>
        </is>
      </c>
      <c r="E6609" t="inlineStr">
        <is>
          <t>The Walt Disney Company</t>
        </is>
      </c>
      <c r="F6609" t="inlineStr">
        <is>
          <t>DIS</t>
        </is>
      </c>
      <c r="G6609" t="inlineStr">
        <is>
          <t>Spider-Man's strong performance boosts Sony’s box office success, a positive sign for long-term DIS investments.</t>
        </is>
      </c>
      <c r="H6609" t="inlineStr">
        <is>
          <t>Positive</t>
        </is>
      </c>
      <c r="I6609" t="inlineStr">
        <is>
          <t>Product</t>
        </is>
      </c>
    </row>
    <row r="6610">
      <c r="A6610" s="10" t="n">
        <v>46250</v>
      </c>
      <c r="B6610" t="inlineStr">
        <is>
          <t>3 Dow Jones Stocks with Warning Signs</t>
        </is>
      </c>
      <c r="C6610" t="inlineStr">
        <is>
          <t>StockStory</t>
        </is>
      </c>
      <c r="D6610" t="inlineStr">
        <is>
          <t>https://finance.yahoo.com/markets/stocks/articles/3-dow-jones-stocks-warning-170100280.html</t>
        </is>
      </c>
      <c r="E6610" t="inlineStr">
        <is>
          <t>The Walt Disney Company</t>
        </is>
      </c>
      <c r="F6610" t="inlineStr">
        <is>
          <t>DIS</t>
        </is>
      </c>
      <c r="G6610" t="inlineStr">
        <is>
          <t>Be cautious; even Dow Jones stocks may face challenges that could impact long-term performance.</t>
        </is>
      </c>
      <c r="H6610" t="inlineStr">
        <is>
          <t>Negative</t>
        </is>
      </c>
      <c r="I6610" t="inlineStr">
        <is>
          <t>Earnings</t>
        </is>
      </c>
    </row>
    <row r="6611">
      <c r="A6611" s="10" t="n">
        <v>46250</v>
      </c>
      <c r="B6611" t="inlineStr">
        <is>
          <t>Magic Johnson Congratulates Good Friends Bob Iger and Josh Kushner on Buying the Lakers: Is the Franchise Headed for a Shakeup?</t>
        </is>
      </c>
      <c r="C6611" t="inlineStr">
        <is>
          <t>Benzinga</t>
        </is>
      </c>
      <c r="D6611" t="inlineStr">
        <is>
          <t>https://sports.yahoo.com/articles/magic-johnson-congratulates-good-friends-023102615.html</t>
        </is>
      </c>
      <c r="E6611" t="inlineStr">
        <is>
          <t>The Walt Disney Company</t>
        </is>
      </c>
      <c r="F6611" t="inlineStr">
        <is>
          <t>DIS</t>
        </is>
      </c>
      <c r="G6611" t="inlineStr">
        <is>
          <t>A potential management change at the Lakers could impact NBA dynamics, which might affect DIS over the long term.</t>
        </is>
      </c>
      <c r="H6611" t="inlineStr">
        <is>
          <t>Neutral</t>
        </is>
      </c>
      <c r="I6611" t="inlineStr">
        <is>
          <t>Management</t>
        </is>
      </c>
    </row>
    <row r="6612">
      <c r="A6612" s="10" t="n">
        <v>46250</v>
      </c>
      <c r="B6612" t="inlineStr">
        <is>
          <t>How can Disney get back its narrative momentum?</t>
        </is>
      </c>
      <c r="C6612" t="inlineStr">
        <is>
          <t>Investing.com</t>
        </is>
      </c>
      <c r="D6612" t="inlineStr">
        <is>
          <t>https://finance.yahoo.com/media-advertising/articles/disney-back-narrative-momentum-011623363.html</t>
        </is>
      </c>
      <c r="E6612" t="inlineStr">
        <is>
          <t>The Walt Disney Company</t>
        </is>
      </c>
      <c r="F6612" t="inlineStr">
        <is>
          <t>DIS</t>
        </is>
      </c>
      <c r="G6612" t="inlineStr">
        <is>
          <t>Disney needs to renew franchises and expand content offerings to restore its valuation.</t>
        </is>
      </c>
      <c r="H6612" t="inlineStr">
        <is>
          <t>Neutral</t>
        </is>
      </c>
      <c r="I6612" t="inlineStr">
        <is>
          <t>Management</t>
        </is>
      </c>
    </row>
    <row r="6613">
      <c r="A6613" s="10" t="n">
        <v>46249</v>
      </c>
      <c r="B6613" t="inlineStr">
        <is>
          <t>Disney Stock Extends Rally as New Avengers Doomsday Trailer Drops</t>
        </is>
      </c>
      <c r="C6613" t="inlineStr">
        <is>
          <t>BeInCrypto</t>
        </is>
      </c>
      <c r="D6613" t="inlineStr">
        <is>
          <t>https://beincrypto.com/disney-stock-avengers-doomsday-trailer/</t>
        </is>
      </c>
      <c r="E6613" t="inlineStr">
        <is>
          <t>The Walt Disney Company</t>
        </is>
      </c>
      <c r="F6613" t="inlineStr">
        <is>
          <t>DIS</t>
        </is>
      </c>
      <c r="G6613" t="inlineStr">
        <is>
          <t>The release of a new Avengers trailer boosts Disney stock, indicating strong consumer interest in Marvel content, beneficial for long-term DIS investors.</t>
        </is>
      </c>
      <c r="H6613" t="inlineStr">
        <is>
          <t>Positive</t>
        </is>
      </c>
      <c r="I6613" t="inlineStr">
        <is>
          <t>Product</t>
        </is>
      </c>
    </row>
    <row r="6614">
      <c r="A6614" s="10" t="n">
        <v>46248</v>
      </c>
      <c r="B6614" t="inlineStr">
        <is>
          <t>Tech, Media &amp; Telecom Roundup: Market Talk</t>
        </is>
      </c>
      <c r="C6614" t="inlineStr">
        <is>
          <t>The Wall Street Journal</t>
        </is>
      </c>
      <c r="D6614" t="inlineStr">
        <is>
          <t>https://www.wsj.com/business/tech-media-telecom-roundup-market-talk-67aed4d8?siteid=yhoof2&amp;yptr=yahoo</t>
        </is>
      </c>
      <c r="E6614" t="inlineStr">
        <is>
          <t>The Walt Disney Company</t>
        </is>
      </c>
      <c r="F6614" t="inlineStr">
        <is>
          <t>DIS</t>
        </is>
      </c>
      <c r="G6614" t="inlineStr">
        <is>
          <t>The roundup highlights discussions on DIS and related industries that could impact long-term strategy.</t>
        </is>
      </c>
      <c r="H6614" t="inlineStr">
        <is>
          <t>Neutral</t>
        </is>
      </c>
      <c r="I6614" t="inlineStr">
        <is>
          <t>Other</t>
        </is>
      </c>
    </row>
    <row r="6615">
      <c r="A6615" s="10" t="n">
        <v>46248</v>
      </c>
      <c r="B6615" t="inlineStr">
        <is>
          <t>Walt Disney vs. Roku: Comparing Revenue Trends for These Entertainment Giants</t>
        </is>
      </c>
      <c r="C6615" t="inlineStr">
        <is>
          <t>Motley Fool</t>
        </is>
      </c>
      <c r="D6615" t="inlineStr">
        <is>
          <t>https://www.fool.com/coverage/charts/2026/08/14/walt-disney-vs-roku-comparing-revenue-trends-for-these-entertainment-giants/</t>
        </is>
      </c>
      <c r="E6615" t="inlineStr">
        <is>
          <t>The Walt Disney Company</t>
        </is>
      </c>
      <c r="F6615" t="inlineStr">
        <is>
          <t>DIS</t>
        </is>
      </c>
      <c r="G6615" t="inlineStr">
        <is>
          <t>Disney's profitability compares unfavorably to Roku’s steady growth, impacting long-term investment strategies.</t>
        </is>
      </c>
      <c r="H6615" t="inlineStr">
        <is>
          <t>Neutral</t>
        </is>
      </c>
      <c r="I6615" t="inlineStr">
        <is>
          <t>Competition</t>
        </is>
      </c>
    </row>
    <row r="6616">
      <c r="A6616" s="10" t="n">
        <v>46248</v>
      </c>
      <c r="B6616" t="inlineStr">
        <is>
          <t>Disney's CEO Says He Isn't Happy With the Stock Either</t>
        </is>
      </c>
      <c r="C6616" t="inlineStr">
        <is>
          <t>GuruFocus.com</t>
        </is>
      </c>
      <c r="D6616" t="inlineStr">
        <is>
          <t>https://finance.yahoo.com/markets/stocks/articles/disneys-ceo-says-isnt-happy-182358398.html</t>
        </is>
      </c>
      <c r="E6616" t="inlineStr">
        <is>
          <t>The Walt Disney Company</t>
        </is>
      </c>
      <c r="F6616" t="inlineStr">
        <is>
          <t>DIS</t>
        </is>
      </c>
      <c r="G6616" t="inlineStr">
        <is>
          <t>Disney's CEO dissatisfaction suggests potential stock underperformance, signaling caution for long-term investors.</t>
        </is>
      </c>
      <c r="H6616" t="inlineStr">
        <is>
          <t>Negative</t>
        </is>
      </c>
      <c r="I6616" t="inlineStr">
        <is>
          <t>Management</t>
        </is>
      </c>
    </row>
    <row r="6617">
      <c r="A6617" s="10" t="n">
        <v>46248</v>
      </c>
      <c r="B6617" t="inlineStr">
        <is>
          <t>Disney CEO Josh D'Amaro on parks, stock price, and streaming</t>
        </is>
      </c>
      <c r="C6617" t="inlineStr">
        <is>
          <t>Quartz</t>
        </is>
      </c>
      <c r="D6617" t="inlineStr">
        <is>
          <t>https://qz.com/disney-ceo-damaro-parks-stock-streaming-081426</t>
        </is>
      </c>
      <c r="E6617" t="inlineStr">
        <is>
          <t>The Walt Disney Company</t>
        </is>
      </c>
      <c r="F6617" t="inlineStr">
        <is>
          <t>DIS</t>
        </is>
      </c>
      <c r="G6617" t="inlineStr">
        <is>
          <t>Disney's CEO expresses disappointment in the stock price, signaling potential long-term issues.</t>
        </is>
      </c>
      <c r="H6617" t="inlineStr">
        <is>
          <t>Negative</t>
        </is>
      </c>
      <c r="I6617" t="inlineStr">
        <is>
          <t>Management</t>
        </is>
      </c>
    </row>
    <row r="6618">
      <c r="A6618" s="10" t="n">
        <v>46248</v>
      </c>
      <c r="B6618" t="inlineStr">
        <is>
          <t>DIS CEO Josh D'Amaro Says He And Investors Are 'Not Happy' With Stock Price — Bets On Disney’s ‘Exceptionally Powerful’ Troika Of IP, Scale And Fans</t>
        </is>
      </c>
      <c r="C6618" t="inlineStr">
        <is>
          <t>Stocktwits</t>
        </is>
      </c>
      <c r="D6618" t="inlineStr">
        <is>
          <t>https://stocktwits.com/news-articles/markets/equity/dis-josh-damaro-disney-stock-price-not-happy-bets-disney-exceptionally-powerful-ip-scale-fans/cZotFydRJ0Z</t>
        </is>
      </c>
      <c r="E6618" t="inlineStr">
        <is>
          <t>The Walt Disney Company</t>
        </is>
      </c>
      <c r="F6618" t="inlineStr">
        <is>
          <t>DIS</t>
        </is>
      </c>
      <c r="G6618" t="inlineStr">
        <is>
          <t>DIS CEO expresses optimism despite stock concerns, emphasizing the power of Disney's intellectual property and fanbase for long-term growth.</t>
        </is>
      </c>
      <c r="H6618" t="inlineStr">
        <is>
          <t>Positive</t>
        </is>
      </c>
      <c r="I6618" t="inlineStr">
        <is>
          <t>Management</t>
        </is>
      </c>
    </row>
    <row r="6619">
      <c r="A6619" s="10" t="n">
        <v>46251</v>
      </c>
      <c r="B6619" t="inlineStr">
        <is>
          <t>Where Palantir Stock Lands in 5 Years Comes Down to One Number</t>
        </is>
      </c>
      <c r="C6619" t="inlineStr">
        <is>
          <t>Motley Fool</t>
        </is>
      </c>
      <c r="D6619" t="inlineStr">
        <is>
          <t>https://www.fool.com/investing/2026/08/17/where-palantir-stock-lands-in-5-years-comes-down-t/</t>
        </is>
      </c>
      <c r="E6619" t="inlineStr">
        <is>
          <t>Palantir Technologies Inc.</t>
        </is>
      </c>
      <c r="F6619" t="inlineStr">
        <is>
          <t>PLTR</t>
        </is>
      </c>
      <c r="G6619" t="inlineStr">
        <is>
          <t>Long-term PLTR success hinges on a key growth rate according to analysts.</t>
        </is>
      </c>
      <c r="H6619" t="inlineStr">
        <is>
          <t>Neutral</t>
        </is>
      </c>
      <c r="I6619" t="inlineStr">
        <is>
          <t>Earnings</t>
        </is>
      </c>
    </row>
    <row r="6620">
      <c r="A6620" s="10" t="n">
        <v>46251</v>
      </c>
      <c r="B6620" t="inlineStr">
        <is>
          <t>Where Will Palantir Stock Be in 2030?</t>
        </is>
      </c>
      <c r="C6620" t="inlineStr">
        <is>
          <t>Motley Fool</t>
        </is>
      </c>
      <c r="D6620" t="inlineStr">
        <is>
          <t>https://www.fool.com/investing/2026/08/16/where-will-palantir-stock-be-in-2030/</t>
        </is>
      </c>
      <c r="E6620" t="inlineStr">
        <is>
          <t>Palantir Technologies Inc.</t>
        </is>
      </c>
      <c r="F6620" t="inlineStr">
        <is>
          <t>PLTR</t>
        </is>
      </c>
      <c r="G6620" t="inlineStr">
        <is>
          <t>The summary suggests Palantir's stock could appreciate as the company maintains its growth trajectory.</t>
        </is>
      </c>
      <c r="H6620" t="inlineStr">
        <is>
          <t>Positive</t>
        </is>
      </c>
      <c r="I6620" t="inlineStr">
        <is>
          <t>Guidance</t>
        </is>
      </c>
    </row>
    <row r="6621">
      <c r="A6621" s="10" t="n">
        <v>46251</v>
      </c>
      <c r="B6621" t="inlineStr">
        <is>
          <t>This Software Stock Just Produced a Rule of 40 Score Nearly as High as Palantir's, and Its Valuation Is Much More Attractive</t>
        </is>
      </c>
      <c r="C6621" t="inlineStr">
        <is>
          <t>Motley Fool</t>
        </is>
      </c>
      <c r="D6621" t="inlineStr">
        <is>
          <t>https://www.fool.com/investing/2026/08/16/this-software-stock-just-produced-a-rule-of-40-sco/</t>
        </is>
      </c>
      <c r="E6621" t="inlineStr">
        <is>
          <t>Palantir Technologies Inc.</t>
        </is>
      </c>
      <c r="F6621" t="inlineStr">
        <is>
          <t>PLTR</t>
        </is>
      </c>
      <c r="G6621" t="inlineStr">
        <is>
          <t>A comparable AI software company is cheaper, offering potentially attractive long-term investment opportunities similar to PLTR.</t>
        </is>
      </c>
      <c r="H6621" t="inlineStr">
        <is>
          <t>Positive</t>
        </is>
      </c>
      <c r="I6621" t="inlineStr">
        <is>
          <t>AI</t>
        </is>
      </c>
    </row>
    <row r="6622">
      <c r="A6622" s="10" t="n">
        <v>46250</v>
      </c>
      <c r="B6622" t="inlineStr">
        <is>
          <t>Peter Thiel invests $118 million in surging big tech stock</t>
        </is>
      </c>
      <c r="C6622" t="inlineStr">
        <is>
          <t>TheStreet</t>
        </is>
      </c>
      <c r="D6622" t="inlineStr">
        <is>
          <t>https://www.thestreet.com/investing/stocks/thiel-macro-amazon-stock</t>
        </is>
      </c>
      <c r="E6622" t="inlineStr">
        <is>
          <t>Palantir Technologies Inc.</t>
        </is>
      </c>
      <c r="F6622" t="inlineStr">
        <is>
          <t>PLTR</t>
        </is>
      </c>
      <c r="G6622" t="inlineStr">
        <is>
          <t>Investor Thiel’s sudden $118M bet on PLTR could signal a turnaround in big tech stock performance.</t>
        </is>
      </c>
      <c r="H6622" t="inlineStr">
        <is>
          <t>Neutral</t>
        </is>
      </c>
      <c r="I6622" t="inlineStr">
        <is>
          <t>Management</t>
        </is>
      </c>
    </row>
    <row r="6623">
      <c r="A6623" s="10" t="n">
        <v>46250</v>
      </c>
      <c r="B6623" t="inlineStr">
        <is>
          <t>Here's What a $10,000 Palantir Investment Could Be Worth by 2028</t>
        </is>
      </c>
      <c r="C6623" t="inlineStr">
        <is>
          <t>Motley Fool</t>
        </is>
      </c>
      <c r="D6623" t="inlineStr">
        <is>
          <t>https://www.fool.com/investing/2026/08/16/heres-what-a-10000-palantir-investment-could-be-wo/</t>
        </is>
      </c>
      <c r="E6623" t="inlineStr">
        <is>
          <t>Palantir Technologies Inc.</t>
        </is>
      </c>
      <c r="F6623" t="inlineStr">
        <is>
          <t>PLTR</t>
        </is>
      </c>
      <c r="G6623" t="inlineStr">
        <is>
          <t>The headline suggests long-term potential for Palantir (PLTR) investors if the company maintains its growth trajectory.</t>
        </is>
      </c>
      <c r="H6623" t="inlineStr">
        <is>
          <t>Positive</t>
        </is>
      </c>
      <c r="I6623" t="inlineStr">
        <is>
          <t>Guidance</t>
        </is>
      </c>
    </row>
    <row r="6624">
      <c r="A6624" s="10" t="n">
        <v>46250</v>
      </c>
      <c r="B6624" t="inlineStr">
        <is>
          <t>Intuit, MongoDB, Cloudflare, Palantir Technologies, and The Trade Desk Shares Are Soaring, What You Need To Know</t>
        </is>
      </c>
      <c r="C6624" t="inlineStr">
        <is>
          <t>StockStory</t>
        </is>
      </c>
      <c r="D6624" t="inlineStr">
        <is>
          <t>https://finance.yahoo.com/markets/stocks/articles/intuit-mongodb-cloudflare-palantir-technologies-062900428.html</t>
        </is>
      </c>
      <c r="E6624" t="inlineStr">
        <is>
          <t>Palantir Technologies Inc.</t>
        </is>
      </c>
      <c r="F6624" t="inlineStr">
        <is>
          <t>PLTR</t>
        </is>
      </c>
      <c r="G6624" t="inlineStr">
        <is>
          <t>The moderation in price pressures could positively impact Palantir Technologies' long-term growth prospects.</t>
        </is>
      </c>
      <c r="H6624" t="inlineStr">
        <is>
          <t>Positive</t>
        </is>
      </c>
      <c r="I6624" t="inlineStr">
        <is>
          <t>Macro</t>
        </is>
      </c>
    </row>
    <row r="6625">
      <c r="A6625" s="10" t="n">
        <v>46250</v>
      </c>
      <c r="B6625" t="inlineStr">
        <is>
          <t>Billionaire Peter Thiel buys 1% stake in Argentine Vaca Muerta oil firm, filing shows</t>
        </is>
      </c>
      <c r="C6625" t="inlineStr">
        <is>
          <t>Reuters</t>
        </is>
      </c>
      <c r="D6625" t="inlineStr">
        <is>
          <t>https://finance.yahoo.com/energy/articles/billionaire-peter-thiel-buys-1-013411129.html</t>
        </is>
      </c>
      <c r="E6625" t="inlineStr">
        <is>
          <t>Palantir Technologies Inc.</t>
        </is>
      </c>
      <c r="F6625" t="inlineStr">
        <is>
          <t>PLTR</t>
        </is>
      </c>
      <c r="G6625" t="inlineStr">
        <is>
          <t>Peter Thiel's stake in an Argentine oil firm could indicate long-term confidence in energy investments, potentially boosting PLTR value.</t>
        </is>
      </c>
      <c r="H6625" t="inlineStr">
        <is>
          <t>Positive</t>
        </is>
      </c>
      <c r="I6625" t="inlineStr">
        <is>
          <t>Management</t>
        </is>
      </c>
    </row>
    <row r="6626">
      <c r="A6626" s="10" t="n">
        <v>46249</v>
      </c>
      <c r="B6626" t="inlineStr">
        <is>
          <t>Palantir Makes Its Case Against Frontier AI</t>
        </is>
      </c>
      <c r="C6626" t="inlineStr">
        <is>
          <t>Motley Fool</t>
        </is>
      </c>
      <c r="D6626" t="inlineStr">
        <is>
          <t>https://www.fool.com/investing/2026/08/15/palantir-makes-its-case-against-frontier-ai/</t>
        </is>
      </c>
      <c r="E6626" t="inlineStr">
        <is>
          <t>Palantir Technologies Inc.</t>
        </is>
      </c>
      <c r="F6626" t="inlineStr">
        <is>
          <t>PLTR</t>
        </is>
      </c>
      <c r="G6626" t="inlineStr">
        <is>
          <t>Palantir’s CEO argues AI risks are lower with their offerings, potentially easing long-term investor concerns.</t>
        </is>
      </c>
      <c r="H6626" t="inlineStr">
        <is>
          <t>Neutral</t>
        </is>
      </c>
      <c r="I6626" t="inlineStr">
        <is>
          <t>AI</t>
        </is>
      </c>
    </row>
    <row r="6627">
      <c r="A6627" s="10" t="n">
        <v>46249</v>
      </c>
      <c r="B6627" t="inlineStr">
        <is>
          <t>Cathie Wood sells $11.6 million of surging tech stock</t>
        </is>
      </c>
      <c r="C6627" t="inlineStr">
        <is>
          <t>TheStreet</t>
        </is>
      </c>
      <c r="D6627" t="inlineStr">
        <is>
          <t>https://www.thestreet.com/investing/stocks/cathie-wood-sells-palantir-pltr-11-6-million-of-surging-tech-stock</t>
        </is>
      </c>
      <c r="E6627" t="inlineStr">
        <is>
          <t>Palantir Technologies Inc.</t>
        </is>
      </c>
      <c r="F6627" t="inlineStr">
        <is>
          <t>PLTR</t>
        </is>
      </c>
      <c r="G6627" t="inlineStr">
        <is>
          <t>Cathie Wood’s sale of PLTR suggests tech stock gains may be topping out, advising long-term investors to reassess.</t>
        </is>
      </c>
      <c r="H6627" t="inlineStr">
        <is>
          <t>Neutral</t>
        </is>
      </c>
      <c r="I6627" t="inlineStr">
        <is>
          <t>Management</t>
        </is>
      </c>
    </row>
    <row r="6628">
      <c r="A6628" s="10" t="n">
        <v>46249</v>
      </c>
      <c r="B6628" t="inlineStr">
        <is>
          <t>SCHG vs QQQ vs VUG: We Compared the Three Biggest Growth ETFs and One Is the Clear Winner for the Next Decade</t>
        </is>
      </c>
      <c r="C6628" t="inlineStr">
        <is>
          <t>24/7 Wall St.</t>
        </is>
      </c>
      <c r="D6628" t="inlineStr">
        <is>
          <t>https://247wallst.com/investing/2026/08/15/schg-vs-qqq-vs-vug-we-compared-the-three-biggest-growth-etfs-and-one-is-the-clear-winner-for-the-next-decade/</t>
        </is>
      </c>
      <c r="E6628" t="inlineStr">
        <is>
          <t>Palantir Technologies Inc.</t>
        </is>
      </c>
      <c r="F6628" t="inlineStr">
        <is>
          <t>PLTR</t>
        </is>
      </c>
      <c r="G6628" t="inlineStr">
        <is>
          <t>One growth ETF could outperform QQQ and VUG for long-term investors in PLTR during the AI era, despite tradeoffs.</t>
        </is>
      </c>
      <c r="H6628" t="inlineStr">
        <is>
          <t>Neutral</t>
        </is>
      </c>
      <c r="I6628" t="inlineStr">
        <is>
          <t>AI</t>
        </is>
      </c>
    </row>
    <row r="6629">
      <c r="A6629" s="10" t="n">
        <v>46251</v>
      </c>
      <c r="B6629" t="inlineStr">
        <is>
          <t>Netflix CFO Dumps Nearly $5.6 Million in Stock</t>
        </is>
      </c>
      <c r="C6629" t="inlineStr">
        <is>
          <t>GuruFocus.com</t>
        </is>
      </c>
      <c r="D6629" t="inlineStr">
        <is>
          <t>https://finance.yahoo.com/markets/stocks/articles/netflix-cfo-dumps-nearly-5-121043563.html</t>
        </is>
      </c>
      <c r="E6629" t="inlineStr">
        <is>
          <t>Netflix, Inc.</t>
        </is>
      </c>
      <c r="F6629" t="inlineStr">
        <is>
          <t>NFLX</t>
        </is>
      </c>
      <c r="G6629" t="inlineStr">
        <is>
          <t>CFO's significant stock selling could signal concerns for Netflix's future performance, raising red flags for long-term investors.</t>
        </is>
      </c>
      <c r="H6629" t="inlineStr">
        <is>
          <t>Negative</t>
        </is>
      </c>
      <c r="I6629" t="inlineStr">
        <is>
          <t>Management</t>
        </is>
      </c>
    </row>
    <row r="6630">
      <c r="A6630" s="10" t="n">
        <v>46251</v>
      </c>
      <c r="B6630" t="inlineStr">
        <is>
          <t>Ackman’s Biggest Portfolio Overhaul in Years Includes a Return to Netflix</t>
        </is>
      </c>
      <c r="C6630" t="inlineStr">
        <is>
          <t>24/7 Wall St.</t>
        </is>
      </c>
      <c r="D6630" t="inlineStr">
        <is>
          <t>https://247wallst.com/investing/2026/08/17/ackmans-biggest-portfolio-overhaul-in-years-includes-a-return-to-netflix/</t>
        </is>
      </c>
      <c r="E6630" t="inlineStr">
        <is>
          <t>Netflix, Inc.</t>
        </is>
      </c>
      <c r="F6630" t="inlineStr">
        <is>
          <t>NFLX</t>
        </is>
      </c>
      <c r="G6630" t="inlineStr">
        <is>
          <t>Bill Ackman’s return to Netflix raises questions about the stock's potential turnaround for long-term investors.</t>
        </is>
      </c>
      <c r="H6630" t="inlineStr">
        <is>
          <t>Neutral</t>
        </is>
      </c>
      <c r="I6630" t="inlineStr">
        <is>
          <t>Management</t>
        </is>
      </c>
    </row>
    <row r="6631">
      <c r="A6631" s="10" t="n">
        <v>46251</v>
      </c>
      <c r="B6631" t="inlineStr">
        <is>
          <t>Social Buzz: Wallstreetbets Stocks Mostly Higher Premarket Monday; Sandisk, Micron to Advance</t>
        </is>
      </c>
      <c r="C6631" t="inlineStr">
        <is>
          <t>MT Newswires</t>
        </is>
      </c>
      <c r="D6631" t="inlineStr">
        <is>
          <t>https://finance.yahoo.com/markets/stocks/articles/social-buzz-wallstreetbets-stocks-mostly-103403952.html</t>
        </is>
      </c>
      <c r="E6631" t="inlineStr">
        <is>
          <t>Netflix, Inc.</t>
        </is>
      </c>
      <c r="F6631" t="inlineStr">
        <is>
          <t>NFLX</t>
        </is>
      </c>
      <c r="G6631" t="inlineStr">
        <is>
          <t>The momentum from WallStreetBets could boost tech stocks, including potential gains for NFLX.</t>
        </is>
      </c>
      <c r="H6631" t="inlineStr">
        <is>
          <t>Positive</t>
        </is>
      </c>
      <c r="I6631" t="inlineStr">
        <is>
          <t>Macro</t>
        </is>
      </c>
    </row>
    <row r="6632">
      <c r="A6632" s="10" t="n">
        <v>46251</v>
      </c>
      <c r="B6632" t="inlineStr">
        <is>
          <t>Bill Ackman lost $400M dumping Netflix — now says it ‘won the streaming wars.’ Should you rebuy a stock that burned you?</t>
        </is>
      </c>
      <c r="C6632" t="inlineStr">
        <is>
          <t>Moneywise</t>
        </is>
      </c>
      <c r="D6632" t="inlineStr">
        <is>
          <t>https://finance.yahoo.com/markets/stocks/articles/bill-ackman-lost-400m-dumping-101500398.html</t>
        </is>
      </c>
      <c r="E6632" t="inlineStr">
        <is>
          <t>Netflix, Inc.</t>
        </is>
      </c>
      <c r="F6632" t="inlineStr">
        <is>
          <t>NFLX</t>
        </is>
      </c>
      <c r="G6632" t="inlineStr">
        <is>
          <t>Ackman's reversal suggests Netflix’s dominance may be solid, prompting investors to reconsider their stance.</t>
        </is>
      </c>
      <c r="H6632" t="inlineStr">
        <is>
          <t>Neutral</t>
        </is>
      </c>
      <c r="I6632" t="inlineStr">
        <is>
          <t>Management</t>
        </is>
      </c>
    </row>
    <row r="6633">
      <c r="A6633" s="10" t="n">
        <v>46251</v>
      </c>
      <c r="B6633" t="inlineStr">
        <is>
          <t>AMC Global Media (AMCX) Stock Gets Fair Value Boost After Netflix Deal Reframes Analyst Views</t>
        </is>
      </c>
      <c r="C6633" t="inlineStr">
        <is>
          <t>Simply Wall St.</t>
        </is>
      </c>
      <c r="D6633" t="inlineStr">
        <is>
          <t>https://finance.yahoo.com/markets/stocks/articles/amc-global-media-amcx-stock-080930079.html</t>
        </is>
      </c>
      <c r="E6633" t="inlineStr">
        <is>
          <t>Netflix, Inc.</t>
        </is>
      </c>
      <c r="F6633" t="inlineStr">
        <is>
          <t>NFLX</t>
        </is>
      </c>
      <c r="G6633" t="inlineStr">
        <is>
          <t>Netflix deal may boost AMCX, affecting NFLX’s valuation.</t>
        </is>
      </c>
      <c r="H6633" t="inlineStr">
        <is>
          <t>Neutral</t>
        </is>
      </c>
      <c r="I6633" t="inlineStr">
        <is>
          <t>Acquisition</t>
        </is>
      </c>
    </row>
    <row r="6634">
      <c r="A6634" s="10" t="n">
        <v>46250</v>
      </c>
      <c r="B6634" t="inlineStr">
        <is>
          <t>Netflix Stock Is Cheap and It Has More Than 70% Upside Potential Here</t>
        </is>
      </c>
      <c r="C6634" t="inlineStr">
        <is>
          <t>Barchart</t>
        </is>
      </c>
      <c r="D6634" t="inlineStr">
        <is>
          <t>https://www.barchart.com/story/news/3876717/netflix-stock-is-cheap-and-it-has-more-than-70-upside-potential-here</t>
        </is>
      </c>
      <c r="E6634" t="inlineStr">
        <is>
          <t>Netflix, Inc.</t>
        </is>
      </c>
      <c r="F6634" t="inlineStr">
        <is>
          <t>NFLX</t>
        </is>
      </c>
      <c r="G6634" t="inlineStr">
        <is>
          <t>Netflix's undervaluation suggests substantial growth potential for long-term investors.</t>
        </is>
      </c>
      <c r="H6634" t="inlineStr">
        <is>
          <t>Positive</t>
        </is>
      </c>
      <c r="I6634" t="inlineStr">
        <is>
          <t>Earnings</t>
        </is>
      </c>
    </row>
    <row r="6635">
      <c r="A6635" s="10" t="n">
        <v>46250</v>
      </c>
      <c r="B6635" t="inlineStr">
        <is>
          <t>Bill Ackman does U-turn on Netflix, makes bold claim</t>
        </is>
      </c>
      <c r="C6635" t="inlineStr">
        <is>
          <t>TheStreet</t>
        </is>
      </c>
      <c r="D6635" t="inlineStr">
        <is>
          <t>https://www.thestreet.com/investing/stocks/bill-ackman-pershing-square-buys-netflix-stock-again-makes-bold-claim</t>
        </is>
      </c>
      <c r="E6635" t="inlineStr">
        <is>
          <t>Netflix, Inc.</t>
        </is>
      </c>
      <c r="F6635" t="inlineStr">
        <is>
          <t>NFLX</t>
        </is>
      </c>
      <c r="G6635" t="inlineStr">
        <is>
          <t>Bill Ackman’s purchase of Netflix stock signals a positive shift in investor sentiment towards the company.</t>
        </is>
      </c>
      <c r="H6635" t="inlineStr">
        <is>
          <t>Positive</t>
        </is>
      </c>
      <c r="I6635" t="inlineStr">
        <is>
          <t>Management</t>
        </is>
      </c>
    </row>
    <row r="6636">
      <c r="A6636" s="10" t="n">
        <v>46250</v>
      </c>
      <c r="B6636" t="inlineStr">
        <is>
          <t>Jim Cramer Tells Caller to Average Down on Netflix (NFLX)</t>
        </is>
      </c>
      <c r="C6636" t="inlineStr">
        <is>
          <t>Insider Monkey</t>
        </is>
      </c>
      <c r="D6636" t="inlineStr">
        <is>
          <t>https://finance.yahoo.com/markets/stocks/articles/jim-cramer-tells-caller-average-135105596.html</t>
        </is>
      </c>
      <c r="E6636" t="inlineStr">
        <is>
          <t>Netflix, Inc.</t>
        </is>
      </c>
      <c r="F6636" t="inlineStr">
        <is>
          <t>NFLX</t>
        </is>
      </c>
      <c r="G6636" t="inlineStr">
        <is>
          <t>Cramer advises holding and adding to Netflix stock, even below purchase price.</t>
        </is>
      </c>
      <c r="H6636" t="inlineStr">
        <is>
          <t>Positive</t>
        </is>
      </c>
      <c r="I6636" t="inlineStr">
        <is>
          <t>Management</t>
        </is>
      </c>
    </row>
    <row r="6637">
      <c r="A6637" s="10" t="n">
        <v>46250</v>
      </c>
      <c r="B6637" t="inlineStr">
        <is>
          <t>At AI-Fueled Market Party, Wall Street Eyes the Rates Punch Bowl</t>
        </is>
      </c>
      <c r="C6637" t="inlineStr">
        <is>
          <t>Bloomberg</t>
        </is>
      </c>
      <c r="D6637" t="inlineStr">
        <is>
          <t>https://finance.yahoo.com/markets/stocks/articles/ai-fueled-market-party-wall-123000539.html</t>
        </is>
      </c>
      <c r="E6637" t="inlineStr">
        <is>
          <t>Netflix, Inc.</t>
        </is>
      </c>
      <c r="F6637" t="inlineStr">
        <is>
          <t>NFLX</t>
        </is>
      </c>
      <c r="G6637" t="inlineStr">
        <is>
          <t>Higher interest rates could threaten the tech market’s surge, affecting NFLX's long-term growth.</t>
        </is>
      </c>
      <c r="H6637" t="inlineStr">
        <is>
          <t>Negative</t>
        </is>
      </c>
      <c r="I6637" t="inlineStr">
        <is>
          <t>Macro</t>
        </is>
      </c>
    </row>
    <row r="6638">
      <c r="A6638" s="10" t="n">
        <v>46250</v>
      </c>
      <c r="B6638" t="inlineStr">
        <is>
          <t>Netflix Stock Is Down Nearly 40%. What's Going On?</t>
        </is>
      </c>
      <c r="C6638" t="inlineStr">
        <is>
          <t>Motley Fool</t>
        </is>
      </c>
      <c r="D6638" t="inlineStr">
        <is>
          <t>https://www.fool.com/investing/2026/08/16/netflix-stock-is-down-nearly-40-whats-going-on/</t>
        </is>
      </c>
      <c r="E6638" t="inlineStr">
        <is>
          <t>Netflix, Inc.</t>
        </is>
      </c>
      <c r="F6638" t="inlineStr">
        <is>
          <t>NFLX</t>
        </is>
      </c>
      <c r="G6638" t="inlineStr">
        <is>
          <t>Long-term investors should consider the reasons for Netflix's decline to assess if pessimism is justified.</t>
        </is>
      </c>
      <c r="H6638" t="inlineStr">
        <is>
          <t>Neutral</t>
        </is>
      </c>
      <c r="I6638" t="inlineStr">
        <is>
          <t>Other</t>
        </is>
      </c>
    </row>
    <row r="6639">
      <c r="A6639" s="10" t="n">
        <v>46251</v>
      </c>
      <c r="B6639" t="inlineStr">
        <is>
          <t>Trump admin. urges Apple not to purchase Chinese memory chips, but this presents a problem</t>
        </is>
      </c>
      <c r="C6639" t="inlineStr">
        <is>
          <t>Yahoo Finance Video</t>
        </is>
      </c>
      <c r="D6639" t="inlineStr">
        <is>
          <t>https://finance.yahoo.com/video/trump-admin-urges-apple-not-203543932.html</t>
        </is>
      </c>
      <c r="E6639" t="inlineStr">
        <is>
          <t>Apple Inc.</t>
        </is>
      </c>
      <c r="F6639" t="inlineStr">
        <is>
          <t>AAPL</t>
        </is>
      </c>
      <c r="G6639" t="inlineStr">
        <is>
          <t>Global supply chain issues could impact Apple’s operations and increase costs, posing a long-term challenge.</t>
        </is>
      </c>
      <c r="H6639" t="inlineStr">
        <is>
          <t>Neutral</t>
        </is>
      </c>
      <c r="I6639" t="inlineStr">
        <is>
          <t>Regulation</t>
        </is>
      </c>
    </row>
    <row r="6640">
      <c r="A6640" s="10" t="n">
        <v>46251</v>
      </c>
      <c r="B6640" t="inlineStr">
        <is>
          <t>Financial Advisors Love Warren Buffett, but They Don’t Always Agree With Him</t>
        </is>
      </c>
      <c r="C6640" t="inlineStr">
        <is>
          <t>Barrons.com</t>
        </is>
      </c>
      <c r="D6640" t="inlineStr">
        <is>
          <t>https://www.barrons.com/advisor/articles/warren-buffett-wisdom-financial-advisors-ec4db144?siteid=yhoof2&amp;yptr=yahoo</t>
        </is>
      </c>
      <c r="E6640" t="inlineStr">
        <is>
          <t>Apple Inc.</t>
        </is>
      </c>
      <c r="F6640" t="inlineStr">
        <is>
          <t>AAPL</t>
        </is>
      </c>
      <c r="G6640" t="inlineStr">
        <is>
          <t>Understanding differing investment opinions helps long-term AAPL investors diversify their insights.</t>
        </is>
      </c>
      <c r="H6640" t="inlineStr">
        <is>
          <t>Neutral</t>
        </is>
      </c>
      <c r="I6640" t="inlineStr">
        <is>
          <t>Management</t>
        </is>
      </c>
    </row>
    <row r="6641">
      <c r="A6641" s="10" t="n">
        <v>46251</v>
      </c>
      <c r="B6641" t="inlineStr">
        <is>
          <t>Sandisk, Micron, Coherent, Boeing, Apple, Amazon, and More Stocks That Explain Today’s Market</t>
        </is>
      </c>
      <c r="C6641" t="inlineStr">
        <is>
          <t>Barrons.com</t>
        </is>
      </c>
      <c r="D6641" t="inlineStr">
        <is>
          <t>https://www.barrons.com/articles/stock-movers-a39cdac2?siteid=yhoof2&amp;yptr=yahoo</t>
        </is>
      </c>
      <c r="E6641" t="inlineStr">
        <is>
          <t>Apple Inc.</t>
        </is>
      </c>
      <c r="F6641" t="inlineStr">
        <is>
          <t>AAPL</t>
        </is>
      </c>
      <c r="G6641" t="inlineStr">
        <is>
          <t>AAPL's performance may be influenced by broader market trends with tech stocks like Sandisk and Micron on the rise.</t>
        </is>
      </c>
      <c r="H6641" t="inlineStr">
        <is>
          <t>Positive</t>
        </is>
      </c>
      <c r="I6641" t="inlineStr">
        <is>
          <t>Macro</t>
        </is>
      </c>
    </row>
    <row r="6642">
      <c r="A6642" s="10" t="n">
        <v>46251</v>
      </c>
      <c r="B6642" t="inlineStr">
        <is>
          <t>Micron Stock Closes Above $1,000 After Key Move by Trump Administration</t>
        </is>
      </c>
      <c r="C6642" t="inlineStr">
        <is>
          <t>Barrons.com</t>
        </is>
      </c>
      <c r="D6642" t="inlineStr">
        <is>
          <t>https://www.barrons.com/articles/micron-stock-price-china-memory-364ae185?siteid=yhoof2&amp;yptr=yahoo</t>
        </is>
      </c>
      <c r="E6642" t="inlineStr">
        <is>
          <t>Apple Inc.</t>
        </is>
      </c>
      <c r="F6642" t="inlineStr">
        <is>
          <t>AAPL</t>
        </is>
      </c>
      <c r="G6642" t="inlineStr">
        <is>
          <t>Chinese rejection boosts memory chip trade, but little direct impact on AAPL.</t>
        </is>
      </c>
      <c r="H6642" t="inlineStr">
        <is>
          <t>Neutral</t>
        </is>
      </c>
      <c r="I6642" t="inlineStr">
        <is>
          <t>Competition</t>
        </is>
      </c>
    </row>
    <row r="6643">
      <c r="A6643" s="10" t="n">
        <v>46251</v>
      </c>
      <c r="B6643" t="inlineStr">
        <is>
          <t>Apple Changes App Tracking Rules in Europe</t>
        </is>
      </c>
      <c r="C6643" t="inlineStr">
        <is>
          <t>GuruFocus.com</t>
        </is>
      </c>
      <c r="D6643" t="inlineStr">
        <is>
          <t>https://finance.yahoo.com/technology/articles/apple-changes-app-tracking-rules-201438480.html</t>
        </is>
      </c>
      <c r="E6643" t="inlineStr">
        <is>
          <t>Apple Inc.</t>
        </is>
      </c>
      <c r="F6643" t="inlineStr">
        <is>
          <t>AAPL</t>
        </is>
      </c>
      <c r="G6643" t="inlineStr">
        <is>
          <t>New app tracking rules may impact Apple's ad ecosystem, signaling potential competition challenges.</t>
        </is>
      </c>
      <c r="H6643" t="inlineStr">
        <is>
          <t>Neutral</t>
        </is>
      </c>
      <c r="I6643" t="inlineStr">
        <is>
          <t>Regulation</t>
        </is>
      </c>
    </row>
    <row r="6644">
      <c r="A6644" s="10" t="n">
        <v>46251</v>
      </c>
      <c r="B6644" t="inlineStr">
        <is>
          <t>Four Reasons To Put This Nvidia, AMD Partner On Your Watchlist Right Now</t>
        </is>
      </c>
      <c r="C6644" t="inlineStr">
        <is>
          <t>Investor's Business Daily</t>
        </is>
      </c>
      <c r="D6644" t="inlineStr">
        <is>
          <t>https://www.investors.com/research/how-to-find-the-best-stocks-to-buy/teradyne-stock-eyes-breakout-semiconductor-partners-nvidia-taiwan-semi-apple-tech-markets/?src=A00220&amp;yptr=yahoo</t>
        </is>
      </c>
      <c r="E6644" t="inlineStr">
        <is>
          <t>Apple Inc.</t>
        </is>
      </c>
      <c r="F6644" t="inlineStr">
        <is>
          <t>AAPL</t>
        </is>
      </c>
      <c r="G6644" t="inlineStr">
        <is>
          <t>Partnerships with Nvidia and AMD could signal growth opportunities for AAPL.</t>
        </is>
      </c>
      <c r="H6644" t="inlineStr">
        <is>
          <t>Positive</t>
        </is>
      </c>
      <c r="I6644" t="inlineStr">
        <is>
          <t>Other</t>
        </is>
      </c>
    </row>
    <row r="6645">
      <c r="A6645" s="10" t="n">
        <v>46251</v>
      </c>
      <c r="B6645" t="inlineStr">
        <is>
          <t>What You Actually Pay To Join The AAPL Run</t>
        </is>
      </c>
      <c r="C6645" t="inlineStr">
        <is>
          <t>Trefis</t>
        </is>
      </c>
      <c r="D6645" t="inlineStr">
        <is>
          <t>https://www.trefis.com/articles/611667/what-you-actually-pay-to-join-the-aapl-run-2/2026-08-17</t>
        </is>
      </c>
      <c r="E6645" t="inlineStr">
        <is>
          <t>Apple Inc.</t>
        </is>
      </c>
      <c r="F6645" t="inlineStr">
        <is>
          <t>AAPL</t>
        </is>
      </c>
      <c r="G6645" t="inlineStr">
        <is>
          <t>The headline suggests evaluating whether Apple’s stock is undervalued or overvalued despite strong performance, relevant for long-term investors.</t>
        </is>
      </c>
      <c r="H6645" t="inlineStr">
        <is>
          <t>Neutral</t>
        </is>
      </c>
      <c r="I6645" t="inlineStr">
        <is>
          <t>Earnings</t>
        </is>
      </c>
    </row>
    <row r="6646">
      <c r="A6646" s="10" t="n">
        <v>46251</v>
      </c>
      <c r="B6646" t="inlineStr">
        <is>
          <t>Warren Buffett Is Still Making Big Bets at Berkshire</t>
        </is>
      </c>
      <c r="C6646" t="inlineStr">
        <is>
          <t>Barrons.com</t>
        </is>
      </c>
      <c r="D6646" t="inlineStr">
        <is>
          <t>https://www.barrons.com/articles/berkshire-hathaway-buffett-stock-portfolio-alphabet-3c26151d?siteid=yhoof2&amp;yptr=yahoo</t>
        </is>
      </c>
      <c r="E6646" t="inlineStr">
        <is>
          <t>Apple Inc.</t>
        </is>
      </c>
      <c r="F6646" t="inlineStr">
        <is>
          <t>AAPL</t>
        </is>
      </c>
      <c r="G6646" t="inlineStr">
        <is>
          <t>Warren Buffett’s continued active investment shows Berkshire's strategy remains strong, reassuring for AAPL investors.</t>
        </is>
      </c>
      <c r="H6646" t="inlineStr">
        <is>
          <t>Positive</t>
        </is>
      </c>
      <c r="I6646" t="inlineStr">
        <is>
          <t>Management</t>
        </is>
      </c>
    </row>
    <row r="6647">
      <c r="A6647" s="10" t="n">
        <v>46251</v>
      </c>
      <c r="B6647" t="inlineStr">
        <is>
          <t>Here’s How Nancy Pelosi Beat the Stock Market and Warren Buffett</t>
        </is>
      </c>
      <c r="C6647" t="inlineStr">
        <is>
          <t>24/7 Wall St.</t>
        </is>
      </c>
      <c r="D6647" t="inlineStr">
        <is>
          <t>https://247wallst.com/investing/2025/11/23/heres-how-nancy-pelosi-beat-the-stock-market-and-warren-buffett/</t>
        </is>
      </c>
      <c r="E6647" t="inlineStr">
        <is>
          <t>Apple Inc.</t>
        </is>
      </c>
      <c r="F6647" t="inlineStr">
        <is>
          <t>AAPL</t>
        </is>
      </c>
      <c r="G6647" t="inlineStr">
        <is>
          <t>This highlights unexpected market performance that could influence long-term investor sentiment on AAPL.</t>
        </is>
      </c>
      <c r="H6647" t="inlineStr">
        <is>
          <t>Neutral</t>
        </is>
      </c>
      <c r="I6647" t="inlineStr">
        <is>
          <t>Macro</t>
        </is>
      </c>
    </row>
    <row r="6648">
      <c r="A6648" s="10" t="n">
        <v>46251</v>
      </c>
      <c r="B6648" t="inlineStr">
        <is>
          <t>Apple Stock Got an Upgrade. It Could Be the AI Gatekeeper.</t>
        </is>
      </c>
      <c r="C6648" t="inlineStr">
        <is>
          <t>Barrons.com</t>
        </is>
      </c>
      <c r="D6648" t="inlineStr">
        <is>
          <t>https://www.barrons.com/articles/apple-stock-upgrade-ai-gatekeeper-dc437907?siteid=yhoof2&amp;yptr=yahoo</t>
        </is>
      </c>
      <c r="E6648" t="inlineStr">
        <is>
          <t>Apple Inc.</t>
        </is>
      </c>
      <c r="F6648" t="inlineStr">
        <is>
          <t>AAPL</t>
        </is>
      </c>
      <c r="G6648" t="inlineStr">
        <is>
          <t>Apple's potential role as an AI gatekeeper could offer long-term benefits.</t>
        </is>
      </c>
      <c r="H6648" t="inlineStr">
        <is>
          <t>Positive</t>
        </is>
      </c>
      <c r="I6648" t="inlineStr">
        <is>
          <t>AI</t>
        </is>
      </c>
    </row>
    <row r="6649">
      <c r="A6649" s="10" t="n">
        <v>46251</v>
      </c>
      <c r="B6649" t="inlineStr">
        <is>
          <t>Could Microsoft spin off Xbox? Why it might be worth billions</t>
        </is>
      </c>
      <c r="C6649" t="inlineStr">
        <is>
          <t>Yahoo Finance Video</t>
        </is>
      </c>
      <c r="D6649" t="inlineStr">
        <is>
          <t>https://finance.yahoo.com/video/could-microsoft-spin-off-xbox-why-it-might-be-worth-billions-110000182.html</t>
        </is>
      </c>
      <c r="E6649" t="inlineStr">
        <is>
          <t>Microsoft Corporation</t>
        </is>
      </c>
      <c r="F6649" t="inlineStr">
        <is>
          <t>MSFT</t>
        </is>
      </c>
      <c r="G6649" t="inlineStr">
        <is>
          <t>A standalone Xbox could be worth billions, potentially offering long-term growth for MSFT.</t>
        </is>
      </c>
      <c r="H6649" t="inlineStr">
        <is>
          <t>Positive</t>
        </is>
      </c>
      <c r="I6649" t="inlineStr">
        <is>
          <t>Management</t>
        </is>
      </c>
    </row>
    <row r="6650">
      <c r="A6650" s="10" t="n">
        <v>46251</v>
      </c>
      <c r="B6650" t="inlineStr">
        <is>
          <t>How Heavy AI Spending Can Pay Off for Amazon and Meta</t>
        </is>
      </c>
      <c r="C6650" t="inlineStr">
        <is>
          <t>Barrons.com</t>
        </is>
      </c>
      <c r="D6650" t="inlineStr">
        <is>
          <t>https://www.barrons.com/articles/amazon-meta-stocks-ai-a973fab2?siteid=yhoof2&amp;yptr=yahoo</t>
        </is>
      </c>
      <c r="E6650" t="inlineStr">
        <is>
          <t>Microsoft Corporation</t>
        </is>
      </c>
      <c r="F6650" t="inlineStr">
        <is>
          <t>MSFT</t>
        </is>
      </c>
      <c r="G6650" t="inlineStr">
        <is>
          <t>AI investments by rivals could boost tech sector growth, potentially benefiting MSFT.</t>
        </is>
      </c>
      <c r="H6650" t="inlineStr">
        <is>
          <t>Positive</t>
        </is>
      </c>
      <c r="I6650" t="inlineStr">
        <is>
          <t>AI</t>
        </is>
      </c>
    </row>
    <row r="6651">
      <c r="A6651" s="10" t="n">
        <v>46251</v>
      </c>
      <c r="B6651" t="inlineStr">
        <is>
          <t>Stock Market Today: Dow Falls As This Key Yield Hits 19-Year High; Warren Buffett Stock Falls (Live Coverage)</t>
        </is>
      </c>
      <c r="C6651" t="inlineStr">
        <is>
          <t>Investor's Business Daily</t>
        </is>
      </c>
      <c r="D6651" t="inlineStr">
        <is>
          <t>https://www.investors.com/market-trend/stock-market-today/dow-jones-sp500-nasdaq-micron-stock-sandisk-stock-sndk/?src=A00220&amp;yptr=yahoo</t>
        </is>
      </c>
      <c r="E6651" t="inlineStr">
        <is>
          <t>Microsoft Corporation</t>
        </is>
      </c>
      <c r="F6651" t="inlineStr">
        <is>
          <t>MSFT</t>
        </is>
      </c>
      <c r="G6651" t="inlineStr">
        <is>
          <t>Memory-chip stock rallies may impact tech sector, including MSFT, due to supply chain dependencies.</t>
        </is>
      </c>
      <c r="H6651" t="inlineStr">
        <is>
          <t>Neutral</t>
        </is>
      </c>
      <c r="I6651" t="inlineStr">
        <is>
          <t>Macro</t>
        </is>
      </c>
    </row>
    <row r="6652">
      <c r="A6652" s="10" t="n">
        <v>46251</v>
      </c>
      <c r="B6652" t="inlineStr">
        <is>
          <t>What You Actually Pay To Join The AAPL Run</t>
        </is>
      </c>
      <c r="C6652" t="inlineStr">
        <is>
          <t>Trefis</t>
        </is>
      </c>
      <c r="D6652" t="inlineStr">
        <is>
          <t>https://www.trefis.com/articles/611667/what-you-actually-pay-to-join-the-aapl-run-2/2026-08-17</t>
        </is>
      </c>
      <c r="E6652" t="inlineStr">
        <is>
          <t>Microsoft Corporation</t>
        </is>
      </c>
      <c r="F6652" t="inlineStr">
        <is>
          <t>MSFT</t>
        </is>
      </c>
      <c r="G6652" t="inlineStr">
        <is>
          <t>AAPL's stock performance despite strong fundamentals may impact market sentiment, indirectly affecting MSFT investors.</t>
        </is>
      </c>
      <c r="H6652" t="inlineStr">
        <is>
          <t>Neutral</t>
        </is>
      </c>
      <c r="I6652" t="inlineStr">
        <is>
          <t>Competition</t>
        </is>
      </c>
    </row>
    <row r="6653">
      <c r="A6653" s="10" t="n">
        <v>46251</v>
      </c>
      <c r="B6653" t="inlineStr">
        <is>
          <t>Why Microsoft Stock Dropped Today</t>
        </is>
      </c>
      <c r="C6653" t="inlineStr">
        <is>
          <t>Motley Fool</t>
        </is>
      </c>
      <c r="D6653" t="inlineStr">
        <is>
          <t>https://www.fool.com/investing/2026/08/17/why-microsoft-stock-dropped-today/</t>
        </is>
      </c>
      <c r="E6653" t="inlineStr">
        <is>
          <t>Microsoft Corporation</t>
        </is>
      </c>
      <c r="F6653" t="inlineStr">
        <is>
          <t>MSFT</t>
        </is>
      </c>
      <c r="G6653" t="inlineStr">
        <is>
          <t>Creditworthiness concerns from Morgan Stanley could impact Microsoft's stock long-term.</t>
        </is>
      </c>
      <c r="H6653" t="inlineStr">
        <is>
          <t>Negative</t>
        </is>
      </c>
      <c r="I6653" t="inlineStr">
        <is>
          <t>Other</t>
        </is>
      </c>
    </row>
    <row r="6654">
      <c r="A6654" s="10" t="n">
        <v>46251</v>
      </c>
      <c r="B6654" t="inlineStr">
        <is>
          <t>Apple Stock Got an Upgrade. It Could Be the AI Gatekeeper.</t>
        </is>
      </c>
      <c r="C6654" t="inlineStr">
        <is>
          <t>Barrons.com</t>
        </is>
      </c>
      <c r="D6654" t="inlineStr">
        <is>
          <t>https://www.barrons.com/articles/apple-stock-upgrade-ai-gatekeeper-dc437907?siteid=yhoof2&amp;yptr=yahoo</t>
        </is>
      </c>
      <c r="E6654" t="inlineStr">
        <is>
          <t>Microsoft Corporation</t>
        </is>
      </c>
      <c r="F6654" t="inlineStr">
        <is>
          <t>MSFT</t>
        </is>
      </c>
      <c r="G6654" t="inlineStr">
        <is>
          <t>Apple's potential rise as an AI gatekeeper might challenge MSFT's dominance, prompting long-term investors to reassess tech landscapes.</t>
        </is>
      </c>
      <c r="H6654" t="inlineStr">
        <is>
          <t>Neutral</t>
        </is>
      </c>
      <c r="I6654" t="inlineStr">
        <is>
          <t>AI</t>
        </is>
      </c>
    </row>
    <row r="6655">
      <c r="A6655" s="10" t="n">
        <v>46251</v>
      </c>
      <c r="B6655" t="inlineStr">
        <is>
          <t>How IREN Is Cashing In on the AI Data Center Boom</t>
        </is>
      </c>
      <c r="C6655" t="inlineStr">
        <is>
          <t>Motley Fool</t>
        </is>
      </c>
      <c r="D6655" t="inlineStr">
        <is>
          <t>https://www.fool.com/investing/2026/08/17/how-hot-ticker-is-cashing-in-on-the-data-center-bo/</t>
        </is>
      </c>
      <c r="E6655" t="inlineStr">
        <is>
          <t>Microsoft Corporation</t>
        </is>
      </c>
      <c r="F6655" t="inlineStr">
        <is>
          <t>MSFT</t>
        </is>
      </c>
      <c r="G6655" t="inlineStr">
        <is>
          <t>The growth in AI data center services could benefit MSFT through similar business opportunities.</t>
        </is>
      </c>
      <c r="H6655" t="inlineStr">
        <is>
          <t>Positive</t>
        </is>
      </c>
      <c r="I6655" t="inlineStr">
        <is>
          <t>AI</t>
        </is>
      </c>
    </row>
    <row r="6656">
      <c r="A6656" s="10" t="n">
        <v>46251</v>
      </c>
      <c r="B6656" t="inlineStr">
        <is>
          <t>Wells Fargo Says Okta's AI Upside Will Be Obvious Too Late</t>
        </is>
      </c>
      <c r="C6656" t="inlineStr">
        <is>
          <t>GuruFocus.com</t>
        </is>
      </c>
      <c r="D6656" t="inlineStr">
        <is>
          <t>https://finance.yahoo.com/markets/stocks/articles/wells-fargo-says-oktas-ai-180023375.html</t>
        </is>
      </c>
      <c r="E6656" t="inlineStr">
        <is>
          <t>Microsoft Corporation</t>
        </is>
      </c>
      <c r="F6656" t="inlineStr">
        <is>
          <t>MSFT</t>
        </is>
      </c>
      <c r="G6656" t="inlineStr">
        <is>
          <t>Wells Fargo sees AI as a growing priority, which could benefit MSFT's products and services.</t>
        </is>
      </c>
      <c r="H6656" t="inlineStr">
        <is>
          <t>Positive</t>
        </is>
      </c>
      <c r="I6656" t="inlineStr">
        <is>
          <t>AI</t>
        </is>
      </c>
    </row>
    <row r="6657">
      <c r="A6657" s="10" t="n">
        <v>46251</v>
      </c>
      <c r="B6657" t="inlineStr">
        <is>
          <t>Should You Buy Microsoft Stock Now or Wait for a Dip?</t>
        </is>
      </c>
      <c r="C6657" t="inlineStr">
        <is>
          <t>Motley Fool</t>
        </is>
      </c>
      <c r="D6657" t="inlineStr">
        <is>
          <t>https://www.fool.com/investing/2026/08/17/should-you-buy-microsoft-stock-now-or-wait-for-a-d/</t>
        </is>
      </c>
      <c r="E6657" t="inlineStr">
        <is>
          <t>Microsoft Corporation</t>
        </is>
      </c>
      <c r="F6657" t="inlineStr">
        <is>
          <t>MSFT</t>
        </is>
      </c>
      <c r="G6657" t="inlineStr">
        <is>
          <t>Microsoft has been performing well post-recent earnings, suggesting stability for long-term investors.</t>
        </is>
      </c>
      <c r="H6657" t="inlineStr">
        <is>
          <t>Positive</t>
        </is>
      </c>
      <c r="I6657" t="inlineStr">
        <is>
          <t>Earnings</t>
        </is>
      </c>
    </row>
    <row r="6658">
      <c r="A6658" s="10" t="n">
        <v>46251</v>
      </c>
      <c r="B6658" t="inlineStr">
        <is>
          <t>Tech stocks today: Anthropic's huge haul, Meta trial to kick off</t>
        </is>
      </c>
      <c r="C6658" t="inlineStr">
        <is>
          <t>Yahoo Finance</t>
        </is>
      </c>
      <c r="D6658" t="inlineStr">
        <is>
          <t>https://finance.yahoo.com/technology/live/tech-stocks-today-anthropics-huge-haul-meta-trial-to-kick-off-132945569.html</t>
        </is>
      </c>
      <c r="E6658" t="inlineStr">
        <is>
          <t>NVIDIA Corporation</t>
        </is>
      </c>
      <c r="F6658" t="inlineStr">
        <is>
          <t>NVDA</t>
        </is>
      </c>
      <c r="G6658" t="inlineStr">
        <is>
          <t>NVDA faces a mixed tech landscape with key events this week, but no specific impact reported.</t>
        </is>
      </c>
      <c r="H6658" t="inlineStr">
        <is>
          <t>Neutral</t>
        </is>
      </c>
      <c r="I6658" t="inlineStr">
        <is>
          <t>Macro</t>
        </is>
      </c>
    </row>
    <row r="6659">
      <c r="A6659" s="10" t="n">
        <v>46251</v>
      </c>
      <c r="B6659" t="inlineStr">
        <is>
          <t>SpaceX shareholders include Google, Nvidia, BlackRock: Tracking the stock's volatility</t>
        </is>
      </c>
      <c r="C6659" t="inlineStr">
        <is>
          <t>Yahoo Finance Video</t>
        </is>
      </c>
      <c r="D6659" t="inlineStr">
        <is>
          <t>https://finance.yahoo.com/video/spacex-shareholders-google-nvidia-blackrock-150348057.html</t>
        </is>
      </c>
      <c r="E6659" t="inlineStr">
        <is>
          <t>NVIDIA Corporation</t>
        </is>
      </c>
      <c r="F6659" t="inlineStr">
        <is>
          <t>NVDA</t>
        </is>
      </c>
      <c r="G6659" t="inlineStr">
        <is>
          <t>Notable tech firms own SpaceX, potentially impacting market dynamics and NVDA's future strategies.</t>
        </is>
      </c>
      <c r="H6659" t="inlineStr">
        <is>
          <t>Neutral</t>
        </is>
      </c>
      <c r="I6659" t="inlineStr">
        <is>
          <t>Other</t>
        </is>
      </c>
    </row>
    <row r="6660">
      <c r="A6660" s="10" t="n">
        <v>46251</v>
      </c>
      <c r="B6660" t="inlineStr">
        <is>
          <t>Nvidia Lines Up $105 Billion For OpenAI. Here's What it Means For Investors.</t>
        </is>
      </c>
      <c r="C6660" t="inlineStr">
        <is>
          <t>Motley Fool</t>
        </is>
      </c>
      <c r="D6660" t="inlineStr">
        <is>
          <t>https://www.fool.com/investing/2026/08/17/nvidia-lines-up-105-billion-for-openai-heres-what-it-means-for-investors/</t>
        </is>
      </c>
      <c r="E6660" t="inlineStr">
        <is>
          <t>NVIDIA Corporation</t>
        </is>
      </c>
      <c r="F6660" t="inlineStr">
        <is>
          <t>NVDA</t>
        </is>
      </c>
      <c r="G6660" t="inlineStr">
        <is>
          <t>Nvidia's significant funding commitment to OpenAI could boost AI tech, favoring long-term NVDA investors.</t>
        </is>
      </c>
      <c r="H6660" t="inlineStr">
        <is>
          <t>Positive</t>
        </is>
      </c>
      <c r="I6660" t="inlineStr">
        <is>
          <t>AI</t>
        </is>
      </c>
    </row>
    <row r="6661">
      <c r="A6661" s="10" t="n">
        <v>46251</v>
      </c>
      <c r="B6661" t="inlineStr">
        <is>
          <t>S&amp;P500, Dow, Nasdaq End Lower As Geopolitics And Oil Price Risk Take Center Stage — TSLA, PSKY, MSTR, BABA, NVDA In Focus</t>
        </is>
      </c>
      <c r="C6661" t="inlineStr">
        <is>
          <t>Stocktwits</t>
        </is>
      </c>
      <c r="D6661" t="inlineStr">
        <is>
          <t>https://stocktwits.com/news-articles/markets/equity/us-stocks-drop-geopolitics-and-oil-price-risk-take-center-stage/cZYG0TMRJSc</t>
        </is>
      </c>
      <c r="E6661" t="inlineStr">
        <is>
          <t>NVIDIA Corporation</t>
        </is>
      </c>
      <c r="F6661" t="inlineStr">
        <is>
          <t>NVDA</t>
        </is>
      </c>
      <c r="G6661" t="inlineStr">
        <is>
          <t>Geopolitical tensions and oil price risks may impact technology stocks, including NVDA.</t>
        </is>
      </c>
      <c r="H6661" t="inlineStr">
        <is>
          <t>Neutral</t>
        </is>
      </c>
      <c r="I6661" t="inlineStr">
        <is>
          <t>Macro</t>
        </is>
      </c>
    </row>
    <row r="6662">
      <c r="A6662" s="10" t="n">
        <v>46251</v>
      </c>
      <c r="B6662" t="inlineStr">
        <is>
          <t>BlackRock (BLK) &amp; NVIDIA Corporation (NVDA): BlackRock’s Larry Fink Says the US Alone Needs 70 Gigawatts of Power for AI</t>
        </is>
      </c>
      <c r="C6662" t="inlineStr">
        <is>
          <t>Insider Monkey</t>
        </is>
      </c>
      <c r="D6662" t="inlineStr">
        <is>
          <t>https://finance.yahoo.com/technology/ai/articles/blackrock-blk-nvidia-corporation-nvda-213145577.html</t>
        </is>
      </c>
      <c r="E6662" t="inlineStr">
        <is>
          <t>NVIDIA Corporation</t>
        </is>
      </c>
      <c r="F6662" t="inlineStr">
        <is>
          <t>NVDA</t>
        </is>
      </c>
      <c r="G6662" t="inlineStr">
        <is>
          <t>BlackRock's infrastructure needs highlight AI’s expansive energy requirements, crucial for long-term NVDA investors.</t>
        </is>
      </c>
      <c r="H6662" t="inlineStr">
        <is>
          <t>Neutral</t>
        </is>
      </c>
      <c r="I6662" t="inlineStr">
        <is>
          <t>AI</t>
        </is>
      </c>
    </row>
    <row r="6663">
      <c r="A6663" s="10" t="n">
        <v>46251</v>
      </c>
      <c r="B6663" t="inlineStr">
        <is>
          <t>Dow Jones Futures: Trump Comments Spark Stock Market Losses; Elon Musk-Led SpaceX Rallies</t>
        </is>
      </c>
      <c r="C6663" t="inlineStr">
        <is>
          <t>Investor's Business Daily</t>
        </is>
      </c>
      <c r="D6663" t="inlineStr">
        <is>
          <t>https://www.investors.com/market-trend/stock-market-today/dow-jones-futures-trump-stock-market-losses-elon-musk-spacex-spcx-stock/?src=A00220&amp;yptr=yahoo</t>
        </is>
      </c>
      <c r="E6663" t="inlineStr">
        <is>
          <t>NVIDIA Corporation</t>
        </is>
      </c>
      <c r="F6663" t="inlineStr">
        <is>
          <t>NVDA</t>
        </is>
      </c>
      <c r="G6663" t="inlineStr">
        <is>
          <t>Market volatility due to geopolitical tensions could pressure overall stock markets, indirectly affecting NVDA.</t>
        </is>
      </c>
      <c r="H6663" t="inlineStr">
        <is>
          <t>Neutral</t>
        </is>
      </c>
      <c r="I6663" t="inlineStr">
        <is>
          <t>Macro</t>
        </is>
      </c>
    </row>
    <row r="6664">
      <c r="A6664" s="10" t="n">
        <v>46251</v>
      </c>
      <c r="B6664" t="inlineStr">
        <is>
          <t>Penguin Solutions Highlights AI Factory Platform, MemoryAI for Inference Growth</t>
        </is>
      </c>
      <c r="C6664" t="inlineStr">
        <is>
          <t>MarketBeat</t>
        </is>
      </c>
      <c r="D6664" t="inlineStr">
        <is>
          <t>https://www.marketbeat.com/instant-alerts/penguin-solutions-highlights-ai-factory-platform-memoryai-for-inference-growth-2026-08-17/?utm_source=yahoofinance&amp;utm_medium=yahoofinance</t>
        </is>
      </c>
      <c r="E6664" t="inlineStr">
        <is>
          <t>NVIDIA Corporation</t>
        </is>
      </c>
      <c r="F6664" t="inlineStr">
        <is>
          <t>NVDA</t>
        </is>
      </c>
      <c r="G6664" t="inlineStr">
        <is>
          <t>The AI factory platform and memory tech from Penguin highlight new growth areas, potentially benefiting NVDA’s AI efforts.</t>
        </is>
      </c>
      <c r="H6664" t="inlineStr">
        <is>
          <t>Positive</t>
        </is>
      </c>
      <c r="I6664" t="inlineStr">
        <is>
          <t>AI</t>
        </is>
      </c>
    </row>
    <row r="6665">
      <c r="A6665" s="10" t="n">
        <v>46251</v>
      </c>
      <c r="B6665" t="inlineStr">
        <is>
          <t>OpenAI to lease massive new AI data center in US, backed by Nvidia</t>
        </is>
      </c>
      <c r="C6665" t="inlineStr">
        <is>
          <t>AFP</t>
        </is>
      </c>
      <c r="D6665" t="inlineStr">
        <is>
          <t>https://finance.yahoo.com/technology/ai/articles/openai-lease-massive-ai-data-205913179.html</t>
        </is>
      </c>
      <c r="E6665" t="inlineStr">
        <is>
          <t>NVIDIA Corporation</t>
        </is>
      </c>
      <c r="F6665" t="inlineStr">
        <is>
          <t>NVDA</t>
        </is>
      </c>
      <c r="G6665" t="inlineStr">
        <is>
          <t>Nvidia backs OpenAI's massive data center, reinforcing its role in AI infrastructure and securing long-term growth prospects for NVDA.</t>
        </is>
      </c>
      <c r="H6665" t="inlineStr">
        <is>
          <t>Positive</t>
        </is>
      </c>
      <c r="I6665" t="inlineStr">
        <is>
          <t>AI</t>
        </is>
      </c>
    </row>
    <row r="6666">
      <c r="A6666" s="10" t="n">
        <v>46251</v>
      </c>
      <c r="B6666" t="inlineStr">
        <is>
          <t>Will Bitcoin Drop Below $60K as BTC ETFs See Biggest Outflow in 6 Weeks?</t>
        </is>
      </c>
      <c r="C6666" t="inlineStr">
        <is>
          <t>24/7 Wall St.</t>
        </is>
      </c>
      <c r="D6666" t="inlineStr">
        <is>
          <t>https://247wallst.com/investing/cryptocurrency/2026/08/17/will-bitcoin-drop-below-60k-as-btc-etfs-see-biggest-outflow-in-6-weeks/</t>
        </is>
      </c>
      <c r="E6666" t="inlineStr">
        <is>
          <t>NVIDIA Corporation</t>
        </is>
      </c>
      <c r="F6666" t="inlineStr">
        <is>
          <t>NVDA</t>
        </is>
      </c>
      <c r="G6666" t="inlineStr">
        <is>
          <t>Major outflows from BTC ETFs suggest market volatility, which could affect NVDA’s performance long-term.</t>
        </is>
      </c>
      <c r="H6666" t="inlineStr">
        <is>
          <t>Negative</t>
        </is>
      </c>
      <c r="I6666" t="inlineStr">
        <is>
          <t>Macro</t>
        </is>
      </c>
    </row>
    <row r="6667">
      <c r="A6667" s="10" t="n">
        <v>46251</v>
      </c>
      <c r="B6667" t="inlineStr">
        <is>
          <t>Sandisk, Micron, Coherent, Boeing, Apple, Amazon, and More Stocks That Explain Today’s Market</t>
        </is>
      </c>
      <c r="C6667" t="inlineStr">
        <is>
          <t>Barrons.com</t>
        </is>
      </c>
      <c r="D6667" t="inlineStr">
        <is>
          <t>https://www.barrons.com/articles/stock-movers-a39cdac2?siteid=yhoof2&amp;yptr=yahoo</t>
        </is>
      </c>
      <c r="E6667" t="inlineStr">
        <is>
          <t>NVIDIA Corporation</t>
        </is>
      </c>
      <c r="F6667" t="inlineStr">
        <is>
          <t>NVDA</t>
        </is>
      </c>
      <c r="G6667" t="inlineStr">
        <is>
          <t>AI stocks, including potential competitors, performed well, which could affect NVDA’s positioning in the market.</t>
        </is>
      </c>
      <c r="H6667" t="inlineStr">
        <is>
          <t>Neutral</t>
        </is>
      </c>
      <c r="I6667" t="inlineStr">
        <is>
          <t>AI</t>
        </is>
      </c>
    </row>
    <row r="6668">
      <c r="A6668" s="10" t="n">
        <v>46251</v>
      </c>
      <c r="B6668" t="inlineStr">
        <is>
          <t>Situational Awareness’ 13F Reveals an $11 Billion AI Bet That Unraveled in Under a Month</t>
        </is>
      </c>
      <c r="C6668" t="inlineStr">
        <is>
          <t>24/7 Wall St.</t>
        </is>
      </c>
      <c r="D6668" t="inlineStr">
        <is>
          <t>https://247wallst.com/investing/2026/08/17/situational-awareness-13f-reveals-an-11-billion-ai-bet-that-unraveled-in-under-a-month/</t>
        </is>
      </c>
      <c r="E6668" t="inlineStr">
        <is>
          <t>Taiwan Semiconductor Manufacturing Company</t>
        </is>
      </c>
      <c r="F6668" t="inlineStr">
        <is>
          <t>TSM</t>
        </is>
      </c>
      <c r="G6668" t="inlineStr">
        <is>
          <t>A major AI investment by a hedge fund quickly turned sour, highlighting risks in the sector.</t>
        </is>
      </c>
      <c r="H6668" t="inlineStr">
        <is>
          <t>Negative</t>
        </is>
      </c>
      <c r="I6668" t="inlineStr">
        <is>
          <t>AI</t>
        </is>
      </c>
    </row>
    <row r="6669">
      <c r="A6669" s="10" t="n">
        <v>46251</v>
      </c>
      <c r="B6669" t="inlineStr">
        <is>
          <t>Nvidia's Next AI Infrastructure Bet Is Scaling Fast</t>
        </is>
      </c>
      <c r="C6669" t="inlineStr">
        <is>
          <t>GuruFocus.com</t>
        </is>
      </c>
      <c r="D6669" t="inlineStr">
        <is>
          <t>https://finance.yahoo.com/technology/ai/articles/nvidias-next-ai-infrastructure-bet-203610188.html</t>
        </is>
      </c>
      <c r="E6669" t="inlineStr">
        <is>
          <t>Taiwan Semiconductor Manufacturing Company</t>
        </is>
      </c>
      <c r="F6669" t="inlineStr">
        <is>
          <t>TSM</t>
        </is>
      </c>
      <c r="G6669" t="inlineStr">
        <is>
          <t>Nvidia's focus on AI infrastructure suggests ongoing importance for TSM in emerging technologies.</t>
        </is>
      </c>
      <c r="H6669" t="inlineStr">
        <is>
          <t>Positive</t>
        </is>
      </c>
      <c r="I6669" t="inlineStr">
        <is>
          <t>AI</t>
        </is>
      </c>
    </row>
    <row r="6670">
      <c r="A6670" s="10" t="n">
        <v>46251</v>
      </c>
      <c r="B6670" t="inlineStr">
        <is>
          <t>Four Reasons To Put This Nvidia, AMD Partner On Your Watchlist Right Now</t>
        </is>
      </c>
      <c r="C6670" t="inlineStr">
        <is>
          <t>Investor's Business Daily</t>
        </is>
      </c>
      <c r="D6670" t="inlineStr">
        <is>
          <t>https://www.investors.com/research/how-to-find-the-best-stocks-to-buy/teradyne-stock-eyes-breakout-semiconductor-partners-nvidia-taiwan-semi-apple-tech-markets/?src=A00220&amp;yptr=yahoo</t>
        </is>
      </c>
      <c r="E6670" t="inlineStr">
        <is>
          <t>Taiwan Semiconductor Manufacturing Company</t>
        </is>
      </c>
      <c r="F6670" t="inlineStr">
        <is>
          <t>TSM</t>
        </is>
      </c>
      <c r="G6670" t="inlineStr">
        <is>
          <t>Partnerships with Nvidia and AMD could drive Teradyne's stock value in the long term.</t>
        </is>
      </c>
      <c r="H6670" t="inlineStr">
        <is>
          <t>Positive</t>
        </is>
      </c>
      <c r="I6670" t="inlineStr">
        <is>
          <t>Other</t>
        </is>
      </c>
    </row>
    <row r="6671">
      <c r="A6671" s="10" t="n">
        <v>46251</v>
      </c>
      <c r="B6671" t="inlineStr">
        <is>
          <t>Druckenmiller dumps Micron, Intel, buys Amazon in Q2 2026</t>
        </is>
      </c>
      <c r="C6671" t="inlineStr">
        <is>
          <t>Quartz</t>
        </is>
      </c>
      <c r="D6671" t="inlineStr">
        <is>
          <t>https://qz.com/druckenmiller-duquesne-micron-intel-amazon-081726</t>
        </is>
      </c>
      <c r="E6671" t="inlineStr">
        <is>
          <t>Taiwan Semiconductor Manufacturing Company</t>
        </is>
      </c>
      <c r="F6671" t="inlineStr">
        <is>
          <t>TSM</t>
        </is>
      </c>
      <c r="G6671" t="inlineStr">
        <is>
          <t>Druckenmiller’s shift to Amazon signals growing tech focus; might indicate opportunities in cloud and e-commerce for TSM.</t>
        </is>
      </c>
      <c r="H6671" t="inlineStr">
        <is>
          <t>Neutral</t>
        </is>
      </c>
      <c r="I6671" t="inlineStr">
        <is>
          <t>Management</t>
        </is>
      </c>
    </row>
    <row r="6672">
      <c r="A6672" s="10" t="n">
        <v>46251</v>
      </c>
      <c r="B6672" t="inlineStr">
        <is>
          <t>Why There Might Be a Case for Taiwan Semiconductor Stock at $450 in September</t>
        </is>
      </c>
      <c r="C6672" t="inlineStr">
        <is>
          <t>Barchart</t>
        </is>
      </c>
      <c r="D6672" t="inlineStr">
        <is>
          <t>https://www.barchart.com/story/news/3887267/why-there-might-be-a-case-for-taiwan-semiconductor-stock-at-450-in-september</t>
        </is>
      </c>
      <c r="E6672" t="inlineStr">
        <is>
          <t>Taiwan Semiconductor Manufacturing Company</t>
        </is>
      </c>
      <c r="F6672" t="inlineStr">
        <is>
          <t>TSM</t>
        </is>
      </c>
      <c r="G6672" t="inlineStr">
        <is>
          <t>Quantitative indicators suggest September could see a turnaround for TSM stock, potentially reaching $450.</t>
        </is>
      </c>
      <c r="H6672" t="inlineStr">
        <is>
          <t>Positive</t>
        </is>
      </c>
      <c r="I6672" t="inlineStr">
        <is>
          <t>Guidance</t>
        </is>
      </c>
    </row>
    <row r="6673">
      <c r="A6673" s="10" t="n">
        <v>46251</v>
      </c>
      <c r="B6673" t="inlineStr">
        <is>
          <t>Billionaire David Tepper Trimmed Micron and Sold out of SanDisk. Here’s the New AI Stocks He’s Buying</t>
        </is>
      </c>
      <c r="C6673" t="inlineStr">
        <is>
          <t>24/7 Wall St.</t>
        </is>
      </c>
      <c r="D6673" t="inlineStr">
        <is>
          <t>https://247wallst.com/investing/2026/08/17/billionaire-david-tepper-trimmed-micron-and-sold-out-of-sandisk-heres-the-new-ai-stocks-hes-buying/</t>
        </is>
      </c>
      <c r="E6673" t="inlineStr">
        <is>
          <t>Taiwan Semiconductor Manufacturing Company</t>
        </is>
      </c>
      <c r="F6673" t="inlineStr">
        <is>
          <t>TSM</t>
        </is>
      </c>
      <c r="G6673" t="inlineStr">
        <is>
          <t>Tepper's shift to AI stocks signals potential long-term investment opportunity beyond semiconductor giants like TSM.</t>
        </is>
      </c>
      <c r="H6673" t="inlineStr">
        <is>
          <t>Neutral</t>
        </is>
      </c>
      <c r="I6673" t="inlineStr">
        <is>
          <t>AI</t>
        </is>
      </c>
    </row>
    <row r="6674">
      <c r="A6674" s="10" t="n">
        <v>46251</v>
      </c>
      <c r="B6674" t="inlineStr">
        <is>
          <t>3 Ways to Protect Your Retirement Savings Ahead of the Market’s Most Volatile Months</t>
        </is>
      </c>
      <c r="C6674" t="inlineStr">
        <is>
          <t>Barrons.com</t>
        </is>
      </c>
      <c r="D6674" t="inlineStr">
        <is>
          <t>https://www.barrons.com/articles/retirement-portfolio-stocks-volatility-875dd91a?siteid=yhoof2&amp;yptr=yahoo</t>
        </is>
      </c>
      <c r="E6674" t="inlineStr">
        <is>
          <t>Taiwan Semiconductor Manufacturing Company</t>
        </is>
      </c>
      <c r="F6674" t="inlineStr">
        <is>
          <t>TSM</t>
        </is>
      </c>
      <c r="G6674" t="inlineStr">
        <is>
          <t>Understand protective measures for TSM’s retirement savings during volatile market months like September and October.</t>
        </is>
      </c>
      <c r="H6674" t="inlineStr">
        <is>
          <t>Neutral</t>
        </is>
      </c>
      <c r="I6674" t="inlineStr">
        <is>
          <t>Macro</t>
        </is>
      </c>
    </row>
    <row r="6675">
      <c r="A6675" s="10" t="n">
        <v>46251</v>
      </c>
      <c r="B6675" t="inlineStr">
        <is>
          <t>The Market Is Sending a Signal And These Stocks Stand Out</t>
        </is>
      </c>
      <c r="C6675" t="inlineStr">
        <is>
          <t>24/7 Wall St.</t>
        </is>
      </c>
      <c r="D6675" t="inlineStr">
        <is>
          <t>https://247wallst.com/investing/2026/08/17/the-market-is-sending-a-signal-and-these-stocks-stand-out/</t>
        </is>
      </c>
      <c r="E6675" t="inlineStr">
        <is>
          <t>Taiwan Semiconductor Manufacturing Company</t>
        </is>
      </c>
      <c r="F6675" t="inlineStr">
        <is>
          <t>TSM</t>
        </is>
      </c>
      <c r="G6675" t="inlineStr">
        <is>
          <t>The罕见信号表明三大AI基础设施公司表现出色，可能为TSM带来正面影响。</t>
        </is>
      </c>
      <c r="H6675" t="inlineStr">
        <is>
          <t>Positive</t>
        </is>
      </c>
      <c r="I6675" t="inlineStr">
        <is>
          <t>AI</t>
        </is>
      </c>
    </row>
    <row r="6676">
      <c r="A6676" s="10" t="n">
        <v>46251</v>
      </c>
      <c r="B6676" t="inlineStr">
        <is>
          <t>Harvard Has a Massive Stake in SpaceX</t>
        </is>
      </c>
      <c r="C6676" t="inlineStr">
        <is>
          <t>The Wall Street Journal</t>
        </is>
      </c>
      <c r="D6676" t="inlineStr">
        <is>
          <t>https://www.wsj.com/livecoverage/stock-market-today-dow-sp-500-nasdaq-08-17-2026/card/harvard-has-a-massive-stake-in-spacex-8P4e6O1CP3NpA1LMTcoM?siteid=yhoof2&amp;yptr=yahoo</t>
        </is>
      </c>
      <c r="E6676" t="inlineStr">
        <is>
          <t>Taiwan Semiconductor Manufacturing Company</t>
        </is>
      </c>
      <c r="F6676" t="inlineStr">
        <is>
          <t>TSM</t>
        </is>
      </c>
      <c r="G6676" t="inlineStr">
        <is>
          <t>While Harvard invests heavily in SpaceX, it has a smaller stake in TSM compared to tech giants like Amazon.</t>
        </is>
      </c>
      <c r="H6676" t="inlineStr">
        <is>
          <t>Neutral</t>
        </is>
      </c>
      <c r="I6676" t="inlineStr">
        <is>
          <t>Management</t>
        </is>
      </c>
    </row>
    <row r="6677">
      <c r="A6677" s="10" t="n">
        <v>46251</v>
      </c>
      <c r="B6677" t="inlineStr">
        <is>
          <t>Zacks Market Edge Highlights: ARW, MKSI and MWH</t>
        </is>
      </c>
      <c r="C6677" t="inlineStr">
        <is>
          <t>Zacks</t>
        </is>
      </c>
      <c r="D6677" t="inlineStr">
        <is>
          <t>https://finance.yahoo.com/markets/stocks/articles/zacks-market-edge-highlights-arw-090900911.html</t>
        </is>
      </c>
      <c r="E6677" t="inlineStr">
        <is>
          <t>Taiwan Semiconductor Manufacturing Company</t>
        </is>
      </c>
      <c r="F6677" t="inlineStr">
        <is>
          <t>TSM</t>
        </is>
      </c>
      <c r="G6677" t="inlineStr">
        <is>
          <t>AI infrastructure investments like Arrow Electronics and MKS could boost TSM's long-term growth potential.</t>
        </is>
      </c>
      <c r="H6677" t="inlineStr">
        <is>
          <t>Positive</t>
        </is>
      </c>
      <c r="I6677" t="inlineStr">
        <is>
          <t>AI</t>
        </is>
      </c>
    </row>
    <row r="6678">
      <c r="A6678" s="10" t="n">
        <v>46251</v>
      </c>
      <c r="B6678" t="inlineStr">
        <is>
          <t>Broadcom's AI Financing Could Reach $370 Billion. But It's Not as Bad as It Sounds.</t>
        </is>
      </c>
      <c r="C6678" t="inlineStr">
        <is>
          <t>Motley Fool</t>
        </is>
      </c>
      <c r="D6678" t="inlineStr">
        <is>
          <t>https://www.fool.com/investing/2026/08/17/broadcom-s-ai-financing-could-reach-usd370-billion-but-it-s-not-as-bad-as-it-sounds/</t>
        </is>
      </c>
      <c r="E6678" t="inlineStr">
        <is>
          <t>Broadcom Inc.</t>
        </is>
      </c>
      <c r="F6678" t="inlineStr">
        <is>
          <t>AVGO</t>
        </is>
      </c>
      <c r="G6678" t="inlineStr">
        <is>
          <t>Broadcom's AI financing ceiling, while high, signals future potential rather than immediate impact.</t>
        </is>
      </c>
      <c r="H6678" t="inlineStr">
        <is>
          <t>Positive</t>
        </is>
      </c>
      <c r="I6678" t="inlineStr">
        <is>
          <t>Guidance</t>
        </is>
      </c>
    </row>
    <row r="6679">
      <c r="A6679" s="10" t="n">
        <v>46251</v>
      </c>
      <c r="B6679" t="inlineStr">
        <is>
          <t>Stanley Druckenmiller Opens Positions in Hut 8, Riot Platforms And Bitdeer</t>
        </is>
      </c>
      <c r="C6679" t="inlineStr">
        <is>
          <t>CryptoProwl</t>
        </is>
      </c>
      <c r="D6679" t="inlineStr">
        <is>
          <t>https://www.cryptoprowl.com/releases/stanley-druckenmiller-opens-positions-in-hut-8-riot-platforms-and-bitdeer-6450</t>
        </is>
      </c>
      <c r="E6679" t="inlineStr">
        <is>
          <t>Broadcom Inc.</t>
        </is>
      </c>
      <c r="F6679" t="inlineStr">
        <is>
          <t>AVGO</t>
        </is>
      </c>
      <c r="G6679" t="inlineStr">
        <is>
          <t>Stan Druckenmiller’s interest in AI-focused miners could spur AVGO's share price through tech trends.</t>
        </is>
      </c>
      <c r="H6679" t="inlineStr">
        <is>
          <t>Positive</t>
        </is>
      </c>
      <c r="I6679" t="inlineStr">
        <is>
          <t>AI</t>
        </is>
      </c>
    </row>
    <row r="6680">
      <c r="A6680" s="10" t="n">
        <v>46251</v>
      </c>
      <c r="B6680" t="inlineStr">
        <is>
          <t>MaxLinear Stock Sells At A Price Its Trailing Year Cannot Explain</t>
        </is>
      </c>
      <c r="C6680" t="inlineStr">
        <is>
          <t>Trefis</t>
        </is>
      </c>
      <c r="D6680" t="inlineStr">
        <is>
          <t>https://www.trefis.com/articles/611681/maxlinear-stock-sells-at-a-price-its-trailing-year-cannot-explain/2026-08-17</t>
        </is>
      </c>
      <c r="E6680" t="inlineStr">
        <is>
          <t>Broadcom Inc.</t>
        </is>
      </c>
      <c r="F6680" t="inlineStr">
        <is>
          <t>AVGO</t>
        </is>
      </c>
      <c r="G6680" t="inlineStr">
        <is>
          <t>Long-term investors should be cautious as MaxLinear's stock price may not reflect its current infrastructure business size.</t>
        </is>
      </c>
      <c r="H6680" t="inlineStr">
        <is>
          <t>Negative</t>
        </is>
      </c>
      <c r="I6680" t="inlineStr">
        <is>
          <t>Earnings</t>
        </is>
      </c>
    </row>
    <row r="6681">
      <c r="A6681" s="10" t="n">
        <v>46251</v>
      </c>
      <c r="B6681" t="inlineStr">
        <is>
          <t>Druckenmiller dumps Micron, Intel, buys Amazon in Q2 2026</t>
        </is>
      </c>
      <c r="C6681" t="inlineStr">
        <is>
          <t>Quartz</t>
        </is>
      </c>
      <c r="D6681" t="inlineStr">
        <is>
          <t>https://qz.com/druckenmiller-duquesne-micron-intel-amazon-081726</t>
        </is>
      </c>
      <c r="E6681" t="inlineStr">
        <is>
          <t>Broadcom Inc.</t>
        </is>
      </c>
      <c r="F6681" t="inlineStr">
        <is>
          <t>AVGO</t>
        </is>
      </c>
      <c r="G6681" t="inlineStr">
        <is>
          <t>A notable investor’s shift to Amazon could indicate broader market trends favoring cloud-related stocks over semiconductors, impacting AVGO long-term.</t>
        </is>
      </c>
      <c r="H6681" t="inlineStr">
        <is>
          <t>Neutral</t>
        </is>
      </c>
      <c r="I6681" t="inlineStr">
        <is>
          <t>Management</t>
        </is>
      </c>
    </row>
    <row r="6682">
      <c r="A6682" s="10" t="n">
        <v>46251</v>
      </c>
      <c r="B6682" t="inlineStr">
        <is>
          <t>AI Networking Stocks Are Rallying on Monday. Marvell Up 8%, Credo Up 8%, Ciena Joins the Move</t>
        </is>
      </c>
      <c r="C6682" t="inlineStr">
        <is>
          <t>24/7 Wall St.</t>
        </is>
      </c>
      <c r="D6682" t="inlineStr">
        <is>
          <t>https://247wallst.com/investing/2026/08/17/ai-networking-stocks-are-rallying-on-monday-marvell-up-8-credo-up-8-ciena-joins-the-move/</t>
        </is>
      </c>
      <c r="E6682" t="inlineStr">
        <is>
          <t>Broadcom Inc.</t>
        </is>
      </c>
      <c r="F6682" t="inlineStr">
        <is>
          <t>AVGO</t>
        </is>
      </c>
      <c r="G6682" t="inlineStr">
        <is>
          <t>AI networking advancements boost Marvell and Credo, suggesting AVGO could benefit from similar tech trends.</t>
        </is>
      </c>
      <c r="H6682" t="inlineStr">
        <is>
          <t>Positive</t>
        </is>
      </c>
      <c r="I6682" t="inlineStr">
        <is>
          <t>AI</t>
        </is>
      </c>
    </row>
    <row r="6683">
      <c r="A6683" s="10" t="n">
        <v>46251</v>
      </c>
      <c r="B6683" t="inlineStr">
        <is>
          <t>Ray Dalio Has Invested Over $900 Million In This Stock. Should You Buy?</t>
        </is>
      </c>
      <c r="C6683" t="inlineStr">
        <is>
          <t>24/7 Wall St.</t>
        </is>
      </c>
      <c r="D6683" t="inlineStr">
        <is>
          <t>https://247wallst.com/investing/2026/08/17/ray-dalio-has-invested-over-900-million-in-this-stock-should-you-buy/</t>
        </is>
      </c>
      <c r="E6683" t="inlineStr">
        <is>
          <t>Broadcom Inc.</t>
        </is>
      </c>
      <c r="F6683" t="inlineStr">
        <is>
          <t>AVGO</t>
        </is>
      </c>
      <c r="G6683" t="inlineStr">
        <is>
          <t>Ray Dalio’s large investment could signal a strong market endorsement for AVGO, encouraging long-term investors.</t>
        </is>
      </c>
      <c r="H6683" t="inlineStr">
        <is>
          <t>Positive</t>
        </is>
      </c>
      <c r="I6683" t="inlineStr">
        <is>
          <t>Management</t>
        </is>
      </c>
    </row>
    <row r="6684">
      <c r="A6684" s="10" t="n">
        <v>46251</v>
      </c>
      <c r="B6684" t="inlineStr">
        <is>
          <t>Broadcom Inc. (AVGO) Upgraded to Buy: What Does It Mean for the Stock?</t>
        </is>
      </c>
      <c r="C6684" t="inlineStr">
        <is>
          <t>Zacks</t>
        </is>
      </c>
      <c r="D6684" t="inlineStr">
        <is>
          <t>https://finance.yahoo.com/markets/stocks/articles/broadcom-inc-avgo-upgraded-buy-160002444.html</t>
        </is>
      </c>
      <c r="E6684" t="inlineStr">
        <is>
          <t>Broadcom Inc.</t>
        </is>
      </c>
      <c r="F6684" t="inlineStr">
        <is>
          <t>AVGO</t>
        </is>
      </c>
      <c r="G6684" t="inlineStr">
        <is>
          <t>The upgrade suggests positive earnings prospects, potentially boosting stock value.</t>
        </is>
      </c>
      <c r="H6684" t="inlineStr">
        <is>
          <t>Positive</t>
        </is>
      </c>
      <c r="I6684" t="inlineStr">
        <is>
          <t>Earnings</t>
        </is>
      </c>
    </row>
    <row r="6685">
      <c r="A6685" s="10" t="n">
        <v>46251</v>
      </c>
      <c r="B6685" t="inlineStr">
        <is>
          <t>What Quadrupled Intel Stock Was Not Foundry Customers</t>
        </is>
      </c>
      <c r="C6685" t="inlineStr">
        <is>
          <t>Trefis</t>
        </is>
      </c>
      <c r="D6685" t="inlineStr">
        <is>
          <t>https://www.trefis.com/articles/611684/what-quadrupled-intel-stock-was-not-foundry-customers/2026-08-17</t>
        </is>
      </c>
      <c r="E6685" t="inlineStr">
        <is>
          <t>Broadcom Inc.</t>
        </is>
      </c>
      <c r="F6685" t="inlineStr">
        <is>
          <t>AVGO</t>
        </is>
      </c>
      <c r="G6685" t="inlineStr">
        <is>
          <t>Server chip demand exceeds supply, potentially benefiting AVGO in the long term.</t>
        </is>
      </c>
      <c r="H6685" t="inlineStr">
        <is>
          <t>Neutral</t>
        </is>
      </c>
      <c r="I6685" t="inlineStr">
        <is>
          <t>Product</t>
        </is>
      </c>
    </row>
    <row r="6686">
      <c r="A6686" s="10" t="n">
        <v>46251</v>
      </c>
      <c r="B6686" t="inlineStr">
        <is>
          <t>Billionaire Stanley Druckenmiller and Brad Gerstner Both Dumped Broadcom (AVGO) and Bought This AI Stock Instead</t>
        </is>
      </c>
      <c r="C6686" t="inlineStr">
        <is>
          <t>Insider Monkey</t>
        </is>
      </c>
      <c r="D6686" t="inlineStr">
        <is>
          <t>https://finance.yahoo.com/markets/stocks/articles/billionaire-stanley-druckenmiller-brad-gerstner-144900858.html</t>
        </is>
      </c>
      <c r="E6686" t="inlineStr">
        <is>
          <t>Broadcom Inc.</t>
        </is>
      </c>
      <c r="F6686" t="inlineStr">
        <is>
          <t>AVGO</t>
        </is>
      </c>
      <c r="G6686" t="inlineStr">
        <is>
          <t>Notable investors sold AVGO for AI stock Lam Research; could indicate market shifts.</t>
        </is>
      </c>
      <c r="H6686" t="inlineStr">
        <is>
          <t>Neutral</t>
        </is>
      </c>
      <c r="I6686" t="inlineStr">
        <is>
          <t>Management</t>
        </is>
      </c>
    </row>
    <row r="6687">
      <c r="A6687" s="10" t="n">
        <v>46251</v>
      </c>
      <c r="B6687" t="inlineStr">
        <is>
          <t>Here's Why AXTI Stock Is a Buy Despite Its Premium 48.12X Valuation</t>
        </is>
      </c>
      <c r="C6687" t="inlineStr">
        <is>
          <t>Zacks</t>
        </is>
      </c>
      <c r="D6687" t="inlineStr">
        <is>
          <t>https://finance.yahoo.com/markets/stocks/articles/heres-why-axti-stock-buy-142400926.html</t>
        </is>
      </c>
      <c r="E6687" t="inlineStr">
        <is>
          <t>Broadcom Inc.</t>
        </is>
      </c>
      <c r="F6687" t="inlineStr">
        <is>
          <t>AVGO</t>
        </is>
      </c>
      <c r="G6687" t="inlineStr">
        <is>
          <t>AXT’s strong YTD performance and long-term growth potential could benefit AVGO shareholders due to shared market trends.</t>
        </is>
      </c>
      <c r="H6687" t="inlineStr">
        <is>
          <t>Positive</t>
        </is>
      </c>
      <c r="I6687" t="inlineStr">
        <is>
          <t>Macro</t>
        </is>
      </c>
    </row>
    <row r="6688">
      <c r="A6688" s="10" t="n">
        <v>46251</v>
      </c>
      <c r="B6688" t="inlineStr">
        <is>
          <t>Jane Street’s $15 Billion Loss Lays Bare Its Hedge Fund Side</t>
        </is>
      </c>
      <c r="C6688" t="inlineStr">
        <is>
          <t>Bloomberg</t>
        </is>
      </c>
      <c r="D6688" t="inlineStr">
        <is>
          <t>https://finance.yahoo.com/markets/stocks/articles/jane-street-15-billion-loss-204522531.html</t>
        </is>
      </c>
      <c r="E6688" t="inlineStr">
        <is>
          <t>JPMorgan Chase &amp; Co.</t>
        </is>
      </c>
      <c r="F6688" t="inlineStr">
        <is>
          <t>JPM</t>
        </is>
      </c>
      <c r="G6688" t="inlineStr">
        <is>
          <t>Jane Street's loss highlights different trading strategies, potentially impacting JPM’s competitive landscape long-term.</t>
        </is>
      </c>
      <c r="H6688" t="inlineStr">
        <is>
          <t>Neutral</t>
        </is>
      </c>
      <c r="I6688" t="inlineStr">
        <is>
          <t>Other</t>
        </is>
      </c>
    </row>
    <row r="6689">
      <c r="A6689" s="10" t="n">
        <v>46251</v>
      </c>
      <c r="B6689" t="inlineStr">
        <is>
          <t>Sector Update: Financial Stocks Decline Late Afternoon</t>
        </is>
      </c>
      <c r="C6689" t="inlineStr">
        <is>
          <t>MT Newswires</t>
        </is>
      </c>
      <c r="D6689" t="inlineStr">
        <is>
          <t>https://finance.yahoo.com/markets/stocks/articles/sector-financial-stocks-decline-afternoon-195353964.html</t>
        </is>
      </c>
      <c r="E6689" t="inlineStr">
        <is>
          <t>JPMorgan Chase &amp; Co.</t>
        </is>
      </c>
      <c r="F6689" t="inlineStr">
        <is>
          <t>JPM</t>
        </is>
      </c>
      <c r="G6689" t="inlineStr">
        <is>
          <t>Financial stocks, including JPM, saw a decline in late afternoon trading which might signal broader market concerns.</t>
        </is>
      </c>
      <c r="H6689" t="inlineStr">
        <is>
          <t>Neutral</t>
        </is>
      </c>
      <c r="I6689" t="inlineStr">
        <is>
          <t>Macro</t>
        </is>
      </c>
    </row>
    <row r="6690">
      <c r="A6690" s="10" t="n">
        <v>46251</v>
      </c>
      <c r="B6690" t="inlineStr">
        <is>
          <t>JPMorgan revamps SanDisk stock with massive price target</t>
        </is>
      </c>
      <c r="C6690" t="inlineStr">
        <is>
          <t>TheStreet</t>
        </is>
      </c>
      <c r="D6690" t="inlineStr">
        <is>
          <t>https://www.thestreet.com/investing/stocks/sndk-sandisk-jpmorgan-raises-stock-price-target-after-investors-day-august-2026</t>
        </is>
      </c>
      <c r="E6690" t="inlineStr">
        <is>
          <t>JPMorgan Chase &amp; Co.</t>
        </is>
      </c>
      <c r="F6690" t="inlineStr">
        <is>
          <t>JPM</t>
        </is>
      </c>
      <c r="G6690" t="inlineStr">
        <is>
          <t>JPMorgan’s new price target suggests optimism on SanDisk's long-term growth potential.</t>
        </is>
      </c>
      <c r="H6690" t="inlineStr">
        <is>
          <t>Positive</t>
        </is>
      </c>
      <c r="I6690" t="inlineStr">
        <is>
          <t>Guidance</t>
        </is>
      </c>
    </row>
    <row r="6691">
      <c r="A6691" s="10" t="n">
        <v>46251</v>
      </c>
      <c r="B6691" t="inlineStr">
        <is>
          <t>SanDisk Rallied On Contracts It Had Already Signed</t>
        </is>
      </c>
      <c r="C6691" t="inlineStr">
        <is>
          <t>Trefis</t>
        </is>
      </c>
      <c r="D6691" t="inlineStr">
        <is>
          <t>https://www.trefis.com/articles/611683/sandisk-rallied-on-contracts-it-had-already-signed/2026-08-17</t>
        </is>
      </c>
      <c r="E6691" t="inlineStr">
        <is>
          <t>JPMorgan Chase &amp; Co.</t>
        </is>
      </c>
      <c r="F6691" t="inlineStr">
        <is>
          <t>JPM</t>
        </is>
      </c>
      <c r="G6691" t="inlineStr">
        <is>
          <t>Analysts acted on existing news at Yahoo's investor day, which may limit investment gains for JPM.</t>
        </is>
      </c>
      <c r="H6691" t="inlineStr">
        <is>
          <t>Negative</t>
        </is>
      </c>
      <c r="I6691" t="inlineStr">
        <is>
          <t>Guidance</t>
        </is>
      </c>
    </row>
    <row r="6692">
      <c r="A6692" s="10" t="n">
        <v>46251</v>
      </c>
      <c r="B6692" t="inlineStr">
        <is>
          <t>Why AMD Stock Is Down Today</t>
        </is>
      </c>
      <c r="C6692" t="inlineStr">
        <is>
          <t>GuruFocus.com</t>
        </is>
      </c>
      <c r="D6692" t="inlineStr">
        <is>
          <t>https://finance.yahoo.com/markets/stocks/articles/why-amd-stock-down-today-173725648.html</t>
        </is>
      </c>
      <c r="E6692" t="inlineStr">
        <is>
          <t>JPMorgan Chase &amp; Co.</t>
        </is>
      </c>
      <c r="F6692" t="inlineStr">
        <is>
          <t>JPM</t>
        </is>
      </c>
      <c r="G6692" t="inlineStr">
        <is>
          <t>AMD's debt sale terms indicate potential financial strain, which could impact long-term stability and investments.</t>
        </is>
      </c>
      <c r="H6692" t="inlineStr">
        <is>
          <t>Negative</t>
        </is>
      </c>
      <c r="I6692" t="inlineStr">
        <is>
          <t>Acquisition</t>
        </is>
      </c>
    </row>
    <row r="6693">
      <c r="A6693" s="10" t="n">
        <v>46251</v>
      </c>
      <c r="B6693" t="inlineStr">
        <is>
          <t>JPMorgan warns a brutal grocery shock could hit boomers, as USDA says prices may jump 12.3%. Is your nest egg ready?</t>
        </is>
      </c>
      <c r="C6693" t="inlineStr">
        <is>
          <t>Moneywise</t>
        </is>
      </c>
      <c r="D6693" t="inlineStr">
        <is>
          <t>https://finance.yahoo.com/economy/articles/jpmorgan-warns-brutal-grocery-shock-173000391.html</t>
        </is>
      </c>
      <c r="E6693" t="inlineStr">
        <is>
          <t>JPMorgan Chase &amp; Co.</t>
        </is>
      </c>
      <c r="F6693" t="inlineStr">
        <is>
          <t>JPM</t>
        </is>
      </c>
      <c r="G6693" t="inlineStr">
        <is>
          <t>JPM warns of potential sharp food price increases, affecting long-term investment strategies.</t>
        </is>
      </c>
      <c r="H6693" t="inlineStr">
        <is>
          <t>Negative</t>
        </is>
      </c>
      <c r="I6693" t="inlineStr">
        <is>
          <t>Macro</t>
        </is>
      </c>
    </row>
    <row r="6694">
      <c r="A6694" s="10" t="n">
        <v>46251</v>
      </c>
      <c r="B6694" t="inlineStr">
        <is>
          <t>Will Housing Push, New Bonds and Blockchain Network Expansion Change JPMorgan Chase's (JPM) Narrative</t>
        </is>
      </c>
      <c r="C6694" t="inlineStr">
        <is>
          <t>Simply Wall St.</t>
        </is>
      </c>
      <c r="D6694" t="inlineStr">
        <is>
          <t>https://finance.yahoo.com/markets/stocks/articles/housing-push-bonds-blockchain-network-170942577.html</t>
        </is>
      </c>
      <c r="E6694" t="inlineStr">
        <is>
          <t>JPMorgan Chase &amp; Co.</t>
        </is>
      </c>
      <c r="F6694" t="inlineStr">
        <is>
          <t>JPM</t>
        </is>
      </c>
      <c r="G6694" t="inlineStr">
        <is>
          <t>JPMorgan's multifaceted strategies could boost long-term value through diverse revenue streams and improved housing initiatives.</t>
        </is>
      </c>
      <c r="H6694" t="inlineStr">
        <is>
          <t>Positive</t>
        </is>
      </c>
      <c r="I6694" t="inlineStr">
        <is>
          <t>Product</t>
        </is>
      </c>
    </row>
    <row r="6695">
      <c r="A6695" s="10" t="n">
        <v>46251</v>
      </c>
      <c r="B6695" t="inlineStr">
        <is>
          <t>The ‘Jamie premium’ nears $1 trillion as JP Morgan flirts with historic market valuation</t>
        </is>
      </c>
      <c r="C6695" t="inlineStr">
        <is>
          <t>Fortune</t>
        </is>
      </c>
      <c r="D6695" t="inlineStr">
        <is>
          <t>https://finance.yahoo.com/markets/stocks/articles/jamie-premium-nears-1-trillion-164735019.html</t>
        </is>
      </c>
      <c r="E6695" t="inlineStr">
        <is>
          <t>JPMorgan Chase &amp; Co.</t>
        </is>
      </c>
      <c r="F6695" t="inlineStr">
        <is>
          <t>JPM</t>
        </is>
      </c>
      <c r="G6695" t="inlineStr">
        <is>
          <t>Long-term investors in JPM could see significant value from Jamie Dimon’s leadership doubling the company's market cap over two decades.</t>
        </is>
      </c>
      <c r="H6695" t="inlineStr">
        <is>
          <t>Positive</t>
        </is>
      </c>
      <c r="I6695" t="inlineStr">
        <is>
          <t>Management</t>
        </is>
      </c>
    </row>
    <row r="6696">
      <c r="A6696" s="10" t="n">
        <v>46251</v>
      </c>
      <c r="B6696" t="inlineStr">
        <is>
          <t>UBS, Tudor Investment Increase Bitcoin ETF Exposure in Q2</t>
        </is>
      </c>
      <c r="C6696" t="inlineStr">
        <is>
          <t>CryptoProwl</t>
        </is>
      </c>
      <c r="D6696" t="inlineStr">
        <is>
          <t>https://www.cryptoprowl.com/releases/ubs-tudor-investment-increase-bitcoin-etf-exposure-in-q2-6447</t>
        </is>
      </c>
      <c r="E6696" t="inlineStr">
        <is>
          <t>JPMorgan Chase &amp; Co.</t>
        </is>
      </c>
      <c r="F6696" t="inlineStr">
        <is>
          <t>JPM</t>
        </is>
      </c>
      <c r="G6696" t="inlineStr">
        <is>
          <t>Increased Bitcoin ETF exposure by UBS and Tudor Investment could signal growing interest in digital assets, potentially impacting JPM's clients and strategic direction.</t>
        </is>
      </c>
      <c r="H6696" t="inlineStr">
        <is>
          <t>Neutral</t>
        </is>
      </c>
      <c r="I6696" t="inlineStr">
        <is>
          <t>Other</t>
        </is>
      </c>
    </row>
    <row r="6697">
      <c r="A6697" s="10" t="n">
        <v>46251</v>
      </c>
      <c r="B6697" t="inlineStr">
        <is>
          <t>ETFs to Buy as JPMorgan Races to Become the First $1 Trillion Bank</t>
        </is>
      </c>
      <c r="C6697" t="inlineStr">
        <is>
          <t>Zacks</t>
        </is>
      </c>
      <c r="D6697" t="inlineStr">
        <is>
          <t>https://finance.yahoo.com/markets/stocks/articles/etfs-buy-jpmorgan-races-become-144000478.html</t>
        </is>
      </c>
      <c r="E6697" t="inlineStr">
        <is>
          <t>JPMorgan Chase &amp; Co.</t>
        </is>
      </c>
      <c r="F6697" t="inlineStr">
        <is>
          <t>JPM</t>
        </is>
      </c>
      <c r="G6697" t="inlineStr">
        <is>
          <t>JPMorgan’s push to $1 trillion could benefit investors looking into related ETFs for long-term gains.</t>
        </is>
      </c>
      <c r="H6697" t="inlineStr">
        <is>
          <t>Positive</t>
        </is>
      </c>
      <c r="I6697" t="inlineStr">
        <is>
          <t>Management</t>
        </is>
      </c>
    </row>
    <row r="6698">
      <c r="A6698" s="10" t="n">
        <v>46251</v>
      </c>
      <c r="B6698" t="inlineStr">
        <is>
          <t>Visa Stock Slips After Ackman Reveals New Payment Bet</t>
        </is>
      </c>
      <c r="C6698" t="inlineStr">
        <is>
          <t>GuruFocus.com</t>
        </is>
      </c>
      <c r="D6698" t="inlineStr">
        <is>
          <t>https://finance.yahoo.com/markets/stocks/articles/visa-stock-slips-ackman-reveals-204441833.html</t>
        </is>
      </c>
      <c r="E6698" t="inlineStr">
        <is>
          <t>Visa Inc.</t>
        </is>
      </c>
      <c r="F6698" t="inlineStr">
        <is>
          <t>V</t>
        </is>
      </c>
      <c r="G6698" t="inlineStr">
        <is>
          <t>A prominent investor’s new position in Visa could signal long-term confidence, though stocks have slightly decreased.</t>
        </is>
      </c>
      <c r="H6698" t="inlineStr">
        <is>
          <t>Neutral</t>
        </is>
      </c>
      <c r="I6698" t="inlineStr">
        <is>
          <t>Management</t>
        </is>
      </c>
    </row>
    <row r="6699">
      <c r="A6699" s="10" t="n">
        <v>46251</v>
      </c>
      <c r="B6699" t="inlineStr">
        <is>
          <t>Should You Buy, Sell or Hold PayPal Stock After a 36.1% 3-Month Rise?</t>
        </is>
      </c>
      <c r="C6699" t="inlineStr">
        <is>
          <t>Zacks</t>
        </is>
      </c>
      <c r="D6699" t="inlineStr">
        <is>
          <t>https://finance.yahoo.com/markets/stocks/articles/buy-sell-hold-paypal-stock-163500698.html</t>
        </is>
      </c>
      <c r="E6699" t="inlineStr">
        <is>
          <t>Visa Inc.</t>
        </is>
      </c>
      <c r="F6699" t="inlineStr">
        <is>
          <t>V</t>
        </is>
      </c>
      <c r="G6699" t="inlineStr">
        <is>
          <t>Rising TPV and Venmo growth are positive, but concerns over weak checkout growth and competition may affect future recovery.</t>
        </is>
      </c>
      <c r="H6699" t="inlineStr">
        <is>
          <t>Neutral</t>
        </is>
      </c>
      <c r="I6699" t="inlineStr">
        <is>
          <t>Competition</t>
        </is>
      </c>
    </row>
    <row r="6700">
      <c r="A6700" s="10" t="n">
        <v>46251</v>
      </c>
      <c r="B6700" t="inlineStr">
        <is>
          <t>Can Visa Direct Give Visa's Growth Story a New Direction?</t>
        </is>
      </c>
      <c r="C6700" t="inlineStr">
        <is>
          <t>Zacks</t>
        </is>
      </c>
      <c r="D6700" t="inlineStr">
        <is>
          <t>https://finance.yahoo.com/markets/stocks/articles/visa-direct-visas-growth-story-155700036.html</t>
        </is>
      </c>
      <c r="E6700" t="inlineStr">
        <is>
          <t>Visa Inc.</t>
        </is>
      </c>
      <c r="F6700" t="inlineStr">
        <is>
          <t>V</t>
        </is>
      </c>
      <c r="G6700" t="inlineStr">
        <is>
          <t>Growth from new transaction types and regions signals potential long-term growth opportunities for Visa.</t>
        </is>
      </c>
      <c r="H6700" t="inlineStr">
        <is>
          <t>Positive</t>
        </is>
      </c>
      <c r="I6700" t="inlineStr">
        <is>
          <t>Product</t>
        </is>
      </c>
    </row>
    <row r="6701">
      <c r="A6701" s="10" t="n">
        <v>46251</v>
      </c>
      <c r="B6701" t="inlineStr">
        <is>
          <t>Billionaire Bill Ackman's Hedge Fund Just Bought These 2 Financial Stocks That Warren Buffett-Led Berkshire Hathaway Sold in Q1. Here's What History Says Investors Should Do.</t>
        </is>
      </c>
      <c r="C6701" t="inlineStr">
        <is>
          <t>Motley Fool</t>
        </is>
      </c>
      <c r="D6701" t="inlineStr">
        <is>
          <t>https://www.fool.com/investing/2026/08/17/billionaire-bill-ackman-warren-buffett-berkshire/</t>
        </is>
      </c>
      <c r="E6701" t="inlineStr">
        <is>
          <t>Visa Inc.</t>
        </is>
      </c>
      <c r="F6701" t="inlineStr">
        <is>
          <t>V</t>
        </is>
      </c>
      <c r="G6701" t="inlineStr">
        <is>
          <t>Ackman’s purchases suggest opportunities in recently sold stocks, potentially benefitting long-term investors.</t>
        </is>
      </c>
      <c r="H6701" t="inlineStr">
        <is>
          <t>Neutral</t>
        </is>
      </c>
      <c r="I6701" t="inlineStr">
        <is>
          <t>Management</t>
        </is>
      </c>
    </row>
    <row r="6702">
      <c r="A6702" s="10" t="n">
        <v>46251</v>
      </c>
      <c r="B6702" t="inlineStr">
        <is>
          <t>Gerber Warns Strategy’s Bitcoin Leverage Could Trigger a Selloff</t>
        </is>
      </c>
      <c r="C6702" t="inlineStr">
        <is>
          <t>Cryptonews</t>
        </is>
      </c>
      <c r="D6702" t="inlineStr">
        <is>
          <t>https://cryptonews.com/news/bitcoin-news-neutility-strategy-leverage/</t>
        </is>
      </c>
      <c r="E6702" t="inlineStr">
        <is>
          <t>Visa Inc.</t>
        </is>
      </c>
      <c r="F6702" t="inlineStr">
        <is>
          <t>V</t>
        </is>
      </c>
      <c r="G6702" t="inlineStr">
        <is>
          <t>A top investor warns about Bitcoin leverage risks, potentially affecting its attractiveness for V’s strategy.</t>
        </is>
      </c>
      <c r="H6702" t="inlineStr">
        <is>
          <t>Negative</t>
        </is>
      </c>
      <c r="I6702" t="inlineStr">
        <is>
          <t>Management</t>
        </is>
      </c>
    </row>
    <row r="6703">
      <c r="A6703" s="10" t="n">
        <v>46251</v>
      </c>
      <c r="B6703" t="inlineStr">
        <is>
          <t>ChatGPT and Billionaire Bill Ackman Agree on Visa (V)</t>
        </is>
      </c>
      <c r="C6703" t="inlineStr">
        <is>
          <t>Insider Monkey</t>
        </is>
      </c>
      <c r="D6703" t="inlineStr">
        <is>
          <t>https://finance.yahoo.com/markets/stocks/articles/chatgpt-billionaire-bill-ackman-agree-133636224.html</t>
        </is>
      </c>
      <c r="E6703" t="inlineStr">
        <is>
          <t>Visa Inc.</t>
        </is>
      </c>
      <c r="F6703" t="inlineStr">
        <is>
          <t>V</t>
        </is>
      </c>
      <c r="G6703" t="inlineStr">
        <is>
          <t>Both AI models and billionaire Ackman see strong potential in Visa, suggesting a long-term buying opportunity.</t>
        </is>
      </c>
      <c r="H6703" t="inlineStr">
        <is>
          <t>Positive</t>
        </is>
      </c>
      <c r="I6703" t="inlineStr">
        <is>
          <t>AI</t>
        </is>
      </c>
    </row>
    <row r="6704">
      <c r="A6704" s="10" t="n">
        <v>46251</v>
      </c>
      <c r="B6704" t="inlineStr">
        <is>
          <t>Ackman’s Biggest Portfolio Overhaul in Years Includes a Return to Netflix</t>
        </is>
      </c>
      <c r="C6704" t="inlineStr">
        <is>
          <t>24/7 Wall St.</t>
        </is>
      </c>
      <c r="D6704" t="inlineStr">
        <is>
          <t>https://247wallst.com/investing/2026/08/17/ackmans-biggest-portfolio-overhaul-in-years-includes-a-return-to-netflix/</t>
        </is>
      </c>
      <c r="E6704" t="inlineStr">
        <is>
          <t>Visa Inc.</t>
        </is>
      </c>
      <c r="F6704" t="inlineStr">
        <is>
          <t>V</t>
        </is>
      </c>
      <c r="G6704" t="inlineStr">
        <is>
          <t>Ackman’s return to Netflix may signal a long-term turnaround, although past losses raise red flags for investors.</t>
        </is>
      </c>
      <c r="H6704" t="inlineStr">
        <is>
          <t>Neutral</t>
        </is>
      </c>
      <c r="I6704" t="inlineStr">
        <is>
          <t>Management</t>
        </is>
      </c>
    </row>
    <row r="6705">
      <c r="A6705" s="10" t="n">
        <v>46251</v>
      </c>
      <c r="B6705" t="inlineStr">
        <is>
          <t>Bill Ackman lost $400M dumping Netflix — now says it ‘won the streaming wars.’ Should you rebuy a stock that burned you?</t>
        </is>
      </c>
      <c r="C6705" t="inlineStr">
        <is>
          <t>Moneywise</t>
        </is>
      </c>
      <c r="D6705" t="inlineStr">
        <is>
          <t>https://finance.yahoo.com/markets/stocks/articles/bill-ackman-lost-400m-dumping-101500398.html</t>
        </is>
      </c>
      <c r="E6705" t="inlineStr">
        <is>
          <t>Visa Inc.</t>
        </is>
      </c>
      <c r="F6705" t="inlineStr">
        <is>
          <t>V</t>
        </is>
      </c>
      <c r="G6705" t="inlineStr">
        <is>
          <t>Ackman’s reversal on Netflix suggests the market may have overcorrected, intriguing for long-term investors to consider.</t>
        </is>
      </c>
      <c r="H6705" t="inlineStr">
        <is>
          <t>Neutral</t>
        </is>
      </c>
      <c r="I6705" t="inlineStr">
        <is>
          <t>Management</t>
        </is>
      </c>
    </row>
    <row r="6706">
      <c r="A6706" s="10" t="n">
        <v>46251</v>
      </c>
      <c r="B6706" t="inlineStr">
        <is>
          <t>Visa Stock Slips After Ackman Reveals New Payment Bet</t>
        </is>
      </c>
      <c r="C6706" t="inlineStr">
        <is>
          <t>GuruFocus.com</t>
        </is>
      </c>
      <c r="D6706" t="inlineStr">
        <is>
          <t>https://finance.yahoo.com/markets/stocks/articles/visa-stock-slips-ackman-reveals-204441833.html</t>
        </is>
      </c>
      <c r="E6706" t="inlineStr">
        <is>
          <t>Mastercard Incorporated</t>
        </is>
      </c>
      <c r="F6706" t="inlineStr">
        <is>
          <t>MA</t>
        </is>
      </c>
      <c r="G6706" t="inlineStr">
        <is>
          <t>A prominent investor’s new long-term position in Visa signals potential future growth, though the stock has modestly fallen.</t>
        </is>
      </c>
      <c r="H6706" t="inlineStr">
        <is>
          <t>Neutral</t>
        </is>
      </c>
      <c r="I6706" t="inlineStr">
        <is>
          <t>Management</t>
        </is>
      </c>
    </row>
    <row r="6707">
      <c r="A6707" s="10" t="n">
        <v>46251</v>
      </c>
      <c r="B6707" t="inlineStr">
        <is>
          <t>Mastercard Stock Slips as Ackman Rally Loses Momentum</t>
        </is>
      </c>
      <c r="C6707" t="inlineStr">
        <is>
          <t>GuruFocus.com</t>
        </is>
      </c>
      <c r="D6707" t="inlineStr">
        <is>
          <t>https://finance.yahoo.com/markets/stocks/articles/mastercard-stock-slips-ackman-rally-173229700.html</t>
        </is>
      </c>
      <c r="E6707" t="inlineStr">
        <is>
          <t>Mastercard Incorporated</t>
        </is>
      </c>
      <c r="F6707" t="inlineStr">
        <is>
          <t>MA</t>
        </is>
      </c>
      <c r="G6707" t="inlineStr">
        <is>
          <t>Valuation pressure due to Ackman’s diminishing support could affect Mastercard’s stock in the long term.</t>
        </is>
      </c>
      <c r="H6707" t="inlineStr">
        <is>
          <t>Negative</t>
        </is>
      </c>
      <c r="I6707" t="inlineStr">
        <is>
          <t>Management</t>
        </is>
      </c>
    </row>
    <row r="6708">
      <c r="A6708" s="10" t="n">
        <v>46251</v>
      </c>
      <c r="B6708" t="inlineStr">
        <is>
          <t>Should You Buy, Sell or Hold PayPal Stock After a 36.1% 3-Month Rise?</t>
        </is>
      </c>
      <c r="C6708" t="inlineStr">
        <is>
          <t>Zacks</t>
        </is>
      </c>
      <c r="D6708" t="inlineStr">
        <is>
          <t>https://finance.yahoo.com/markets/stocks/articles/buy-sell-hold-paypal-stock-163500698.html</t>
        </is>
      </c>
      <c r="E6708" t="inlineStr">
        <is>
          <t>Mastercard Incorporated</t>
        </is>
      </c>
      <c r="F6708" t="inlineStr">
        <is>
          <t>MA</t>
        </is>
      </c>
      <c r="G6708" t="inlineStr">
        <is>
          <t>PYPL's强劲增长背后的问题引发长期投资者担忧。</t>
        </is>
      </c>
      <c r="H6708" t="inlineStr">
        <is>
          <t>Neutral</t>
        </is>
      </c>
      <c r="I6708" t="inlineStr">
        <is>
          <t>Product</t>
        </is>
      </c>
    </row>
    <row r="6709">
      <c r="A6709" s="10" t="n">
        <v>46251</v>
      </c>
      <c r="B6709" t="inlineStr">
        <is>
          <t>Can Visa Direct Give Visa's Growth Story a New Direction?</t>
        </is>
      </c>
      <c r="C6709" t="inlineStr">
        <is>
          <t>Zacks</t>
        </is>
      </c>
      <c r="D6709" t="inlineStr">
        <is>
          <t>https://finance.yahoo.com/markets/stocks/articles/visa-direct-visas-growth-story-155700036.html</t>
        </is>
      </c>
      <c r="E6709" t="inlineStr">
        <is>
          <t>Mastercard Incorporated</t>
        </is>
      </c>
      <c r="F6709" t="inlineStr">
        <is>
          <t>MA</t>
        </is>
      </c>
      <c r="G6709" t="inlineStr">
        <is>
          <t>Visa Direct’s growth in transaction volume and new use cases may drive long-term revenue expansion for Visa.</t>
        </is>
      </c>
      <c r="H6709" t="inlineStr">
        <is>
          <t>Positive</t>
        </is>
      </c>
      <c r="I6709" t="inlineStr">
        <is>
          <t>Product</t>
        </is>
      </c>
    </row>
    <row r="6710">
      <c r="A6710" s="10" t="n">
        <v>46251</v>
      </c>
      <c r="B6710" t="inlineStr">
        <is>
          <t>Billionaire Bill Ackman's Hedge Fund Just Bought These 2 Financial Stocks That Warren Buffett-Led Berkshire Hathaway Sold in Q1. Here's What History Says Investors Should Do.</t>
        </is>
      </c>
      <c r="C6710" t="inlineStr">
        <is>
          <t>Motley Fool</t>
        </is>
      </c>
      <c r="D6710" t="inlineStr">
        <is>
          <t>https://www.fool.com/investing/2026/08/17/billionaire-bill-ackman-warren-buffett-berkshire/</t>
        </is>
      </c>
      <c r="E6710" t="inlineStr">
        <is>
          <t>Mastercard Incorporated</t>
        </is>
      </c>
      <c r="F6710" t="inlineStr">
        <is>
          <t>MA</t>
        </is>
      </c>
      <c r="G6710" t="inlineStr">
        <is>
          <t>Ackman’s purchase after Buffett's sale could offer insights into potential undervalued stocks for long-term investment.</t>
        </is>
      </c>
      <c r="H6710" t="inlineStr">
        <is>
          <t>Neutral</t>
        </is>
      </c>
      <c r="I6710" t="inlineStr">
        <is>
          <t>Management</t>
        </is>
      </c>
    </row>
    <row r="6711">
      <c r="A6711" s="10" t="n">
        <v>46251</v>
      </c>
      <c r="B6711" t="inlineStr">
        <is>
          <t>Gerber Warns Strategy’s Bitcoin Leverage Could Trigger a Selloff</t>
        </is>
      </c>
      <c r="C6711" t="inlineStr">
        <is>
          <t>Cryptonews</t>
        </is>
      </c>
      <c r="D6711" t="inlineStr">
        <is>
          <t>https://cryptonews.com/news/bitcoin-news-neutility-strategy-leverage/</t>
        </is>
      </c>
      <c r="E6711" t="inlineStr">
        <is>
          <t>Mastercard Incorporated</t>
        </is>
      </c>
      <c r="F6711" t="inlineStr">
        <is>
          <t>MA</t>
        </is>
      </c>
      <c r="G6711" t="inlineStr">
        <is>
          <t>A management warning suggests elevated risk for Bitcoin leveraged strategies, potentially impacting long-term investment plans.</t>
        </is>
      </c>
      <c r="H6711" t="inlineStr">
        <is>
          <t>Negative</t>
        </is>
      </c>
      <c r="I6711" t="inlineStr">
        <is>
          <t>Management</t>
        </is>
      </c>
    </row>
    <row r="6712">
      <c r="A6712" s="10" t="n">
        <v>46251</v>
      </c>
      <c r="B6712" t="inlineStr">
        <is>
          <t>Ackman’s Biggest Portfolio Overhaul in Years Includes a Return to Netflix</t>
        </is>
      </c>
      <c r="C6712" t="inlineStr">
        <is>
          <t>24/7 Wall St.</t>
        </is>
      </c>
      <c r="D6712" t="inlineStr">
        <is>
          <t>https://247wallst.com/investing/2026/08/17/ackmans-biggest-portfolio-overhaul-in-years-includes-a-return-to-netflix/</t>
        </is>
      </c>
      <c r="E6712" t="inlineStr">
        <is>
          <t>Mastercard Incorporated</t>
        </is>
      </c>
      <c r="F6712" t="inlineStr">
        <is>
          <t>MA</t>
        </is>
      </c>
      <c r="G6712" t="inlineStr">
        <is>
          <t>Ackman’s return to Netflix suggests potential for turnaround, or possibly revisiting past mistakes.</t>
        </is>
      </c>
      <c r="H6712" t="inlineStr">
        <is>
          <t>Neutral</t>
        </is>
      </c>
      <c r="I6712" t="inlineStr">
        <is>
          <t>Management</t>
        </is>
      </c>
    </row>
    <row r="6713">
      <c r="A6713" s="10" t="n">
        <v>46251</v>
      </c>
      <c r="B6713" t="inlineStr">
        <is>
          <t>Bill Ackman lost $400M dumping Netflix — now says it ‘won the streaming wars.’ Should you rebuy a stock that burned you?</t>
        </is>
      </c>
      <c r="C6713" t="inlineStr">
        <is>
          <t>Moneywise</t>
        </is>
      </c>
      <c r="D6713" t="inlineStr">
        <is>
          <t>https://finance.yahoo.com/markets/stocks/articles/bill-ackman-lost-400m-dumping-101500398.html</t>
        </is>
      </c>
      <c r="E6713" t="inlineStr">
        <is>
          <t>Mastercard Incorporated</t>
        </is>
      </c>
      <c r="F6713" t="inlineStr">
        <is>
          <t>MA</t>
        </is>
      </c>
      <c r="G6713" t="inlineStr">
        <is>
          <t>Ackman's past loss and Netflix’s streaming success raise questions for long-term MA investors about rebuying.</t>
        </is>
      </c>
      <c r="H6713" t="inlineStr">
        <is>
          <t>Neutral</t>
        </is>
      </c>
      <c r="I6713" t="inlineStr">
        <is>
          <t>Management</t>
        </is>
      </c>
    </row>
    <row r="6714">
      <c r="A6714" s="10" t="n">
        <v>46252</v>
      </c>
      <c r="B6714" t="inlineStr">
        <is>
          <t>Cloudways Bets That Enterprises Will Pay to Rehabilitate the Agent Every Hyperscaler Banned</t>
        </is>
      </c>
      <c r="C6714" t="inlineStr">
        <is>
          <t>Forkast News</t>
        </is>
      </c>
      <c r="D6714" t="inlineStr">
        <is>
          <t>https://finance.yahoo.com/technology/ai/articles/cloudways-bets-enterprises-pay-rehabilitate-001904217.html</t>
        </is>
      </c>
      <c r="E6714" t="inlineStr">
        <is>
          <t>Amazon.com, Inc.</t>
        </is>
      </c>
      <c r="F6714" t="inlineStr">
        <is>
          <t>AMZN</t>
        </is>
      </c>
      <c r="G6714" t="inlineStr">
        <is>
          <t>Amazon faces potential legal and reputational risks from the OpenClaw incident, affecting long-term stability.</t>
        </is>
      </c>
      <c r="H6714" t="inlineStr">
        <is>
          <t>Negative</t>
        </is>
      </c>
      <c r="I6714" t="inlineStr">
        <is>
          <t>AI</t>
        </is>
      </c>
    </row>
    <row r="6715">
      <c r="A6715" s="10" t="n">
        <v>46251</v>
      </c>
      <c r="B6715" t="inlineStr">
        <is>
          <t>Amazon Alexa+ assistance is the way consumers 'actually want to shop': VP</t>
        </is>
      </c>
      <c r="C6715" t="inlineStr">
        <is>
          <t>Yahoo Finance Video</t>
        </is>
      </c>
      <c r="D6715" t="inlineStr">
        <is>
          <t>https://finance.yahoo.com/video/amazon-alexa-assistance-way-consumers-211500608.html</t>
        </is>
      </c>
      <c r="E6715" t="inlineStr">
        <is>
          <t>Amazon.com, Inc.</t>
        </is>
      </c>
      <c r="F6715" t="inlineStr">
        <is>
          <t>AMZN</t>
        </is>
      </c>
      <c r="G6715" t="inlineStr">
        <is>
          <t>Alexa+ enhancements could boost shopping experiences, potentially driving long-term growth for AMZN.</t>
        </is>
      </c>
      <c r="H6715" t="inlineStr">
        <is>
          <t>Positive</t>
        </is>
      </c>
      <c r="I6715" t="inlineStr">
        <is>
          <t>Product</t>
        </is>
      </c>
    </row>
    <row r="6716">
      <c r="A6716" s="10" t="n">
        <v>46251</v>
      </c>
      <c r="B6716" t="inlineStr">
        <is>
          <t>Alphabet Kicks Off Aussie Dollar Bond Sale as AI Spending Soars</t>
        </is>
      </c>
      <c r="C6716" t="inlineStr">
        <is>
          <t>Bloomberg</t>
        </is>
      </c>
      <c r="D6716" t="inlineStr">
        <is>
          <t>https://finance.yahoo.com/technology/ai/articles/alphabet-kicks-off-aussie-dollar-235127381.html</t>
        </is>
      </c>
      <c r="E6716" t="inlineStr">
        <is>
          <t>Amazon.com, Inc.</t>
        </is>
      </c>
      <c r="F6716" t="inlineStr">
        <is>
          <t>AMZN</t>
        </is>
      </c>
      <c r="G6716" t="inlineStr">
        <is>
          <t>Alphabet's AI spending growth could signal similar trends for Amazon, warranting long-term investor attention.</t>
        </is>
      </c>
      <c r="H6716" t="inlineStr">
        <is>
          <t>Neutral</t>
        </is>
      </c>
      <c r="I6716" t="inlineStr">
        <is>
          <t>AI</t>
        </is>
      </c>
    </row>
    <row r="6717">
      <c r="A6717" s="10" t="n">
        <v>46251</v>
      </c>
      <c r="B6717" t="inlineStr">
        <is>
          <t>How Heavy AI Spending Can Pay Off for Amazon and Meta</t>
        </is>
      </c>
      <c r="C6717" t="inlineStr">
        <is>
          <t>Barrons.com</t>
        </is>
      </c>
      <c r="D6717" t="inlineStr">
        <is>
          <t>https://www.barrons.com/articles/amazon-meta-stocks-ai-a973fab2?siteid=yhoof2&amp;yptr=yahoo</t>
        </is>
      </c>
      <c r="E6717" t="inlineStr">
        <is>
          <t>Amazon.com, Inc.</t>
        </is>
      </c>
      <c r="F6717" t="inlineStr">
        <is>
          <t>AMZN</t>
        </is>
      </c>
      <c r="G6717" t="inlineStr">
        <is>
          <t>Amazon may benefit from AI investments, signaling long-term growth potential.</t>
        </is>
      </c>
      <c r="H6717" t="inlineStr">
        <is>
          <t>Positive</t>
        </is>
      </c>
      <c r="I6717" t="inlineStr">
        <is>
          <t>AI</t>
        </is>
      </c>
    </row>
    <row r="6718">
      <c r="A6718" s="10" t="n">
        <v>46251</v>
      </c>
      <c r="B6718" t="inlineStr">
        <is>
          <t>Update: US Equity Indexes Slide After Trump's Threats to Bomb Oman Lifts Crude Oil, 30-Year Treasury Yield Touches 19-Year High</t>
        </is>
      </c>
      <c r="C6718" t="inlineStr">
        <is>
          <t>MT Newswires</t>
        </is>
      </c>
      <c r="D6718" t="inlineStr">
        <is>
          <t>https://finance.yahoo.com/markets/stocks/articles/us-equity-indexes-slide-trump-211106690.html</t>
        </is>
      </c>
      <c r="E6718" t="inlineStr">
        <is>
          <t>Amazon.com, Inc.</t>
        </is>
      </c>
      <c r="F6718" t="inlineStr">
        <is>
          <t>AMZN</t>
        </is>
      </c>
      <c r="G6718" t="inlineStr">
        <is>
          <t>Geopolitical tensions and rising interest rates create macroeconomic uncertainties, potentially affecting long-term investor sentiment in AMZN.</t>
        </is>
      </c>
      <c r="H6718" t="inlineStr">
        <is>
          <t>Negative</t>
        </is>
      </c>
      <c r="I6718" t="inlineStr">
        <is>
          <t>Macro</t>
        </is>
      </c>
    </row>
    <row r="6719">
      <c r="A6719" s="10" t="n">
        <v>46251</v>
      </c>
      <c r="B6719" t="inlineStr">
        <is>
          <t>Sandisk, Micron, Coherent, Boeing, Apple, Amazon, and More Stocks That Explain Today’s Market</t>
        </is>
      </c>
      <c r="C6719" t="inlineStr">
        <is>
          <t>Barrons.com</t>
        </is>
      </c>
      <c r="D6719" t="inlineStr">
        <is>
          <t>https://www.barrons.com/articles/stock-movers-a39cdac2?siteid=yhoof2&amp;yptr=yahoo</t>
        </is>
      </c>
      <c r="E6719" t="inlineStr">
        <is>
          <t>Amazon.com, Inc.</t>
        </is>
      </c>
      <c r="F6719" t="inlineStr">
        <is>
          <t>AMZN</t>
        </is>
      </c>
      <c r="G6719" t="inlineStr">
        <is>
          <t>AI stocks like Sandisk and Micron are performing well, which could positively impact broader tech sentiment including Amazon.</t>
        </is>
      </c>
      <c r="H6719" t="inlineStr">
        <is>
          <t>Positive</t>
        </is>
      </c>
      <c r="I6719" t="inlineStr">
        <is>
          <t>AI</t>
        </is>
      </c>
    </row>
    <row r="6720">
      <c r="A6720" s="10" t="n">
        <v>46251</v>
      </c>
      <c r="B6720" t="inlineStr">
        <is>
          <t>Stocks Struggle as Long-Term Yields Rise: Stock Market Today</t>
        </is>
      </c>
      <c r="C6720" t="inlineStr">
        <is>
          <t>Kiplinger</t>
        </is>
      </c>
      <c r="D6720" t="inlineStr">
        <is>
          <t>https://www.kiplinger.com/investing/stocks/stocks-struggle-as-long-term-yields-rise-stock-market-today</t>
        </is>
      </c>
      <c r="E6720" t="inlineStr">
        <is>
          <t>Amazon.com, Inc.</t>
        </is>
      </c>
      <c r="F6720" t="inlineStr">
        <is>
          <t>AMZN</t>
        </is>
      </c>
      <c r="G6720" t="inlineStr">
        <is>
          <t>Higher interest rates may impact Amazon’s valuations.</t>
        </is>
      </c>
      <c r="H6720" t="inlineStr">
        <is>
          <t>Negative</t>
        </is>
      </c>
      <c r="I6720" t="inlineStr">
        <is>
          <t>Macro</t>
        </is>
      </c>
    </row>
    <row r="6721">
      <c r="A6721" s="10" t="n">
        <v>46251</v>
      </c>
      <c r="B6721" t="inlineStr">
        <is>
          <t>What You Actually Pay To Join The AAPL Run</t>
        </is>
      </c>
      <c r="C6721" t="inlineStr">
        <is>
          <t>Trefis</t>
        </is>
      </c>
      <c r="D6721" t="inlineStr">
        <is>
          <t>https://www.trefis.com/articles/611667/what-you-actually-pay-to-join-the-aapl-run-2/2026-08-17</t>
        </is>
      </c>
      <c r="E6721" t="inlineStr">
        <is>
          <t>Amazon.com, Inc.</t>
        </is>
      </c>
      <c r="F6721" t="inlineStr">
        <is>
          <t>AMZN</t>
        </is>
      </c>
      <c r="G6721" t="inlineStr">
        <is>
          <t>Apple’s stock performance contrasts with its strong fundamentals, providing insights for Amazon's valuation.</t>
        </is>
      </c>
      <c r="H6721" t="inlineStr">
        <is>
          <t>Neutral</t>
        </is>
      </c>
      <c r="I6721" t="inlineStr">
        <is>
          <t>Other</t>
        </is>
      </c>
    </row>
    <row r="6722">
      <c r="A6722" s="10" t="n">
        <v>46251</v>
      </c>
      <c r="B6722" t="inlineStr">
        <is>
          <t>Update: US Equity Indexes Decline, Crude Oil Jumps After Trump Threatens to Bomb Oman</t>
        </is>
      </c>
      <c r="C6722" t="inlineStr">
        <is>
          <t>MT Newswires</t>
        </is>
      </c>
      <c r="D6722" t="inlineStr">
        <is>
          <t>https://finance.yahoo.com/markets/articles/us-equity-indexes-decline-crude-195613628.html</t>
        </is>
      </c>
      <c r="E6722" t="inlineStr">
        <is>
          <t>Amazon.com, Inc.</t>
        </is>
      </c>
      <c r="F6722" t="inlineStr">
        <is>
          <t>AMZN</t>
        </is>
      </c>
      <c r="G6722" t="inlineStr">
        <is>
          <t>Global markets react to geopolitical tensions, potentially affecting AMZN's stock due to broader economic uncertainty.</t>
        </is>
      </c>
      <c r="H6722" t="inlineStr">
        <is>
          <t>Neutral</t>
        </is>
      </c>
      <c r="I6722" t="inlineStr">
        <is>
          <t>Macro</t>
        </is>
      </c>
    </row>
    <row r="6723">
      <c r="A6723" s="10" t="n">
        <v>46251</v>
      </c>
      <c r="B6723" t="inlineStr">
        <is>
          <t>Amazon's Stake in Anthropic Is Now Big Enough to Move Its Earnings. Here's How That Compares to Alphabet's Stake in SpaceX.</t>
        </is>
      </c>
      <c r="C6723" t="inlineStr">
        <is>
          <t>Motley Fool</t>
        </is>
      </c>
      <c r="D6723" t="inlineStr">
        <is>
          <t>https://www.fool.com/investing/2026/08/17/amazons-stake-in-anthropic-is-now-big-enough-to-mo/</t>
        </is>
      </c>
      <c r="E6723" t="inlineStr">
        <is>
          <t>Amazon.com, Inc.</t>
        </is>
      </c>
      <c r="F6723" t="inlineStr">
        <is>
          <t>AMZN</t>
        </is>
      </c>
      <c r="G6723" t="inlineStr">
        <is>
          <t>Amazon’s significant stake in Anthropic could boost earnings, but investors should consider the risk involved.</t>
        </is>
      </c>
      <c r="H6723" t="inlineStr">
        <is>
          <t>Neutral</t>
        </is>
      </c>
      <c r="I6723" t="inlineStr">
        <is>
          <t>Other</t>
        </is>
      </c>
    </row>
    <row r="6724">
      <c r="A6724" s="10" t="n">
        <v>46251</v>
      </c>
      <c r="B6724" t="inlineStr">
        <is>
          <t>Anduril co-founder Palmer Luckey feuds with ex-Taco Bell CEO over McDonald's comments</t>
        </is>
      </c>
      <c r="C6724" t="inlineStr">
        <is>
          <t>Yahoo Finance</t>
        </is>
      </c>
      <c r="D6724" t="inlineStr">
        <is>
          <t>https://finance.yahoo.com/markets/article/anduril-co-founder-palmer-luckey-feuds-with-ex-taco-bell-ceo-over-mcdonalds-comments-171530414.html</t>
        </is>
      </c>
      <c r="E6724" t="inlineStr">
        <is>
          <t>McDonald's Corporation</t>
        </is>
      </c>
      <c r="F6724" t="inlineStr">
        <is>
          <t>MCD</t>
        </is>
      </c>
      <c r="G6724" t="inlineStr">
        <is>
          <t>Investors should monitor potential brand risks as management feuds may affect McDonald's reputation.</t>
        </is>
      </c>
      <c r="H6724" t="inlineStr">
        <is>
          <t>Neutral</t>
        </is>
      </c>
      <c r="I6724" t="inlineStr">
        <is>
          <t>Management</t>
        </is>
      </c>
    </row>
    <row r="6725">
      <c r="A6725" s="10" t="n">
        <v>46251</v>
      </c>
      <c r="B6725" t="inlineStr">
        <is>
          <t>McDonald's Takes Direct Aim at Starbucks</t>
        </is>
      </c>
      <c r="C6725" t="inlineStr">
        <is>
          <t>GuruFocus.com</t>
        </is>
      </c>
      <c r="D6725" t="inlineStr">
        <is>
          <t>https://finance.yahoo.com/markets/stocks/articles/mcdonalds-takes-direct-aim-starbucks-180334974.html</t>
        </is>
      </c>
      <c r="E6725" t="inlineStr">
        <is>
          <t>McDonald's Corporation</t>
        </is>
      </c>
      <c r="F6725" t="inlineStr">
        <is>
          <t>MCD</t>
        </is>
      </c>
      <c r="G6725" t="inlineStr">
        <is>
          <t>McDonald's strategy could boost afternoon sales, offering long-term growth potential.</t>
        </is>
      </c>
      <c r="H6725" t="inlineStr">
        <is>
          <t>Positive</t>
        </is>
      </c>
      <c r="I6725" t="inlineStr">
        <is>
          <t>Competition</t>
        </is>
      </c>
    </row>
    <row r="6726">
      <c r="A6726" s="10" t="n">
        <v>46251</v>
      </c>
      <c r="B6726" t="inlineStr">
        <is>
          <t>McDonald’s Keeps Cratering: Why One Bullish Analyst Says 50% Gains Lie Ahead</t>
        </is>
      </c>
      <c r="C6726" t="inlineStr">
        <is>
          <t>24/7 Wall St.</t>
        </is>
      </c>
      <c r="D6726" t="inlineStr">
        <is>
          <t>https://247wallst.com/investing/2026/08/17/mcdonalds-keeps-cratering-why-one-bullish-analyst-says-50-gains-lie-ahead/</t>
        </is>
      </c>
      <c r="E6726" t="inlineStr">
        <is>
          <t>McDonald's Corporation</t>
        </is>
      </c>
      <c r="F6726" t="inlineStr">
        <is>
          <t>MCD</t>
        </is>
      </c>
      <c r="G6726" t="inlineStr">
        <is>
          <t>An analyst expects significant recovery, despite recent declines, for McDonald’s long-term prospects.</t>
        </is>
      </c>
      <c r="H6726" t="inlineStr">
        <is>
          <t>Positive</t>
        </is>
      </c>
      <c r="I6726" t="inlineStr">
        <is>
          <t>Guidance</t>
        </is>
      </c>
    </row>
    <row r="6727">
      <c r="A6727" s="10" t="n">
        <v>46251</v>
      </c>
      <c r="B6727" t="inlineStr">
        <is>
          <t>Nike stock hits 12-year low as turnaround skepticism lingers</t>
        </is>
      </c>
      <c r="C6727" t="inlineStr">
        <is>
          <t>Yahoo Finance Video</t>
        </is>
      </c>
      <c r="D6727" t="inlineStr">
        <is>
          <t>https://finance.yahoo.com/video/nike-stock-hits-12-low-203330811.html</t>
        </is>
      </c>
      <c r="E6727" t="inlineStr">
        <is>
          <t>Nike, Inc.</t>
        </is>
      </c>
      <c r="F6727" t="inlineStr">
        <is>
          <t>NKE</t>
        </is>
      </c>
    </row>
    <row r="6728">
      <c r="A6728" s="10" t="n">
        <v>46251</v>
      </c>
      <c r="B6728" t="inlineStr">
        <is>
          <t>Nike's stock plunge is relentless</t>
        </is>
      </c>
      <c r="C6728" t="inlineStr">
        <is>
          <t>Yahoo Finance</t>
        </is>
      </c>
      <c r="D6728" t="inlineStr">
        <is>
          <t>https://finance.yahoo.com/markets/stocks/article/nikes-stock-plunge-is-relentless-182413545.html</t>
        </is>
      </c>
      <c r="E6728" t="inlineStr">
        <is>
          <t>Nike, Inc.</t>
        </is>
      </c>
      <c r="F6728" t="inlineStr">
        <is>
          <t>NKE</t>
        </is>
      </c>
      <c r="G6728" t="inlineStr">
        <is>
          <t>Recent earnings and outlooks have been weak, which could affect long-term investment decisions.</t>
        </is>
      </c>
      <c r="H6728" t="inlineStr">
        <is>
          <t>Negative</t>
        </is>
      </c>
      <c r="I6728" t="inlineStr">
        <is>
          <t>Earnings</t>
        </is>
      </c>
    </row>
    <row r="6729">
      <c r="A6729" s="10" t="n">
        <v>46251</v>
      </c>
      <c r="B6729" t="inlineStr">
        <is>
          <t>Nike Stock Hits 12-Year Low: Riskier Than Bitcoin?</t>
        </is>
      </c>
      <c r="C6729" t="inlineStr">
        <is>
          <t>BeInCrypto</t>
        </is>
      </c>
      <c r="D6729" t="inlineStr">
        <is>
          <t>https://beincrypto.com/nike-stock-12-year-low-bitcoin/</t>
        </is>
      </c>
      <c r="E6729" t="inlineStr">
        <is>
          <t>Nike, Inc.</t>
        </is>
      </c>
      <c r="F6729" t="inlineStr">
        <is>
          <t>NKE</t>
        </is>
      </c>
      <c r="G6729" t="inlineStr">
        <is>
          <t>Nike's stock hit a 12-year low, outperforming Bitcoin's decline; long-term investors should consider market volatility.</t>
        </is>
      </c>
      <c r="H6729" t="inlineStr">
        <is>
          <t>Negative</t>
        </is>
      </c>
      <c r="I6729" t="inlineStr">
        <is>
          <t>Other</t>
        </is>
      </c>
    </row>
    <row r="6730">
      <c r="A6730" s="10" t="n">
        <v>46251</v>
      </c>
      <c r="B6730" t="inlineStr">
        <is>
          <t>Nike (NKE) Declines More Than Market: Some Information for Investors</t>
        </is>
      </c>
      <c r="C6730" t="inlineStr">
        <is>
          <t>Zacks</t>
        </is>
      </c>
      <c r="D6730" t="inlineStr">
        <is>
          <t>https://finance.yahoo.com/markets/stocks/articles/nike-nke-declines-more-market-214502977.html</t>
        </is>
      </c>
      <c r="E6730" t="inlineStr">
        <is>
          <t>Nike, Inc.</t>
        </is>
      </c>
      <c r="F6730" t="inlineStr">
        <is>
          <t>NKE</t>
        </is>
      </c>
      <c r="G6730" t="inlineStr">
        <is>
          <t>Recent decline suggests potential risks; long-term investors should monitor closely.</t>
        </is>
      </c>
      <c r="H6730" t="inlineStr">
        <is>
          <t>Neutral</t>
        </is>
      </c>
      <c r="I6730" t="inlineStr">
        <is>
          <t>Earnings</t>
        </is>
      </c>
    </row>
    <row r="6731">
      <c r="A6731" s="10" t="n">
        <v>46251</v>
      </c>
      <c r="B6731" t="inlineStr">
        <is>
          <t>Nike Falls Out of Stride, Hitting 12-Year Low</t>
        </is>
      </c>
      <c r="C6731" t="inlineStr">
        <is>
          <t>The Wall Street Journal</t>
        </is>
      </c>
      <c r="D6731" t="inlineStr">
        <is>
          <t>https://www.wsj.com/livecoverage/stock-market-today-dow-sp-500-nasdaq-08-17-2026/card/nike-falls-out-of-stride-hitting-12-year-low-d0To0oWYno963oaTfaPf?siteid=yhoof2&amp;yptr=yahoo</t>
        </is>
      </c>
      <c r="E6731" t="inlineStr">
        <is>
          <t>Nike, Inc.</t>
        </is>
      </c>
      <c r="F6731" t="inlineStr">
        <is>
          <t>NKE</t>
        </is>
      </c>
      <c r="G6731" t="inlineStr">
        <is>
          <t>Nike's significant decline could indicate broader industry or economic issues impacting athletic apparel.</t>
        </is>
      </c>
      <c r="H6731" t="inlineStr">
        <is>
          <t>Negative</t>
        </is>
      </c>
      <c r="I6731" t="inlineStr">
        <is>
          <t>Other</t>
        </is>
      </c>
    </row>
    <row r="6732">
      <c r="A6732" s="10" t="n">
        <v>46251</v>
      </c>
      <c r="B6732" t="inlineStr">
        <is>
          <t>Stock Market Today: Dow Falls As This Key Yield Hits 19-Year High; Warren Buffett Stock Falls (Live Coverage)</t>
        </is>
      </c>
      <c r="C6732" t="inlineStr">
        <is>
          <t>Investor's Business Daily</t>
        </is>
      </c>
      <c r="D6732" t="inlineStr">
        <is>
          <t>https://www.investors.com/market-trend/stock-market-today/dow-jones-sp500-nasdaq-micron-stock-sandisk-stock-sndk/?src=A00220&amp;yptr=yahoo</t>
        </is>
      </c>
      <c r="E6732" t="inlineStr">
        <is>
          <t>Nike, Inc.</t>
        </is>
      </c>
      <c r="F6732" t="inlineStr">
        <is>
          <t>NKE</t>
        </is>
      </c>
      <c r="G6732" t="inlineStr">
        <is>
          <t>Memory-chip stocks rally could impact NKE’s supply chain, potentially raising costs.</t>
        </is>
      </c>
      <c r="H6732" t="inlineStr">
        <is>
          <t>Negative</t>
        </is>
      </c>
      <c r="I6732" t="inlineStr">
        <is>
          <t>Macro</t>
        </is>
      </c>
    </row>
    <row r="6733">
      <c r="A6733" s="10" t="n">
        <v>46251</v>
      </c>
      <c r="B6733" t="inlineStr">
        <is>
          <t>Where Nipsey Hussle Once Sold Mixtapes, Foot Locker And Nike Are Now Investing In Crenshaw Youth</t>
        </is>
      </c>
      <c r="C6733" t="inlineStr">
        <is>
          <t>AfroTech</t>
        </is>
      </c>
      <c r="D6733" t="inlineStr">
        <is>
          <t>https://finance.yahoo.com/small-business/articles/where-nipsey-hussle-once-sold-191423193.html</t>
        </is>
      </c>
      <c r="E6733" t="inlineStr">
        <is>
          <t>Nike, Inc.</t>
        </is>
      </c>
      <c r="F6733" t="inlineStr">
        <is>
          <t>NKE</t>
        </is>
      </c>
      <c r="G6733" t="inlineStr">
        <is>
          <t>NKE’s investment in Crenshaw community could boost brand loyalty and market presence among younger demographics.</t>
        </is>
      </c>
      <c r="H6733" t="inlineStr">
        <is>
          <t>Positive</t>
        </is>
      </c>
      <c r="I6733" t="inlineStr">
        <is>
          <t>Other</t>
        </is>
      </c>
    </row>
    <row r="6734">
      <c r="A6734" s="10" t="n">
        <v>46251</v>
      </c>
      <c r="B6734" t="inlineStr">
        <is>
          <t>What Does Nike (NKE) Cookie Stuffing Exposure Mean For Investors?</t>
        </is>
      </c>
      <c r="C6734" t="inlineStr">
        <is>
          <t>Simply Wall St.</t>
        </is>
      </c>
      <c r="D6734" t="inlineStr">
        <is>
          <t>https://finance.yahoo.com/markets/stocks/articles/does-nike-nke-cookie-stuffing-190915849.html</t>
        </is>
      </c>
      <c r="E6734" t="inlineStr">
        <is>
          <t>Nike, Inc.</t>
        </is>
      </c>
      <c r="F6734" t="inlineStr">
        <is>
          <t>NKE</t>
        </is>
      </c>
      <c r="G6734" t="inlineStr">
        <is>
          <t>This could impact the accuracy of affiliate sales data, affecting long-term revenue projections.</t>
        </is>
      </c>
      <c r="H6734" t="inlineStr">
        <is>
          <t>Negative</t>
        </is>
      </c>
      <c r="I6734" t="inlineStr">
        <is>
          <t>Legal</t>
        </is>
      </c>
    </row>
    <row r="6735">
      <c r="A6735" s="10" t="n">
        <v>46251</v>
      </c>
      <c r="B6735" t="inlineStr">
        <is>
          <t>Is NIKE Winning Back Consumers Through Product Innovation?</t>
        </is>
      </c>
      <c r="C6735" t="inlineStr">
        <is>
          <t>Zacks</t>
        </is>
      </c>
      <c r="D6735" t="inlineStr">
        <is>
          <t>https://finance.yahoo.com/markets/stocks/articles/nike-winning-back-consumers-product-182000375.html</t>
        </is>
      </c>
      <c r="E6735" t="inlineStr">
        <is>
          <t>Nike, Inc.</t>
        </is>
      </c>
      <c r="F6735" t="inlineStr">
        <is>
          <t>NKE</t>
        </is>
      </c>
      <c r="G6735" t="inlineStr">
        <is>
          <t>NIKE's focus on athlete-led innovation and localized strategies could drive long-term growth by boosting consumer demand.</t>
        </is>
      </c>
      <c r="H6735" t="inlineStr">
        <is>
          <t>Positive</t>
        </is>
      </c>
      <c r="I6735" t="inlineStr">
        <is>
          <t>Product</t>
        </is>
      </c>
    </row>
    <row r="6736">
      <c r="A6736" s="10" t="n">
        <v>46251</v>
      </c>
      <c r="B6736" t="inlineStr">
        <is>
          <t>Nike shares hit 11-year low as turnaround doubts deepen</t>
        </is>
      </c>
      <c r="C6736" t="inlineStr">
        <is>
          <t>Proactive</t>
        </is>
      </c>
      <c r="D6736" t="inlineStr">
        <is>
          <t>https://www.proactiveinvestors.com/companies/news/1097147/nike-shares-hit-11-year-low-as-turnaround-doubts-deepen-1097147.html</t>
        </is>
      </c>
      <c r="E6736" t="inlineStr">
        <is>
          <t>Nike, Inc.</t>
        </is>
      </c>
      <c r="F6736" t="inlineStr">
        <is>
          <t>NKE</t>
        </is>
      </c>
      <c r="G6736" t="inlineStr">
        <is>
          <t>Significant drop in share price indicates long-term investment risks due to ongoing sales issues.</t>
        </is>
      </c>
      <c r="H6736" t="inlineStr">
        <is>
          <t>Negative</t>
        </is>
      </c>
      <c r="I6736" t="inlineStr">
        <is>
          <t>Earnings</t>
        </is>
      </c>
    </row>
    <row r="6737">
      <c r="A6737" s="10" t="n">
        <v>46251</v>
      </c>
      <c r="B6737" t="inlineStr">
        <is>
          <t>Branchout Food inc (BOF) (Q2 2026) Earnings Call Highlights: Record Revenue and Strategic ...</t>
        </is>
      </c>
      <c r="C6737" t="inlineStr">
        <is>
          <t>GuruFocus.com</t>
        </is>
      </c>
      <c r="D6737" t="inlineStr">
        <is>
          <t>https://finance.yahoo.com/markets/stocks/articles/branchout-food-inc-bof-q2-190201273.html</t>
        </is>
      </c>
      <c r="E6737" t="inlineStr">
        <is>
          <t>Costco Wholesale Corporation</t>
        </is>
      </c>
      <c r="F6737" t="inlineStr">
        <is>
          <t>COST</t>
        </is>
      </c>
      <c r="G6737" t="inlineStr">
        <is>
          <t>BOF's record revenue highlights growth but low margins and cash constraints could pose long-term risks.</t>
        </is>
      </c>
      <c r="H6737" t="inlineStr">
        <is>
          <t>Neutral</t>
        </is>
      </c>
      <c r="I6737" t="inlineStr">
        <is>
          <t>Earnings</t>
        </is>
      </c>
    </row>
    <row r="6738">
      <c r="A6738" s="10" t="n">
        <v>46251</v>
      </c>
      <c r="B6738" t="inlineStr">
        <is>
          <t>This Retail Stock May Be an Even Better Buy Than Walmart and Costco Right Now</t>
        </is>
      </c>
      <c r="C6738" t="inlineStr">
        <is>
          <t>Motley Fool</t>
        </is>
      </c>
      <c r="D6738" t="inlineStr">
        <is>
          <t>https://www.fool.com/investing/2026/08/17/this-retail-stock-may-be-an-even-better-buy-than-w/</t>
        </is>
      </c>
      <c r="E6738" t="inlineStr">
        <is>
          <t>Costco Wholesale Corporation</t>
        </is>
      </c>
      <c r="F6738" t="inlineStr">
        <is>
          <t>COST</t>
        </is>
      </c>
      <c r="G6738" t="inlineStr">
        <is>
          <t>TJX Companies offers greater value than larger retail competitors for long-term investors.</t>
        </is>
      </c>
      <c r="H6738" t="inlineStr">
        <is>
          <t>Positive</t>
        </is>
      </c>
      <c r="I6738" t="inlineStr">
        <is>
          <t>Competition</t>
        </is>
      </c>
    </row>
    <row r="6739">
      <c r="A6739" s="10" t="n">
        <v>46251</v>
      </c>
      <c r="B6739" t="inlineStr">
        <is>
          <t>Can Costco Stock Reach New Highs in Member Monetization?</t>
        </is>
      </c>
      <c r="C6739" t="inlineStr">
        <is>
          <t>Zacks</t>
        </is>
      </c>
      <c r="D6739" t="inlineStr">
        <is>
          <t>https://finance.yahoo.com/markets/stocks/articles/costco-stock-reach-highs-member-140800271.html</t>
        </is>
      </c>
      <c r="E6739" t="inlineStr">
        <is>
          <t>Costco Wholesale Corporation</t>
        </is>
      </c>
      <c r="F6739" t="inlineStr">
        <is>
          <t>COST</t>
        </is>
      </c>
      <c r="G6739" t="inlineStr">
        <is>
          <t>Costco's growing memberships and digital sales boost potential for share growth.</t>
        </is>
      </c>
      <c r="H6739" t="inlineStr">
        <is>
          <t>Positive</t>
        </is>
      </c>
      <c r="I6739" t="inlineStr">
        <is>
          <t>Management</t>
        </is>
      </c>
    </row>
    <row r="6740">
      <c r="A6740" s="10" t="n">
        <v>46251</v>
      </c>
      <c r="B6740" t="inlineStr">
        <is>
          <t>Is It Worth Investing in Costco (COST) Based on Wall Street's Bullish Views?</t>
        </is>
      </c>
      <c r="C6740" t="inlineStr">
        <is>
          <t>Zacks</t>
        </is>
      </c>
      <c r="D6740" t="inlineStr">
        <is>
          <t>https://finance.yahoo.com/markets/stocks/articles/worth-investing-costco-cost-based-133004029.html</t>
        </is>
      </c>
      <c r="E6740" t="inlineStr">
        <is>
          <t>Costco Wholesale Corporation</t>
        </is>
      </c>
      <c r="F6740" t="inlineStr">
        <is>
          <t>COST</t>
        </is>
      </c>
      <c r="G6740" t="inlineStr">
        <is>
          <t>Wall Street's overly bullish views on COST may not be reliable, impacting long-term investment strategy.</t>
        </is>
      </c>
      <c r="H6740" t="inlineStr">
        <is>
          <t>Neutral</t>
        </is>
      </c>
      <c r="I6740" t="inlineStr">
        <is>
          <t>Macro</t>
        </is>
      </c>
    </row>
    <row r="6741">
      <c r="A6741" s="10" t="n">
        <v>46251</v>
      </c>
      <c r="B6741" t="inlineStr">
        <is>
          <t>Q2 Earnings Highs And Lows: Costco (NASDAQ:COST) Vs The Rest Of The Non-Discretionary Retail Stocks</t>
        </is>
      </c>
      <c r="C6741" t="inlineStr">
        <is>
          <t>StockStory</t>
        </is>
      </c>
      <c r="D6741" t="inlineStr">
        <is>
          <t>https://finance.yahoo.com/markets/stocks/articles/q2-earnings-highs-lows-costco-112620933.html</t>
        </is>
      </c>
      <c r="E6741" t="inlineStr">
        <is>
          <t>Costco Wholesale Corporation</t>
        </is>
      </c>
      <c r="F6741" t="inlineStr">
        <is>
          <t>COST</t>
        </is>
      </c>
      <c r="G6741" t="inlineStr">
        <is>
          <t>Q2 earnings show Costco outperforms non-discretionary retail peers, signaling strong long-term potential.</t>
        </is>
      </c>
      <c r="H6741" t="inlineStr">
        <is>
          <t>Positive</t>
        </is>
      </c>
      <c r="I6741" t="inlineStr">
        <is>
          <t>Earnings</t>
        </is>
      </c>
    </row>
    <row r="6742">
      <c r="A6742" s="10" t="n">
        <v>46251</v>
      </c>
      <c r="B6742" t="inlineStr">
        <is>
          <t>If You Invest $100 a Month in SCHD, Here's the Passive Income It Could Deliver in 20 Years</t>
        </is>
      </c>
      <c r="C6742" t="inlineStr">
        <is>
          <t>Motley Fool</t>
        </is>
      </c>
      <c r="D6742" t="inlineStr">
        <is>
          <t>https://www.fool.com/investing/2026/08/17/if-you-invest-100-a-month-in-schd-heres-the-passiv/</t>
        </is>
      </c>
      <c r="E6742" t="inlineStr">
        <is>
          <t>The Coca-Cola Company</t>
        </is>
      </c>
      <c r="F6742" t="inlineStr">
        <is>
          <t>KO</t>
        </is>
      </c>
      <c r="G6742" t="inlineStr">
        <is>
          <t>A $100 monthly investment in SCHD could yield significant passive income over two decades, making it a strong choice for long-term dividends.</t>
        </is>
      </c>
      <c r="H6742" t="inlineStr">
        <is>
          <t>Positive</t>
        </is>
      </c>
      <c r="I6742" t="inlineStr">
        <is>
          <t>Earnings</t>
        </is>
      </c>
    </row>
    <row r="6743">
      <c r="A6743" s="10" t="n">
        <v>46251</v>
      </c>
      <c r="B6743" t="inlineStr">
        <is>
          <t>Warren Buffett Is Still Making Big Bets at Berkshire</t>
        </is>
      </c>
      <c r="C6743" t="inlineStr">
        <is>
          <t>Barrons.com</t>
        </is>
      </c>
      <c r="D6743" t="inlineStr">
        <is>
          <t>https://www.barrons.com/articles/berkshire-hathaway-buffett-stock-portfolio-alphabet-3c26151d?siteid=yhoof2&amp;yptr=yahoo</t>
        </is>
      </c>
      <c r="E6743" t="inlineStr">
        <is>
          <t>The Coca-Cola Company</t>
        </is>
      </c>
      <c r="F6743" t="inlineStr">
        <is>
          <t>KO</t>
        </is>
      </c>
      <c r="G6743" t="inlineStr">
        <is>
          <t>Warren Buffett's continued significant investment decisions at Berkshire inspire confidence for long-term investors.</t>
        </is>
      </c>
      <c r="H6743" t="inlineStr">
        <is>
          <t>Positive</t>
        </is>
      </c>
      <c r="I6743" t="inlineStr">
        <is>
          <t>Management</t>
        </is>
      </c>
    </row>
    <row r="6744">
      <c r="A6744" s="10" t="n">
        <v>46251</v>
      </c>
      <c r="B6744" t="inlineStr">
        <is>
          <t>Berkshire Is Chasing GOOG Stock Big Time, But It Might Not Help Reverse Warren Buffett’s Historical Mistake</t>
        </is>
      </c>
      <c r="C6744" t="inlineStr">
        <is>
          <t>Barchart</t>
        </is>
      </c>
      <c r="D6744" t="inlineStr">
        <is>
          <t>https://www.barchart.com/story/news/3890329/berkshire-is-chasing-goog-stock-big-time-but-it-might-not-help-reverse-warren-buffetts-historical-mistake</t>
        </is>
      </c>
      <c r="E6744" t="inlineStr">
        <is>
          <t>The Coca-Cola Company</t>
        </is>
      </c>
      <c r="F6744" t="inlineStr">
        <is>
          <t>KO</t>
        </is>
      </c>
      <c r="G6744" t="inlineStr">
        <is>
          <t>Berkshire’s significant investment in Alphabet could signal long-term potential but repeats past missteps.</t>
        </is>
      </c>
      <c r="H6744" t="inlineStr">
        <is>
          <t>Neutral</t>
        </is>
      </c>
      <c r="I6744" t="inlineStr">
        <is>
          <t>Management</t>
        </is>
      </c>
    </row>
    <row r="6745">
      <c r="A6745" s="10" t="n">
        <v>46251</v>
      </c>
      <c r="B6745" t="inlineStr">
        <is>
          <t>PepsiCo's Brand Refresh: Is it Enough to Win Back Consumers?</t>
        </is>
      </c>
      <c r="C6745" t="inlineStr">
        <is>
          <t>Zacks</t>
        </is>
      </c>
      <c r="D6745" t="inlineStr">
        <is>
          <t>https://finance.yahoo.com/markets/stocks/articles/pepsicos-brand-refresh-enough-win-160400188.html</t>
        </is>
      </c>
      <c r="E6745" t="inlineStr">
        <is>
          <t>The Coca-Cola Company</t>
        </is>
      </c>
      <c r="F6745" t="inlineStr">
        <is>
          <t>KO</t>
        </is>
      </c>
      <c r="G6745" t="inlineStr">
        <is>
          <t>PepsiCo’s brand refresh may face a gradual recovery in North America, impacting long-term investor confidence moderately negatively.</t>
        </is>
      </c>
      <c r="H6745" t="inlineStr">
        <is>
          <t>Negative</t>
        </is>
      </c>
      <c r="I6745" t="inlineStr">
        <is>
          <t>Product</t>
        </is>
      </c>
    </row>
    <row r="6746">
      <c r="A6746" s="10" t="n">
        <v>46251</v>
      </c>
      <c r="B6746" t="inlineStr">
        <is>
          <t>Coca-Cola's Volume vs Price Mix: What's Driving Growth Now?</t>
        </is>
      </c>
      <c r="C6746" t="inlineStr">
        <is>
          <t>Zacks</t>
        </is>
      </c>
      <c r="D6746" t="inlineStr">
        <is>
          <t>https://finance.yahoo.com/markets/stocks/articles/coca-colas-volume-vs-price-155900524.html</t>
        </is>
      </c>
      <c r="E6746" t="inlineStr">
        <is>
          <t>The Coca-Cola Company</t>
        </is>
      </c>
      <c r="F6746" t="inlineStr">
        <is>
          <t>KO</t>
        </is>
      </c>
      <c r="G6746" t="inlineStr">
        <is>
          <t>Strong volumes and brand activation, coupled with price/mix discipline, are driving balanced growth for Coca-Cola.</t>
        </is>
      </c>
      <c r="H6746" t="inlineStr">
        <is>
          <t>Positive</t>
        </is>
      </c>
      <c r="I6746" t="inlineStr">
        <is>
          <t>Earnings</t>
        </is>
      </c>
    </row>
    <row r="6747">
      <c r="A6747" s="10" t="n">
        <v>46251</v>
      </c>
      <c r="B6747" t="inlineStr">
        <is>
          <t>Berkshire Ends Fourteen Quarters of Net Selling</t>
        </is>
      </c>
      <c r="C6747" t="inlineStr">
        <is>
          <t>GuruFocus.com</t>
        </is>
      </c>
      <c r="D6747" t="inlineStr">
        <is>
          <t>https://finance.yahoo.com/markets/stocks/articles/berkshire-ends-fourteen-quarters-net-121114255.html</t>
        </is>
      </c>
      <c r="E6747" t="inlineStr">
        <is>
          <t>The Coca-Cola Company</t>
        </is>
      </c>
      <c r="F6747" t="inlineStr">
        <is>
          <t>KO</t>
        </is>
      </c>
      <c r="G6747" t="inlineStr">
        <is>
          <t>Berkshire’s shift to Alphabet shows long-term tech growth is being embraced, signaling positive market trends for KO.</t>
        </is>
      </c>
      <c r="H6747" t="inlineStr">
        <is>
          <t>Positive</t>
        </is>
      </c>
      <c r="I6747" t="inlineStr">
        <is>
          <t>Management</t>
        </is>
      </c>
    </row>
    <row r="6748">
      <c r="A6748" s="10" t="n">
        <v>46251</v>
      </c>
      <c r="B6748" t="inlineStr">
        <is>
          <t>Berkshire Hathaway adds $17 billion to Alphabet stake in Q2 2026</t>
        </is>
      </c>
      <c r="C6748" t="inlineStr">
        <is>
          <t>Quartz</t>
        </is>
      </c>
      <c r="D6748" t="inlineStr">
        <is>
          <t>https://qz.com/berkshire-hathaway-alphabet-stake-17-billion-081726</t>
        </is>
      </c>
      <c r="E6748" t="inlineStr">
        <is>
          <t>The Coca-Cola Company</t>
        </is>
      </c>
      <c r="F6748" t="inlineStr">
        <is>
          <t>KO</t>
        </is>
      </c>
      <c r="G6748" t="inlineStr">
        <is>
          <t>Berkshire Hathaway’s significant investment in Alphabet suggests long-term confidence in Google’s parent company’s growth potential.</t>
        </is>
      </c>
      <c r="H6748" t="inlineStr">
        <is>
          <t>Positive</t>
        </is>
      </c>
      <c r="I6748" t="inlineStr">
        <is>
          <t>Management</t>
        </is>
      </c>
    </row>
    <row r="6749">
      <c r="A6749" s="10" t="n">
        <v>46251</v>
      </c>
      <c r="B6749" t="inlineStr">
        <is>
          <t>Pizza Hut’s Global CEO resigns</t>
        </is>
      </c>
      <c r="C6749" t="inlineStr">
        <is>
          <t>Restaurant Dive</t>
        </is>
      </c>
      <c r="D6749" t="inlineStr">
        <is>
          <t>https://www.restaurantdive.com/news/pizza-hut-global-ceo-aaron-powell-resigns/827969/</t>
        </is>
      </c>
      <c r="E6749" t="inlineStr">
        <is>
          <t>The Procter &amp; Gamble Company</t>
        </is>
      </c>
      <c r="F6749" t="inlineStr">
        <is>
          <t>PG</t>
        </is>
      </c>
      <c r="G6749" t="inlineStr">
        <is>
          <t>PG faces management uncertainty following CEO resignation ahead of ownership change.</t>
        </is>
      </c>
      <c r="H6749" t="inlineStr">
        <is>
          <t>Negative</t>
        </is>
      </c>
      <c r="I6749" t="inlineStr">
        <is>
          <t>Management</t>
        </is>
      </c>
    </row>
    <row r="6750">
      <c r="A6750" s="10" t="n">
        <v>46251</v>
      </c>
      <c r="B6750" t="inlineStr">
        <is>
          <t>How Much Do You Really Need Invested to Replace a $75,000 Salary With Dividends?</t>
        </is>
      </c>
      <c r="C6750" t="inlineStr">
        <is>
          <t>24/7 Wall St.</t>
        </is>
      </c>
      <c r="D6750" t="inlineStr">
        <is>
          <t>https://247wallst.com/personal-finance/2026/08/17/how-much-do-you-really-need-invested-to-replace-a-75000-salary-with-dividends-2/</t>
        </is>
      </c>
      <c r="E6750" t="inlineStr">
        <is>
          <t>The Procter &amp; Gamble Company</t>
        </is>
      </c>
      <c r="F6750" t="inlineStr">
        <is>
          <t>PG</t>
        </is>
      </c>
      <c r="G6750" t="inlineStr">
        <is>
          <t>Understanding dividend growth trade-offs is crucial for long-term investors in PG.</t>
        </is>
      </c>
      <c r="H6750" t="inlineStr">
        <is>
          <t>Neutral</t>
        </is>
      </c>
      <c r="I6750" t="inlineStr">
        <is>
          <t>Earnings</t>
        </is>
      </c>
    </row>
    <row r="6751">
      <c r="A6751" s="10" t="n">
        <v>46251</v>
      </c>
      <c r="B6751" t="inlineStr">
        <is>
          <t>Why Isn't Eli Lilly Stock Trading At The Top Of Its Peer Group?</t>
        </is>
      </c>
      <c r="C6751" t="inlineStr">
        <is>
          <t>Trefis</t>
        </is>
      </c>
      <c r="D6751" t="inlineStr">
        <is>
          <t>https://www.trefis.com/articles/611665/why-isnt-eli-lilly-stock-trading-at-the-top-of-its-peer-group/2026-08-17</t>
        </is>
      </c>
      <c r="E6751" t="inlineStr">
        <is>
          <t>Eli Lilly and Company</t>
        </is>
      </c>
      <c r="F6751" t="inlineStr">
        <is>
          <t>LLY</t>
        </is>
      </c>
      <c r="G6751" t="inlineStr">
        <is>
          <t>LLY's stock valuation lags peers despite strong growth, which could indicate undervaluation for long-term investors.</t>
        </is>
      </c>
      <c r="H6751" t="inlineStr">
        <is>
          <t>Neutral</t>
        </is>
      </c>
      <c r="I6751" t="inlineStr">
        <is>
          <t>Other</t>
        </is>
      </c>
    </row>
    <row r="6752">
      <c r="A6752" s="10" t="n">
        <v>46251</v>
      </c>
      <c r="B6752" t="inlineStr">
        <is>
          <t>OmniAb Jumps 18% as Lilly Deal Lifts Cash Outlook</t>
        </is>
      </c>
      <c r="C6752" t="inlineStr">
        <is>
          <t>GuruFocus.com</t>
        </is>
      </c>
      <c r="D6752" t="inlineStr">
        <is>
          <t>https://finance.yahoo.com/healthcare/articles/omniab-jumps-18-lilly-deal-204708905.html</t>
        </is>
      </c>
      <c r="E6752" t="inlineStr">
        <is>
          <t>Eli Lilly and Company</t>
        </is>
      </c>
      <c r="F6752" t="inlineStr">
        <is>
          <t>LLY</t>
        </is>
      </c>
      <c r="G6752" t="inlineStr">
        <is>
          <t>Lilly's licensing deal bolsters its financial outlook, promising long-term stability.</t>
        </is>
      </c>
      <c r="H6752" t="inlineStr">
        <is>
          <t>Positive</t>
        </is>
      </c>
      <c r="I6752" t="inlineStr">
        <is>
          <t>Acquisition</t>
        </is>
      </c>
    </row>
    <row r="6753">
      <c r="A6753" s="10" t="n">
        <v>46251</v>
      </c>
      <c r="B6753" t="inlineStr">
        <is>
          <t>Jim Cramer Says One Group of Stocks is ‘So Hated’ Right Now. Is it Time to Buy?</t>
        </is>
      </c>
      <c r="C6753" t="inlineStr">
        <is>
          <t>24/7 Wall St.</t>
        </is>
      </c>
      <c r="D6753" t="inlineStr">
        <is>
          <t>https://247wallst.com/investing/2026/08/17/jim-cramer-says-one-group-of-stocks-is-so-hated-right-now-is-it-time-to-buy/</t>
        </is>
      </c>
      <c r="E6753" t="inlineStr">
        <is>
          <t>Eli Lilly and Company</t>
        </is>
      </c>
      <c r="F6753" t="inlineStr">
        <is>
          <t>LLY</t>
        </is>
      </c>
      <c r="G6753" t="inlineStr">
        <is>
          <t>Jim Cramer’s label on packaged food stocks could present buying opportunities for contrarian investors, including those in LLY.</t>
        </is>
      </c>
      <c r="H6753" t="inlineStr">
        <is>
          <t>Positive</t>
        </is>
      </c>
      <c r="I6753" t="inlineStr">
        <is>
          <t>Management</t>
        </is>
      </c>
    </row>
    <row r="6754">
      <c r="A6754" s="10" t="n">
        <v>46251</v>
      </c>
      <c r="B6754" t="inlineStr">
        <is>
          <t>Three Center-Stage AI Players Join Eli Lilly On Elite Screen</t>
        </is>
      </c>
      <c r="C6754" t="inlineStr">
        <is>
          <t>Investor's Business Daily</t>
        </is>
      </c>
      <c r="D6754" t="inlineStr">
        <is>
          <t>https://www.investors.com/research/stock-market-ai-data-center-hewlett-packard-enterprise-hpe/?src=A00220&amp;yptr=yahoo</t>
        </is>
      </c>
      <c r="E6754" t="inlineStr">
        <is>
          <t>Eli Lilly and Company</t>
        </is>
      </c>
      <c r="F6754" t="inlineStr">
        <is>
          <t>LLY</t>
        </is>
      </c>
      <c r="G6754" t="inlineStr">
        <is>
          <t>Several AI firms backing Eli Lilly could boost its research and development capabilities in the long term.</t>
        </is>
      </c>
      <c r="H6754" t="inlineStr">
        <is>
          <t>Positive</t>
        </is>
      </c>
      <c r="I6754" t="inlineStr">
        <is>
          <t>AI</t>
        </is>
      </c>
    </row>
    <row r="6755">
      <c r="A6755" s="10" t="n">
        <v>46251</v>
      </c>
      <c r="B6755" t="inlineStr">
        <is>
          <t>Top Midday Gainers</t>
        </is>
      </c>
      <c r="C6755" t="inlineStr">
        <is>
          <t>MT Newswires</t>
        </is>
      </c>
      <c r="D6755" t="inlineStr">
        <is>
          <t>https://finance.yahoo.com/markets/stocks/articles/top-midday-gainers-174029108.html</t>
        </is>
      </c>
      <c r="E6755" t="inlineStr">
        <is>
          <t>Eli Lilly and Company</t>
        </is>
      </c>
      <c r="F6755" t="inlineStr">
        <is>
          <t>LLY</t>
        </is>
      </c>
      <c r="G6755" t="inlineStr">
        <is>
          <t>YLly may benefit from the ion-channel drug discovery partnership, potentially boosting long-term prospects.</t>
        </is>
      </c>
      <c r="H6755" t="inlineStr">
        <is>
          <t>Positive</t>
        </is>
      </c>
      <c r="I6755" t="inlineStr">
        <is>
          <t>Acquisition</t>
        </is>
      </c>
    </row>
    <row r="6756">
      <c r="A6756" s="10" t="n">
        <v>46251</v>
      </c>
      <c r="B6756" t="inlineStr">
        <is>
          <t>Fulcrum Therapeutics &amp; Slate Medicines Merge for Next-Generation Migraine Therapies</t>
        </is>
      </c>
      <c r="C6756" t="inlineStr">
        <is>
          <t>Exec Edge</t>
        </is>
      </c>
      <c r="D6756" t="inlineStr">
        <is>
          <t>https://finance.yahoo.com/healthcare/articles/fulcrum-therapeutics-slate-medicines-merge-161113808.html</t>
        </is>
      </c>
      <c r="E6756" t="inlineStr">
        <is>
          <t>Eli Lilly and Company</t>
        </is>
      </c>
      <c r="F6756" t="inlineStr">
        <is>
          <t>LLY</t>
        </is>
      </c>
      <c r="G6756" t="inlineStr">
        <is>
          <t>Fulcrum Therapeutics and Slate Medicines merge to develop advanced migraine treatments, potentially benefiting long-term LLY investors through innovation.</t>
        </is>
      </c>
      <c r="H6756" t="inlineStr">
        <is>
          <t>Positive</t>
        </is>
      </c>
      <c r="I6756" t="inlineStr">
        <is>
          <t>Acquisition</t>
        </is>
      </c>
    </row>
    <row r="6757">
      <c r="A6757" s="10" t="n">
        <v>46251</v>
      </c>
      <c r="B6757" t="inlineStr">
        <is>
          <t>What The Headline Growth Rate Hides About JNJ Stock</t>
        </is>
      </c>
      <c r="C6757" t="inlineStr">
        <is>
          <t>Trefis</t>
        </is>
      </c>
      <c r="D6757" t="inlineStr">
        <is>
          <t>https://www.trefis.com/articles/611677/what-the-headline-growth-rate-hides-about-jnj-stock/2026-08-17</t>
        </is>
      </c>
      <c r="E6757" t="inlineStr">
        <is>
          <t>Eli Lilly and Company</t>
        </is>
      </c>
      <c r="F6757" t="inlineStr">
        <is>
          <t>LLY</t>
        </is>
      </c>
      <c r="G6757" t="inlineStr">
        <is>
          <t>Despite biosimilar challenges, JNJ's core business is growing strongly, which could bode well for long-term investors in LLY.</t>
        </is>
      </c>
      <c r="H6757" t="inlineStr">
        <is>
          <t>Positive</t>
        </is>
      </c>
      <c r="I6757" t="inlineStr">
        <is>
          <t>Earnings</t>
        </is>
      </c>
    </row>
    <row r="6758">
      <c r="A6758" s="10" t="n">
        <v>46251</v>
      </c>
      <c r="B6758" t="inlineStr">
        <is>
          <t>Can Eli Lilly (LLY) Stay Undervalued If Growth Keeps Delivering?</t>
        </is>
      </c>
      <c r="C6758" t="inlineStr">
        <is>
          <t>Simply Wall St.</t>
        </is>
      </c>
      <c r="D6758" t="inlineStr">
        <is>
          <t>https://finance.yahoo.com/markets/stocks/articles/eli-lilly-lly-stay-undervalued-151537377.html</t>
        </is>
      </c>
      <c r="E6758" t="inlineStr">
        <is>
          <t>Eli Lilly and Company</t>
        </is>
      </c>
      <c r="F6758" t="inlineStr">
        <is>
          <t>LLY</t>
        </is>
      </c>
      <c r="G6758" t="inlineStr">
        <is>
          <t>The stock may remain undervalued as strong growth in diabetes and obesity treatments could drive future returns.</t>
        </is>
      </c>
      <c r="H6758" t="inlineStr">
        <is>
          <t>Positive</t>
        </is>
      </c>
      <c r="I6758" t="inlineStr">
        <is>
          <t>Earnings</t>
        </is>
      </c>
    </row>
    <row r="6759">
      <c r="A6759" s="10" t="n">
        <v>46251</v>
      </c>
      <c r="B6759" t="inlineStr">
        <is>
          <t>LLY Up Around 6% Post Robust Q2 Results: Buy, Sell or Hold the Stock?</t>
        </is>
      </c>
      <c r="C6759" t="inlineStr">
        <is>
          <t>Zacks</t>
        </is>
      </c>
      <c r="D6759" t="inlineStr">
        <is>
          <t>https://finance.yahoo.com/healthcare/articles/lly-around-6-post-robust-150900844.html</t>
        </is>
      </c>
      <c r="E6759" t="inlineStr">
        <is>
          <t>Eli Lilly and Company</t>
        </is>
      </c>
      <c r="F6759" t="inlineStr">
        <is>
          <t>LLY</t>
        </is>
      </c>
      <c r="G6759" t="inlineStr">
        <is>
          <t>Strong Q2 results boost LLY, but valuation and competition remain concerns for long-term investors.</t>
        </is>
      </c>
      <c r="H6759" t="inlineStr">
        <is>
          <t>Positive</t>
        </is>
      </c>
      <c r="I6759" t="inlineStr">
        <is>
          <t>Earnings</t>
        </is>
      </c>
    </row>
    <row r="6760">
      <c r="A6760" s="10" t="n">
        <v>46251</v>
      </c>
      <c r="B6760" t="inlineStr">
        <is>
          <t>Eli Lilly and Company (LLY)’s Weight-Loss Pill Just Won Its First Race in Europe. Novo Nordisk A/S (NVO) Still Has a Head Start</t>
        </is>
      </c>
      <c r="C6760" t="inlineStr">
        <is>
          <t>Insider Monkey</t>
        </is>
      </c>
      <c r="D6760" t="inlineStr">
        <is>
          <t>https://finance.yahoo.com/healthcare/articles/eli-lilly-company-lly-weight-143436219.html</t>
        </is>
      </c>
      <c r="E6760" t="inlineStr">
        <is>
          <t>Eli Lilly and Company</t>
        </is>
      </c>
      <c r="F6760" t="inlineStr">
        <is>
          <t>LLY</t>
        </is>
      </c>
      <c r="G6760" t="inlineStr">
        <is>
          <t>Eli Lilly's Foundayo gains first European approval, putting it in competition with Novo Nordisk's Wegovy.</t>
        </is>
      </c>
      <c r="H6760" t="inlineStr">
        <is>
          <t>Neutral</t>
        </is>
      </c>
      <c r="I6760" t="inlineStr">
        <is>
          <t>Product</t>
        </is>
      </c>
    </row>
    <row r="6761">
      <c r="A6761" s="10" t="n">
        <v>46251</v>
      </c>
      <c r="B6761" t="inlineStr">
        <is>
          <t>Is CVS Stock a Buy as Earnings Improve but Key Risks Remain Elevated?</t>
        </is>
      </c>
      <c r="C6761" t="inlineStr">
        <is>
          <t>Zacks</t>
        </is>
      </c>
      <c r="D6761" t="inlineStr">
        <is>
          <t>https://finance.yahoo.com/markets/stocks/articles/cvs-stock-buy-earnings-improve-143600250.html</t>
        </is>
      </c>
      <c r="E6761" t="inlineStr">
        <is>
          <t>UnitedHealth Group Incorporated</t>
        </is>
      </c>
      <c r="F6761" t="inlineStr">
        <is>
          <t>UNH</t>
        </is>
      </c>
      <c r="G6761" t="inlineStr">
        <is>
          <t>CVS earnings improve, but ongoing healthcare costs pose risks for long-term UNH investors.</t>
        </is>
      </c>
      <c r="H6761" t="inlineStr">
        <is>
          <t>Neutral</t>
        </is>
      </c>
      <c r="I6761" t="inlineStr">
        <is>
          <t>Earnings</t>
        </is>
      </c>
    </row>
    <row r="6762">
      <c r="A6762" s="10" t="n">
        <v>46251</v>
      </c>
      <c r="B6762" t="inlineStr">
        <is>
          <t>Wall Street Bulls Look Optimistic About UnitedHealth (UNH): Should You Buy?</t>
        </is>
      </c>
      <c r="C6762" t="inlineStr">
        <is>
          <t>Zacks</t>
        </is>
      </c>
      <c r="D6762" t="inlineStr">
        <is>
          <t>https://finance.yahoo.com/markets/stocks/articles/wall-street-bulls-look-optimistic-133001018.html</t>
        </is>
      </c>
      <c r="E6762" t="inlineStr">
        <is>
          <t>UnitedHealth Group Incorporated</t>
        </is>
      </c>
      <c r="F6762" t="inlineStr">
        <is>
          <t>UNH</t>
        </is>
      </c>
      <c r="G6762" t="inlineStr">
        <is>
          <t>Brokerage recommendations suggest buying UNH, but the optimism among analysts may limit returns for long-term investors.</t>
        </is>
      </c>
      <c r="H6762" t="inlineStr">
        <is>
          <t>Neutral</t>
        </is>
      </c>
      <c r="I6762" t="inlineStr">
        <is>
          <t>Other</t>
        </is>
      </c>
    </row>
    <row r="6763">
      <c r="A6763" s="10" t="n">
        <v>46251</v>
      </c>
      <c r="B6763" t="inlineStr">
        <is>
          <t>Luigi Mangione Reportedly Set to Plead Guilty in Federal Case Over UnitedHealthcare CEO Brian Thompson’s Killing: UNH Stock in Focus (UPDATED)</t>
        </is>
      </c>
      <c r="C6763" t="inlineStr">
        <is>
          <t>Benzinga</t>
        </is>
      </c>
      <c r="D6763" t="inlineStr">
        <is>
          <t>https://finance.yahoo.com/markets/stocks/articles/luigi-mangione-reportedly-set-plead-123104465.html</t>
        </is>
      </c>
      <c r="E6763" t="inlineStr">
        <is>
          <t>UnitedHealth Group Incorporated</t>
        </is>
      </c>
      <c r="F6763" t="inlineStr">
        <is>
          <t>UNH</t>
        </is>
      </c>
      <c r="G6763" t="inlineStr">
        <is>
          <t>The expected guilty plea in the CEO’s murder case may impact UNH stock, but long-term prospects remain unchanged.</t>
        </is>
      </c>
      <c r="H6763" t="inlineStr">
        <is>
          <t>Neutral</t>
        </is>
      </c>
      <c r="I6763" t="inlineStr">
        <is>
          <t>Management</t>
        </is>
      </c>
    </row>
    <row r="6764">
      <c r="A6764" s="10" t="n">
        <v>46251</v>
      </c>
      <c r="B6764" t="inlineStr">
        <is>
          <t>Investor suit says UnitedHealth ignored governance, cybersecurity gaps for years</t>
        </is>
      </c>
      <c r="C6764" t="inlineStr">
        <is>
          <t>Healthcare Dive</t>
        </is>
      </c>
      <c r="D6764" t="inlineStr">
        <is>
          <t>https://www.healthcaredive.com/news/investor-lawsuit-unitedhealth-ignored-governance-cybersecurity-gaps-change/828016/</t>
        </is>
      </c>
      <c r="E6764" t="inlineStr">
        <is>
          <t>UnitedHealth Group Incorporated</t>
        </is>
      </c>
      <c r="F6764" t="inlineStr">
        <is>
          <t>UNH</t>
        </is>
      </c>
      <c r="G6764" t="inlineStr">
        <is>
          <t>A lawsuit alleges UnitedHealth misled on governance and cybersecurity issues, raising concerns for long-term investors.</t>
        </is>
      </c>
      <c r="H6764" t="inlineStr">
        <is>
          <t>Negative</t>
        </is>
      </c>
      <c r="I6764" t="inlineStr">
        <is>
          <t>Legal</t>
        </is>
      </c>
    </row>
    <row r="6765">
      <c r="A6765" s="10" t="n">
        <v>46251</v>
      </c>
      <c r="B6765" t="inlineStr">
        <is>
          <t>2 Cash-Producing Stocks Worth Your Attention and 1 We Ignore</t>
        </is>
      </c>
      <c r="C6765" t="inlineStr">
        <is>
          <t>StockStory</t>
        </is>
      </c>
      <c r="D6765" t="inlineStr">
        <is>
          <t>https://finance.yahoo.com/markets/stocks/articles/2-cash-producing-stocks-worth-224620096.html</t>
        </is>
      </c>
      <c r="E6765" t="inlineStr">
        <is>
          <t>Caterpillar Inc.</t>
        </is>
      </c>
      <c r="F6765" t="inlineStr">
        <is>
          <t>CAT</t>
        </is>
      </c>
      <c r="G6765" t="inlineStr">
        <is>
          <t>Focus on cash reinvestment strategies; not all cash-producing companies are good long-term bets.</t>
        </is>
      </c>
      <c r="H6765" t="inlineStr">
        <is>
          <t>Neutral</t>
        </is>
      </c>
      <c r="I6765" t="inlineStr">
        <is>
          <t>Earnings</t>
        </is>
      </c>
    </row>
    <row r="6766">
      <c r="A6766" s="10" t="n">
        <v>46251</v>
      </c>
      <c r="B6766" t="inlineStr">
        <is>
          <t>Stock Market Today: Dow Falls As This Key Yield Hits 19-Year High; Warren Buffett Stock Falls (Live Coverage)</t>
        </is>
      </c>
      <c r="C6766" t="inlineStr">
        <is>
          <t>Investor's Business Daily</t>
        </is>
      </c>
      <c r="D6766" t="inlineStr">
        <is>
          <t>https://www.investors.com/market-trend/stock-market-today/dow-jones-sp500-nasdaq-micron-stock-sandisk-stock-sndk/?src=A00220&amp;yptr=yahoo</t>
        </is>
      </c>
      <c r="E6766" t="inlineStr">
        <is>
          <t>Caterpillar Inc.</t>
        </is>
      </c>
      <c r="F6766" t="inlineStr">
        <is>
          <t>CAT</t>
        </is>
      </c>
      <c r="G6766" t="inlineStr">
        <is>
          <t>Dow's decline due to memory-chip stocks may affect CAT, as macroeconomic factors weigh on the market.</t>
        </is>
      </c>
      <c r="H6766" t="inlineStr">
        <is>
          <t>Neutral</t>
        </is>
      </c>
      <c r="I6766" t="inlineStr">
        <is>
          <t>Macro</t>
        </is>
      </c>
    </row>
    <row r="6767">
      <c r="A6767" s="10" t="n">
        <v>46251</v>
      </c>
      <c r="B6767" t="inlineStr">
        <is>
          <t>HON Stock Declines 51.5% in 6 Months: Should You Buy, Hold or Sell?</t>
        </is>
      </c>
      <c r="C6767" t="inlineStr">
        <is>
          <t>Zacks</t>
        </is>
      </c>
      <c r="D6767" t="inlineStr">
        <is>
          <t>https://finance.yahoo.com/markets/stocks/articles/hon-stock-declines-51-5-163100229.html</t>
        </is>
      </c>
      <c r="E6767" t="inlineStr">
        <is>
          <t>Honeywell International Inc.</t>
        </is>
      </c>
      <c r="F6767" t="inlineStr">
        <is>
          <t>HON</t>
        </is>
      </c>
      <c r="G6767" t="inlineStr">
        <is>
          <t>Honeywell’s mix of challenges and strengths hint at mixed prospects, warranting caution for long-term investments.</t>
        </is>
      </c>
      <c r="H6767" t="inlineStr">
        <is>
          <t>Neutral</t>
        </is>
      </c>
      <c r="I6767" t="inlineStr">
        <is>
          <t>Other</t>
        </is>
      </c>
    </row>
    <row r="6768">
      <c r="A6768" s="10" t="n">
        <v>46252</v>
      </c>
      <c r="B6768" t="inlineStr">
        <is>
          <t>Exxon Awards $1.1 Billion in Contracts for Mozambique Rovuma LNG</t>
        </is>
      </c>
      <c r="C6768" t="inlineStr">
        <is>
          <t>Oilprice.com</t>
        </is>
      </c>
      <c r="D6768" t="inlineStr">
        <is>
          <t>https://finance.yahoo.com/energy/articles/exxon-awards-1-1-billion-020000199.html</t>
        </is>
      </c>
      <c r="E6768" t="inlineStr">
        <is>
          <t>Exxon Mobil Corporation</t>
        </is>
      </c>
      <c r="F6768" t="inlineStr">
        <is>
          <t>XOM</t>
        </is>
      </c>
      <c r="G6768" t="inlineStr">
        <is>
          <t>ExxonMobil wins major contracts for Mozambique’s Rovuma LNG project, boosting long-term growth potential.</t>
        </is>
      </c>
      <c r="H6768" t="inlineStr">
        <is>
          <t>Positive</t>
        </is>
      </c>
      <c r="I6768" t="inlineStr">
        <is>
          <t>Acquisition</t>
        </is>
      </c>
    </row>
    <row r="6769">
      <c r="A6769" s="10" t="n">
        <v>46251</v>
      </c>
      <c r="B6769" t="inlineStr">
        <is>
          <t>The Questions That Decide CVX Stock</t>
        </is>
      </c>
      <c r="C6769" t="inlineStr">
        <is>
          <t>Trefis</t>
        </is>
      </c>
      <c r="D6769" t="inlineStr">
        <is>
          <t>https://www.trefis.com/articles/611674/the-questions-that-decide-cvx-stock/2026-08-17</t>
        </is>
      </c>
      <c r="E6769" t="inlineStr">
        <is>
          <t>Exxon Mobil Corporation</t>
        </is>
      </c>
      <c r="F6769" t="inlineStr">
        <is>
          <t>XOM</t>
        </is>
      </c>
      <c r="G6769" t="inlineStr">
        <is>
          <t>Chevron's growth roadmap faces challenges in unstable regions, which could impact XOM investors.</t>
        </is>
      </c>
      <c r="H6769" t="inlineStr">
        <is>
          <t>Neutral</t>
        </is>
      </c>
      <c r="I6769" t="inlineStr">
        <is>
          <t>Management</t>
        </is>
      </c>
    </row>
    <row r="6770">
      <c r="A6770" s="10" t="n">
        <v>46251</v>
      </c>
      <c r="B6770" t="inlineStr">
        <is>
          <t>Why Exxon Mobil (XOM) Is Expanding Beyond Traditional Oil and Gas</t>
        </is>
      </c>
      <c r="C6770" t="inlineStr">
        <is>
          <t>Insider Monkey</t>
        </is>
      </c>
      <c r="D6770" t="inlineStr">
        <is>
          <t>https://finance.yahoo.com/energy/articles/why-exxon-mobil-xom-expanding-194805744.html</t>
        </is>
      </c>
      <c r="E6770" t="inlineStr">
        <is>
          <t>Exxon Mobil Corporation</t>
        </is>
      </c>
      <c r="F6770" t="inlineStr">
        <is>
          <t>XOM</t>
        </is>
      </c>
      <c r="G6770" t="inlineStr">
        <is>
          <t>Exxon Mobil is diversifying, which could present new opportunities for long-term investors.</t>
        </is>
      </c>
      <c r="H6770" t="inlineStr">
        <is>
          <t>Positive</t>
        </is>
      </c>
      <c r="I6770" t="inlineStr">
        <is>
          <t>Product</t>
        </is>
      </c>
    </row>
    <row r="6771">
      <c r="A6771" s="10" t="n">
        <v>46251</v>
      </c>
      <c r="B6771" t="inlineStr">
        <is>
          <t>APA and Woodside Energy Have Fuel in the Tank to Go Higher</t>
        </is>
      </c>
      <c r="C6771" t="inlineStr">
        <is>
          <t>Barrons.com</t>
        </is>
      </c>
      <c r="D6771" t="inlineStr">
        <is>
          <t>https://www.barrons.com/articles/apa-woodside-energy-stocks-technical-analysis-2cdc555e?siteid=yhoof2&amp;yptr=yahoo</t>
        </is>
      </c>
      <c r="E6771" t="inlineStr">
        <is>
          <t>Exxon Mobil Corporation</t>
        </is>
      </c>
      <c r="F6771" t="inlineStr">
        <is>
          <t>XOM</t>
        </is>
      </c>
      <c r="G6771" t="inlineStr">
        <is>
          <t>APA and Woodside's strong performance could indicate positive market sentiment, benefiting XOM long-term.</t>
        </is>
      </c>
      <c r="H6771" t="inlineStr">
        <is>
          <t>Positive</t>
        </is>
      </c>
      <c r="I6771" t="inlineStr">
        <is>
          <t>Other</t>
        </is>
      </c>
    </row>
    <row r="6772">
      <c r="A6772" s="10" t="n">
        <v>46251</v>
      </c>
      <c r="B6772" t="inlineStr">
        <is>
          <t>Exxon and Chevron Just Posted a Combined $26.5 Billion Profit -- Here's the One I'd Buy Right Now</t>
        </is>
      </c>
      <c r="C6772" t="inlineStr">
        <is>
          <t>Motley Fool</t>
        </is>
      </c>
      <c r="D6772" t="inlineStr">
        <is>
          <t>https://www.fool.com/investing/2026/08/17/exxon-and-chevron-the-one-id-buy-right-now/</t>
        </is>
      </c>
      <c r="E6772" t="inlineStr">
        <is>
          <t>Exxon Mobil Corporation</t>
        </is>
      </c>
      <c r="F6772" t="inlineStr">
        <is>
          <t>XOM</t>
        </is>
      </c>
      <c r="G6772" t="inlineStr">
        <is>
          <t>Exxon’s strong earnings show resilience in oil markets; a positive for XOM long-term.</t>
        </is>
      </c>
      <c r="H6772" t="inlineStr">
        <is>
          <t>Positive</t>
        </is>
      </c>
      <c r="I6772" t="inlineStr">
        <is>
          <t>Earnings</t>
        </is>
      </c>
    </row>
    <row r="6773">
      <c r="A6773" s="10" t="n">
        <v>46251</v>
      </c>
      <c r="B6773" t="inlineStr">
        <is>
          <t>Oil Profits Have More Than Doubled. Here’s What Trump Escalating the Iran War Could Mean for XOM and CVX</t>
        </is>
      </c>
      <c r="C6773" t="inlineStr">
        <is>
          <t>24/7 Wall St.</t>
        </is>
      </c>
      <c r="D6773" t="inlineStr">
        <is>
          <t>https://247wallst.com/investing/2026/08/17/oil-profits-have-more-than-doubled-heres-what-trump-escalating-the-iran-war-could-mean-for-xom-and-cvx/</t>
        </is>
      </c>
      <c r="E6773" t="inlineStr">
        <is>
          <t>Exxon Mobil Corporation</t>
        </is>
      </c>
      <c r="F6773" t="inlineStr">
        <is>
          <t>XOM</t>
        </is>
      </c>
      <c r="G6773" t="inlineStr">
        <is>
          <t>Potential escalation could impact oil supply, pressuring XOM’s long-term profitability.</t>
        </is>
      </c>
      <c r="H6773" t="inlineStr">
        <is>
          <t>Negative</t>
        </is>
      </c>
      <c r="I6773" t="inlineStr">
        <is>
          <t>Macro</t>
        </is>
      </c>
    </row>
    <row r="6774">
      <c r="A6774" s="10" t="n">
        <v>46251</v>
      </c>
      <c r="B6774" t="inlineStr">
        <is>
          <t>PBR Q2 Earnings Beat on Record Production and Higher Brent</t>
        </is>
      </c>
      <c r="C6774" t="inlineStr">
        <is>
          <t>Zacks</t>
        </is>
      </c>
      <c r="D6774" t="inlineStr">
        <is>
          <t>https://finance.yahoo.com/energy/articles/pbr-q2-earnings-beat-record-125200496.html</t>
        </is>
      </c>
      <c r="E6774" t="inlineStr">
        <is>
          <t>Exxon Mobil Corporation</t>
        </is>
      </c>
      <c r="F6774" t="inlineStr">
        <is>
          <t>XOM</t>
        </is>
      </c>
      <c r="G6774" t="inlineStr">
        <is>
          <t>Q2 earnings beat expectations due to record production and higher Brent prices, positively impacting cash flow.</t>
        </is>
      </c>
      <c r="H6774" t="inlineStr">
        <is>
          <t>Positive</t>
        </is>
      </c>
      <c r="I6774" t="inlineStr">
        <is>
          <t>Earnings</t>
        </is>
      </c>
    </row>
    <row r="6775">
      <c r="A6775" s="10" t="n">
        <v>46251</v>
      </c>
      <c r="B6775" t="inlineStr">
        <is>
          <t>Here’s What “Iran’s Secret Plan To Escalate The War” Means For Oil Stocks</t>
        </is>
      </c>
      <c r="C6775" t="inlineStr">
        <is>
          <t>24/7 Wall St.</t>
        </is>
      </c>
      <c r="D6775" t="inlineStr">
        <is>
          <t>https://247wallst.com/investing/2026/08/17/heres-what-irans-secret-plan-to-escalate-the-war-means-for-oil-stocks/</t>
        </is>
      </c>
      <c r="E6775" t="inlineStr">
        <is>
          <t>Exxon Mobil Corporation</t>
        </is>
      </c>
      <c r="F6775" t="inlineStr">
        <is>
          <t>XOM</t>
        </is>
      </c>
      <c r="G6775" t="inlineStr">
        <is>
          <t>The continued stability in crude prices, despite threats to supply, signals potential risks for XOM's oil stock performance.</t>
        </is>
      </c>
      <c r="H6775" t="inlineStr">
        <is>
          <t>Neutral</t>
        </is>
      </c>
      <c r="I6775" t="inlineStr">
        <is>
          <t>Macro</t>
        </is>
      </c>
    </row>
    <row r="6776">
      <c r="A6776" s="10" t="n">
        <v>46251</v>
      </c>
      <c r="B6776" t="inlineStr">
        <is>
          <t>ExxonMobil Holdings Corp's Dividend Analysis</t>
        </is>
      </c>
      <c r="C6776" t="inlineStr">
        <is>
          <t>GuruFocus.com</t>
        </is>
      </c>
      <c r="D6776" t="inlineStr">
        <is>
          <t>https://finance.yahoo.com/markets/stocks/articles/exxonmobil-holdings-corps-dividend-analysis-110034081.html</t>
        </is>
      </c>
      <c r="E6776" t="inlineStr">
        <is>
          <t>Exxon Mobil Corporation</t>
        </is>
      </c>
      <c r="F6776" t="inlineStr">
        <is>
          <t>XOM</t>
        </is>
      </c>
      <c r="G6776" t="inlineStr">
        <is>
          <t>ExxonMobil is set to pay a steady $1.03 per share, providing long-term investors with reliable dividends.</t>
        </is>
      </c>
      <c r="H6776" t="inlineStr">
        <is>
          <t>Positive</t>
        </is>
      </c>
      <c r="I6776" t="inlineStr">
        <is>
          <t>Earnings</t>
        </is>
      </c>
    </row>
    <row r="6777">
      <c r="A6777" s="10" t="n">
        <v>46252</v>
      </c>
      <c r="B6777" t="inlineStr">
        <is>
          <t>Cloudways Bets That Enterprises Will Pay to Rehabilitate the Agent Every Hyperscaler Banned</t>
        </is>
      </c>
      <c r="C6777" t="inlineStr">
        <is>
          <t>Forkast News</t>
        </is>
      </c>
      <c r="D6777" t="inlineStr">
        <is>
          <t>https://finance.yahoo.com/technology/ai/articles/cloudways-bets-enterprises-pay-rehabilitate-001904217.html</t>
        </is>
      </c>
      <c r="E6777" t="inlineStr">
        <is>
          <t>Alphabet Inc.</t>
        </is>
      </c>
      <c r="F6777" t="inlineStr">
        <is>
          <t>GOOGL</t>
        </is>
      </c>
      <c r="G6777" t="inlineStr">
        <is>
          <t>GOOGL faces potential legal and reputational risks from the OpenClaw framework ban, which could impact long-term investor confidence.</t>
        </is>
      </c>
      <c r="H6777" t="inlineStr">
        <is>
          <t>Negative</t>
        </is>
      </c>
      <c r="I6777" t="inlineStr">
        <is>
          <t>AI</t>
        </is>
      </c>
    </row>
    <row r="6778">
      <c r="A6778" s="10" t="n">
        <v>46251</v>
      </c>
      <c r="B6778" t="inlineStr">
        <is>
          <t>SpaceX's biggest investors are finally visible — just as millions more shares unlock: Chart of the Day</t>
        </is>
      </c>
      <c r="C6778" t="inlineStr">
        <is>
          <t>Yahoo Finance</t>
        </is>
      </c>
      <c r="D6778" t="inlineStr">
        <is>
          <t>https://finance.yahoo.com/markets/article/spacexs-biggest-investors-are-finally-visible--just-as-millions-more-shares-unlock-chart-of-the-day-154946600.html</t>
        </is>
      </c>
      <c r="E6778" t="inlineStr">
        <is>
          <t>Alphabet Inc.</t>
        </is>
      </c>
      <c r="F6778" t="inlineStr">
        <is>
          <t>GOOGL</t>
        </is>
      </c>
      <c r="G6778" t="inlineStr">
        <is>
          <t>SpaceX's investor clarity doesn’t directly impact GOOGL, but could signal broader market trends worth monitoring.</t>
        </is>
      </c>
      <c r="H6778" t="inlineStr">
        <is>
          <t>Neutral</t>
        </is>
      </c>
      <c r="I6778" t="inlineStr">
        <is>
          <t>Other</t>
        </is>
      </c>
    </row>
    <row r="6779">
      <c r="A6779" s="10" t="n">
        <v>46251</v>
      </c>
      <c r="B6779" t="inlineStr">
        <is>
          <t>Why indie games are the next big tech investment: Gaming CEO</t>
        </is>
      </c>
      <c r="C6779" t="inlineStr">
        <is>
          <t>Yahoo Finance Video</t>
        </is>
      </c>
      <c r="D6779" t="inlineStr">
        <is>
          <t>https://finance.yahoo.com/video/why-indie-games-next-big-100000670.html</t>
        </is>
      </c>
      <c r="E6779" t="inlineStr">
        <is>
          <t>Alphabet Inc.</t>
        </is>
      </c>
      <c r="F6779" t="inlineStr">
        <is>
          <t>GOOGL</t>
        </is>
      </c>
      <c r="G6779" t="inlineStr">
        <is>
          <t>A gaming industry expert sees potential in indie titles, which could inspire GOOGL to explore new areas.</t>
        </is>
      </c>
      <c r="H6779" t="inlineStr">
        <is>
          <t>Positive</t>
        </is>
      </c>
      <c r="I6779" t="inlineStr">
        <is>
          <t>Management</t>
        </is>
      </c>
    </row>
    <row r="6780">
      <c r="A6780" s="10" t="n">
        <v>46251</v>
      </c>
      <c r="B6780" t="inlineStr">
        <is>
          <t>Alphabet Kicks Off Aussie Dollar Bond Sale as AI Spending Soars</t>
        </is>
      </c>
      <c r="C6780" t="inlineStr">
        <is>
          <t>Bloomberg</t>
        </is>
      </c>
      <c r="D6780" t="inlineStr">
        <is>
          <t>https://finance.yahoo.com/technology/ai/articles/alphabet-kicks-off-aussie-dollar-235127381.html</t>
        </is>
      </c>
      <c r="E6780" t="inlineStr">
        <is>
          <t>Alphabet Inc.</t>
        </is>
      </c>
      <c r="F6780" t="inlineStr">
        <is>
          <t>GOOGL</t>
        </is>
      </c>
      <c r="G6780" t="inlineStr">
        <is>
          <t>Alphabet's AI spending surge drives large fundraising, beneficial for long-term investors.</t>
        </is>
      </c>
      <c r="H6780" t="inlineStr">
        <is>
          <t>Positive</t>
        </is>
      </c>
      <c r="I6780" t="inlineStr">
        <is>
          <t>AI</t>
        </is>
      </c>
    </row>
    <row r="6781">
      <c r="A6781" s="10" t="n">
        <v>46251</v>
      </c>
      <c r="B6781" t="inlineStr">
        <is>
          <t>Berkshire Hathaway (BRK.A) Makes First Net Stock Move In 14 Quarters</t>
        </is>
      </c>
      <c r="C6781" t="inlineStr">
        <is>
          <t>Simply Wall St.</t>
        </is>
      </c>
      <c r="D6781" t="inlineStr">
        <is>
          <t>https://finance.yahoo.com/markets/stocks/articles/berkshire-hathaway-brk-makes-first-231328126.html</t>
        </is>
      </c>
      <c r="E6781" t="inlineStr">
        <is>
          <t>Alphabet Inc.</t>
        </is>
      </c>
      <c r="F6781" t="inlineStr">
        <is>
          <t>GOOGL</t>
        </is>
      </c>
      <c r="G6781" t="inlineStr">
        <is>
          <t>Berkshire Hathaway's renewed focus on tech, including Alphabet, could boost Google’s valuation long-term.</t>
        </is>
      </c>
      <c r="H6781" t="inlineStr">
        <is>
          <t>Positive</t>
        </is>
      </c>
      <c r="I6781" t="inlineStr">
        <is>
          <t>Management</t>
        </is>
      </c>
    </row>
    <row r="6782">
      <c r="A6782" s="10" t="n">
        <v>46251</v>
      </c>
      <c r="B6782" t="inlineStr">
        <is>
          <t>Meta Stares Down Trillion-Dollar Threat as Landmark Social Media Trial Begins</t>
        </is>
      </c>
      <c r="C6782" t="inlineStr">
        <is>
          <t>Bloomberg</t>
        </is>
      </c>
      <c r="D6782" t="inlineStr">
        <is>
          <t>https://finance.yahoo.com/technology/articles/meta-stares-down-trillion-dollar-214328015.html</t>
        </is>
      </c>
      <c r="E6782" t="inlineStr">
        <is>
          <t>Alphabet Inc.</t>
        </is>
      </c>
      <c r="F6782" t="inlineStr">
        <is>
          <t>GOOGL</t>
        </is>
      </c>
      <c r="G6782" t="inlineStr">
        <is>
          <t>Meta faces legal challenges over user engagement, which could impact Google’s ad revenue and competitive landscape.</t>
        </is>
      </c>
      <c r="H6782" t="inlineStr">
        <is>
          <t>Neutral</t>
        </is>
      </c>
      <c r="I6782" t="inlineStr">
        <is>
          <t>Legal</t>
        </is>
      </c>
    </row>
    <row r="6783">
      <c r="A6783" s="10" t="n">
        <v>46251</v>
      </c>
      <c r="B6783" t="inlineStr">
        <is>
          <t>Financial Advisors Love Warren Buffett, but They Don’t Always Agree With Him</t>
        </is>
      </c>
      <c r="C6783" t="inlineStr">
        <is>
          <t>Barrons.com</t>
        </is>
      </c>
      <c r="D6783" t="inlineStr">
        <is>
          <t>https://www.barrons.com/advisor/articles/warren-buffett-wisdom-financial-advisors-ec4db144?siteid=yhoof2&amp;yptr=yahoo</t>
        </is>
      </c>
      <c r="E6783" t="inlineStr">
        <is>
          <t>Alphabet Inc.</t>
        </is>
      </c>
      <c r="F6783" t="inlineStr">
        <is>
          <t>GOOGL</t>
        </is>
      </c>
      <c r="G6783" t="inlineStr">
        <is>
          <t>Despite agreeing with Buffett, financial advisors sometimes differ in their approach, offering valuable insights for GOOGL investors.</t>
        </is>
      </c>
      <c r="H6783" t="inlineStr">
        <is>
          <t>Neutral</t>
        </is>
      </c>
      <c r="I6783" t="inlineStr">
        <is>
          <t>Management</t>
        </is>
      </c>
    </row>
    <row r="6784">
      <c r="A6784" s="10" t="n">
        <v>46251</v>
      </c>
      <c r="B6784" t="inlineStr">
        <is>
          <t>How Heavy AI Spending Can Pay Off for Amazon and Meta</t>
        </is>
      </c>
      <c r="C6784" t="inlineStr">
        <is>
          <t>Barrons.com</t>
        </is>
      </c>
      <c r="D6784" t="inlineStr">
        <is>
          <t>https://www.barrons.com/articles/amazon-meta-stocks-ai-a973fab2?siteid=yhoof2&amp;yptr=yahoo</t>
        </is>
      </c>
      <c r="E6784" t="inlineStr">
        <is>
          <t>Alphabet Inc.</t>
        </is>
      </c>
      <c r="F6784" t="inlineStr">
        <is>
          <t>GOOGL</t>
        </is>
      </c>
      <c r="G6784" t="inlineStr">
        <is>
          <t>Rising AI investments could lead to better returns, benefiting long-term Google investors.</t>
        </is>
      </c>
      <c r="H6784" t="inlineStr">
        <is>
          <t>Positive</t>
        </is>
      </c>
      <c r="I6784" t="inlineStr">
        <is>
          <t>AI</t>
        </is>
      </c>
    </row>
    <row r="6785">
      <c r="A6785" s="10" t="n">
        <v>46251</v>
      </c>
      <c r="B6785" t="inlineStr">
        <is>
          <t>Stocks to Watch Recap: Alibaba, L3Harris, Diana Shipping, BHP</t>
        </is>
      </c>
      <c r="C6785" t="inlineStr">
        <is>
          <t>The Wall Street Journal</t>
        </is>
      </c>
      <c r="D6785" t="inlineStr">
        <is>
          <t>https://www.wsj.com/livecoverage/stock-market-today-dow-sp-500-nasdaq-08-17-2026/card/stocks-to-watch-alibaba-diana-shipping-bhp-xNrQSBdGgZVZiqNTks2N?siteid=yhoof2&amp;yptr=yahoo</t>
        </is>
      </c>
      <c r="E6785" t="inlineStr">
        <is>
          <t>Alphabet Inc.</t>
        </is>
      </c>
      <c r="F6785" t="inlineStr">
        <is>
          <t>GOOGL</t>
        </is>
      </c>
      <c r="G6785" t="inlineStr">
        <is>
          <t>Alibaba's focus on AI could impact tech sector innovation, relevant for GOOGL long-term.</t>
        </is>
      </c>
      <c r="H6785" t="inlineStr">
        <is>
          <t>Neutral</t>
        </is>
      </c>
      <c r="I6785" t="inlineStr">
        <is>
          <t>AI</t>
        </is>
      </c>
    </row>
    <row r="6786">
      <c r="A6786" s="10" t="n">
        <v>46251</v>
      </c>
      <c r="B6786" t="inlineStr">
        <is>
          <t>Intel’s $23 Billion Capital Raise May Have a Silver Lining for INTC Stock</t>
        </is>
      </c>
      <c r="C6786" t="inlineStr">
        <is>
          <t>Barchart</t>
        </is>
      </c>
      <c r="D6786" t="inlineStr">
        <is>
          <t>https://www.barchart.com/story/news/3893044/intels-23-billion-capital-raise-may-have-a-silver-lining-for-intc-stock</t>
        </is>
      </c>
      <c r="E6786" t="inlineStr">
        <is>
          <t>Alphabet Inc.</t>
        </is>
      </c>
      <c r="F6786" t="inlineStr">
        <is>
          <t>GOOGL</t>
        </is>
      </c>
      <c r="G6786" t="inlineStr">
        <is>
          <t>Intel's capital raise may boost its foundry business, indirectly benefiting GOOGL through potential tech supply chain improvements.</t>
        </is>
      </c>
      <c r="H6786" t="inlineStr">
        <is>
          <t>Positive</t>
        </is>
      </c>
      <c r="I6786" t="inlineStr">
        <is>
          <t>Management</t>
        </is>
      </c>
    </row>
    <row r="6787">
      <c r="A6787" s="10" t="n">
        <v>46252</v>
      </c>
      <c r="B6787" t="inlineStr">
        <is>
          <t>Meta stock battered by threat that is hurting the social media giant</t>
        </is>
      </c>
      <c r="C6787" t="inlineStr">
        <is>
          <t>TheStreet</t>
        </is>
      </c>
      <c r="D6787" t="inlineStr">
        <is>
          <t>https://www.thestreet.com/technology/meta-lawsuit-batters-stock</t>
        </is>
      </c>
      <c r="E6787" t="inlineStr">
        <is>
          <t>Meta Platforms, Inc.</t>
        </is>
      </c>
      <c r="F6787" t="inlineStr">
        <is>
          <t>META</t>
        </is>
      </c>
      <c r="G6787" t="inlineStr">
        <is>
          <t>Legal battles could pose significant risks to Meta's future, impacting long-term investors.</t>
        </is>
      </c>
      <c r="H6787" t="inlineStr">
        <is>
          <t>Negative</t>
        </is>
      </c>
      <c r="I6787" t="inlineStr">
        <is>
          <t>Legal</t>
        </is>
      </c>
    </row>
    <row r="6788">
      <c r="A6788" s="10" t="n">
        <v>46252</v>
      </c>
      <c r="B6788" t="inlineStr">
        <is>
          <t>Cloudways Bets That Enterprises Will Pay to Rehabilitate the Agent Every Hyperscaler Banned</t>
        </is>
      </c>
      <c r="C6788" t="inlineStr">
        <is>
          <t>Forkast News</t>
        </is>
      </c>
      <c r="D6788" t="inlineStr">
        <is>
          <t>https://finance.yahoo.com/technology/ai/articles/cloudways-bets-enterprises-pay-rehabilitate-001904217.html</t>
        </is>
      </c>
      <c r="E6788" t="inlineStr">
        <is>
          <t>Meta Platforms, Inc.</t>
        </is>
      </c>
      <c r="F6788" t="inlineStr">
        <is>
          <t>META</t>
        </is>
      </c>
      <c r="G6788" t="inlineStr">
        <is>
          <t>Meta faces AI reliability challenges, impacting long-term investor confidence.</t>
        </is>
      </c>
      <c r="H6788" t="inlineStr">
        <is>
          <t>Negative</t>
        </is>
      </c>
      <c r="I6788" t="inlineStr">
        <is>
          <t>AI</t>
        </is>
      </c>
    </row>
    <row r="6789">
      <c r="A6789" s="10" t="n">
        <v>46251</v>
      </c>
      <c r="B6789" t="inlineStr">
        <is>
          <t>Tech stocks today: Anthropic's huge haul, Meta trial to kick off</t>
        </is>
      </c>
      <c r="C6789" t="inlineStr">
        <is>
          <t>Yahoo Finance</t>
        </is>
      </c>
      <c r="D6789" t="inlineStr">
        <is>
          <t>https://finance.yahoo.com/technology/live/tech-stocks-today-anthropics-huge-haul-meta-trial-to-kick-off-132945569.html</t>
        </is>
      </c>
      <c r="E6789" t="inlineStr">
        <is>
          <t>Meta Platforms, Inc.</t>
        </is>
      </c>
      <c r="F6789" t="inlineStr">
        <is>
          <t>META</t>
        </is>
      </c>
      <c r="G6789" t="inlineStr">
        <is>
          <t>META faces a legal trial while Anthropic gains attention; long-term investors should monitor both tech trends and META's outcomes closely.</t>
        </is>
      </c>
      <c r="H6789" t="inlineStr">
        <is>
          <t>Neutral</t>
        </is>
      </c>
      <c r="I6789" t="inlineStr">
        <is>
          <t>Legal</t>
        </is>
      </c>
    </row>
    <row r="6790">
      <c r="A6790" s="10" t="n">
        <v>46251</v>
      </c>
      <c r="B6790" t="inlineStr">
        <is>
          <t>WSJ reports $3T in AI spending commitments is kept off balance sheets: A full breakdown</t>
        </is>
      </c>
      <c r="C6790" t="inlineStr">
        <is>
          <t>Yahoo Finance Video</t>
        </is>
      </c>
      <c r="D6790" t="inlineStr">
        <is>
          <t>https://finance.yahoo.com/video/wsj-reports-3t-ai-spending-144501122.html</t>
        </is>
      </c>
      <c r="E6790" t="inlineStr">
        <is>
          <t>Meta Platforms, Inc.</t>
        </is>
      </c>
      <c r="F6790" t="inlineStr">
        <is>
          <t>META</t>
        </is>
      </c>
      <c r="G6790" t="inlineStr">
        <is>
          <t>META could face future financial pressure from hidden AI investments, impacting long-term stability.</t>
        </is>
      </c>
      <c r="H6790" t="inlineStr">
        <is>
          <t>Negative</t>
        </is>
      </c>
      <c r="I6790" t="inlineStr">
        <is>
          <t>AI</t>
        </is>
      </c>
    </row>
    <row r="6791">
      <c r="A6791" s="10" t="n">
        <v>46251</v>
      </c>
      <c r="B6791" t="inlineStr">
        <is>
          <t>Meta Faces 29 States in Court Tuesday. The Case Could Be Big Tech’s Big Tobacco Moment.</t>
        </is>
      </c>
      <c r="C6791" t="inlineStr">
        <is>
          <t>Motley Fool</t>
        </is>
      </c>
      <c r="D6791" t="inlineStr">
        <is>
          <t>https://www.fool.com/investing/2026/08/17/meta-faces-29-states-in-court-tuesday-the-case-could-be-big-techs-big-tobacco-moment/</t>
        </is>
      </c>
      <c r="E6791" t="inlineStr">
        <is>
          <t>Meta Platforms, Inc.</t>
        </is>
      </c>
      <c r="F6791" t="inlineStr">
        <is>
          <t>META</t>
        </is>
      </c>
      <c r="G6791" t="inlineStr">
        <is>
          <t>Meta faces significant legal challenges from multiple states, potentially impacting its business strategy and revenue in the long term.</t>
        </is>
      </c>
      <c r="H6791" t="inlineStr">
        <is>
          <t>Negative</t>
        </is>
      </c>
      <c r="I6791" t="inlineStr">
        <is>
          <t>Legal</t>
        </is>
      </c>
    </row>
    <row r="6792">
      <c r="A6792" s="10" t="n">
        <v>46251</v>
      </c>
      <c r="B6792" t="inlineStr">
        <is>
          <t>Meta Stares Down Trillion-Dollar Threat as Landmark Social Media Trial Begins</t>
        </is>
      </c>
      <c r="C6792" t="inlineStr">
        <is>
          <t>Bloomberg</t>
        </is>
      </c>
      <c r="D6792" t="inlineStr">
        <is>
          <t>https://finance.yahoo.com/technology/articles/meta-stares-down-trillion-dollar-214328015.html</t>
        </is>
      </c>
      <c r="E6792" t="inlineStr">
        <is>
          <t>Meta Platforms, Inc.</t>
        </is>
      </c>
      <c r="F6792" t="inlineStr">
        <is>
          <t>META</t>
        </is>
      </c>
      <c r="G6792" t="inlineStr">
        <is>
          <t>META faces significant legal challenges over social media use practices, potentially impacting its core user base and stock long-term.</t>
        </is>
      </c>
      <c r="H6792" t="inlineStr">
        <is>
          <t>Negative</t>
        </is>
      </c>
      <c r="I6792" t="inlineStr">
        <is>
          <t>Legal</t>
        </is>
      </c>
    </row>
    <row r="6793">
      <c r="A6793" s="10" t="n">
        <v>46251</v>
      </c>
      <c r="B6793" t="inlineStr">
        <is>
          <t>Stock Market Today, Aug. 17: Markets Inch Lower and Treasury Yields Rise as Investors Wait for Retail Earnings</t>
        </is>
      </c>
      <c r="C6793" t="inlineStr">
        <is>
          <t>Motley Fool</t>
        </is>
      </c>
      <c r="D6793" t="inlineStr">
        <is>
          <t>https://www.fool.com/coverage/stock-market-today/2026/08/17/stock-market-today-aug-17-markets-inch-lower-and-treasury-yields-rise-as-investors-wait-for-retail-earnings/</t>
        </is>
      </c>
      <c r="E6793" t="inlineStr">
        <is>
          <t>Meta Platforms, Inc.</t>
        </is>
      </c>
      <c r="F6793" t="inlineStr">
        <is>
          <t>META</t>
        </is>
      </c>
      <c r="G6793" t="inlineStr">
        <is>
          <t>Retail earnings reports may soon affect META's stock, keeping investors aware.</t>
        </is>
      </c>
      <c r="H6793" t="inlineStr">
        <is>
          <t>Neutral</t>
        </is>
      </c>
      <c r="I6793" t="inlineStr">
        <is>
          <t>Earnings</t>
        </is>
      </c>
    </row>
    <row r="6794">
      <c r="A6794" s="10" t="n">
        <v>46251</v>
      </c>
      <c r="B6794" t="inlineStr">
        <is>
          <t>How Heavy AI Spending Can Pay Off for Amazon and Meta</t>
        </is>
      </c>
      <c r="C6794" t="inlineStr">
        <is>
          <t>Barrons.com</t>
        </is>
      </c>
      <c r="D6794" t="inlineStr">
        <is>
          <t>https://www.barrons.com/articles/amazon-meta-stocks-ai-a973fab2?siteid=yhoof2&amp;yptr=yahoo</t>
        </is>
      </c>
      <c r="E6794" t="inlineStr">
        <is>
          <t>Meta Platforms, Inc.</t>
        </is>
      </c>
      <c r="F6794" t="inlineStr">
        <is>
          <t>META</t>
        </is>
      </c>
      <c r="G6794" t="inlineStr">
        <is>
          <t>META may see returns on its AI investments, benefiting long-term investors.</t>
        </is>
      </c>
      <c r="H6794" t="inlineStr">
        <is>
          <t>Positive</t>
        </is>
      </c>
      <c r="I6794" t="inlineStr">
        <is>
          <t>AI</t>
        </is>
      </c>
    </row>
    <row r="6795">
      <c r="A6795" s="10" t="n">
        <v>46251</v>
      </c>
      <c r="B6795" t="inlineStr">
        <is>
          <t>Rum Group (RUM) Jumps 10.5% as $1.4T Meta Trial Boosts Platform Outlook</t>
        </is>
      </c>
      <c r="C6795" t="inlineStr">
        <is>
          <t>Insider Monkey</t>
        </is>
      </c>
      <c r="D6795" t="inlineStr">
        <is>
          <t>https://finance.yahoo.com/markets/stocks/articles/rum-group-rum-jumps-10-204440874.html</t>
        </is>
      </c>
      <c r="E6795" t="inlineStr">
        <is>
          <t>Meta Platforms, Inc.</t>
        </is>
      </c>
      <c r="F6795" t="inlineStr">
        <is>
          <t>META</t>
        </is>
      </c>
      <c r="G6795" t="inlineStr">
        <is>
          <t>Investor interest in alternative platforms may increase due to Meta’s legal troubles, potentially impacting META's future growth.</t>
        </is>
      </c>
      <c r="H6795" t="inlineStr">
        <is>
          <t>Neutral</t>
        </is>
      </c>
      <c r="I6795" t="inlineStr">
        <is>
          <t>Competition</t>
        </is>
      </c>
    </row>
    <row r="6796">
      <c r="A6796" s="10" t="n">
        <v>46251</v>
      </c>
      <c r="B6796" t="inlineStr">
        <is>
          <t>Review &amp; Preview: Chips Aren’t Enough</t>
        </is>
      </c>
      <c r="C6796" t="inlineStr">
        <is>
          <t>Barrons.com</t>
        </is>
      </c>
      <c r="D6796" t="inlineStr">
        <is>
          <t>https://www.barrons.com/articles/stockstoday-chip-rally-not-enough-lift-stocks-indexes-down-d5f5352c?siteid=yhoof2&amp;yptr=yahoo</t>
        </is>
      </c>
      <c r="E6796" t="inlineStr">
        <is>
          <t>The Walt Disney Company</t>
        </is>
      </c>
      <c r="F6796" t="inlineStr">
        <is>
          <t>DIS</t>
        </is>
      </c>
      <c r="G6796" t="inlineStr">
        <is>
          <t>Chips and energy outperformed, while broader market lagged, offering mixed signals for DIS investors.</t>
        </is>
      </c>
      <c r="H6796" t="inlineStr">
        <is>
          <t>Neutral</t>
        </is>
      </c>
      <c r="I6796" t="inlineStr">
        <is>
          <t>Macro</t>
        </is>
      </c>
    </row>
    <row r="6797">
      <c r="A6797" s="10" t="n">
        <v>46251</v>
      </c>
      <c r="B6797" t="inlineStr">
        <is>
          <t>Top Stock Reports for Walt Disney, Parker-Hannifin &amp; Occidental Petroleum</t>
        </is>
      </c>
      <c r="C6797" t="inlineStr">
        <is>
          <t>Zacks</t>
        </is>
      </c>
      <c r="D6797" t="inlineStr">
        <is>
          <t>https://finance.yahoo.com/markets/stocks/articles/top-stock-reports-walt-disney-205400128.html</t>
        </is>
      </c>
      <c r="E6797" t="inlineStr">
        <is>
          <t>The Walt Disney Company</t>
        </is>
      </c>
      <c r="F6797" t="inlineStr">
        <is>
          <t>DIS</t>
        </is>
      </c>
      <c r="G6797" t="inlineStr">
        <is>
          <t>Disney’s long-term prospects remain strong despite near-term challenges in streaming and parks.</t>
        </is>
      </c>
      <c r="H6797" t="inlineStr">
        <is>
          <t>Neutral</t>
        </is>
      </c>
      <c r="I6797" t="inlineStr">
        <is>
          <t>Earnings</t>
        </is>
      </c>
    </row>
    <row r="6798">
      <c r="A6798" s="10" t="n">
        <v>46251</v>
      </c>
      <c r="B6798" t="inlineStr">
        <is>
          <t>Disney Has a New CEO and a New Plan. D23 Showed What’s Next.</t>
        </is>
      </c>
      <c r="C6798" t="inlineStr">
        <is>
          <t>Barrons.com</t>
        </is>
      </c>
      <c r="D6798" t="inlineStr">
        <is>
          <t>https://www.barrons.com/articles/disney-stock-movies-d23-890bbfb8?siteid=yhoof2&amp;yptr=yahoo</t>
        </is>
      </c>
      <c r="E6798" t="inlineStr">
        <is>
          <t>The Walt Disney Company</t>
        </is>
      </c>
      <c r="F6798" t="inlineStr">
        <is>
          <t>DIS</t>
        </is>
      </c>
      <c r="G6798" t="inlineStr">
        <is>
          <t>Disney’s new CEO outlines plans to boost box office and investor confidence.</t>
        </is>
      </c>
      <c r="H6798" t="inlineStr">
        <is>
          <t>Positive</t>
        </is>
      </c>
      <c r="I6798" t="inlineStr">
        <is>
          <t>Management</t>
        </is>
      </c>
    </row>
    <row r="6799">
      <c r="A6799" s="10" t="n">
        <v>46251</v>
      </c>
      <c r="B6799" t="inlineStr">
        <is>
          <t>The Lakers Brought a Record Price. The Surprising Benefit for Iger and Kushner.</t>
        </is>
      </c>
      <c r="C6799" t="inlineStr">
        <is>
          <t>Barrons.com</t>
        </is>
      </c>
      <c r="D6799" t="inlineStr">
        <is>
          <t>https://www.barrons.com/articles/lakers-price-bob-iger-josh-kushner-tax-acc76451?siteid=yhoof2&amp;yptr=yahoo</t>
        </is>
      </c>
      <c r="E6799" t="inlineStr">
        <is>
          <t>The Walt Disney Company</t>
        </is>
      </c>
      <c r="F6799" t="inlineStr">
        <is>
          <t>DIS</t>
        </is>
      </c>
      <c r="G6799" t="inlineStr">
        <is>
          <t>The high purchase price and tax benefits for Iger and Kushner could influence Disney’s valuation in the long term.</t>
        </is>
      </c>
      <c r="H6799" t="inlineStr">
        <is>
          <t>Neutral</t>
        </is>
      </c>
      <c r="I6799" t="inlineStr">
        <is>
          <t>Acquisition</t>
        </is>
      </c>
    </row>
    <row r="6800">
      <c r="A6800" s="10" t="n">
        <v>46251</v>
      </c>
      <c r="B6800" t="inlineStr">
        <is>
          <t>Walt Disney (DIS) Unveiled A New Avengers Trailer</t>
        </is>
      </c>
      <c r="C6800" t="inlineStr">
        <is>
          <t>Simply Wall St.</t>
        </is>
      </c>
      <c r="D6800" t="inlineStr">
        <is>
          <t>https://finance.yahoo.com/media-advertising/articles/walt-disney-dis-unveiled-avengers-140810062.html</t>
        </is>
      </c>
      <c r="E6800" t="inlineStr">
        <is>
          <t>The Walt Disney Company</t>
        </is>
      </c>
      <c r="F6800" t="inlineStr">
        <is>
          <t>DIS</t>
        </is>
      </c>
      <c r="G6800" t="inlineStr">
        <is>
          <t>New Avengers content is likely to boost Disney's media and entertainment business, attracting more subscribers and driving theme park traffic.</t>
        </is>
      </c>
      <c r="H6800" t="inlineStr">
        <is>
          <t>Positive</t>
        </is>
      </c>
      <c r="I6800" t="inlineStr">
        <is>
          <t>Product</t>
        </is>
      </c>
    </row>
    <row r="6801">
      <c r="A6801" s="10" t="n">
        <v>46251</v>
      </c>
      <c r="B6801" t="inlineStr">
        <is>
          <t>Netflix Stock Has Fallen On Slowing Sales While Margin And Buybacks Compound Earnings</t>
        </is>
      </c>
      <c r="C6801" t="inlineStr">
        <is>
          <t>Trefis</t>
        </is>
      </c>
      <c r="D6801" t="inlineStr">
        <is>
          <t>https://www.trefis.com/articles/611679/netflix-stock-has-fallen-on-slowing-sales-while-margin-and-buybacks-compound-earnings/2026-08-17</t>
        </is>
      </c>
      <c r="E6801" t="inlineStr">
        <is>
          <t>The Walt Disney Company</t>
        </is>
      </c>
      <c r="F6801" t="inlineStr">
        <is>
          <t>DIS</t>
        </is>
      </c>
      <c r="G6801" t="inlineStr">
        <is>
          <t>Netflix's slowing sales and gap between buybacks and margins could impact long-term value.</t>
        </is>
      </c>
      <c r="H6801" t="inlineStr">
        <is>
          <t>Negative</t>
        </is>
      </c>
      <c r="I6801" t="inlineStr">
        <is>
          <t>Earnings</t>
        </is>
      </c>
    </row>
    <row r="6802">
      <c r="A6802" s="10" t="n">
        <v>46251</v>
      </c>
      <c r="B6802" t="inlineStr">
        <is>
          <t>Billionaires Are Betting on This Overlooked Stock. Should You Buy?</t>
        </is>
      </c>
      <c r="C6802" t="inlineStr">
        <is>
          <t>24/7 Wall St.</t>
        </is>
      </c>
      <c r="D6802" t="inlineStr">
        <is>
          <t>https://247wallst.com/investing/2026/08/17/billionaires-are-betting-on-this-overlooked-stock-should-you-buy/</t>
        </is>
      </c>
      <c r="E6802" t="inlineStr">
        <is>
          <t>The Walt Disney Company</t>
        </is>
      </c>
      <c r="F6802" t="inlineStr">
        <is>
          <t>DIS</t>
        </is>
      </c>
      <c r="G6802" t="inlineStr">
        <is>
          <t>Billionaires are investing in Warner Bros. Discovery, indicating potential long-term value.</t>
        </is>
      </c>
      <c r="H6802" t="inlineStr">
        <is>
          <t>Positive</t>
        </is>
      </c>
      <c r="I6802" t="inlineStr">
        <is>
          <t>Management</t>
        </is>
      </c>
    </row>
    <row r="6803">
      <c r="A6803" s="10" t="n">
        <v>46251</v>
      </c>
      <c r="B6803" t="inlineStr">
        <is>
          <t>Unpacking Q2 Earnings: Disney (NYSE:DIS) In The Context Of Other Consumer Discretionary - Media Stocks</t>
        </is>
      </c>
      <c r="C6803" t="inlineStr">
        <is>
          <t>StockStory</t>
        </is>
      </c>
      <c r="D6803" t="inlineStr">
        <is>
          <t>https://finance.yahoo.com/media-advertising/articles/unpacking-q2-earnings-disney-nyse-121420057.html</t>
        </is>
      </c>
      <c r="E6803" t="inlineStr">
        <is>
          <t>The Walt Disney Company</t>
        </is>
      </c>
      <c r="F6803" t="inlineStr">
        <is>
          <t>DIS</t>
        </is>
      </c>
      <c r="G6803" t="inlineStr">
        <is>
          <t>Q2 earnings review highlights Disney's performance among media peers, offering insights for long-term investors.</t>
        </is>
      </c>
      <c r="H6803" t="inlineStr">
        <is>
          <t>Neutral</t>
        </is>
      </c>
      <c r="I6803" t="inlineStr">
        <is>
          <t>Earnings</t>
        </is>
      </c>
    </row>
    <row r="6804">
      <c r="A6804" s="10" t="n">
        <v>46251</v>
      </c>
      <c r="B6804" t="inlineStr">
        <is>
          <t>Q2 Earnings Season Standout Performers: PLTR, MSFT</t>
        </is>
      </c>
      <c r="C6804" t="inlineStr">
        <is>
          <t>Zacks</t>
        </is>
      </c>
      <c r="D6804" t="inlineStr">
        <is>
          <t>https://finance.yahoo.com/markets/stocks/articles/q2-earnings-season-standout-performers-232900437.html</t>
        </is>
      </c>
      <c r="E6804" t="inlineStr">
        <is>
          <t>Palantir Technologies Inc.</t>
        </is>
      </c>
      <c r="F6804" t="inlineStr">
        <is>
          <t>PLTR</t>
        </is>
      </c>
      <c r="G6804" t="inlineStr">
        <is>
          <t>Q2 earnings showed strong growth for PLTR, standing out among tech firms.</t>
        </is>
      </c>
      <c r="H6804" t="inlineStr">
        <is>
          <t>Positive</t>
        </is>
      </c>
      <c r="I6804" t="inlineStr">
        <is>
          <t>Earnings</t>
        </is>
      </c>
    </row>
    <row r="6805">
      <c r="A6805" s="10" t="n">
        <v>46251</v>
      </c>
      <c r="B6805" t="inlineStr">
        <is>
          <t>Top Market Strategist Warns Anthropic’s 40-50x Revenue Multiple for IPO Could Be “Dangerous”</t>
        </is>
      </c>
      <c r="C6805" t="inlineStr">
        <is>
          <t>24/7 Wall St.</t>
        </is>
      </c>
      <c r="D6805" t="inlineStr">
        <is>
          <t>https://247wallst.com/investing/2026/08/17/top-market-strategist-warns-anthropics-40-50x-revenue-multiple-for-ipo-could-be-dangerous/</t>
        </is>
      </c>
      <c r="E6805" t="inlineStr">
        <is>
          <t>Palantir Technologies Inc.</t>
        </is>
      </c>
      <c r="F6805" t="inlineStr">
        <is>
          <t>PLTR</t>
        </is>
      </c>
      <c r="G6805" t="inlineStr">
        <is>
          <t>A top strategist warns Anthropic’s high IPO multiple could pose a long-term risk for PLTR investors.</t>
        </is>
      </c>
      <c r="H6805" t="inlineStr">
        <is>
          <t>Negative</t>
        </is>
      </c>
      <c r="I6805" t="inlineStr">
        <is>
          <t>AI</t>
        </is>
      </c>
    </row>
    <row r="6806">
      <c r="A6806" s="10" t="n">
        <v>46251</v>
      </c>
      <c r="B6806" t="inlineStr">
        <is>
          <t>Anthropic Projects $200 Billion of Revenue by 2028</t>
        </is>
      </c>
      <c r="C6806" t="inlineStr">
        <is>
          <t>GuruFocus.com</t>
        </is>
      </c>
      <c r="D6806" t="inlineStr">
        <is>
          <t>https://finance.yahoo.com/technology/ai/articles/anthropic-projects-200-billion-revenue-205306475.html</t>
        </is>
      </c>
      <c r="E6806" t="inlineStr">
        <is>
          <t>Palantir Technologies Inc.</t>
        </is>
      </c>
      <c r="F6806" t="inlineStr">
        <is>
          <t>PLTR</t>
        </is>
      </c>
      <c r="G6806" t="inlineStr">
        <is>
          <t>Anthropic’s optimistic revenue projection signals long-term growth potential for PLTR.</t>
        </is>
      </c>
      <c r="H6806" t="inlineStr">
        <is>
          <t>Positive</t>
        </is>
      </c>
      <c r="I6806" t="inlineStr">
        <is>
          <t>Guidance</t>
        </is>
      </c>
    </row>
    <row r="6807">
      <c r="A6807" s="10" t="n">
        <v>46251</v>
      </c>
      <c r="B6807" t="inlineStr">
        <is>
          <t>Cathie Wood Pours $27 Million Into Major AI Stock</t>
        </is>
      </c>
      <c r="C6807" t="inlineStr">
        <is>
          <t>GuruFocus.com</t>
        </is>
      </c>
      <c r="D6807" t="inlineStr">
        <is>
          <t>https://finance.yahoo.com/technology/ai/articles/cathie-wood-pours-27-million-200518494.html</t>
        </is>
      </c>
      <c r="E6807" t="inlineStr">
        <is>
          <t>Palantir Technologies Inc.</t>
        </is>
      </c>
      <c r="F6807" t="inlineStr">
        <is>
          <t>PLTR</t>
        </is>
      </c>
      <c r="G6807" t="inlineStr">
        <is>
          <t>Cathie Wood's investment in AI suggests growth opportunities in PLTR.</t>
        </is>
      </c>
      <c r="H6807" t="inlineStr">
        <is>
          <t>Positive</t>
        </is>
      </c>
      <c r="I6807" t="inlineStr">
        <is>
          <t>AI</t>
        </is>
      </c>
    </row>
    <row r="6808">
      <c r="A6808" s="10" t="n">
        <v>46251</v>
      </c>
      <c r="B6808" t="inlineStr">
        <is>
          <t>1 Nasdaq 100 Stock to Own for Decades and 2 We Turn Down</t>
        </is>
      </c>
      <c r="C6808" t="inlineStr">
        <is>
          <t>StockStory</t>
        </is>
      </c>
      <c r="D6808" t="inlineStr">
        <is>
          <t>https://finance.yahoo.com/markets/stocks/articles/1-nasdaq-100-stock-own-175020783.html</t>
        </is>
      </c>
      <c r="E6808" t="inlineStr">
        <is>
          <t>Palantir Technologies Inc.</t>
        </is>
      </c>
      <c r="F6808" t="inlineStr">
        <is>
          <t>PLTR</t>
        </is>
      </c>
      <c r="G6808" t="inlineStr">
        <is>
          <t>PLTR faces regulatory pressures that could impact long-term growth potential.</t>
        </is>
      </c>
      <c r="H6808" t="inlineStr">
        <is>
          <t>Negative</t>
        </is>
      </c>
      <c r="I6808" t="inlineStr">
        <is>
          <t>Regulation</t>
        </is>
      </c>
    </row>
    <row r="6809">
      <c r="A6809" s="10" t="n">
        <v>46251</v>
      </c>
      <c r="B6809" t="inlineStr">
        <is>
          <t>These AI Companies Have Little to Fear From Coming Regulation</t>
        </is>
      </c>
      <c r="C6809" t="inlineStr">
        <is>
          <t>Barrons.com</t>
        </is>
      </c>
      <c r="D6809" t="inlineStr">
        <is>
          <t>https://www.barrons.com/articles/ai-regulation-coreweave-stock-a940ab5e?siteid=yhoof2&amp;yptr=yahoo</t>
        </is>
      </c>
      <c r="E6809" t="inlineStr">
        <is>
          <t>Palantir Technologies Inc.</t>
        </is>
      </c>
      <c r="F6809" t="inlineStr">
        <is>
          <t>PLTR</t>
        </is>
      </c>
      <c r="G6809" t="inlineStr">
        <is>
          <t>New AI regulation may impact some companies but is unlikely to significantly affect PLTR in the long term.</t>
        </is>
      </c>
      <c r="H6809" t="inlineStr">
        <is>
          <t>Neutral</t>
        </is>
      </c>
      <c r="I6809" t="inlineStr">
        <is>
          <t>Regulation</t>
        </is>
      </c>
    </row>
    <row r="6810">
      <c r="A6810" s="10" t="n">
        <v>46251</v>
      </c>
      <c r="B6810" t="inlineStr">
        <is>
          <t>Top Midday Stories: Nvidia Investing $1.5 Billion in SB Energy; L3Harris Names Sam Mehta as CEO, Replacing Christopher Kubasik</t>
        </is>
      </c>
      <c r="C6810" t="inlineStr">
        <is>
          <t>MT Newswires</t>
        </is>
      </c>
      <c r="D6810" t="inlineStr">
        <is>
          <t>https://finance.yahoo.com/markets/stocks/articles/top-midday-stories-nvidia-investing-154830059.html</t>
        </is>
      </c>
      <c r="E6810" t="inlineStr">
        <is>
          <t>Palantir Technologies Inc.</t>
        </is>
      </c>
      <c r="F6810" t="inlineStr">
        <is>
          <t>PLTR</t>
        </is>
      </c>
      <c r="G6810" t="inlineStr">
        <is>
          <t>No direct impact on PLTR as neither company has major ties to the stock.</t>
        </is>
      </c>
      <c r="H6810" t="inlineStr">
        <is>
          <t>Neutral</t>
        </is>
      </c>
      <c r="I6810" t="inlineStr">
        <is>
          <t>Other</t>
        </is>
      </c>
    </row>
    <row r="6811">
      <c r="A6811" s="10" t="n">
        <v>46251</v>
      </c>
      <c r="B6811" t="inlineStr">
        <is>
          <t>AMD at $514, PLTR at $174: Buy, Sell or Hold?</t>
        </is>
      </c>
      <c r="C6811" t="inlineStr">
        <is>
          <t>24/7 Wall St.</t>
        </is>
      </c>
      <c r="D6811" t="inlineStr">
        <is>
          <t>https://247wallst.com/investing/2026/08/17/amd-at-514-pltr-at-174-buy-sell-or-hold/</t>
        </is>
      </c>
      <c r="E6811" t="inlineStr">
        <is>
          <t>Palantir Technologies Inc.</t>
        </is>
      </c>
      <c r="F6811" t="inlineStr">
        <is>
          <t>PLTR</t>
        </is>
      </c>
      <c r="G6811" t="inlineStr">
        <is>
          <t>Palantir's valuation suggests it may have already priced in two years of success, a concern for long-term investors.</t>
        </is>
      </c>
      <c r="H6811" t="inlineStr">
        <is>
          <t>Negative</t>
        </is>
      </c>
      <c r="I6811" t="inlineStr">
        <is>
          <t>Other</t>
        </is>
      </c>
    </row>
    <row r="6812">
      <c r="A6812" s="10" t="n">
        <v>46251</v>
      </c>
      <c r="B6812" t="inlineStr">
        <is>
          <t>Sector Update: Energy Stocks Edge Higher Premarket Monday</t>
        </is>
      </c>
      <c r="C6812" t="inlineStr">
        <is>
          <t>MT Newswires</t>
        </is>
      </c>
      <c r="D6812" t="inlineStr">
        <is>
          <t>https://finance.yahoo.com/energy/articles/sector-energy-stocks-edge-higher-132741328.html</t>
        </is>
      </c>
      <c r="E6812" t="inlineStr">
        <is>
          <t>Palantir Technologies Inc.</t>
        </is>
      </c>
      <c r="F6812" t="inlineStr">
        <is>
          <t>PLTR</t>
        </is>
      </c>
      <c r="G6812" t="inlineStr">
        <is>
          <t>Energy sector performance could benefit PLTR from a macroeconomic perspective, though direct impact on the company is unclear.</t>
        </is>
      </c>
      <c r="H6812" t="inlineStr">
        <is>
          <t>Neutral</t>
        </is>
      </c>
      <c r="I6812" t="inlineStr">
        <is>
          <t>Macro</t>
        </is>
      </c>
    </row>
    <row r="6813">
      <c r="A6813" s="10" t="n">
        <v>46251</v>
      </c>
      <c r="B6813" t="inlineStr">
        <is>
          <t>Exchange-Traded Funds Higher, Equity Futures Mixed Pre-Bell Monday Amid Lower Rate Hike Expectations</t>
        </is>
      </c>
      <c r="C6813" t="inlineStr">
        <is>
          <t>MT Newswires</t>
        </is>
      </c>
      <c r="D6813" t="inlineStr">
        <is>
          <t>https://finance.yahoo.com/markets/stocks/articles/exchange-traded-funds-higher-equity-131346618.html</t>
        </is>
      </c>
      <c r="E6813" t="inlineStr">
        <is>
          <t>Palantir Technologies Inc.</t>
        </is>
      </c>
      <c r="F6813" t="inlineStr">
        <is>
          <t>PLTR</t>
        </is>
      </c>
      <c r="G6813" t="inlineStr">
        <is>
          <t>Mixed equity futures suggest a cautious start for PLTR, though lower rate hike expectations are positive.</t>
        </is>
      </c>
      <c r="H6813" t="inlineStr">
        <is>
          <t>Neutral</t>
        </is>
      </c>
      <c r="I6813" t="inlineStr">
        <is>
          <t>Macro</t>
        </is>
      </c>
    </row>
    <row r="6814">
      <c r="A6814" s="10" t="n">
        <v>46251</v>
      </c>
      <c r="B6814" t="inlineStr">
        <is>
          <t>Paramount Wants $1.88 Billion Bond From States, Writers Challenging Warner Deal</t>
        </is>
      </c>
      <c r="C6814" t="inlineStr">
        <is>
          <t>The Wall Street Journal</t>
        </is>
      </c>
      <c r="D6814" t="inlineStr">
        <is>
          <t>https://www.wsj.com/business/media/paramount-wants-states-writers-challenging-warner-deal-to-post-1-88-billion-bond-e16c1147?siteid=yhoof2&amp;yptr=yahoo</t>
        </is>
      </c>
      <c r="E6814" t="inlineStr">
        <is>
          <t>Netflix, Inc.</t>
        </is>
      </c>
      <c r="F6814" t="inlineStr">
        <is>
          <t>NFLX</t>
        </is>
      </c>
      <c r="G6814" t="inlineStr">
        <is>
          <t>The legal challenge to the Warner deal could potentially affect Netflix’s content partnerships and costs.</t>
        </is>
      </c>
      <c r="H6814" t="inlineStr">
        <is>
          <t>Neutral</t>
        </is>
      </c>
      <c r="I6814" t="inlineStr">
        <is>
          <t>Legal</t>
        </is>
      </c>
    </row>
    <row r="6815">
      <c r="A6815" s="10" t="n">
        <v>46251</v>
      </c>
      <c r="B6815" t="inlineStr">
        <is>
          <t>Billionaire Bill Ackman Just Invested in Netflix Stock. Here's Why Investors Should Care.</t>
        </is>
      </c>
      <c r="C6815" t="inlineStr">
        <is>
          <t>Motley Fool</t>
        </is>
      </c>
      <c r="D6815" t="inlineStr">
        <is>
          <t>https://www.fool.com/investing/2026/08/17/billionaire-bill-ackman-netflix-stock-investors/</t>
        </is>
      </c>
      <c r="E6815" t="inlineStr">
        <is>
          <t>Netflix, Inc.</t>
        </is>
      </c>
      <c r="F6815" t="inlineStr">
        <is>
          <t>NFLX</t>
        </is>
      </c>
      <c r="G6815" t="inlineStr">
        <is>
          <t>Ackman’s investment in Netflix suggests strong earnings growth and favorable valuation could drive stock performance.</t>
        </is>
      </c>
      <c r="H6815" t="inlineStr">
        <is>
          <t>Positive</t>
        </is>
      </c>
      <c r="I6815" t="inlineStr">
        <is>
          <t>Management</t>
        </is>
      </c>
    </row>
    <row r="6816">
      <c r="A6816" s="10" t="n">
        <v>46251</v>
      </c>
      <c r="B6816" t="inlineStr">
        <is>
          <t>Netflix Is Down 42% From Its High. History Says This Is the Setup to Watch.</t>
        </is>
      </c>
      <c r="C6816" t="inlineStr">
        <is>
          <t>Motley Fool</t>
        </is>
      </c>
      <c r="D6816" t="inlineStr">
        <is>
          <t>https://www.fool.com/investing/2026/08/17/netflix-is-down-42-from-its-high-history-says-this/</t>
        </is>
      </c>
      <c r="E6816" t="inlineStr">
        <is>
          <t>Netflix, Inc.</t>
        </is>
      </c>
      <c r="F6816" t="inlineStr">
        <is>
          <t>NFLX</t>
        </is>
      </c>
      <c r="G6816" t="inlineStr">
        <is>
          <t>Despite recent losses, historical trends suggest a potential rebound for Netflix shares.</t>
        </is>
      </c>
      <c r="H6816" t="inlineStr">
        <is>
          <t>Positive</t>
        </is>
      </c>
      <c r="I6816" t="inlineStr">
        <is>
          <t>Other</t>
        </is>
      </c>
    </row>
    <row r="6817">
      <c r="A6817" s="10" t="n">
        <v>46251</v>
      </c>
      <c r="B6817" t="inlineStr">
        <is>
          <t>Down 42%, is Netflix stock undervalued or a value trap?</t>
        </is>
      </c>
      <c r="C6817" t="inlineStr">
        <is>
          <t>TheStreet</t>
        </is>
      </c>
      <c r="D6817" t="inlineStr">
        <is>
          <t>https://www.thestreet.com/investing/stocks/netflix-stock-down-42-undervalued-value-trap</t>
        </is>
      </c>
      <c r="E6817" t="inlineStr">
        <is>
          <t>Netflix, Inc.</t>
        </is>
      </c>
      <c r="F6817" t="inlineStr">
        <is>
          <t>NFLX</t>
        </is>
      </c>
      <c r="G6817" t="inlineStr">
        <is>
          <t>The stock's decline may indicate undervaluation, but investors should consider Bill Ackman’s recent investment as a potential signal.</t>
        </is>
      </c>
      <c r="H6817" t="inlineStr">
        <is>
          <t>Neutral</t>
        </is>
      </c>
      <c r="I6817" t="inlineStr">
        <is>
          <t>Management</t>
        </is>
      </c>
    </row>
    <row r="6818">
      <c r="A6818" s="10" t="n">
        <v>46251</v>
      </c>
      <c r="B6818" t="inlineStr">
        <is>
          <t>Dan Loeb, David Einhorn and George Soros All Just Bought the Same Stock and It’s One You Probably Don’t Own</t>
        </is>
      </c>
      <c r="C6818" t="inlineStr">
        <is>
          <t>24/7 Wall St.</t>
        </is>
      </c>
      <c r="D6818" t="inlineStr">
        <is>
          <t>https://247wallst.com/investing/2026/08/17/dan-loeb-david-einhorn-and-george-soros-all-just-bought-the-same-stock-and-its-one-you-probably-dont-own/</t>
        </is>
      </c>
      <c r="E6818" t="inlineStr">
        <is>
          <t>Netflix, Inc.</t>
        </is>
      </c>
      <c r="F6818" t="inlineStr">
        <is>
          <t>NFLX</t>
        </is>
      </c>
      <c r="G6818" t="inlineStr">
        <is>
          <t>Renowned investors buying NFLX could signal a market turnaround for the stock.</t>
        </is>
      </c>
      <c r="H6818" t="inlineStr">
        <is>
          <t>Positive</t>
        </is>
      </c>
      <c r="I6818" t="inlineStr">
        <is>
          <t>Management</t>
        </is>
      </c>
    </row>
    <row r="6819">
      <c r="A6819" s="10" t="n">
        <v>46251</v>
      </c>
      <c r="B6819" t="inlineStr">
        <is>
          <t>Netflix Stock Has Fallen On Slowing Sales While Margin And Buybacks Compound Earnings</t>
        </is>
      </c>
      <c r="C6819" t="inlineStr">
        <is>
          <t>Trefis</t>
        </is>
      </c>
      <c r="D6819" t="inlineStr">
        <is>
          <t>https://www.trefis.com/articles/611679/netflix-stock-has-fallen-on-slowing-sales-while-margin-and-buybacks-compound-earnings/2026-08-17</t>
        </is>
      </c>
      <c r="E6819" t="inlineStr">
        <is>
          <t>Netflix, Inc.</t>
        </is>
      </c>
      <c r="F6819" t="inlineStr">
        <is>
          <t>NFLX</t>
        </is>
      </c>
      <c r="G6819" t="inlineStr">
        <is>
          <t>Long-term investors should watch metrics beyond revenue growth, as margins and buybacks impact earnings.</t>
        </is>
      </c>
      <c r="H6819" t="inlineStr">
        <is>
          <t>Negative</t>
        </is>
      </c>
      <c r="I6819" t="inlineStr">
        <is>
          <t>Earnings</t>
        </is>
      </c>
    </row>
    <row r="6820">
      <c r="A6820" s="10" t="n">
        <v>46251</v>
      </c>
      <c r="B6820" t="inlineStr">
        <is>
          <t>Billionaires Are Betting on This Overlooked Stock. Should You Buy?</t>
        </is>
      </c>
      <c r="C6820" t="inlineStr">
        <is>
          <t>24/7 Wall St.</t>
        </is>
      </c>
      <c r="D6820" t="inlineStr">
        <is>
          <t>https://247wallst.com/investing/2026/08/17/billionaires-are-betting-on-this-overlooked-stock-should-you-buy/</t>
        </is>
      </c>
      <c r="E6820" t="inlineStr">
        <is>
          <t>Netflix, Inc.</t>
        </is>
      </c>
      <c r="F6820" t="inlineStr">
        <is>
          <t>NFLX</t>
        </is>
      </c>
      <c r="G6820" t="inlineStr">
        <is>
          <t>Billionaires investing in Warner Bros. Discovery could signal undervalued content stocks, prompting a reassessment of NFLX's potential.</t>
        </is>
      </c>
      <c r="H6820" t="inlineStr">
        <is>
          <t>Positive</t>
        </is>
      </c>
      <c r="I6820" t="inlineStr">
        <is>
          <t>Management</t>
        </is>
      </c>
    </row>
    <row r="6821">
      <c r="A6821" s="10" t="n">
        <v>46252</v>
      </c>
      <c r="B6821" t="inlineStr">
        <is>
          <t>Wall Street clearly loves Google stock, 13F filings reveal</t>
        </is>
      </c>
      <c r="C6821" t="inlineStr">
        <is>
          <t>Yahoo Finance</t>
        </is>
      </c>
      <c r="D6821" t="inlineStr">
        <is>
          <t>https://finance.yahoo.com/markets/stocks/article/wall-street-clearly-loves-google-stock-13f-filings-reveal-131402051.html</t>
        </is>
      </c>
      <c r="E6821" t="inlineStr">
        <is>
          <t>Apple Inc.</t>
        </is>
      </c>
      <c r="F6821" t="inlineStr">
        <is>
          <t>AAPL</t>
        </is>
      </c>
      <c r="G6821" t="inlineStr">
        <is>
          <t>Google's continuing appeal may affect investor情绪在科技股间的分布，间接影响苹果的竞争力。</t>
        </is>
      </c>
      <c r="H6821" t="inlineStr">
        <is>
          <t>Neutral</t>
        </is>
      </c>
      <c r="I6821" t="inlineStr">
        <is>
          <t>Competition</t>
        </is>
      </c>
    </row>
    <row r="6822">
      <c r="A6822" s="10" t="n">
        <v>46252</v>
      </c>
      <c r="B6822" t="inlineStr">
        <is>
          <t>Berkshire Boosts Alphabet Stake 83% as Buffett Makes Major AI Bet</t>
        </is>
      </c>
      <c r="C6822" t="inlineStr">
        <is>
          <t>GuruFocus.com</t>
        </is>
      </c>
      <c r="D6822" t="inlineStr">
        <is>
          <t>https://finance.yahoo.com/technology/ai/articles/berkshire-boosts-alphabet-stake-83-210009667.html</t>
        </is>
      </c>
      <c r="E6822" t="inlineStr">
        <is>
          <t>Apple Inc.</t>
        </is>
      </c>
      <c r="F6822" t="inlineStr">
        <is>
          <t>AAPL</t>
        </is>
      </c>
      <c r="G6822" t="inlineStr">
        <is>
          <t>While Berkshire's move into AI through Alphabet may not directly benefit AAPL, it highlights growing interest in tech giants like Google’s parent company.</t>
        </is>
      </c>
      <c r="H6822" t="inlineStr">
        <is>
          <t>Neutral</t>
        </is>
      </c>
      <c r="I6822" t="inlineStr">
        <is>
          <t>AI</t>
        </is>
      </c>
    </row>
    <row r="6823">
      <c r="A6823" s="10" t="n">
        <v>46252</v>
      </c>
      <c r="B6823" t="inlineStr">
        <is>
          <t>Apple Stock Jumps as Analyst Maps 30% Nvidia-Powered Upside</t>
        </is>
      </c>
      <c r="C6823" t="inlineStr">
        <is>
          <t>GuruFocus.com</t>
        </is>
      </c>
      <c r="D6823" t="inlineStr">
        <is>
          <t>https://finance.yahoo.com/markets/stocks/articles/apple-stock-jumps-analyst-maps-205433966.html</t>
        </is>
      </c>
      <c r="E6823" t="inlineStr">
        <is>
          <t>Apple Inc.</t>
        </is>
      </c>
      <c r="F6823" t="inlineStr">
        <is>
          <t>AAPL</t>
        </is>
      </c>
      <c r="G6823" t="inlineStr">
        <is>
          <t>Potential Nvidia partnership addresses a critical iPhone weakness, potentially boosting Apple’s stock over the long term.</t>
        </is>
      </c>
      <c r="H6823" t="inlineStr">
        <is>
          <t>Positive</t>
        </is>
      </c>
      <c r="I6823" t="inlineStr">
        <is>
          <t>Other</t>
        </is>
      </c>
    </row>
    <row r="6824">
      <c r="A6824" s="10" t="n">
        <v>46252</v>
      </c>
      <c r="B6824" t="inlineStr">
        <is>
          <t>Vanguard Handed 53 Funds a Fee Cut This Year and Skipped the VGT ETF Entirely</t>
        </is>
      </c>
      <c r="C6824" t="inlineStr">
        <is>
          <t>24/7 Wall St.</t>
        </is>
      </c>
      <c r="D6824" t="inlineStr">
        <is>
          <t>https://247wallst.com/investing/etf/2026/08/18/vanguard-handed-53-funds-a-fee-cut-this-year-and-skipped-the-vgt-etf-entirely/</t>
        </is>
      </c>
      <c r="E6824" t="inlineStr">
        <is>
          <t>Apple Inc.</t>
        </is>
      </c>
      <c r="F6824" t="inlineStr">
        <is>
          <t>AAPL</t>
        </is>
      </c>
      <c r="G6824" t="inlineStr">
        <is>
          <t>Fee cuts at Vanguard might not benefit AAPL through VGT ETF as they were omitted, impacting overall costs for investors.</t>
        </is>
      </c>
      <c r="H6824" t="inlineStr">
        <is>
          <t>Negative</t>
        </is>
      </c>
      <c r="I6824" t="inlineStr">
        <is>
          <t>Management</t>
        </is>
      </c>
    </row>
    <row r="6825">
      <c r="A6825" s="10" t="n">
        <v>46252</v>
      </c>
      <c r="B6825" t="inlineStr">
        <is>
          <t>Apple Cuts EU App Fees to 5% Outside the App Store</t>
        </is>
      </c>
      <c r="C6825" t="inlineStr">
        <is>
          <t>GuruFocus.com</t>
        </is>
      </c>
      <c r="D6825" t="inlineStr">
        <is>
          <t>https://finance.yahoo.com/technology/articles/apple-cuts-eu-app-fees-195212178.html</t>
        </is>
      </c>
      <c r="E6825" t="inlineStr">
        <is>
          <t>Apple Inc.</t>
        </is>
      </c>
      <c r="F6825" t="inlineStr">
        <is>
          <t>AAPL</t>
        </is>
      </c>
      <c r="G6825" t="inlineStr">
        <is>
          <t>Apple reduces fees for apps outside its store, potentially broadening distribution channels.</t>
        </is>
      </c>
      <c r="H6825" t="inlineStr">
        <is>
          <t>Neutral</t>
        </is>
      </c>
      <c r="I6825" t="inlineStr">
        <is>
          <t>Management</t>
        </is>
      </c>
    </row>
    <row r="6826">
      <c r="A6826" s="10" t="n">
        <v>46252</v>
      </c>
      <c r="B6826" t="inlineStr">
        <is>
          <t>Apple Changes App Store Terms to Resolve E.U. Antitrust Dispute</t>
        </is>
      </c>
      <c r="C6826" t="inlineStr">
        <is>
          <t>Barrons.com</t>
        </is>
      </c>
      <c r="D6826" t="inlineStr">
        <is>
          <t>https://www.barrons.com/articles/apple-app-store-fees-europe-antitrust-cbf85323?siteid=yhoof2&amp;yptr=yahoo</t>
        </is>
      </c>
      <c r="E6826" t="inlineStr">
        <is>
          <t>Apple Inc.</t>
        </is>
      </c>
      <c r="F6826" t="inlineStr">
        <is>
          <t>AAPL</t>
        </is>
      </c>
      <c r="G6826" t="inlineStr">
        <is>
          <t>Apple’s new App Store terms may reduce costs for developers, potentially increasing innovation and boosting long-term earnings.</t>
        </is>
      </c>
      <c r="H6826" t="inlineStr">
        <is>
          <t>Positive</t>
        </is>
      </c>
      <c r="I6826" t="inlineStr">
        <is>
          <t>Regulation</t>
        </is>
      </c>
    </row>
    <row r="6827">
      <c r="A6827" s="10" t="n">
        <v>46252</v>
      </c>
      <c r="B6827" t="inlineStr">
        <is>
          <t>Apple Overhauls EU App Store Policies to Settle Long-Standing Antitrust Dispute</t>
        </is>
      </c>
      <c r="C6827" t="inlineStr">
        <is>
          <t>Stocktwits</t>
        </is>
      </c>
      <c r="D6827" t="inlineStr">
        <is>
          <t>https://stocktwits.com/news-articles/markets/equity/apple-overhauls-eu-app-store-policies-to-settle-long-standing-antitrust-dispute/cZYcKHGRJjA</t>
        </is>
      </c>
      <c r="E6827" t="inlineStr">
        <is>
          <t>Apple Inc.</t>
        </is>
      </c>
      <c r="F6827" t="inlineStr">
        <is>
          <t>AAPL</t>
        </is>
      </c>
      <c r="G6827" t="inlineStr">
        <is>
          <t>Apple's settlement may ease regulatory pressures, potentially boosting investor confidence.</t>
        </is>
      </c>
      <c r="H6827" t="inlineStr">
        <is>
          <t>Positive</t>
        </is>
      </c>
      <c r="I6827" t="inlineStr">
        <is>
          <t>Regulation</t>
        </is>
      </c>
    </row>
    <row r="6828">
      <c r="A6828" s="10" t="n">
        <v>46252</v>
      </c>
      <c r="B6828" t="inlineStr">
        <is>
          <t>Apple overhauls its EU App Store fees, loosens rules for alternative app stores</t>
        </is>
      </c>
      <c r="C6828" t="inlineStr">
        <is>
          <t>TechCrunch</t>
        </is>
      </c>
      <c r="D6828" t="inlineStr">
        <is>
          <t>https://finance.yahoo.com/technology/articles/apple-overhauls-eu-app-store-171213924.html</t>
        </is>
      </c>
      <c r="E6828" t="inlineStr">
        <is>
          <t>Apple Inc.</t>
        </is>
      </c>
      <c r="F6828" t="inlineStr">
        <is>
          <t>AAPL</t>
        </is>
      </c>
      <c r="G6828" t="inlineStr">
        <is>
          <t>Apple's changes to EU fees and app store rules could boost developer flexibility, potentially driving growth.</t>
        </is>
      </c>
      <c r="H6828" t="inlineStr">
        <is>
          <t>Positive</t>
        </is>
      </c>
      <c r="I6828" t="inlineStr">
        <is>
          <t>Regulation</t>
        </is>
      </c>
    </row>
    <row r="6829">
      <c r="A6829" s="10" t="n">
        <v>46252</v>
      </c>
      <c r="B6829" t="inlineStr">
        <is>
          <t>Apple to Change Terms for App Developers to Appease EU’s Antitrust Officials</t>
        </is>
      </c>
      <c r="C6829" t="inlineStr">
        <is>
          <t>The Wall Street Journal</t>
        </is>
      </c>
      <c r="D6829" t="inlineStr">
        <is>
          <t>https://www.wsj.com/tech/apple-to-change-terms-for-app-developers-to-appease-eus-antitrust-officials-0fd9c415?siteid=yhoof2&amp;yptr=yahoo</t>
        </is>
      </c>
      <c r="E6829" t="inlineStr">
        <is>
          <t>Apple Inc.</t>
        </is>
      </c>
      <c r="F6829" t="inlineStr">
        <is>
          <t>AAPL</t>
        </is>
      </c>
      <c r="G6829" t="inlineStr">
        <is>
          <t>New terms could resolve a long-standing legal dispute, potentially easing regulatory pressures on AAPL.</t>
        </is>
      </c>
      <c r="H6829" t="inlineStr">
        <is>
          <t>Positive</t>
        </is>
      </c>
      <c r="I6829" t="inlineStr">
        <is>
          <t>Regulation</t>
        </is>
      </c>
    </row>
    <row r="6830">
      <c r="A6830" s="10" t="n">
        <v>46252</v>
      </c>
      <c r="B6830" t="inlineStr">
        <is>
          <t>Apple changes fees for alternative app stores in EU</t>
        </is>
      </c>
      <c r="C6830" t="inlineStr">
        <is>
          <t>Reuters</t>
        </is>
      </c>
      <c r="D6830" t="inlineStr">
        <is>
          <t>https://finance.yahoo.com/technology/articles/apple-changes-fees-alternative-app-160307437.html</t>
        </is>
      </c>
      <c r="E6830" t="inlineStr">
        <is>
          <t>Apple Inc.</t>
        </is>
      </c>
      <c r="F6830" t="inlineStr">
        <is>
          <t>AAPL</t>
        </is>
      </c>
      <c r="G6830" t="inlineStr">
        <is>
          <t>Apple's fee changes in EU aim to comply with new regulations, potentially impacting developer relationships and app store ecosystem long-term.</t>
        </is>
      </c>
      <c r="H6830" t="inlineStr">
        <is>
          <t>Neutral</t>
        </is>
      </c>
      <c r="I6830" t="inlineStr">
        <is>
          <t>Regulation</t>
        </is>
      </c>
    </row>
    <row r="6831">
      <c r="A6831" s="10" t="n">
        <v>46252</v>
      </c>
      <c r="B6831" t="inlineStr">
        <is>
          <t>Why tech stock bulls may not shake this AI problem</t>
        </is>
      </c>
      <c r="C6831" t="inlineStr">
        <is>
          <t>Yahoo Finance</t>
        </is>
      </c>
      <c r="D6831" t="inlineStr">
        <is>
          <t>https://finance.yahoo.com/markets/article/why-tech-stock-bulls-may-not-shake-this-ai-problem-132840379.html</t>
        </is>
      </c>
      <c r="E6831" t="inlineStr">
        <is>
          <t>Microsoft Corporation</t>
        </is>
      </c>
      <c r="F6831" t="inlineStr">
        <is>
          <t>MSFT</t>
        </is>
      </c>
      <c r="G6831" t="inlineStr">
        <is>
          <t>Execs may not curb aggressive AI spending, raising long-term costs concerns.</t>
        </is>
      </c>
      <c r="H6831" t="inlineStr">
        <is>
          <t>Negative</t>
        </is>
      </c>
      <c r="I6831" t="inlineStr">
        <is>
          <t>AI</t>
        </is>
      </c>
    </row>
    <row r="6832">
      <c r="A6832" s="10" t="n">
        <v>46252</v>
      </c>
      <c r="B6832" t="inlineStr">
        <is>
          <t>Wall Street clearly loves Google stock, 13F filings reveal</t>
        </is>
      </c>
      <c r="C6832" t="inlineStr">
        <is>
          <t>Yahoo Finance</t>
        </is>
      </c>
      <c r="D6832" t="inlineStr">
        <is>
          <t>https://finance.yahoo.com/markets/stocks/article/wall-street-clearly-loves-google-stock-13f-filings-reveal-131402051.html</t>
        </is>
      </c>
      <c r="E6832" t="inlineStr">
        <is>
          <t>Microsoft Corporation</t>
        </is>
      </c>
      <c r="F6832" t="inlineStr">
        <is>
          <t>MSFT</t>
        </is>
      </c>
      <c r="G6832" t="inlineStr">
        <is>
          <t>Google's stock continues to attract institutional investment, which could signal macro strength.</t>
        </is>
      </c>
      <c r="H6832" t="inlineStr">
        <is>
          <t>Neutral</t>
        </is>
      </c>
      <c r="I6832" t="inlineStr">
        <is>
          <t>Macro</t>
        </is>
      </c>
    </row>
    <row r="6833">
      <c r="A6833" s="10" t="n">
        <v>46252</v>
      </c>
      <c r="B6833" t="inlineStr">
        <is>
          <t>Prediction: Microsoft Will Be Worth $5 Trillion by 2029. Here's the Math.</t>
        </is>
      </c>
      <c r="C6833" t="inlineStr">
        <is>
          <t>Motley Fool</t>
        </is>
      </c>
      <c r="D6833" t="inlineStr">
        <is>
          <t>https://www.fool.com/investing/2026/08/18/prediction-microsoft-will-be-worth-usd5-trillion-by-2029-here-s-the-math/</t>
        </is>
      </c>
      <c r="E6833" t="inlineStr">
        <is>
          <t>Microsoft Corporation</t>
        </is>
      </c>
      <c r="F6833" t="inlineStr">
        <is>
          <t>MSFT</t>
        </is>
      </c>
      <c r="G6833" t="inlineStr">
        <is>
          <t>Microsoft's projected $5T valuation by 2029 suggests long-term growth potential, fueling investor interest.</t>
        </is>
      </c>
      <c r="H6833" t="inlineStr">
        <is>
          <t>Positive</t>
        </is>
      </c>
      <c r="I6833" t="inlineStr">
        <is>
          <t>Guidance</t>
        </is>
      </c>
    </row>
    <row r="6834">
      <c r="A6834" s="10" t="n">
        <v>46252</v>
      </c>
      <c r="B6834" t="inlineStr">
        <is>
          <t>AI Could Make Big Oil Even Bigger</t>
        </is>
      </c>
      <c r="C6834" t="inlineStr">
        <is>
          <t>Oilprice.com</t>
        </is>
      </c>
      <c r="D6834" t="inlineStr">
        <is>
          <t>https://finance.yahoo.com/energy/articles/ai-could-big-oil-even-210000645.html</t>
        </is>
      </c>
      <c r="E6834" t="inlineStr">
        <is>
          <t>Microsoft Corporation</t>
        </is>
      </c>
      <c r="F6834" t="inlineStr">
        <is>
          <t>MSFT</t>
        </is>
      </c>
      <c r="G6834" t="inlineStr">
        <is>
          <t>The AI-driven efficiency gains could significantly enhance MSFT’s partnerships with big oil, driving long-term value.</t>
        </is>
      </c>
      <c r="H6834" t="inlineStr">
        <is>
          <t>Positive</t>
        </is>
      </c>
      <c r="I6834" t="inlineStr">
        <is>
          <t>AI</t>
        </is>
      </c>
    </row>
    <row r="6835">
      <c r="A6835" s="10" t="n">
        <v>46252</v>
      </c>
      <c r="B6835" t="inlineStr">
        <is>
          <t>Microsoft Stock Defies Tech Selloff as Azure Growth Holds the Line</t>
        </is>
      </c>
      <c r="C6835" t="inlineStr">
        <is>
          <t>GuruFocus.com</t>
        </is>
      </c>
      <c r="D6835" t="inlineStr">
        <is>
          <t>https://finance.yahoo.com/markets/stocks/articles/microsoft-stock-defies-tech-selloff-205301064.html</t>
        </is>
      </c>
      <c r="E6835" t="inlineStr">
        <is>
          <t>Microsoft Corporation</t>
        </is>
      </c>
      <c r="F6835" t="inlineStr">
        <is>
          <t>MSFT</t>
        </is>
      </c>
      <c r="G6835" t="inlineStr">
        <is>
          <t>Microsoft’s resilience amid tech sell-off highlights strong AI growth potential for long-term investors.</t>
        </is>
      </c>
      <c r="H6835" t="inlineStr">
        <is>
          <t>Positive</t>
        </is>
      </c>
      <c r="I6835" t="inlineStr">
        <is>
          <t>AI</t>
        </is>
      </c>
    </row>
    <row r="6836">
      <c r="A6836" s="10" t="n">
        <v>46252</v>
      </c>
      <c r="B6836" t="inlineStr">
        <is>
          <t>Microsoft Faces Fresh China Blow Over Windows</t>
        </is>
      </c>
      <c r="C6836" t="inlineStr">
        <is>
          <t>GuruFocus.com</t>
        </is>
      </c>
      <c r="D6836" t="inlineStr">
        <is>
          <t>https://finance.yahoo.com/technology/articles/microsoft-faces-fresh-china-blow-204842615.html</t>
        </is>
      </c>
      <c r="E6836" t="inlineStr">
        <is>
          <t>Microsoft Corporation</t>
        </is>
      </c>
      <c r="F6836" t="inlineStr">
        <is>
          <t>MSFT</t>
        </is>
      </c>
      <c r="G6836" t="inlineStr">
        <is>
          <t>Potential regulatory risk in China may affect MSFT's global business strategy.</t>
        </is>
      </c>
      <c r="H6836" t="inlineStr">
        <is>
          <t>Negative</t>
        </is>
      </c>
      <c r="I6836" t="inlineStr">
        <is>
          <t>Regulation</t>
        </is>
      </c>
    </row>
    <row r="6837">
      <c r="A6837" s="10" t="n">
        <v>46252</v>
      </c>
      <c r="B6837" t="inlineStr">
        <is>
          <t>Vanguard Handed 53 Funds a Fee Cut This Year and Skipped the VGT ETF Entirely</t>
        </is>
      </c>
      <c r="C6837" t="inlineStr">
        <is>
          <t>24/7 Wall St.</t>
        </is>
      </c>
      <c r="D6837" t="inlineStr">
        <is>
          <t>https://247wallst.com/investing/etf/2026/08/18/vanguard-handed-53-funds-a-fee-cut-this-year-and-skipped-the-vgt-etf-entirely/</t>
        </is>
      </c>
      <c r="E6837" t="inlineStr">
        <is>
          <t>Microsoft Corporation</t>
        </is>
      </c>
      <c r="F6837" t="inlineStr">
        <is>
          <t>MSFT</t>
        </is>
      </c>
      <c r="G6837" t="inlineStr">
        <is>
          <t>Vanguard's fee cut strategy might impact how investors hold ETFs, though it doesn't directly affect MSFT.</t>
        </is>
      </c>
      <c r="H6837" t="inlineStr">
        <is>
          <t>Neutral</t>
        </is>
      </c>
      <c r="I6837" t="inlineStr">
        <is>
          <t>Management</t>
        </is>
      </c>
    </row>
    <row r="6838">
      <c r="A6838" s="10" t="n">
        <v>46252</v>
      </c>
      <c r="B6838" t="inlineStr">
        <is>
          <t>Is This The Next CoreWeave Or Nebius Group? A Crusoe IPO Looms</t>
        </is>
      </c>
      <c r="C6838" t="inlineStr">
        <is>
          <t>Investor's Business Daily</t>
        </is>
      </c>
      <c r="D6838" t="inlineStr">
        <is>
          <t>https://www.investors.com/news/is-this-the-next-coreweave-or-nebius-group-a-crusoe-ipo-looms/?src=A00220&amp;yptr=yahoo</t>
        </is>
      </c>
      <c r="E6838" t="inlineStr">
        <is>
          <t>Microsoft Corporation</t>
        </is>
      </c>
      <c r="F6838" t="inlineStr">
        <is>
          <t>MSFT</t>
        </is>
      </c>
      <c r="G6838" t="inlineStr">
        <is>
          <t>The possible IPO of an AI data center developer could spark interest in MSFT’s investment strategies and competing technologies.</t>
        </is>
      </c>
      <c r="H6838" t="inlineStr">
        <is>
          <t>Neutral</t>
        </is>
      </c>
      <c r="I6838" t="inlineStr">
        <is>
          <t>AI</t>
        </is>
      </c>
    </row>
    <row r="6839">
      <c r="A6839" s="10" t="n">
        <v>46252</v>
      </c>
      <c r="B6839" t="inlineStr">
        <is>
          <t>How SpaceX’s $60 Billion Cursor Acquisition Bolsters Musk’s AI Ambitions</t>
        </is>
      </c>
      <c r="C6839" t="inlineStr">
        <is>
          <t>Barrons.com</t>
        </is>
      </c>
      <c r="D6839" t="inlineStr">
        <is>
          <t>https://www.barrons.com/articles/spacex-stock-price-ai-musk-cursor-e773d2aa?siteid=yhoof2&amp;yptr=yahoo</t>
        </is>
      </c>
      <c r="E6839" t="inlineStr">
        <is>
          <t>Microsoft Corporation</t>
        </is>
      </c>
      <c r="F6839" t="inlineStr">
        <is>
          <t>MSFT</t>
        </is>
      </c>
      <c r="G6839" t="inlineStr">
        <is>
          <t>MSFT faces growing AI competition from SpaceX’s strategic acquisition, potentially shifting focus towards advanced technologies.</t>
        </is>
      </c>
      <c r="H6839" t="inlineStr">
        <is>
          <t>Neutral</t>
        </is>
      </c>
      <c r="I6839" t="inlineStr">
        <is>
          <t>Other</t>
        </is>
      </c>
    </row>
    <row r="6840">
      <c r="A6840" s="10" t="n">
        <v>46252</v>
      </c>
      <c r="B6840" t="inlineStr">
        <is>
          <t>Q2 Earnings Roundup: Microsoft (NASDAQ:MSFT) And The Rest Of The Automation Software Segment</t>
        </is>
      </c>
      <c r="C6840" t="inlineStr">
        <is>
          <t>StockStory</t>
        </is>
      </c>
      <c r="D6840" t="inlineStr">
        <is>
          <t>https://finance.yahoo.com/markets/stocks/articles/q2-earnings-roundup-microsoft-nasdaq-191733756.html</t>
        </is>
      </c>
      <c r="E6840" t="inlineStr">
        <is>
          <t>Microsoft Corporation</t>
        </is>
      </c>
      <c r="F6840" t="inlineStr">
        <is>
          <t>MSFT</t>
        </is>
      </c>
      <c r="G6840" t="inlineStr">
        <is>
          <t>Q2 earnings show Microsoft’s performance in automation software, offering insights for long-term investors.</t>
        </is>
      </c>
      <c r="H6840" t="inlineStr">
        <is>
          <t>Neutral</t>
        </is>
      </c>
      <c r="I6840" t="inlineStr">
        <is>
          <t>Earnings</t>
        </is>
      </c>
    </row>
    <row r="6841">
      <c r="A6841" s="10" t="n">
        <v>46252</v>
      </c>
      <c r="B6841" t="inlineStr">
        <is>
          <t>Chip-stock bears are back in control. Here's how to play the downside with limited risk: Alpha Options Playbook</t>
        </is>
      </c>
      <c r="C6841" t="inlineStr">
        <is>
          <t>Yahoo Finance</t>
        </is>
      </c>
      <c r="D6841" t="inlineStr">
        <is>
          <t>https://finance.yahoo.com/markets/article/chip-stock-bears-are-back-in-control-heres-how-to-play-the-downside-with-limited-risk-alpha-options-playbook-161031671.html</t>
        </is>
      </c>
      <c r="E6841" t="inlineStr">
        <is>
          <t>NVIDIA Corporation</t>
        </is>
      </c>
      <c r="F6841" t="inlineStr">
        <is>
          <t>NVDA</t>
        </is>
      </c>
      <c r="G6841" t="inlineStr">
        <is>
          <t>The recent downturn in chip stocks, including SOXX ETF, poses risks for NVDA long-term investors.</t>
        </is>
      </c>
      <c r="H6841" t="inlineStr">
        <is>
          <t>Negative</t>
        </is>
      </c>
      <c r="I6841" t="inlineStr">
        <is>
          <t>Macro</t>
        </is>
      </c>
    </row>
    <row r="6842">
      <c r="A6842" s="10" t="n">
        <v>46252</v>
      </c>
      <c r="B6842" t="inlineStr">
        <is>
          <t>Is Palantir the Next Trillion-Dollar Stock?</t>
        </is>
      </c>
      <c r="C6842" t="inlineStr">
        <is>
          <t>Motley Fool</t>
        </is>
      </c>
      <c r="D6842" t="inlineStr">
        <is>
          <t>https://www.fool.com/investing/2026/08/18/is-palantir-the-next-trillion-dollar-stock/</t>
        </is>
      </c>
      <c r="E6842" t="inlineStr">
        <is>
          <t>NVIDIA Corporation</t>
        </is>
      </c>
      <c r="F6842" t="inlineStr">
        <is>
          <t>NVDA</t>
        </is>
      </c>
      <c r="G6842" t="inlineStr">
        <is>
          <t>The article explores Palantir's potential for further growth, which may indirectly impact NVDA by setting benchmarks in the tech sector.</t>
        </is>
      </c>
      <c r="H6842" t="inlineStr">
        <is>
          <t>Neutral</t>
        </is>
      </c>
      <c r="I6842" t="inlineStr">
        <is>
          <t>Other</t>
        </is>
      </c>
    </row>
    <row r="6843">
      <c r="A6843" s="10" t="n">
        <v>46252</v>
      </c>
      <c r="B6843" t="inlineStr">
        <is>
          <t>Prediction: Microsoft Will Be Worth $5 Trillion by 2029. Here's the Math.</t>
        </is>
      </c>
      <c r="C6843" t="inlineStr">
        <is>
          <t>Motley Fool</t>
        </is>
      </c>
      <c r="D6843" t="inlineStr">
        <is>
          <t>https://www.fool.com/investing/2026/08/18/prediction-microsoft-will-be-worth-usd5-trillion-by-2029-here-s-the-math/</t>
        </is>
      </c>
      <c r="E6843" t="inlineStr">
        <is>
          <t>NVIDIA Corporation</t>
        </is>
      </c>
      <c r="F6843" t="inlineStr">
        <is>
          <t>NVDA</t>
        </is>
      </c>
      <c r="G6843" t="inlineStr">
        <is>
          <t>Microsoft’s earnings growth could boost tech sector, indirectly affecting NVDA.</t>
        </is>
      </c>
      <c r="H6843" t="inlineStr">
        <is>
          <t>Neutral</t>
        </is>
      </c>
      <c r="I6843" t="inlineStr">
        <is>
          <t>Macro</t>
        </is>
      </c>
    </row>
    <row r="6844">
      <c r="A6844" s="10" t="n">
        <v>46252</v>
      </c>
      <c r="B6844" t="inlineStr">
        <is>
          <t>Robotics Stocks Punished Tuesday in AI Sell-Off: Ouster Down 10%, Aeva Technologies Down 12%, Symbotic Down 4%</t>
        </is>
      </c>
      <c r="C6844" t="inlineStr">
        <is>
          <t>24/7 Wall St.</t>
        </is>
      </c>
      <c r="D6844" t="inlineStr">
        <is>
          <t>https://247wallst.com/investing/2026/08/18/robotics-stocks-punished-tuesday-in-ai-sell-off-ouster-down-10-aeva-technologies-down-12-symbotic-down-4/</t>
        </is>
      </c>
      <c r="E6844" t="inlineStr">
        <is>
          <t>NVIDIA Corporation</t>
        </is>
      </c>
      <c r="F6844" t="inlineStr">
        <is>
          <t>NVDA</t>
        </is>
      </c>
      <c r="G6844" t="inlineStr">
        <is>
          <t>The AI sell-off could pressure NVDA, given its robotics and IoT exposure.</t>
        </is>
      </c>
      <c r="H6844" t="inlineStr">
        <is>
          <t>Negative</t>
        </is>
      </c>
      <c r="I6844" t="inlineStr">
        <is>
          <t>AI</t>
        </is>
      </c>
    </row>
    <row r="6845">
      <c r="A6845" s="10" t="n">
        <v>46252</v>
      </c>
      <c r="B6845" t="inlineStr">
        <is>
          <t>Micron, Other Chip Stocks Drop During Dog Days Of Summer</t>
        </is>
      </c>
      <c r="C6845" t="inlineStr">
        <is>
          <t>Investor's Business Daily</t>
        </is>
      </c>
      <c r="D6845" t="inlineStr">
        <is>
          <t>https://www.investors.com/news/technology/chip-stocks-micron-nvidia-drop-dog-days-summer/?src=A00220&amp;yptr=yahoo</t>
        </is>
      </c>
      <c r="E6845" t="inlineStr">
        <is>
          <t>NVIDIA Corporation</t>
        </is>
      </c>
      <c r="F6845" t="inlineStr">
        <is>
          <t>NVDA</t>
        </is>
      </c>
      <c r="G6845" t="inlineStr">
        <is>
          <t>Broad chip market slump may cast doubt on semiconductor sector resilience; investors should remain cautious for NVDA.</t>
        </is>
      </c>
      <c r="H6845" t="inlineStr">
        <is>
          <t>Negative</t>
        </is>
      </c>
      <c r="I6845" t="inlineStr">
        <is>
          <t>Macro</t>
        </is>
      </c>
    </row>
    <row r="6846">
      <c r="A6846" s="10" t="n">
        <v>46252</v>
      </c>
      <c r="B6846" t="inlineStr">
        <is>
          <t>AMD’s $1.3 Billion Portfolio Reveals Its Biggest Investments and Where AI Demand Lands Next</t>
        </is>
      </c>
      <c r="C6846" t="inlineStr">
        <is>
          <t>24/7 Wall St.</t>
        </is>
      </c>
      <c r="D6846" t="inlineStr">
        <is>
          <t>https://247wallst.com/investing/2026/08/18/amds-1-3-billion-portfolio-reveals-its-biggest-investments-and-where-ai-demand-lands-next/</t>
        </is>
      </c>
      <c r="E6846" t="inlineStr">
        <is>
          <t>NVIDIA Corporation</t>
        </is>
      </c>
      <c r="F6846" t="inlineStr">
        <is>
          <t>NVDA</t>
        </is>
      </c>
      <c r="G6846" t="inlineStr">
        <is>
          <t>AMD’s investments suggest growing AI demand, which could benefit NVDA in the long term.</t>
        </is>
      </c>
      <c r="H6846" t="inlineStr">
        <is>
          <t>Positive</t>
        </is>
      </c>
      <c r="I6846" t="inlineStr">
        <is>
          <t>AI</t>
        </is>
      </c>
    </row>
    <row r="6847">
      <c r="A6847" s="10" t="n">
        <v>46252</v>
      </c>
      <c r="B6847" t="inlineStr">
        <is>
          <t>China’s Favorite Budget Meal? Burgers</t>
        </is>
      </c>
      <c r="C6847" t="inlineStr">
        <is>
          <t>Moby</t>
        </is>
      </c>
      <c r="D6847" t="inlineStr">
        <is>
          <t>https://app.moby.co/home/news/news-chinas-favorite-balanced-budget-meals-are-burgers?utm_source=yahoo_finance&amp;utm_medium=rss</t>
        </is>
      </c>
      <c r="E6847" t="inlineStr">
        <is>
          <t>NVIDIA Corporation</t>
        </is>
      </c>
      <c r="F6847" t="inlineStr">
        <is>
          <t>NVDA</t>
        </is>
      </c>
      <c r="G6847" t="inlineStr">
        <is>
          <t>The summary does not mention NVDA, focusing on burgers rather than tech stocks.</t>
        </is>
      </c>
      <c r="H6847" t="inlineStr">
        <is>
          <t>Neutral</t>
        </is>
      </c>
      <c r="I6847" t="inlineStr">
        <is>
          <t>Other</t>
        </is>
      </c>
    </row>
    <row r="6848">
      <c r="A6848" s="10" t="n">
        <v>46252</v>
      </c>
      <c r="B6848" t="inlineStr">
        <is>
          <t>Elauwit Connection, Inc. Common Stock Q2 2026 Earnings Call Summary</t>
        </is>
      </c>
      <c r="C6848" t="inlineStr">
        <is>
          <t>Moby</t>
        </is>
      </c>
      <c r="D6848" t="inlineStr">
        <is>
          <t>https://app.moby.co/home/research/tools/earningsCalendar/earnings-elauwit-connection-inc-common-stock-q2-2026-earnings-call-summary?utm_source=yahoo_finance&amp;utm_medium=rss</t>
        </is>
      </c>
      <c r="E6848" t="inlineStr">
        <is>
          <t>NVIDIA Corporation</t>
        </is>
      </c>
      <c r="F6848" t="inlineStr">
        <is>
          <t>NVDA</t>
        </is>
      </c>
      <c r="G6848" t="inlineStr">
        <is>
          <t>Q2 2026 earnings call provides insights into Elauwit’s performance, beneficial for NVDA investors.</t>
        </is>
      </c>
      <c r="H6848" t="inlineStr">
        <is>
          <t>Neutral</t>
        </is>
      </c>
      <c r="I6848" t="inlineStr">
        <is>
          <t>Earnings</t>
        </is>
      </c>
    </row>
    <row r="6849">
      <c r="A6849" s="10" t="n">
        <v>46252</v>
      </c>
      <c r="B6849" t="inlineStr">
        <is>
          <t>Amer Sports, Inc. Q2 2026 Earnings Call Summary</t>
        </is>
      </c>
      <c r="C6849" t="inlineStr">
        <is>
          <t>Moby</t>
        </is>
      </c>
      <c r="D6849" t="inlineStr">
        <is>
          <t>https://app.moby.co/home/research/tools/earningsCalendar/earnings-amer-sports-inc-q2-2026-earnings-call-summary?utm_source=yahoo_finance&amp;utm_medium=rss</t>
        </is>
      </c>
      <c r="E6849" t="inlineStr">
        <is>
          <t>NVIDIA Corporation</t>
        </is>
      </c>
      <c r="F6849" t="inlineStr">
        <is>
          <t>NVDA</t>
        </is>
      </c>
      <c r="G6849" t="inlineStr">
        <is>
          <t>The Amer Sports earnings call offers no direct impact on NVDA, as they are different companies.</t>
        </is>
      </c>
      <c r="H6849" t="inlineStr">
        <is>
          <t>Neutral</t>
        </is>
      </c>
      <c r="I6849" t="inlineStr">
        <is>
          <t>Other</t>
        </is>
      </c>
    </row>
    <row r="6850">
      <c r="A6850" s="10" t="n">
        <v>46252</v>
      </c>
      <c r="B6850" t="inlineStr">
        <is>
          <t>ReNew Energy Global Plc Q1 2027 Earnings Call Summary</t>
        </is>
      </c>
      <c r="C6850" t="inlineStr">
        <is>
          <t>Moby</t>
        </is>
      </c>
      <c r="D6850" t="inlineStr">
        <is>
          <t>https://app.moby.co/home/research/tools/earningsCalendar/earnings-renew-energy-global-plc-q1-2027-earnings-call-summary?utm_source=yahoo_finance&amp;utm_medium=rss</t>
        </is>
      </c>
      <c r="E6850" t="inlineStr">
        <is>
          <t>NVIDIA Corporation</t>
        </is>
      </c>
      <c r="F6850" t="inlineStr">
        <is>
          <t>NVDA</t>
        </is>
      </c>
      <c r="G6850" t="inlineStr">
        <is>
          <t>The Q1 2027 earnings call summary provides insights into ReNew Energy Global Plc's performance, useful for NVDA investors looking at solar sector trends.</t>
        </is>
      </c>
      <c r="H6850" t="inlineStr">
        <is>
          <t>Neutral</t>
        </is>
      </c>
      <c r="I6850" t="inlineStr">
        <is>
          <t>Earnings</t>
        </is>
      </c>
    </row>
    <row r="6851">
      <c r="A6851" s="10" t="n">
        <v>46252</v>
      </c>
      <c r="B6851" t="inlineStr">
        <is>
          <t>Bank of America Has a Message for Taiwan Semi Investors</t>
        </is>
      </c>
      <c r="C6851" t="inlineStr">
        <is>
          <t>GuruFocus.com</t>
        </is>
      </c>
      <c r="D6851" t="inlineStr">
        <is>
          <t>https://finance.yahoo.com/technology/articles/bank-america-message-taiwan-semi-205042603.html</t>
        </is>
      </c>
      <c r="E6851" t="inlineStr">
        <is>
          <t>Taiwan Semiconductor Manufacturing Company</t>
        </is>
      </c>
      <c r="F6851" t="inlineStr">
        <is>
          <t>TSM</t>
        </is>
      </c>
      <c r="G6851" t="inlineStr">
        <is>
          <t>Improved U.S. economic conditions may reduce risks, providing a positive outlook for TSM investors.</t>
        </is>
      </c>
      <c r="H6851" t="inlineStr">
        <is>
          <t>Positive</t>
        </is>
      </c>
      <c r="I6851" t="inlineStr">
        <is>
          <t>Macro</t>
        </is>
      </c>
    </row>
    <row r="6852">
      <c r="A6852" s="10" t="n">
        <v>46252</v>
      </c>
      <c r="B6852" t="inlineStr">
        <is>
          <t>BofA Sends Bullish Message For Taiwan Semiconductor Stock Fans</t>
        </is>
      </c>
      <c r="C6852" t="inlineStr">
        <is>
          <t>GuruFocus.com</t>
        </is>
      </c>
      <c r="D6852" t="inlineStr">
        <is>
          <t>https://finance.yahoo.com/technology/articles/bofa-sends-bullish-message-taiwan-204702561.html</t>
        </is>
      </c>
      <c r="E6852" t="inlineStr">
        <is>
          <t>Taiwan Semiconductor Manufacturing Company</t>
        </is>
      </c>
      <c r="F6852" t="inlineStr">
        <is>
          <t>TSM</t>
        </is>
      </c>
      <c r="G6852" t="inlineStr">
        <is>
          <t>BofA predicts strong growth for TSM due to planned U.S. factory expansion.</t>
        </is>
      </c>
      <c r="H6852" t="inlineStr">
        <is>
          <t>Positive</t>
        </is>
      </c>
      <c r="I6852" t="inlineStr">
        <is>
          <t>Earnings</t>
        </is>
      </c>
    </row>
    <row r="6853">
      <c r="A6853" s="10" t="n">
        <v>46252</v>
      </c>
      <c r="B6853" t="inlineStr">
        <is>
          <t>TSMC Stock Slides Over 4% Despite 45% Revenue Surge</t>
        </is>
      </c>
      <c r="C6853" t="inlineStr">
        <is>
          <t>GuruFocus.com</t>
        </is>
      </c>
      <c r="D6853" t="inlineStr">
        <is>
          <t>https://finance.yahoo.com/markets/stocks/articles/tsmc-stock-slides-over-4-185801894.html</t>
        </is>
      </c>
      <c r="E6853" t="inlineStr">
        <is>
          <t>Taiwan Semiconductor Manufacturing Company</t>
        </is>
      </c>
      <c r="F6853" t="inlineStr">
        <is>
          <t>TSM</t>
        </is>
      </c>
      <c r="G6853" t="inlineStr">
        <is>
          <t>Despite strong revenue growth, TSMC's stock decline signals caution for long-term investors.</t>
        </is>
      </c>
      <c r="H6853" t="inlineStr">
        <is>
          <t>Neutral</t>
        </is>
      </c>
      <c r="I6853" t="inlineStr">
        <is>
          <t>Earnings</t>
        </is>
      </c>
    </row>
    <row r="6854">
      <c r="A6854" s="10" t="n">
        <v>46252</v>
      </c>
      <c r="B6854" t="inlineStr">
        <is>
          <t>United Microelectronics Falls 7%, Tower Semiconductor Sinks 10%, GlobalFoundries Drops 7% as AI Spending Fears Hit Foundries</t>
        </is>
      </c>
      <c r="C6854" t="inlineStr">
        <is>
          <t>24/7 Wall St.</t>
        </is>
      </c>
      <c r="D6854" t="inlineStr">
        <is>
          <t>https://247wallst.com/investing/2026/08/18/united-microelectronics-falls-7-tower-semiconductor-sinks-10-globalfoundries-drops-7-as-ai-spending-fears-hit-foundries/</t>
        </is>
      </c>
      <c r="E6854" t="inlineStr">
        <is>
          <t>Taiwan Semiconductor Manufacturing Company</t>
        </is>
      </c>
      <c r="F6854" t="inlineStr">
        <is>
          <t>TSM</t>
        </is>
      </c>
      <c r="G6854" t="inlineStr">
        <is>
          <t>AI spending doubts overshadow TSMC’s outlook, signaling potential value amid sector uncertainty.</t>
        </is>
      </c>
      <c r="H6854" t="inlineStr">
        <is>
          <t>Negative</t>
        </is>
      </c>
      <c r="I6854" t="inlineStr">
        <is>
          <t>AI</t>
        </is>
      </c>
    </row>
    <row r="6855">
      <c r="A6855" s="10" t="n">
        <v>46252</v>
      </c>
      <c r="B6855" t="inlineStr">
        <is>
          <t>Famous Billionaires Were Rushing to Buy Taiwan Semiconductor (TSM). Here’s Why</t>
        </is>
      </c>
      <c r="C6855" t="inlineStr">
        <is>
          <t>Insider Monkey</t>
        </is>
      </c>
      <c r="D6855" t="inlineStr">
        <is>
          <t>https://finance.yahoo.com/markets/stocks/articles/famous-billionaires-were-rushing-buy-183916148.html</t>
        </is>
      </c>
      <c r="E6855" t="inlineStr">
        <is>
          <t>Taiwan Semiconductor Manufacturing Company</t>
        </is>
      </c>
      <c r="F6855" t="inlineStr">
        <is>
          <t>TSM</t>
        </is>
      </c>
      <c r="G6855" t="inlineStr">
        <is>
          <t>Billionaires' increased interest in TSM signals strong investor confidence in its AI chip business.</t>
        </is>
      </c>
      <c r="H6855" t="inlineStr">
        <is>
          <t>Positive</t>
        </is>
      </c>
      <c r="I6855" t="inlineStr">
        <is>
          <t>Other</t>
        </is>
      </c>
    </row>
    <row r="6856">
      <c r="A6856" s="10" t="n">
        <v>46252</v>
      </c>
      <c r="B6856" t="inlineStr">
        <is>
          <t>Beyond Nvidia: Buy These ETFs to Capture AI's Optical Boom</t>
        </is>
      </c>
      <c r="C6856" t="inlineStr">
        <is>
          <t>Zacks</t>
        </is>
      </c>
      <c r="D6856" t="inlineStr">
        <is>
          <t>https://finance.yahoo.com/technology/ai/articles/beyond-nvidia-buy-etfs-capture-134900872.html</t>
        </is>
      </c>
      <c r="E6856" t="inlineStr">
        <is>
          <t>Taiwan Semiconductor Manufacturing Company</t>
        </is>
      </c>
      <c r="F6856" t="inlineStr">
        <is>
          <t>TSM</t>
        </is>
      </c>
      <c r="G6856" t="inlineStr">
        <is>
          <t>Optics are becoming crucial for AI infrastructure, presenting new growth opportunities for TSM according to this analysis.</t>
        </is>
      </c>
      <c r="H6856" t="inlineStr">
        <is>
          <t>Positive</t>
        </is>
      </c>
      <c r="I6856" t="inlineStr">
        <is>
          <t>AI</t>
        </is>
      </c>
    </row>
    <row r="6857">
      <c r="A6857" s="10" t="n">
        <v>46252</v>
      </c>
      <c r="B6857" t="inlineStr">
        <is>
          <t>David Tepper’s 3 Biggest Bets in The Second Quarter: Buy, Sell or Hold?</t>
        </is>
      </c>
      <c r="C6857" t="inlineStr">
        <is>
          <t>24/7 Wall St.</t>
        </is>
      </c>
      <c r="D6857" t="inlineStr">
        <is>
          <t>https://247wallst.com/investing/2026/08/18/david-teppers-3-biggest-bets-in-the-second-quarter-buy-sell-or-hold/</t>
        </is>
      </c>
      <c r="E6857" t="inlineStr">
        <is>
          <t>Taiwan Semiconductor Manufacturing Company</t>
        </is>
      </c>
      <c r="F6857" t="inlineStr">
        <is>
          <t>TSM</t>
        </is>
      </c>
      <c r="G6857" t="inlineStr">
        <is>
          <t>Tepper’s bets on consumer tech and foundry dominance, with AI speculation, highlight long-term risks and rewards for TSM investors.</t>
        </is>
      </c>
      <c r="H6857" t="inlineStr">
        <is>
          <t>Neutral</t>
        </is>
      </c>
      <c r="I6857" t="inlineStr">
        <is>
          <t>Management</t>
        </is>
      </c>
    </row>
    <row r="6858">
      <c r="A6858" s="10" t="n">
        <v>46252</v>
      </c>
      <c r="B6858" t="inlineStr">
        <is>
          <t>Billionaire David Tepper’s Top 5 Holdings Just Revealed</t>
        </is>
      </c>
      <c r="C6858" t="inlineStr">
        <is>
          <t>24/7 Wall St.</t>
        </is>
      </c>
      <c r="D6858" t="inlineStr">
        <is>
          <t>https://247wallst.com/investing/2026/08/18/billionaire-david-teppers-top-5-holdings-just-revealed/</t>
        </is>
      </c>
      <c r="E6858" t="inlineStr">
        <is>
          <t>Taiwan Semiconductor Manufacturing Company</t>
        </is>
      </c>
      <c r="F6858" t="inlineStr">
        <is>
          <t>TSM</t>
        </is>
      </c>
      <c r="G6858" t="inlineStr">
        <is>
          <t>David Tepper’s sale of a major holding could indicate谨慎对待当前对AI领域的热情。</t>
        </is>
      </c>
      <c r="H6858" t="inlineStr">
        <is>
          <t>Neutral</t>
        </is>
      </c>
      <c r="I6858" t="inlineStr">
        <is>
          <t>Management</t>
        </is>
      </c>
    </row>
    <row r="6859">
      <c r="A6859" s="10" t="n">
        <v>46252</v>
      </c>
      <c r="B6859" t="inlineStr">
        <is>
          <t>Situational Awareness 13F: Micron and Sandisk dominated fund before July collapse</t>
        </is>
      </c>
      <c r="C6859" t="inlineStr">
        <is>
          <t>Quartz</t>
        </is>
      </c>
      <c r="D6859" t="inlineStr">
        <is>
          <t>https://qz.com/situational-awareness-13f-micron-sandisk-july-collapse-081826</t>
        </is>
      </c>
      <c r="E6859" t="inlineStr">
        <is>
          <t>Taiwan Semiconductor Manufacturing Company</t>
        </is>
      </c>
      <c r="F6859" t="inlineStr">
        <is>
          <t>TSM</t>
        </is>
      </c>
      <c r="G6859" t="inlineStr">
        <is>
          <t>July's market reversal hurt top holdings Sandisk and Micron, potentially affecting TSM’s long-term prospects.</t>
        </is>
      </c>
      <c r="H6859" t="inlineStr">
        <is>
          <t>Negative</t>
        </is>
      </c>
      <c r="I6859" t="inlineStr">
        <is>
          <t>Macro</t>
        </is>
      </c>
    </row>
    <row r="6860">
      <c r="A6860" s="10" t="n">
        <v>46252</v>
      </c>
      <c r="B6860" t="inlineStr">
        <is>
          <t>Billionaire David Tepper of Appaloosa Slashed His Micron Stake and Piled Into a "Fabulous" AI Stock for a 6th Consecutive Quarter</t>
        </is>
      </c>
      <c r="C6860" t="inlineStr">
        <is>
          <t>Motley Fool</t>
        </is>
      </c>
      <c r="D6860" t="inlineStr">
        <is>
          <t>https://www.fool.com/investing/2026/08/18/billionaire-david-tepper-appaloosa-sell-mu-buy-tsm/</t>
        </is>
      </c>
      <c r="E6860" t="inlineStr">
        <is>
          <t>Taiwan Semiconductor Manufacturing Company</t>
        </is>
      </c>
      <c r="F6860" t="inlineStr">
        <is>
          <t>TSM</t>
        </is>
      </c>
      <c r="G6860" t="inlineStr">
        <is>
          <t>Tepper's shift to AI indicates long-term growth opportunities in technology.</t>
        </is>
      </c>
      <c r="H6860" t="inlineStr">
        <is>
          <t>Positive</t>
        </is>
      </c>
      <c r="I6860" t="inlineStr">
        <is>
          <t>AI</t>
        </is>
      </c>
    </row>
    <row r="6861">
      <c r="A6861" s="10" t="n">
        <v>46252</v>
      </c>
      <c r="B6861" t="inlineStr">
        <is>
          <t>Micron, Other Chip Stocks Drop During Dog Days Of Summer</t>
        </is>
      </c>
      <c r="C6861" t="inlineStr">
        <is>
          <t>Investor's Business Daily</t>
        </is>
      </c>
      <c r="D6861" t="inlineStr">
        <is>
          <t>https://www.investors.com/news/technology/chip-stocks-micron-nvidia-drop-dog-days-summer/?src=A00220&amp;yptr=yahoo</t>
        </is>
      </c>
      <c r="E6861" t="inlineStr">
        <is>
          <t>Broadcom Inc.</t>
        </is>
      </c>
      <c r="F6861" t="inlineStr">
        <is>
          <t>AVGO</t>
        </is>
      </c>
      <c r="G6861" t="inlineStr">
        <is>
          <t>Broad chip sector decline highlights market volatility, cautioning against short-term bets.</t>
        </is>
      </c>
      <c r="H6861" t="inlineStr">
        <is>
          <t>Negative</t>
        </is>
      </c>
      <c r="I6861" t="inlineStr">
        <is>
          <t>Macro</t>
        </is>
      </c>
    </row>
    <row r="6862">
      <c r="A6862" s="10" t="n">
        <v>46252</v>
      </c>
      <c r="B6862" t="inlineStr">
        <is>
          <t>Broadcom Stock Tumbles as $10.8 Billion AI Boom Meets Reality</t>
        </is>
      </c>
      <c r="C6862" t="inlineStr">
        <is>
          <t>GuruFocus.com</t>
        </is>
      </c>
      <c r="D6862" t="inlineStr">
        <is>
          <t>https://finance.yahoo.com/markets/stocks/articles/broadcom-stock-tumbles-10-8-185409371.html</t>
        </is>
      </c>
      <c r="E6862" t="inlineStr">
        <is>
          <t>Broadcom Inc.</t>
        </is>
      </c>
      <c r="F6862" t="inlineStr">
        <is>
          <t>AVGO</t>
        </is>
      </c>
      <c r="G6862" t="inlineStr">
        <is>
          <t>Despite strong AI revenue growth, rising yields pose a long-term valuation challenge for AVGO.</t>
        </is>
      </c>
      <c r="H6862" t="inlineStr">
        <is>
          <t>Negative</t>
        </is>
      </c>
      <c r="I6862" t="inlineStr">
        <is>
          <t>AI</t>
        </is>
      </c>
    </row>
    <row r="6863">
      <c r="A6863" s="10" t="n">
        <v>46252</v>
      </c>
      <c r="B6863" t="inlineStr">
        <is>
          <t>Nvidia, AMD, Micron Lead Chip Stocks Selloff as Iran Tensions Rattle Markets</t>
        </is>
      </c>
      <c r="C6863" t="inlineStr">
        <is>
          <t>GuruFocus.com</t>
        </is>
      </c>
      <c r="D6863" t="inlineStr">
        <is>
          <t>https://finance.yahoo.com/markets/stocks/articles/nvidia-amd-micron-lead-chip-180635152.html</t>
        </is>
      </c>
      <c r="E6863" t="inlineStr">
        <is>
          <t>Broadcom Inc.</t>
        </is>
      </c>
      <c r="F6863" t="inlineStr">
        <is>
          <t>AVGO</t>
        </is>
      </c>
      <c r="G6863" t="inlineStr">
        <is>
          <t>Geopolitical tensions may weigh on chip stocks; investors should remain cautious.</t>
        </is>
      </c>
      <c r="H6863" t="inlineStr">
        <is>
          <t>Negative</t>
        </is>
      </c>
      <c r="I6863" t="inlineStr">
        <is>
          <t>Macro</t>
        </is>
      </c>
    </row>
    <row r="6864">
      <c r="A6864" s="10" t="n">
        <v>46252</v>
      </c>
      <c r="B6864" t="inlineStr">
        <is>
          <t>4 Highly Rated Vanguard Dividend and Income Funds</t>
        </is>
      </c>
      <c r="C6864" t="inlineStr">
        <is>
          <t>Kiplinger</t>
        </is>
      </c>
      <c r="D6864" t="inlineStr">
        <is>
          <t>https://www.kiplinger.com/investing/mutual-funds/602490/4-highly-rated-vanguard-dividend-and-income-funds</t>
        </is>
      </c>
      <c r="E6864" t="inlineStr">
        <is>
          <t>Broadcom Inc.</t>
        </is>
      </c>
      <c r="F6864" t="inlineStr">
        <is>
          <t>AVGO</t>
        </is>
      </c>
      <c r="G6864" t="inlineStr">
        <is>
          <t>Highly-rated Vanguard dividend funds could provide competitive income for AVGO investors seeking value and stability.</t>
        </is>
      </c>
      <c r="H6864" t="inlineStr">
        <is>
          <t>Positive</t>
        </is>
      </c>
      <c r="I6864" t="inlineStr">
        <is>
          <t>Other</t>
        </is>
      </c>
    </row>
    <row r="6865">
      <c r="A6865" s="10" t="n">
        <v>46252</v>
      </c>
      <c r="B6865" t="inlineStr">
        <is>
          <t>Will Strong Traction in AI Infrastructure Drive CLS's Revenue Growth?</t>
        </is>
      </c>
      <c r="C6865" t="inlineStr">
        <is>
          <t>Zacks</t>
        </is>
      </c>
      <c r="D6865" t="inlineStr">
        <is>
          <t>https://finance.yahoo.com/technology/ai/articles/strong-traction-ai-infrastructure-drive-174200612.html</t>
        </is>
      </c>
      <c r="E6865" t="inlineStr">
        <is>
          <t>Broadcom Inc.</t>
        </is>
      </c>
      <c r="F6865" t="inlineStr">
        <is>
          <t>AVGO</t>
        </is>
      </c>
      <c r="G6865" t="inlineStr">
        <is>
          <t>Growing AI infrastructure demand could boost AVGO's revenues over the long term.</t>
        </is>
      </c>
      <c r="H6865" t="inlineStr">
        <is>
          <t>Positive</t>
        </is>
      </c>
      <c r="I6865" t="inlineStr">
        <is>
          <t>AI</t>
        </is>
      </c>
    </row>
    <row r="6866">
      <c r="A6866" s="10" t="n">
        <v>46252</v>
      </c>
      <c r="B6866" t="inlineStr">
        <is>
          <t>Broadcom's Stock Has Beaten the Market in 12 of the Past 13 Years, and It Could Do It Again in 2026</t>
        </is>
      </c>
      <c r="C6866" t="inlineStr">
        <is>
          <t>Motley Fool</t>
        </is>
      </c>
      <c r="D6866" t="inlineStr">
        <is>
          <t>https://www.fool.com/investing/2026/08/18/broadcom-s-stock-has-beaten-the-market-in-12-of-the-past-13-years-and-it-could-do-it-again-in-2026/</t>
        </is>
      </c>
      <c r="E6866" t="inlineStr">
        <is>
          <t>Broadcom Inc.</t>
        </is>
      </c>
      <c r="F6866" t="inlineStr">
        <is>
          <t>AVGO</t>
        </is>
      </c>
      <c r="G6866" t="inlineStr">
        <is>
          <t>Broadcom's strong market performance offers a promising outlook for long-term investors in AVGO.</t>
        </is>
      </c>
      <c r="H6866" t="inlineStr">
        <is>
          <t>Positive</t>
        </is>
      </c>
      <c r="I6866" t="inlineStr">
        <is>
          <t>Earnings</t>
        </is>
      </c>
    </row>
    <row r="6867">
      <c r="A6867" s="10" t="n">
        <v>46252</v>
      </c>
      <c r="B6867" t="inlineStr">
        <is>
          <t>ARM Stock: The $2 Billion AI Signal Investors Shouldn’t Ignore</t>
        </is>
      </c>
      <c r="C6867" t="inlineStr">
        <is>
          <t>24/7 Wall St.</t>
        </is>
      </c>
      <c r="D6867" t="inlineStr">
        <is>
          <t>https://247wallst.com/investing/2026/08/18/arm-stock-the-2-billion-ai-signal-investors-shouldnt-ignore/</t>
        </is>
      </c>
      <c r="E6867" t="inlineStr">
        <is>
          <t>Broadcom Inc.</t>
        </is>
      </c>
      <c r="F6867" t="inlineStr">
        <is>
          <t>AVGO</t>
        </is>
      </c>
      <c r="G6867" t="inlineStr">
        <is>
          <t>ARM's CEO update signals strong AI pipeline, potentially justifying current stock price for long-term investors.</t>
        </is>
      </c>
      <c r="H6867" t="inlineStr">
        <is>
          <t>Positive</t>
        </is>
      </c>
      <c r="I6867" t="inlineStr">
        <is>
          <t>Earnings</t>
        </is>
      </c>
    </row>
    <row r="6868">
      <c r="A6868" s="10" t="n">
        <v>46252</v>
      </c>
      <c r="B6868" t="inlineStr">
        <is>
          <t>ALAB vs. AVGO: Which AI Infrastructure Stock Is the Better Buy Now?</t>
        </is>
      </c>
      <c r="C6868" t="inlineStr">
        <is>
          <t>Zacks</t>
        </is>
      </c>
      <c r="D6868" t="inlineStr">
        <is>
          <t>https://finance.yahoo.com/technology/ai/articles/alab-vs-avgo-ai-infrastructure-173000601.html</t>
        </is>
      </c>
      <c r="E6868" t="inlineStr">
        <is>
          <t>Broadcom Inc.</t>
        </is>
      </c>
      <c r="F6868" t="inlineStr">
        <is>
          <t>AVGO</t>
        </is>
      </c>
      <c r="G6868" t="inlineStr">
        <is>
          <t>Astera Labs outperforms Broadcom in growth and earnings, presenting a potentially stronger buy for long-term investors in AVGO's competitive landscape.</t>
        </is>
      </c>
      <c r="H6868" t="inlineStr">
        <is>
          <t>Negative</t>
        </is>
      </c>
      <c r="I6868" t="inlineStr">
        <is>
          <t>Competition</t>
        </is>
      </c>
    </row>
    <row r="6869">
      <c r="A6869" s="10" t="n">
        <v>46252</v>
      </c>
      <c r="B6869" t="inlineStr">
        <is>
          <t>1 Unstoppable Stock to Buy Before It Joins Microsoft in the $3 Trillion Club</t>
        </is>
      </c>
      <c r="C6869" t="inlineStr">
        <is>
          <t>Motley Fool</t>
        </is>
      </c>
      <c r="D6869" t="inlineStr">
        <is>
          <t>https://www.fool.com/investing/2026/08/18/1-unstoppable-stock-to-buy-before-it-joins-microso/</t>
        </is>
      </c>
      <c r="E6869" t="inlineStr">
        <is>
          <t>Broadcom Inc.</t>
        </is>
      </c>
      <c r="F6869" t="inlineStr">
        <is>
          <t>AVGO</t>
        </is>
      </c>
      <c r="G6869" t="inlineStr">
        <is>
          <t>Broadcom’s earnings growth suggests AVGO could be a strong long-term investment opportunity.</t>
        </is>
      </c>
      <c r="H6869" t="inlineStr">
        <is>
          <t>Positive</t>
        </is>
      </c>
      <c r="I6869" t="inlineStr">
        <is>
          <t>Earnings</t>
        </is>
      </c>
    </row>
    <row r="6870">
      <c r="A6870" s="10" t="n">
        <v>46252</v>
      </c>
      <c r="B6870" t="inlineStr">
        <is>
          <t>The Gap Between MRVL Stock And Its Own Numbers</t>
        </is>
      </c>
      <c r="C6870" t="inlineStr">
        <is>
          <t>Trefis</t>
        </is>
      </c>
      <c r="D6870" t="inlineStr">
        <is>
          <t>https://www.trefis.com/articles/611834/the-gap-between-mrvl-stock-and-its-own-numbers/2026-08-18</t>
        </is>
      </c>
      <c r="E6870" t="inlineStr">
        <is>
          <t>Broadcom Inc.</t>
        </is>
      </c>
      <c r="F6870" t="inlineStr">
        <is>
          <t>AVGO</t>
        </is>
      </c>
      <c r="G6870" t="inlineStr">
        <is>
          <t>The disconnect between MRVL’s stock price and its performance may pose risks for long-term investors of AVGO.</t>
        </is>
      </c>
      <c r="H6870" t="inlineStr">
        <is>
          <t>Negative</t>
        </is>
      </c>
      <c r="I6870" t="inlineStr">
        <is>
          <t>Earnings</t>
        </is>
      </c>
    </row>
    <row r="6871">
      <c r="A6871" s="10" t="n">
        <v>46252</v>
      </c>
      <c r="B6871" t="inlineStr">
        <is>
          <t>Wells Fargo makes aggressive JPMorgan prediction</t>
        </is>
      </c>
      <c r="C6871" t="inlineStr">
        <is>
          <t>TheStreet</t>
        </is>
      </c>
      <c r="D6871" t="inlineStr">
        <is>
          <t>https://www.thestreet.com/investing/stocks/jpmorgan-stock-1-trillion-wells-fargo-mayo-target-jpm</t>
        </is>
      </c>
      <c r="E6871" t="inlineStr">
        <is>
          <t>JPMorgan Chase &amp; Co.</t>
        </is>
      </c>
      <c r="F6871" t="inlineStr">
        <is>
          <t>JPM</t>
        </is>
      </c>
      <c r="G6871" t="inlineStr">
        <is>
          <t>An analyst predicts JPMorgan is close to an unprecedented milestone, which could be a positive long-term signal for investors.</t>
        </is>
      </c>
      <c r="H6871" t="inlineStr">
        <is>
          <t>Positive</t>
        </is>
      </c>
      <c r="I6871" t="inlineStr">
        <is>
          <t>Guidance</t>
        </is>
      </c>
    </row>
    <row r="6872">
      <c r="A6872" s="10" t="n">
        <v>46252</v>
      </c>
      <c r="B6872" t="inlineStr">
        <is>
          <t>Ultra-short bond ETFs complicate case for holding cash</t>
        </is>
      </c>
      <c r="C6872" t="inlineStr">
        <is>
          <t>TheStreet</t>
        </is>
      </c>
      <c r="D6872" t="inlineStr">
        <is>
          <t>https://www.thestreet.com/investing/ultra-short-bond-etfs-12-billion-july-inflows</t>
        </is>
      </c>
      <c r="E6872" t="inlineStr">
        <is>
          <t>JPMorgan Chase &amp; Co.</t>
        </is>
      </c>
      <c r="F6872" t="inlineStr">
        <is>
          <t>JPM</t>
        </is>
      </c>
      <c r="G6872" t="inlineStr">
        <is>
          <t>Short-term bond funds outperforming suggests cash might not be the best long-term holding for JPM investors.</t>
        </is>
      </c>
      <c r="H6872" t="inlineStr">
        <is>
          <t>Negative</t>
        </is>
      </c>
      <c r="I6872" t="inlineStr">
        <is>
          <t>Macro</t>
        </is>
      </c>
    </row>
    <row r="6873">
      <c r="A6873" s="10" t="n">
        <v>46252</v>
      </c>
      <c r="B6873" t="inlineStr">
        <is>
          <t>Bond Traders Are Hedging Risk Fed Pivots to Rate Cuts in 2027</t>
        </is>
      </c>
      <c r="C6873" t="inlineStr">
        <is>
          <t>Bloomberg</t>
        </is>
      </c>
      <c r="D6873" t="inlineStr">
        <is>
          <t>https://finance.yahoo.com/economy/policy/articles/bond-traders-hedging-risk-fed-203004033.html</t>
        </is>
      </c>
      <c r="E6873" t="inlineStr">
        <is>
          <t>JPMorgan Chase &amp; Co.</t>
        </is>
      </c>
      <c r="F6873" t="inlineStr">
        <is>
          <t>JPM</t>
        </is>
      </c>
      <c r="G6873" t="inlineStr">
        <is>
          <t>Bond traders are preparing for potential rate cuts in 2027, which could impact JPM’s long-term interest income and strategy.</t>
        </is>
      </c>
      <c r="H6873" t="inlineStr">
        <is>
          <t>Neutral</t>
        </is>
      </c>
      <c r="I6873" t="inlineStr">
        <is>
          <t>Macro</t>
        </is>
      </c>
    </row>
    <row r="6874">
      <c r="A6874" s="10" t="n">
        <v>46252</v>
      </c>
      <c r="B6874" t="inlineStr">
        <is>
          <t>The 5 Safest Vanguard Funds to Own in a Volatile Market</t>
        </is>
      </c>
      <c r="C6874" t="inlineStr">
        <is>
          <t>Kiplinger</t>
        </is>
      </c>
      <c r="D6874" t="inlineStr">
        <is>
          <t>https://www.kiplinger.com/slideshow/investing/t041-s001-the-6-best-vanguard-funds-to-own-in-a-bear-market/index.html</t>
        </is>
      </c>
      <c r="E6874" t="inlineStr">
        <is>
          <t>JPMorgan Chase &amp; Co.</t>
        </is>
      </c>
      <c r="F6874" t="inlineStr">
        <is>
          <t>JPM</t>
        </is>
      </c>
      <c r="G6874" t="inlineStr">
        <is>
          <t>Vanguard funds can provide stability during market volatility, potentially safeguarding long-term JPM investments.</t>
        </is>
      </c>
      <c r="H6874" t="inlineStr">
        <is>
          <t>Positive</t>
        </is>
      </c>
      <c r="I6874" t="inlineStr">
        <is>
          <t>Macro</t>
        </is>
      </c>
    </row>
    <row r="6875">
      <c r="A6875" s="10" t="n">
        <v>46252</v>
      </c>
      <c r="B6875" t="inlineStr">
        <is>
          <t>JPMorgan warns a global food crisis could hit next year, and unlike oil, there’s no backup plan for fertilizer</t>
        </is>
      </c>
      <c r="C6875" t="inlineStr">
        <is>
          <t>Moneywise</t>
        </is>
      </c>
      <c r="D6875" t="inlineStr">
        <is>
          <t>https://finance.yahoo.com/markets/commodities/articles/jpmorgan-warns-global-food-crisis-183000431.html</t>
        </is>
      </c>
      <c r="E6875" t="inlineStr">
        <is>
          <t>JPMorgan Chase &amp; Co.</t>
        </is>
      </c>
      <c r="F6875" t="inlineStr">
        <is>
          <t>JPM</t>
        </is>
      </c>
      <c r="G6875" t="inlineStr">
        <is>
          <t>JPMorgan warns of potential global food shortages with no alternative, posing risks for investors.</t>
        </is>
      </c>
      <c r="H6875" t="inlineStr">
        <is>
          <t>Negative</t>
        </is>
      </c>
      <c r="I6875" t="inlineStr">
        <is>
          <t>Macro</t>
        </is>
      </c>
    </row>
    <row r="6876">
      <c r="A6876" s="10" t="n">
        <v>46252</v>
      </c>
      <c r="B6876" t="inlineStr">
        <is>
          <t>4 Highly Rated Vanguard Dividend and Income Funds</t>
        </is>
      </c>
      <c r="C6876" t="inlineStr">
        <is>
          <t>Kiplinger</t>
        </is>
      </c>
      <c r="D6876" t="inlineStr">
        <is>
          <t>https://www.kiplinger.com/investing/mutual-funds/602490/4-highly-rated-vanguard-dividend-and-income-funds</t>
        </is>
      </c>
      <c r="E6876" t="inlineStr">
        <is>
          <t>JPMorgan Chase &amp; Co.</t>
        </is>
      </c>
      <c r="F6876" t="inlineStr">
        <is>
          <t>JPM</t>
        </is>
      </c>
      <c r="G6876" t="inlineStr">
        <is>
          <t>Vanguard's high-rated dividend funds could appeal to JPM’s long-term investors seeking stable income.</t>
        </is>
      </c>
      <c r="H6876" t="inlineStr">
        <is>
          <t>Positive</t>
        </is>
      </c>
      <c r="I6876" t="inlineStr">
        <is>
          <t>Product</t>
        </is>
      </c>
    </row>
    <row r="6877">
      <c r="A6877" s="10" t="n">
        <v>46252</v>
      </c>
      <c r="B6877" t="inlineStr">
        <is>
          <t>Anthropic targets $10B+ credit facility ahead of planned public debut - Bloomberg</t>
        </is>
      </c>
      <c r="C6877" t="inlineStr">
        <is>
          <t>Investing.com</t>
        </is>
      </c>
      <c r="D6877" t="inlineStr">
        <is>
          <t>https://finance.yahoo.com/technology/ai/articles/anthropic-targets-10b-credit-facility-173031496.html</t>
        </is>
      </c>
      <c r="E6877" t="inlineStr">
        <is>
          <t>JPMorgan Chase &amp; Co.</t>
        </is>
      </c>
      <c r="F6877" t="inlineStr">
        <is>
          <t>JPM</t>
        </is>
      </c>
      <c r="G6877" t="inlineStr">
        <is>
          <t>JPM may benefit from securing承债额度扩增，增强 Anthropic IPO 推介优势。</t>
        </is>
      </c>
      <c r="H6877" t="inlineStr">
        <is>
          <t>Neutral</t>
        </is>
      </c>
      <c r="I6877" t="inlineStr">
        <is>
          <t>AI</t>
        </is>
      </c>
    </row>
    <row r="6878">
      <c r="A6878" s="10" t="n">
        <v>46252</v>
      </c>
      <c r="B6878" t="inlineStr">
        <is>
          <t>State Street Stock Hits All-Time High: Is Now the Right Time to Buy?</t>
        </is>
      </c>
      <c r="C6878" t="inlineStr">
        <is>
          <t>Zacks</t>
        </is>
      </c>
      <c r="D6878" t="inlineStr">
        <is>
          <t>https://finance.yahoo.com/markets/stocks/articles/state-street-stock-hits-time-155100766.html</t>
        </is>
      </c>
      <c r="E6878" t="inlineStr">
        <is>
          <t>JPMorgan Chase &amp; Co.</t>
        </is>
      </c>
      <c r="F6878" t="inlineStr">
        <is>
          <t>JPM</t>
        </is>
      </c>
      <c r="G6878" t="inlineStr">
        <is>
          <t>STT's strong performance suggests stable earnings growth, making it potentially attractive for long-term investors in JPM.</t>
        </is>
      </c>
      <c r="H6878" t="inlineStr">
        <is>
          <t>Positive</t>
        </is>
      </c>
      <c r="I6878" t="inlineStr">
        <is>
          <t>Earnings</t>
        </is>
      </c>
    </row>
    <row r="6879">
      <c r="A6879" s="10" t="n">
        <v>46252</v>
      </c>
      <c r="B6879" t="inlineStr">
        <is>
          <t>5 Dividend Growth ETFs to Buy</t>
        </is>
      </c>
      <c r="C6879" t="inlineStr">
        <is>
          <t>Kiplinger</t>
        </is>
      </c>
      <c r="D6879" t="inlineStr">
        <is>
          <t>https://www.kiplinger.com/investing/etfs/dividend-growth-etfs</t>
        </is>
      </c>
      <c r="E6879" t="inlineStr">
        <is>
          <t>JPMorgan Chase &amp; Co.</t>
        </is>
      </c>
      <c r="F6879" t="inlineStr">
        <is>
          <t>JPM</t>
        </is>
      </c>
      <c r="G6879" t="inlineStr">
        <is>
          <t>Dividend growth ETFs could benefit JPM by providing stable income and access to quality stocks for long-term investors.</t>
        </is>
      </c>
      <c r="H6879" t="inlineStr">
        <is>
          <t>Positive</t>
        </is>
      </c>
      <c r="I6879" t="inlineStr">
        <is>
          <t>Product</t>
        </is>
      </c>
    </row>
    <row r="6880">
      <c r="A6880" s="10" t="n">
        <v>46252</v>
      </c>
      <c r="B6880" t="inlineStr">
        <is>
          <t>JPMorgan vs. Truist: Which Bank Stock Belongs in Your Portfolio?</t>
        </is>
      </c>
      <c r="C6880" t="inlineStr">
        <is>
          <t>Zacks</t>
        </is>
      </c>
      <c r="D6880" t="inlineStr">
        <is>
          <t>https://finance.yahoo.com/markets/stocks/articles/jpmorgan-vs-truist-bank-stock-135700858.html</t>
        </is>
      </c>
      <c r="E6880" t="inlineStr">
        <is>
          <t>JPMorgan Chase &amp; Co.</t>
        </is>
      </c>
      <c r="F6880" t="inlineStr">
        <is>
          <t>JPM</t>
        </is>
      </c>
      <c r="G6880" t="inlineStr">
        <is>
          <t>JPM's stability and returns might outweigh Truist's lower valuation for long-term investors.</t>
        </is>
      </c>
      <c r="H6880" t="inlineStr">
        <is>
          <t>Neutral</t>
        </is>
      </c>
      <c r="I6880" t="inlineStr">
        <is>
          <t>Competition</t>
        </is>
      </c>
    </row>
    <row r="6881">
      <c r="A6881" s="10" t="n">
        <v>46252</v>
      </c>
      <c r="B6881" t="inlineStr">
        <is>
          <t>Top Analyst Reports for Visa, Lam Research &amp; Caterpillar</t>
        </is>
      </c>
      <c r="C6881" t="inlineStr">
        <is>
          <t>Zacks</t>
        </is>
      </c>
      <c r="D6881" t="inlineStr">
        <is>
          <t>https://finance.yahoo.com/markets/stocks/articles/top-analyst-reports-visa-lam-204100392.html</t>
        </is>
      </c>
      <c r="E6881" t="inlineStr">
        <is>
          <t>Visa Inc.</t>
        </is>
      </c>
      <c r="F6881" t="inlineStr">
        <is>
          <t>V</t>
        </is>
      </c>
      <c r="G6881" t="inlineStr">
        <is>
          <t>Key analyst reports highlight positive growth trends at Visa, including payments and international expansion.</t>
        </is>
      </c>
      <c r="H6881" t="inlineStr">
        <is>
          <t>Positive</t>
        </is>
      </c>
      <c r="I6881" t="inlineStr">
        <is>
          <t>Earnings</t>
        </is>
      </c>
    </row>
    <row r="6882">
      <c r="A6882" s="10" t="n">
        <v>46252</v>
      </c>
      <c r="B6882" t="inlineStr">
        <is>
          <t>Visa Stock Jumps as Revenue Climbs 14% to $11.6 Billion</t>
        </is>
      </c>
      <c r="C6882" t="inlineStr">
        <is>
          <t>GuruFocus.com</t>
        </is>
      </c>
      <c r="D6882" t="inlineStr">
        <is>
          <t>https://finance.yahoo.com/markets/stocks/articles/visa-stock-jumps-revenue-climbs-195927191.html</t>
        </is>
      </c>
      <c r="E6882" t="inlineStr">
        <is>
          <t>Visa Inc.</t>
        </is>
      </c>
      <c r="F6882" t="inlineStr">
        <is>
          <t>V</t>
        </is>
      </c>
      <c r="G6882" t="inlineStr">
        <is>
          <t>Quarterly results exceed expectations with revenue and profit growth, promising future earnings.</t>
        </is>
      </c>
      <c r="H6882" t="inlineStr">
        <is>
          <t>Positive</t>
        </is>
      </c>
      <c r="I6882" t="inlineStr">
        <is>
          <t>Earnings</t>
        </is>
      </c>
    </row>
    <row r="6883">
      <c r="A6883" s="10" t="n">
        <v>46252</v>
      </c>
      <c r="B6883" t="inlineStr">
        <is>
          <t>Does Visa (V) Look Undervalued, Or Are Earnings Already Priced In?</t>
        </is>
      </c>
      <c r="C6883" t="inlineStr">
        <is>
          <t>Simply Wall St.</t>
        </is>
      </c>
      <c r="D6883" t="inlineStr">
        <is>
          <t>https://finance.yahoo.com/markets/stocks/articles/does-visa-v-look-undervalued-161150207.html</t>
        </is>
      </c>
      <c r="E6883" t="inlineStr">
        <is>
          <t>Visa Inc.</t>
        </is>
      </c>
      <c r="F6883" t="inlineStr">
        <is>
          <t>V</t>
        </is>
      </c>
      <c r="G6883" t="inlineStr">
        <is>
          <t>Valuation signals are mixed for Visa; long-term investors must consider both intrinsic and earnings multiples, plus regulatory concerns.</t>
        </is>
      </c>
      <c r="H6883" t="inlineStr">
        <is>
          <t>Neutral</t>
        </is>
      </c>
      <c r="I6883" t="inlineStr">
        <is>
          <t>Other</t>
        </is>
      </c>
    </row>
    <row r="6884">
      <c r="A6884" s="10" t="n">
        <v>46252</v>
      </c>
      <c r="B6884" t="inlineStr">
        <is>
          <t>McDonald’s Lost Money When Workers Missed Shifts. Here’s the ‘Crazy Beneficial’ Solution That Finally Fixed It and Saved $35,000 a Month.</t>
        </is>
      </c>
      <c r="C6884" t="inlineStr">
        <is>
          <t>Entrepreneur</t>
        </is>
      </c>
      <c r="D6884" t="inlineStr">
        <is>
          <t>https://www.entrepreneur.com/buying-a-franchise/mcdonalds-was-losing-money-missed-shifts-heres-the-solution-that-saved-35000-a-month</t>
        </is>
      </c>
      <c r="E6884" t="inlineStr">
        <is>
          <t>Visa Inc.</t>
        </is>
      </c>
      <c r="F6884" t="inlineStr">
        <is>
          <t>V</t>
        </is>
      </c>
      <c r="G6884" t="inlineStr">
        <is>
          <t>A new app has improved McDonald’s employee attendance, boosting earnings and potentially offering a cost-saving model for other businesses.</t>
        </is>
      </c>
      <c r="H6884" t="inlineStr">
        <is>
          <t>Positive</t>
        </is>
      </c>
      <c r="I6884" t="inlineStr">
        <is>
          <t>Product</t>
        </is>
      </c>
    </row>
    <row r="6885">
      <c r="A6885" s="10" t="n">
        <v>46252</v>
      </c>
      <c r="B6885" t="inlineStr">
        <is>
          <t>Visa In Search Of Stablecoin Partner After BVNK Sale</t>
        </is>
      </c>
      <c r="C6885" t="inlineStr">
        <is>
          <t>CryptoProwl</t>
        </is>
      </c>
      <c r="D6885" t="inlineStr">
        <is>
          <t>https://www.cryptoprowl.com/releases/visa-in-search-of-stablecoin-partner-after-bvnk-sale-6456</t>
        </is>
      </c>
      <c r="E6885" t="inlineStr">
        <is>
          <t>Visa Inc.</t>
        </is>
      </c>
      <c r="F6885" t="inlineStr">
        <is>
          <t>V</t>
        </is>
      </c>
      <c r="G6885" t="inlineStr">
        <is>
          <t>Visa’s search for a new stablecoin partner signals potential partnership adjustments, which might affect its digital payment strategy long-term.</t>
        </is>
      </c>
      <c r="H6885" t="inlineStr">
        <is>
          <t>Neutral</t>
        </is>
      </c>
      <c r="I6885" t="inlineStr">
        <is>
          <t>Acquisition</t>
        </is>
      </c>
    </row>
    <row r="6886">
      <c r="A6886" s="10" t="n">
        <v>46252</v>
      </c>
      <c r="B6886" t="inlineStr">
        <is>
          <t>Kraken launches cashback debit card in the U.S.</t>
        </is>
      </c>
      <c r="C6886" t="inlineStr">
        <is>
          <t>Quartz</t>
        </is>
      </c>
      <c r="D6886" t="inlineStr">
        <is>
          <t>https://qz.com/kraken-krak-cashback-debit-card-us-081826</t>
        </is>
      </c>
      <c r="E6886" t="inlineStr">
        <is>
          <t>Visa Inc.</t>
        </is>
      </c>
      <c r="F6886" t="inlineStr">
        <is>
          <t>V</t>
        </is>
      </c>
      <c r="G6886" t="inlineStr">
        <is>
          <t>Kraken’s cashback debit card expands US user spending options, potentially boosting long-term customer engagement and loyalty.</t>
        </is>
      </c>
      <c r="H6886" t="inlineStr">
        <is>
          <t>Positive</t>
        </is>
      </c>
      <c r="I6886" t="inlineStr">
        <is>
          <t>Product</t>
        </is>
      </c>
    </row>
    <row r="6887">
      <c r="A6887" s="10" t="n">
        <v>46252</v>
      </c>
      <c r="B6887" t="inlineStr">
        <is>
          <t>Mastercard’s CEO Explains the Next Big Opportunity: Machines Paying Machines</t>
        </is>
      </c>
      <c r="C6887" t="inlineStr">
        <is>
          <t>24/7 Wall St.</t>
        </is>
      </c>
      <c r="D6887" t="inlineStr">
        <is>
          <t>https://247wallst.com/investing/2026/08/18/mastercards-ceo-explains-the-next-big-opportunity-machines-paying-machines/</t>
        </is>
      </c>
      <c r="E6887" t="inlineStr">
        <is>
          <t>Visa Inc.</t>
        </is>
      </c>
      <c r="F6887" t="inlineStr">
        <is>
          <t>V</t>
        </is>
      </c>
      <c r="G6887" t="inlineStr">
        <is>
          <t>Mastercard sees growth in a new payment method where machines pay machines, moving away from traditional credit cards.</t>
        </is>
      </c>
      <c r="H6887" t="inlineStr">
        <is>
          <t>Positive</t>
        </is>
      </c>
      <c r="I6887" t="inlineStr">
        <is>
          <t>Product</t>
        </is>
      </c>
    </row>
    <row r="6888">
      <c r="A6888" s="10" t="n">
        <v>46252</v>
      </c>
      <c r="B6888" t="inlineStr">
        <is>
          <t>Bill Ackman Bets Big on Visa After It Lagged the Market for 5 Years. Should You?</t>
        </is>
      </c>
      <c r="C6888" t="inlineStr">
        <is>
          <t>24/7 Wall St.</t>
        </is>
      </c>
      <c r="D6888" t="inlineStr">
        <is>
          <t>https://247wallst.com/investing/2026/08/18/bill-ackman-bets-big-on-visa-after-it-lagged-the-market-for-5-years-should-you/</t>
        </is>
      </c>
      <c r="E6888" t="inlineStr">
        <is>
          <t>Visa Inc.</t>
        </is>
      </c>
      <c r="F6888" t="inlineStr">
        <is>
          <t>V</t>
        </is>
      </c>
      <c r="G6888" t="inlineStr">
        <is>
          <t>Bill Ackman’s bet on Visa despite its past underperformance could present an opportunity for long-term investors if the concerns are overblown.</t>
        </is>
      </c>
      <c r="H6888" t="inlineStr">
        <is>
          <t>Neutral</t>
        </is>
      </c>
      <c r="I6888" t="inlineStr">
        <is>
          <t>Management</t>
        </is>
      </c>
    </row>
    <row r="6889">
      <c r="A6889" s="10" t="n">
        <v>46252</v>
      </c>
      <c r="B6889" t="inlineStr">
        <is>
          <t>Mastercard Stock Rises 2% as Investors Favor Payment Growth</t>
        </is>
      </c>
      <c r="C6889" t="inlineStr">
        <is>
          <t>GuruFocus.com</t>
        </is>
      </c>
      <c r="D6889" t="inlineStr">
        <is>
          <t>https://finance.yahoo.com/markets/stocks/articles/mastercard-stock-rises-2-investors-195506730.html</t>
        </is>
      </c>
      <c r="E6889" t="inlineStr">
        <is>
          <t>Mastercard Incorporated</t>
        </is>
      </c>
      <c r="F6889" t="inlineStr">
        <is>
          <t>MA</t>
        </is>
      </c>
      <c r="G6889" t="inlineStr">
        <is>
          <t>Revenue growth from expanded payment volume supports Mastercard's long-term potential.</t>
        </is>
      </c>
      <c r="H6889" t="inlineStr">
        <is>
          <t>Positive</t>
        </is>
      </c>
      <c r="I6889" t="inlineStr">
        <is>
          <t>Earnings</t>
        </is>
      </c>
    </row>
    <row r="6890">
      <c r="A6890" s="10" t="n">
        <v>46252</v>
      </c>
      <c r="B6890" t="inlineStr">
        <is>
          <t>Visa In Search Of Stablecoin Partner After BVNK Sale</t>
        </is>
      </c>
      <c r="C6890" t="inlineStr">
        <is>
          <t>CryptoProwl</t>
        </is>
      </c>
      <c r="D6890" t="inlineStr">
        <is>
          <t>https://www.cryptoprowl.com/releases/visa-in-search-of-stablecoin-partner-after-bvnk-sale-6456</t>
        </is>
      </c>
      <c r="E6890" t="inlineStr">
        <is>
          <t>Mastercard Incorporated</t>
        </is>
      </c>
      <c r="F6890" t="inlineStr">
        <is>
          <t>MA</t>
        </is>
      </c>
      <c r="G6890" t="inlineStr">
        <is>
          <t>Visa’s search for a new stablecoin partner signals potential shifts in its crypto integration strategy, impacting long-term investment prospects in the MA sector.</t>
        </is>
      </c>
      <c r="H6890" t="inlineStr">
        <is>
          <t>Neutral</t>
        </is>
      </c>
      <c r="I6890" t="inlineStr">
        <is>
          <t>Acquisition</t>
        </is>
      </c>
    </row>
    <row r="6891">
      <c r="A6891" s="10" t="n">
        <v>46252</v>
      </c>
      <c r="B6891" t="inlineStr">
        <is>
          <t>Mastercard’s CEO Explains the Next Big Opportunity: Machines Paying Machines</t>
        </is>
      </c>
      <c r="C6891" t="inlineStr">
        <is>
          <t>24/7 Wall St.</t>
        </is>
      </c>
      <c r="D6891" t="inlineStr">
        <is>
          <t>https://247wallst.com/investing/2026/08/18/mastercards-ceo-explains-the-next-big-opportunity-machines-paying-machines/</t>
        </is>
      </c>
      <c r="E6891" t="inlineStr">
        <is>
          <t>Mastercard Incorporated</t>
        </is>
      </c>
      <c r="F6891" t="inlineStr">
        <is>
          <t>MA</t>
        </is>
      </c>
      <c r="G6891" t="inlineStr">
        <is>
          <t>Mastercard sees future growth in machine-to-machine payments, signaling a shift away from traditional credit cards.</t>
        </is>
      </c>
      <c r="H6891" t="inlineStr">
        <is>
          <t>Neutral</t>
        </is>
      </c>
      <c r="I6891" t="inlineStr">
        <is>
          <t>Product</t>
        </is>
      </c>
    </row>
    <row r="6892">
      <c r="A6892" s="10" t="n">
        <v>46252</v>
      </c>
      <c r="B6892" t="inlineStr">
        <is>
          <t>Bill Ackman Bets Big on Visa After It Lagged the Market for 5 Years. Should You?</t>
        </is>
      </c>
      <c r="C6892" t="inlineStr">
        <is>
          <t>24/7 Wall St.</t>
        </is>
      </c>
      <c r="D6892" t="inlineStr">
        <is>
          <t>https://247wallst.com/investing/2026/08/18/bill-ackman-bets-big-on-visa-after-it-lagged-the-market-for-5-years-should-you/</t>
        </is>
      </c>
      <c r="E6892" t="inlineStr">
        <is>
          <t>Mastercard Incorporated</t>
        </is>
      </c>
      <c r="F6892" t="inlineStr">
        <is>
          <t>MA</t>
        </is>
      </c>
      <c r="G6892" t="inlineStr">
        <is>
          <t>Ackman's bet on Visa after its underperformance could offer long-term investors a strategic opportunity if the market catches up.</t>
        </is>
      </c>
      <c r="H6892" t="inlineStr">
        <is>
          <t>Neutral</t>
        </is>
      </c>
      <c r="I6892" t="inlineStr">
        <is>
          <t>Management</t>
        </is>
      </c>
    </row>
    <row r="6893">
      <c r="A6893" s="10" t="n">
        <v>46252</v>
      </c>
      <c r="B6893" t="inlineStr">
        <is>
          <t>Why tech stock bulls may not shake this AI problem</t>
        </is>
      </c>
      <c r="C6893" t="inlineStr">
        <is>
          <t>Yahoo Finance</t>
        </is>
      </c>
      <c r="D6893" t="inlineStr">
        <is>
          <t>https://finance.yahoo.com/markets/article/why-tech-stock-bulls-may-not-shake-this-ai-problem-132840379.html</t>
        </is>
      </c>
      <c r="E6893" t="inlineStr">
        <is>
          <t>Amazon.com, Inc.</t>
        </is>
      </c>
      <c r="F6893" t="inlineStr">
        <is>
          <t>AMZN</t>
        </is>
      </c>
      <c r="G6893" t="inlineStr">
        <is>
          <t>Long-term investors should be cautious; Amazon may struggle with AI expenses.</t>
        </is>
      </c>
      <c r="H6893" t="inlineStr">
        <is>
          <t>Negative</t>
        </is>
      </c>
      <c r="I6893" t="inlineStr">
        <is>
          <t>AI</t>
        </is>
      </c>
    </row>
    <row r="6894">
      <c r="A6894" s="10" t="n">
        <v>46252</v>
      </c>
      <c r="B6894" t="inlineStr">
        <is>
          <t>Tesla Just Landed a Major Win for Long-Delayed Semi</t>
        </is>
      </c>
      <c r="C6894" t="inlineStr">
        <is>
          <t>GuruFocus.com</t>
        </is>
      </c>
      <c r="D6894" t="inlineStr">
        <is>
          <t>https://finance.yahoo.com/markets/stocks/articles/tesla-just-landed-major-win-212212407.html</t>
        </is>
      </c>
      <c r="E6894" t="inlineStr">
        <is>
          <t>Amazon.com, Inc.</t>
        </is>
      </c>
      <c r="F6894" t="inlineStr">
        <is>
          <t>AMZN</t>
        </is>
      </c>
      <c r="G6894" t="inlineStr">
        <is>
          <t>Tesla’s success may signal broader technology advancements that could impact AMZN's competitive landscape.</t>
        </is>
      </c>
      <c r="H6894" t="inlineStr">
        <is>
          <t>Neutral</t>
        </is>
      </c>
      <c r="I6894" t="inlineStr">
        <is>
          <t>Competition</t>
        </is>
      </c>
    </row>
    <row r="6895">
      <c r="A6895" s="10" t="n">
        <v>46252</v>
      </c>
      <c r="B6895" t="inlineStr">
        <is>
          <t>Bank of America Has a Stark Warning on AI Spending</t>
        </is>
      </c>
      <c r="C6895" t="inlineStr">
        <is>
          <t>GuruFocus.com</t>
        </is>
      </c>
      <c r="D6895" t="inlineStr">
        <is>
          <t>https://finance.yahoo.com/technology/ai/articles/bank-america-stark-warning-ai-210907473.html</t>
        </is>
      </c>
      <c r="E6895" t="inlineStr">
        <is>
          <t>Amazon.com, Inc.</t>
        </is>
      </c>
      <c r="F6895" t="inlineStr">
        <is>
          <t>AMZN</t>
        </is>
      </c>
      <c r="G6895" t="inlineStr">
        <is>
          <t>Warning on AI spending could impact Amazon's long-term strategy and efficiency.</t>
        </is>
      </c>
      <c r="H6895" t="inlineStr">
        <is>
          <t>Negative</t>
        </is>
      </c>
      <c r="I6895" t="inlineStr">
        <is>
          <t>AI</t>
        </is>
      </c>
    </row>
    <row r="6896">
      <c r="A6896" s="10" t="n">
        <v>46252</v>
      </c>
      <c r="B6896" t="inlineStr">
        <is>
          <t>Hedge Funds Split on Amazon After a Big Q2 Rotation</t>
        </is>
      </c>
      <c r="C6896" t="inlineStr">
        <is>
          <t>GuruFocus.com</t>
        </is>
      </c>
      <c r="D6896" t="inlineStr">
        <is>
          <t>https://finance.yahoo.com/markets/stocks/articles/hedge-funds-split-amazon-big-205740668.html</t>
        </is>
      </c>
      <c r="E6896" t="inlineStr">
        <is>
          <t>Amazon.com, Inc.</t>
        </is>
      </c>
      <c r="F6896" t="inlineStr">
        <is>
          <t>AMZN</t>
        </is>
      </c>
      <c r="G6896" t="inlineStr">
        <is>
          <t>Hedge funds have mixed reactions to Amazon’s Q2 performance, with some increasing and others reducing stakes, indicating market uncertainty.</t>
        </is>
      </c>
      <c r="H6896" t="inlineStr">
        <is>
          <t>Neutral</t>
        </is>
      </c>
      <c r="I6896" t="inlineStr">
        <is>
          <t>Management</t>
        </is>
      </c>
    </row>
    <row r="6897">
      <c r="A6897" s="10" t="n">
        <v>46252</v>
      </c>
      <c r="B6897" t="inlineStr">
        <is>
          <t>NASA Taps Blue Origin, Firefly For Services. SpaceX Stock Hits Resistance.</t>
        </is>
      </c>
      <c r="C6897" t="inlineStr">
        <is>
          <t>Investor's Business Daily</t>
        </is>
      </c>
      <c r="D6897" t="inlineStr">
        <is>
          <t>https://www.investors.com/news/spacex-stock-falcon9-starlink-nasa-payload-services-blue-origin-firefly/?src=A00220&amp;yptr=yahoo</t>
        </is>
      </c>
      <c r="E6897" t="inlineStr">
        <is>
          <t>Amazon.com, Inc.</t>
        </is>
      </c>
      <c r="F6897" t="inlineStr">
        <is>
          <t>AMZN</t>
        </is>
      </c>
      <c r="G6897" t="inlineStr">
        <is>
          <t>Competitors like Blue Origin and Firefly winning NASA contracts may affect SpaceX’s growth, influencing AMZN as it owns SpaceX.</t>
        </is>
      </c>
      <c r="H6897" t="inlineStr">
        <is>
          <t>Neutral</t>
        </is>
      </c>
      <c r="I6897" t="inlineStr">
        <is>
          <t>Competition</t>
        </is>
      </c>
    </row>
    <row r="6898">
      <c r="A6898" s="10" t="n">
        <v>46252</v>
      </c>
      <c r="B6898" t="inlineStr">
        <is>
          <t>This Stock Popped, Then Dropped on Its Big Plans for the Tesla Semi Truck</t>
        </is>
      </c>
      <c r="C6898" t="inlineStr">
        <is>
          <t>Barrons.com</t>
        </is>
      </c>
      <c r="D6898" t="inlineStr">
        <is>
          <t>https://www.barrons.com/articles/einride-stock-price-tesla-semi-truck-c4e436e9?siteid=yhoof2&amp;yptr=yahoo</t>
        </is>
      </c>
      <c r="E6898" t="inlineStr">
        <is>
          <t>Amazon.com, Inc.</t>
        </is>
      </c>
      <c r="F6898" t="inlineStr">
        <is>
          <t>AMZN</t>
        </is>
      </c>
      <c r="G6898" t="inlineStr">
        <is>
          <t>AMZN might benefit from Einride’s plans to deploy Tesla Semis, showcasing potential for electric logistics innovation.</t>
        </is>
      </c>
      <c r="H6898" t="inlineStr">
        <is>
          <t>Neutral</t>
        </is>
      </c>
      <c r="I6898" t="inlineStr">
        <is>
          <t>Product</t>
        </is>
      </c>
    </row>
    <row r="6899">
      <c r="A6899" s="10" t="n">
        <v>46252</v>
      </c>
      <c r="B6899" t="inlineStr">
        <is>
          <t>Sector Update: Financial Stocks Mixed Tuesday</t>
        </is>
      </c>
      <c r="C6899" t="inlineStr">
        <is>
          <t>MT Newswires</t>
        </is>
      </c>
      <c r="D6899" t="inlineStr">
        <is>
          <t>https://finance.yahoo.com/markets/stocks/articles/sector-financial-stocks-mixed-tuesday-201025983.html</t>
        </is>
      </c>
      <c r="E6899" t="inlineStr">
        <is>
          <t>Amazon.com, Inc.</t>
        </is>
      </c>
      <c r="F6899" t="inlineStr">
        <is>
          <t>AMZN</t>
        </is>
      </c>
      <c r="G6899" t="inlineStr">
        <is>
          <t>Financial market stability could impact AMZN's investments and funding.</t>
        </is>
      </c>
      <c r="H6899" t="inlineStr">
        <is>
          <t>Neutral</t>
        </is>
      </c>
      <c r="I6899" t="inlineStr">
        <is>
          <t>Macro</t>
        </is>
      </c>
    </row>
    <row r="6900">
      <c r="A6900" s="10" t="n">
        <v>46252</v>
      </c>
      <c r="B6900" t="inlineStr">
        <is>
          <t>Swedish Trucking Company Inks Deal For Tesla Semi Truck Rollout</t>
        </is>
      </c>
      <c r="C6900" t="inlineStr">
        <is>
          <t>Investor's Business Daily</t>
        </is>
      </c>
      <c r="D6900" t="inlineStr">
        <is>
          <t>https://www.investors.com/news/tesla-semi-amazon-einride-ev-trucking-shipping-electric-vehicle/?src=A00220&amp;yptr=yahoo</t>
        </is>
      </c>
      <c r="E6900" t="inlineStr">
        <is>
          <t>Amazon.com, Inc.</t>
        </is>
      </c>
      <c r="F6900" t="inlineStr">
        <is>
          <t>AMZN</t>
        </is>
      </c>
      <c r="G6900" t="inlineStr">
        <is>
          <t>AMZN may benefit from Einride's Tesla Semi rollout, enhancing logistics efficiency in North America.</t>
        </is>
      </c>
      <c r="H6900" t="inlineStr">
        <is>
          <t>Positive</t>
        </is>
      </c>
      <c r="I6900" t="inlineStr">
        <is>
          <t>Product</t>
        </is>
      </c>
    </row>
    <row r="6901">
      <c r="A6901" s="10" t="n">
        <v>46252</v>
      </c>
      <c r="B6901" t="inlineStr">
        <is>
          <t>Boeing-Lockheed’s ULA triples bond sale to $1.5 billion - report</t>
        </is>
      </c>
      <c r="C6901" t="inlineStr">
        <is>
          <t>Investing.com</t>
        </is>
      </c>
      <c r="D6901" t="inlineStr">
        <is>
          <t>https://finance.yahoo.com/markets/stocks/articles/boeing-lockheed-ula-triples-bond-185553491.html</t>
        </is>
      </c>
      <c r="E6901" t="inlineStr">
        <is>
          <t>Amazon.com, Inc.</t>
        </is>
      </c>
      <c r="F6901" t="inlineStr">
        <is>
          <t>AMZN</t>
        </is>
      </c>
      <c r="G6901" t="inlineStr">
        <is>
          <t>This bond sale by ULA suggests robust financial health, potentially indicating strong demand for rocket launches that could impact aerospace supply chains Amazon might engage with.</t>
        </is>
      </c>
      <c r="H6901" t="inlineStr">
        <is>
          <t>Neutral</t>
        </is>
      </c>
      <c r="I6901" t="inlineStr">
        <is>
          <t>Competition</t>
        </is>
      </c>
    </row>
    <row r="6902">
      <c r="A6902" s="10" t="n">
        <v>46252</v>
      </c>
      <c r="B6902" t="inlineStr">
        <is>
          <t>Amazon's $500 Bull Case Puts AWS Under Massive Pressure</t>
        </is>
      </c>
      <c r="C6902" t="inlineStr">
        <is>
          <t>GuruFocus.com</t>
        </is>
      </c>
      <c r="D6902" t="inlineStr">
        <is>
          <t>https://finance.yahoo.com/markets/stocks/articles/amazons-500-bull-case-puts-184302733.html</t>
        </is>
      </c>
      <c r="E6902" t="inlineStr">
        <is>
          <t>Amazon.com, Inc.</t>
        </is>
      </c>
      <c r="F6902" t="inlineStr">
        <is>
          <t>AMZN</t>
        </is>
      </c>
      <c r="G6902" t="inlineStr">
        <is>
          <t>Morgan Stanley expects significant gains if AWS becomes a trillion-dollar cloud business, adding pressure to meet AI-driven growth targets.</t>
        </is>
      </c>
      <c r="H6902" t="inlineStr">
        <is>
          <t>Positive</t>
        </is>
      </c>
      <c r="I6902" t="inlineStr">
        <is>
          <t>AI</t>
        </is>
      </c>
    </row>
    <row r="6903">
      <c r="A6903" s="10" t="n">
        <v>46252</v>
      </c>
      <c r="B6903" t="inlineStr">
        <is>
          <t>McDonald's has a way to save you money at the gas pump</t>
        </is>
      </c>
      <c r="C6903" t="inlineStr">
        <is>
          <t>TheStreet</t>
        </is>
      </c>
      <c r="D6903" t="inlineStr">
        <is>
          <t>https://www.thestreet.com/restaurants/mcdonalds-has-a-new-way-to-challenge-costco-on-gas</t>
        </is>
      </c>
      <c r="E6903" t="inlineStr">
        <is>
          <t>McDonald's Corporation</t>
        </is>
      </c>
      <c r="F6903" t="inlineStr">
        <is>
          <t>MCD</t>
        </is>
      </c>
      <c r="G6903" t="inlineStr">
        <is>
          <t>Innovative MCD fuel-saving method could provide long-term cost advantage for customers and investors.</t>
        </is>
      </c>
      <c r="H6903" t="inlineStr">
        <is>
          <t>Positive</t>
        </is>
      </c>
      <c r="I6903" t="inlineStr">
        <is>
          <t>Product</t>
        </is>
      </c>
    </row>
    <row r="6904">
      <c r="A6904" s="10" t="n">
        <v>46252</v>
      </c>
      <c r="B6904" t="inlineStr">
        <is>
          <t>China’s Favorite Budget Meal? Burgers</t>
        </is>
      </c>
      <c r="C6904" t="inlineStr">
        <is>
          <t>Moby</t>
        </is>
      </c>
      <c r="D6904" t="inlineStr">
        <is>
          <t>https://app.moby.co/home/news/news-chinas-favorite-balanced-budget-meals-are-burgers?utm_source=yahoo_finance&amp;utm_medium=rss</t>
        </is>
      </c>
      <c r="E6904" t="inlineStr">
        <is>
          <t>McDonald's Corporation</t>
        </is>
      </c>
      <c r="F6904" t="inlineStr">
        <is>
          <t>MCD</t>
        </is>
      </c>
      <c r="G6904" t="inlineStr">
        <is>
          <t>Rising demand for burgers as a budget-friendly meal may bode well for MCD’s long-term prospects.</t>
        </is>
      </c>
      <c r="H6904" t="inlineStr">
        <is>
          <t>Positive</t>
        </is>
      </c>
      <c r="I6904" t="inlineStr">
        <is>
          <t>Macro</t>
        </is>
      </c>
    </row>
    <row r="6905">
      <c r="A6905" s="10" t="n">
        <v>46252</v>
      </c>
      <c r="B6905" t="inlineStr">
        <is>
          <t>What Does McDonald's (MCD) New US President Mean For Its Next Phase?</t>
        </is>
      </c>
      <c r="C6905" t="inlineStr">
        <is>
          <t>Simply Wall St.</t>
        </is>
      </c>
      <c r="D6905" t="inlineStr">
        <is>
          <t>https://finance.yahoo.com/markets/stocks/articles/does-mcdonalds-mcd-us-president-190947566.html</t>
        </is>
      </c>
      <c r="E6905" t="inlineStr">
        <is>
          <t>McDonald's Corporation</t>
        </is>
      </c>
      <c r="F6905" t="inlineStr">
        <is>
          <t>MCD</t>
        </is>
      </c>
      <c r="G6905" t="inlineStr">
        <is>
          <t>Investor should monitor Anderson's strategy as it may impact McDonald's NEXT plan execution.</t>
        </is>
      </c>
      <c r="H6905" t="inlineStr">
        <is>
          <t>Neutral</t>
        </is>
      </c>
      <c r="I6905" t="inlineStr">
        <is>
          <t>Management</t>
        </is>
      </c>
    </row>
    <row r="6906">
      <c r="A6906" s="10" t="n">
        <v>46252</v>
      </c>
      <c r="B6906" t="inlineStr">
        <is>
          <t>Is McDonald's a Buy Today as Lower Valuation Meets Execution Risk?</t>
        </is>
      </c>
      <c r="C6906" t="inlineStr">
        <is>
          <t>Zacks</t>
        </is>
      </c>
      <c r="D6906" t="inlineStr">
        <is>
          <t>https://finance.yahoo.com/markets/stocks/articles/mcdonalds-buy-today-lower-valuation-171800943.html</t>
        </is>
      </c>
      <c r="E6906" t="inlineStr">
        <is>
          <t>McDonald's Corporation</t>
        </is>
      </c>
      <c r="F6906" t="inlineStr">
        <is>
          <t>MCD</t>
        </is>
      </c>
      <c r="G6906" t="inlineStr">
        <is>
          <t>Long-term investors should remain cautious given valuation improvements are met with operational challenges.</t>
        </is>
      </c>
      <c r="H6906" t="inlineStr">
        <is>
          <t>Neutral</t>
        </is>
      </c>
      <c r="I6906" t="inlineStr">
        <is>
          <t>Management</t>
        </is>
      </c>
    </row>
    <row r="6907">
      <c r="A6907" s="10" t="n">
        <v>46252</v>
      </c>
      <c r="B6907" t="inlineStr">
        <is>
          <t>McDonald's Q2 Earnings Beat Puts U.S. Traffic and Margins in Focus</t>
        </is>
      </c>
      <c r="C6907" t="inlineStr">
        <is>
          <t>Zacks</t>
        </is>
      </c>
      <c r="D6907" t="inlineStr">
        <is>
          <t>https://finance.yahoo.com/markets/stocks/articles/mcdonalds-q2-earnings-beat-puts-171300854.html</t>
        </is>
      </c>
      <c r="E6907" t="inlineStr">
        <is>
          <t>McDonald's Corporation</t>
        </is>
      </c>
      <c r="F6907" t="inlineStr">
        <is>
          <t>MCD</t>
        </is>
      </c>
      <c r="G6907" t="inlineStr">
        <is>
          <t>Investors should focus on U.S. traffic and margin performance as they consider long-term prospects for MCD.</t>
        </is>
      </c>
      <c r="H6907" t="inlineStr">
        <is>
          <t>Neutral</t>
        </is>
      </c>
      <c r="I6907" t="inlineStr">
        <is>
          <t>Earnings</t>
        </is>
      </c>
    </row>
    <row r="6908">
      <c r="A6908" s="10" t="n">
        <v>46252</v>
      </c>
      <c r="B6908" t="inlineStr">
        <is>
          <t>Uber and Zipline Partner on Drone Delivery: More Growth Ahead?</t>
        </is>
      </c>
      <c r="C6908" t="inlineStr">
        <is>
          <t>Zacks</t>
        </is>
      </c>
      <c r="D6908" t="inlineStr">
        <is>
          <t>https://finance.yahoo.com/technology/articles/uber-zipline-partner-drone-delivery-160900439.html</t>
        </is>
      </c>
      <c r="E6908" t="inlineStr">
        <is>
          <t>McDonald's Corporation</t>
        </is>
      </c>
      <c r="F6908" t="inlineStr">
        <is>
          <t>MCD</t>
        </is>
      </c>
      <c r="G6908" t="inlineStr">
        <is>
          <t>Potential new delivery method could drive expansion and innovation, benefiting MCD in the long term.</t>
        </is>
      </c>
      <c r="H6908" t="inlineStr">
        <is>
          <t>Positive</t>
        </is>
      </c>
      <c r="I6908" t="inlineStr">
        <is>
          <t>Product</t>
        </is>
      </c>
    </row>
    <row r="6909">
      <c r="A6909" s="10" t="n">
        <v>46252</v>
      </c>
      <c r="B6909" t="inlineStr">
        <is>
          <t>3 Top Dividend Stocks That Are Trading Near Their 52-Week Lows</t>
        </is>
      </c>
      <c r="C6909" t="inlineStr">
        <is>
          <t>Motley Fool</t>
        </is>
      </c>
      <c r="D6909" t="inlineStr">
        <is>
          <t>https://www.fool.com/investing/2026/08/18/3-top-dividend-stocks-that-are-trading-near-their-52-week-lows/</t>
        </is>
      </c>
      <c r="E6909" t="inlineStr">
        <is>
          <t>McDonald's Corporation</t>
        </is>
      </c>
      <c r="F6909" t="inlineStr">
        <is>
          <t>MCD</t>
        </is>
      </c>
      <c r="G6909" t="inlineStr">
        <is>
          <t>Three dividend stocks with stable businesses and low risk may attract long-term investors seeking yield.</t>
        </is>
      </c>
      <c r="H6909" t="inlineStr">
        <is>
          <t>Neutral</t>
        </is>
      </c>
      <c r="I6909" t="inlineStr">
        <is>
          <t>Other</t>
        </is>
      </c>
    </row>
    <row r="6910">
      <c r="A6910" s="10" t="n">
        <v>46252</v>
      </c>
      <c r="B6910" t="inlineStr">
        <is>
          <t>McDonald’s Lost Money When Workers Missed Shifts. Here’s the ‘Crazy Beneficial’ Solution That Finally Fixed It and Saved $35,000 a Month.</t>
        </is>
      </c>
      <c r="C6910" t="inlineStr">
        <is>
          <t>Entrepreneur</t>
        </is>
      </c>
      <c r="D6910" t="inlineStr">
        <is>
          <t>https://www.entrepreneur.com/buying-a-franchise/mcdonalds-was-losing-money-missed-shifts-heres-the-solution-that-saved-35000-a-month</t>
        </is>
      </c>
      <c r="E6910" t="inlineStr">
        <is>
          <t>McDonald's Corporation</t>
        </is>
      </c>
      <c r="F6910" t="inlineStr">
        <is>
          <t>MCD</t>
        </is>
      </c>
      <c r="G6910" t="inlineStr">
        <is>
          <t>A new app helped McDonald’s save $35,000 monthly by improving employee attendance.</t>
        </is>
      </c>
      <c r="H6910" t="inlineStr">
        <is>
          <t>Positive</t>
        </is>
      </c>
      <c r="I6910" t="inlineStr">
        <is>
          <t>Product</t>
        </is>
      </c>
    </row>
    <row r="6911">
      <c r="A6911" s="10" t="n">
        <v>46252</v>
      </c>
      <c r="B6911" t="inlineStr">
        <is>
          <t>McDonald's: Traffic Disappointed, but the Rent Still Gets Paid</t>
        </is>
      </c>
      <c r="C6911" t="inlineStr">
        <is>
          <t>Motley Fool</t>
        </is>
      </c>
      <c r="D6911" t="inlineStr">
        <is>
          <t>https://www.fool.com/investing/2026/08/18/mcdonalds-traffic-disappointed-but-the-rent-still/</t>
        </is>
      </c>
      <c r="E6911" t="inlineStr">
        <is>
          <t>McDonald's Corporation</t>
        </is>
      </c>
      <c r="F6911" t="inlineStr">
        <is>
          <t>MCD</t>
        </is>
      </c>
      <c r="G6911" t="inlineStr">
        <is>
          <t>Traffic decline may signal long-term challenges for foot traffic and sales at McDonald's.</t>
        </is>
      </c>
      <c r="H6911" t="inlineStr">
        <is>
          <t>Negative</t>
        </is>
      </c>
      <c r="I6911" t="inlineStr">
        <is>
          <t>Earnings</t>
        </is>
      </c>
    </row>
    <row r="6912">
      <c r="A6912" s="10" t="n">
        <v>46252</v>
      </c>
      <c r="B6912" t="inlineStr">
        <is>
          <t>5 Dependable Dividend Stocks to Buy in August</t>
        </is>
      </c>
      <c r="C6912" t="inlineStr">
        <is>
          <t>24/7 Wall St.</t>
        </is>
      </c>
      <c r="D6912" t="inlineStr">
        <is>
          <t>https://247wallst.com/investing/2026/08/18/5-dependable-dividend-stocks-to-buy-in-august/</t>
        </is>
      </c>
      <c r="E6912" t="inlineStr">
        <is>
          <t>McDonald's Corporation</t>
        </is>
      </c>
      <c r="F6912" t="inlineStr">
        <is>
          <t>MCD</t>
        </is>
      </c>
      <c r="G6912" t="inlineStr">
        <is>
          <t>Five blue-chip dividend stocks continue their payout streaks, offering sustained returns for patient investors through 2026.</t>
        </is>
      </c>
      <c r="H6912" t="inlineStr">
        <is>
          <t>Positive</t>
        </is>
      </c>
      <c r="I6912" t="inlineStr">
        <is>
          <t>Other</t>
        </is>
      </c>
    </row>
    <row r="6913">
      <c r="A6913" s="10" t="n">
        <v>46252</v>
      </c>
      <c r="B6913" t="inlineStr">
        <is>
          <t>Nike's Historic Selloff Just Sent Another Warning</t>
        </is>
      </c>
      <c r="C6913" t="inlineStr">
        <is>
          <t>GuruFocus.com</t>
        </is>
      </c>
      <c r="D6913" t="inlineStr">
        <is>
          <t>https://finance.yahoo.com/markets/stocks/articles/nikes-historic-selloff-just-sent-212548041.html</t>
        </is>
      </c>
      <c r="E6913" t="inlineStr">
        <is>
          <t>Nike, Inc.</t>
        </is>
      </c>
      <c r="F6913" t="inlineStr">
        <is>
          <t>NKE</t>
        </is>
      </c>
      <c r="G6913" t="inlineStr">
        <is>
          <t>The headline suggests potential continued challenges for Nike, which could be concerning for long-term investors.</t>
        </is>
      </c>
      <c r="H6913" t="inlineStr">
        <is>
          <t>Negative</t>
        </is>
      </c>
      <c r="I6913" t="inlineStr">
        <is>
          <t>Earnings</t>
        </is>
      </c>
    </row>
    <row r="6914">
      <c r="A6914" s="10" t="n">
        <v>46252</v>
      </c>
      <c r="B6914" t="inlineStr">
        <is>
          <t>Nike Just Hit a 12-Year Low. Is the Bottom Near?</t>
        </is>
      </c>
      <c r="C6914" t="inlineStr">
        <is>
          <t>Motley Fool</t>
        </is>
      </c>
      <c r="D6914" t="inlineStr">
        <is>
          <t>https://www.fool.com/investing/2026/08/18/nike-just-hit-a-12-year-low-is-the-bottom-near/</t>
        </is>
      </c>
      <c r="E6914" t="inlineStr">
        <is>
          <t>Nike, Inc.</t>
        </is>
      </c>
      <c r="F6914" t="inlineStr">
        <is>
          <t>NKE</t>
        </is>
      </c>
      <c r="G6914" t="inlineStr">
        <is>
          <t>Despite hitting a 12-year low, signs suggest Nike could turn around soon.</t>
        </is>
      </c>
      <c r="H6914" t="inlineStr">
        <is>
          <t>Neutral</t>
        </is>
      </c>
      <c r="I6914" t="inlineStr">
        <is>
          <t>Earnings</t>
        </is>
      </c>
    </row>
    <row r="6915">
      <c r="A6915" s="10" t="n">
        <v>46252</v>
      </c>
      <c r="B6915" t="inlineStr">
        <is>
          <t>Goldman Sachs Stands Out, Nike Falls Flat. Best and Worst Dow Charts.</t>
        </is>
      </c>
      <c r="C6915" t="inlineStr">
        <is>
          <t>Barrons.com</t>
        </is>
      </c>
      <c r="D6915" t="inlineStr">
        <is>
          <t>https://www.barrons.com/articles/goldman-sachs-nike-dow-technical-analysis-949bba5d?siteid=yhoof2&amp;yptr=yahoo</t>
        </is>
      </c>
      <c r="E6915" t="inlineStr">
        <is>
          <t>Nike, Inc.</t>
        </is>
      </c>
      <c r="F6915" t="inlineStr">
        <is>
          <t>NKE</t>
        </is>
      </c>
      <c r="G6915" t="inlineStr">
        <is>
          <t>Nike's decline outpaces industry, raising concerns for long-term investors.</t>
        </is>
      </c>
      <c r="H6915" t="inlineStr">
        <is>
          <t>Negative</t>
        </is>
      </c>
      <c r="I6915" t="inlineStr">
        <is>
          <t>Competition</t>
        </is>
      </c>
    </row>
    <row r="6916">
      <c r="A6916" s="10" t="n">
        <v>46252</v>
      </c>
      <c r="B6916" t="inlineStr">
        <is>
          <t>Nike stock hits 12-year low as JPMorgan downgrades shares</t>
        </is>
      </c>
      <c r="C6916" t="inlineStr">
        <is>
          <t>Quartz</t>
        </is>
      </c>
      <c r="D6916" t="inlineStr">
        <is>
          <t>https://qz.com/nike-stock-12-year-low-jpmorgan-downgrade-081826</t>
        </is>
      </c>
      <c r="E6916" t="inlineStr">
        <is>
          <t>Nike, Inc.</t>
        </is>
      </c>
      <c r="F6916" t="inlineStr">
        <is>
          <t>NKE</t>
        </is>
      </c>
      <c r="G6916" t="inlineStr">
        <is>
          <t>Competitor On Holding’s poor sales further pressured Nike shares, raising concerns for long-term investors.</t>
        </is>
      </c>
      <c r="H6916" t="inlineStr">
        <is>
          <t>Negative</t>
        </is>
      </c>
      <c r="I6916" t="inlineStr">
        <is>
          <t>Competition</t>
        </is>
      </c>
    </row>
    <row r="6917">
      <c r="A6917" s="10" t="n">
        <v>46252</v>
      </c>
      <c r="B6917" t="inlineStr">
        <is>
          <t>Nike Stock Hits Lowest Level Since 2014 as Turnaround Drags On</t>
        </is>
      </c>
      <c r="C6917" t="inlineStr">
        <is>
          <t>Barrons.com</t>
        </is>
      </c>
      <c r="D6917" t="inlineStr">
        <is>
          <t>https://www.barrons.com/articles/nike-stock-price-turnaround-lowest-2014-648e1318?siteid=yhoof2&amp;yptr=yahoo</t>
        </is>
      </c>
      <c r="E6917" t="inlineStr">
        <is>
          <t>Nike, Inc.</t>
        </is>
      </c>
      <c r="F6917" t="inlineStr">
        <is>
          <t>NKE</t>
        </is>
      </c>
      <c r="G6917" t="inlineStr">
        <is>
          <t>Nike's stock decline raises concerns about its turnaround efforts, affecting long-term investors.</t>
        </is>
      </c>
      <c r="H6917" t="inlineStr">
        <is>
          <t>Negative</t>
        </is>
      </c>
      <c r="I6917" t="inlineStr">
        <is>
          <t>Earnings</t>
        </is>
      </c>
    </row>
    <row r="6918">
      <c r="A6918" s="10" t="n">
        <v>46252</v>
      </c>
      <c r="B6918" t="inlineStr">
        <is>
          <t>Nike Keeps Tanking: One Pro Expects 85% Returns Moving Forward</t>
        </is>
      </c>
      <c r="C6918" t="inlineStr">
        <is>
          <t>24/7 Wall St.</t>
        </is>
      </c>
      <c r="D6918" t="inlineStr">
        <is>
          <t>https://247wallst.com/investing/2026/08/18/nike-keeps-tanking-one-pro-expects-85-returns-moving-forward/</t>
        </is>
      </c>
      <c r="E6918" t="inlineStr">
        <is>
          <t>Nike, Inc.</t>
        </is>
      </c>
      <c r="F6918" t="inlineStr">
        <is>
          <t>NKE</t>
        </is>
      </c>
      <c r="G6918" t="inlineStr">
        <is>
          <t>Despite recent losses, an analyst predicts significant returns, indicating potential divergence between market sentiment and fundamental outlook.</t>
        </is>
      </c>
      <c r="H6918" t="inlineStr">
        <is>
          <t>Neutral</t>
        </is>
      </c>
      <c r="I6918" t="inlineStr">
        <is>
          <t>Management</t>
        </is>
      </c>
    </row>
    <row r="6919">
      <c r="A6919" s="10" t="n">
        <v>46252</v>
      </c>
      <c r="B6919" t="inlineStr">
        <is>
          <t>Nike Falls to a 12-Year Low, but the Selling May Not Be Done</t>
        </is>
      </c>
      <c r="C6919" t="inlineStr">
        <is>
          <t>GuruFocus.com</t>
        </is>
      </c>
      <c r="D6919" t="inlineStr">
        <is>
          <t>https://finance.yahoo.com/markets/stocks/articles/nike-falls-12-low-selling-144808603.html</t>
        </is>
      </c>
      <c r="E6919" t="inlineStr">
        <is>
          <t>Nike, Inc.</t>
        </is>
      </c>
      <c r="F6919" t="inlineStr">
        <is>
          <t>NKE</t>
        </is>
      </c>
      <c r="G6919" t="inlineStr">
        <is>
          <t>The continuing sell-off could present opportunities for long-term investors as shares near oversold levels.</t>
        </is>
      </c>
      <c r="H6919" t="inlineStr">
        <is>
          <t>Neutral</t>
        </is>
      </c>
      <c r="I6919" t="inlineStr">
        <is>
          <t>Earnings</t>
        </is>
      </c>
    </row>
    <row r="6920">
      <c r="A6920" s="10" t="n">
        <v>46252</v>
      </c>
      <c r="B6920" t="inlineStr">
        <is>
          <t>Terrible Nike Stock Historically Offers a Near-Term Bounce When Things Are This Bad</t>
        </is>
      </c>
      <c r="C6920" t="inlineStr">
        <is>
          <t>Barchart</t>
        </is>
      </c>
      <c r="D6920" t="inlineStr">
        <is>
          <t>https://www.barchart.com/story/news/3908465/terrible-nike-stock-historically-offers-a-near-term-bounce-when-things-are-this-bad</t>
        </is>
      </c>
      <c r="E6920" t="inlineStr">
        <is>
          <t>Nike, Inc.</t>
        </is>
      </c>
      <c r="F6920" t="inlineStr">
        <is>
          <t>NKE</t>
        </is>
      </c>
      <c r="G6920" t="inlineStr">
        <is>
          <t>Despite short-term bounce potential, long-term investors should remain cautious due to ongoing business questions.</t>
        </is>
      </c>
      <c r="H6920" t="inlineStr">
        <is>
          <t>Negative</t>
        </is>
      </c>
      <c r="I6920" t="inlineStr">
        <is>
          <t>Other</t>
        </is>
      </c>
    </row>
    <row r="6921">
      <c r="A6921" s="10" t="n">
        <v>46252</v>
      </c>
      <c r="B6921" t="inlineStr">
        <is>
          <t>1 Number That Makes Nike's Turnaround Worth Watching This Month</t>
        </is>
      </c>
      <c r="C6921" t="inlineStr">
        <is>
          <t>Motley Fool</t>
        </is>
      </c>
      <c r="D6921" t="inlineStr">
        <is>
          <t>https://www.fool.com/investing/2026/08/18/1-number-makes-nikes-turnaround-worth-watching/</t>
        </is>
      </c>
      <c r="E6921" t="inlineStr">
        <is>
          <t>Nike, Inc.</t>
        </is>
      </c>
      <c r="F6921" t="inlineStr">
        <is>
          <t>NKE</t>
        </is>
      </c>
      <c r="G6921" t="inlineStr">
        <is>
          <t>A single number this month could signal Nike's recovery from decades of decline.</t>
        </is>
      </c>
      <c r="H6921" t="inlineStr">
        <is>
          <t>Positive</t>
        </is>
      </c>
      <c r="I6921" t="inlineStr">
        <is>
          <t>Earnings</t>
        </is>
      </c>
    </row>
    <row r="6922">
      <c r="A6922" s="10" t="n">
        <v>46252</v>
      </c>
      <c r="B6922" t="inlineStr">
        <is>
          <t>Lululemon Athletica (LULU) Stock Faces Fresh Pressure After Soros Fund Exit</t>
        </is>
      </c>
      <c r="C6922" t="inlineStr">
        <is>
          <t>Simply Wall St.</t>
        </is>
      </c>
      <c r="D6922" t="inlineStr">
        <is>
          <t>https://finance.yahoo.com/markets/stocks/articles/lululemon-athletica-lulu-stock-faces-141433521.html</t>
        </is>
      </c>
      <c r="E6922" t="inlineStr">
        <is>
          <t>Nike, Inc.</t>
        </is>
      </c>
      <c r="F6922" t="inlineStr">
        <is>
          <t>NKE</t>
        </is>
      </c>
      <c r="G6922" t="inlineStr">
        <is>
          <t>Increased competition and declining institutional support may impact Lululemon's performance, signaling broader challenges in the activewear sector.</t>
        </is>
      </c>
      <c r="H6922" t="inlineStr">
        <is>
          <t>Negative</t>
        </is>
      </c>
      <c r="I6922" t="inlineStr">
        <is>
          <t>Competition</t>
        </is>
      </c>
    </row>
    <row r="6923">
      <c r="A6923" s="10" t="n">
        <v>46252</v>
      </c>
      <c r="B6923" t="inlineStr">
        <is>
          <t>Costco jumps into Medicare with limited time offering</t>
        </is>
      </c>
      <c r="C6923" t="inlineStr">
        <is>
          <t>Yahoo Finance Video</t>
        </is>
      </c>
      <c r="D6923" t="inlineStr">
        <is>
          <t>https://finance.yahoo.com/video/costco-jumps-medicare-limited-time-195900066.html</t>
        </is>
      </c>
      <c r="E6923" t="inlineStr">
        <is>
          <t>Costco Wholesale Corporation</t>
        </is>
      </c>
      <c r="F6923" t="inlineStr">
        <is>
          <t>COST</t>
        </is>
      </c>
      <c r="G6923" t="inlineStr">
        <is>
          <t>Costco’s entry into Medicare could open new growth avenues, potentially benefiting long-term investors in COST.</t>
        </is>
      </c>
      <c r="H6923" t="inlineStr">
        <is>
          <t>Positive</t>
        </is>
      </c>
      <c r="I6923" t="inlineStr">
        <is>
          <t>Earnings</t>
        </is>
      </c>
    </row>
    <row r="6924">
      <c r="A6924" s="10" t="n">
        <v>46252</v>
      </c>
      <c r="B6924" t="inlineStr">
        <is>
          <t>Costco Stock Sets Up Amid Medicare Advantage News</t>
        </is>
      </c>
      <c r="C6924" t="inlineStr">
        <is>
          <t>Investor's Business Daily</t>
        </is>
      </c>
      <c r="D6924" t="inlineStr">
        <is>
          <t>https://www.investors.com/news/costco-stock-medicare-advantage-partnership/?src=A00220&amp;yptr=yahoo</t>
        </is>
      </c>
      <c r="E6924" t="inlineStr">
        <is>
          <t>Costco Wholesale Corporation</t>
        </is>
      </c>
      <c r="F6924" t="inlineStr">
        <is>
          <t>COST</t>
        </is>
      </c>
      <c r="G6924" t="inlineStr">
        <is>
          <t>Costco's Medicare Advantage partnership expands healthcare offerings, potentially boosting long-term revenue streams.</t>
        </is>
      </c>
      <c r="H6924" t="inlineStr">
        <is>
          <t>Positive</t>
        </is>
      </c>
      <c r="I6924" t="inlineStr">
        <is>
          <t>Acquisition</t>
        </is>
      </c>
    </row>
    <row r="6925">
      <c r="A6925" s="10" t="n">
        <v>46252</v>
      </c>
      <c r="B6925" t="inlineStr">
        <is>
          <t>Costco launching Medicare Advantage plans with SCAN Group</t>
        </is>
      </c>
      <c r="C6925" t="inlineStr">
        <is>
          <t>Quartz</t>
        </is>
      </c>
      <c r="D6925" t="inlineStr">
        <is>
          <t>https://qz.com/costco-medicare-advantage-plans-scan-group-081826</t>
        </is>
      </c>
      <c r="E6925" t="inlineStr">
        <is>
          <t>Costco Wholesale Corporation</t>
        </is>
      </c>
      <c r="F6925" t="inlineStr">
        <is>
          <t>COST</t>
        </is>
      </c>
      <c r="G6925" t="inlineStr">
        <is>
          <t>Costco expanding into health insurance may diversify revenue streams, potentially benefiting long-term investors.</t>
        </is>
      </c>
      <c r="H6925" t="inlineStr">
        <is>
          <t>Positive</t>
        </is>
      </c>
      <c r="I6925" t="inlineStr">
        <is>
          <t>Acquisition</t>
        </is>
      </c>
    </row>
    <row r="6926">
      <c r="A6926" s="10" t="n">
        <v>46252</v>
      </c>
      <c r="B6926" t="inlineStr">
        <is>
          <t>Price Prediction: Can Walmart Reclaim $140 After Its Recent Pullback?</t>
        </is>
      </c>
      <c r="C6926" t="inlineStr">
        <is>
          <t>24/7 Wall St.</t>
        </is>
      </c>
      <c r="D6926" t="inlineStr">
        <is>
          <t>https://247wallst.com/investing/2026/08/18/price-prediction-can-walmart-reclaim-140-after-its-recent-pullback/</t>
        </is>
      </c>
      <c r="E6926" t="inlineStr">
        <is>
          <t>Costco Wholesale Corporation</t>
        </is>
      </c>
      <c r="F6926" t="inlineStr">
        <is>
          <t>COST</t>
        </is>
      </c>
      <c r="G6926" t="inlineStr">
        <is>
          <t>Walmart’s share price may test $140, influenced by cost factors; a potential long-term fluctuation.</t>
        </is>
      </c>
      <c r="H6926" t="inlineStr">
        <is>
          <t>Neutral</t>
        </is>
      </c>
      <c r="I6926" t="inlineStr">
        <is>
          <t>Macro</t>
        </is>
      </c>
    </row>
    <row r="6927">
      <c r="A6927" s="10" t="n">
        <v>46252</v>
      </c>
      <c r="B6927" t="inlineStr">
        <is>
          <t>Target’s Stock Down 40% In Five Years</t>
        </is>
      </c>
      <c r="C6927" t="inlineStr">
        <is>
          <t>24/7 Wall St.</t>
        </is>
      </c>
      <c r="D6927" t="inlineStr">
        <is>
          <t>https://247wallst.com/investing/2026/08/18/targets-stock-down-40-in-five-years/</t>
        </is>
      </c>
      <c r="E6927" t="inlineStr">
        <is>
          <t>Costco Wholesale Corporation</t>
        </is>
      </c>
      <c r="F6927" t="inlineStr">
        <is>
          <t>COST</t>
        </is>
      </c>
      <c r="G6927" t="inlineStr">
        <is>
          <t>Target's poor performance over five years contrasts with other retailers, raising concerns for long-term investors.</t>
        </is>
      </c>
      <c r="H6927" t="inlineStr">
        <is>
          <t>Negative</t>
        </is>
      </c>
      <c r="I6927" t="inlineStr">
        <is>
          <t>Management</t>
        </is>
      </c>
    </row>
    <row r="6928">
      <c r="A6928" s="10" t="n">
        <v>46252</v>
      </c>
      <c r="B6928" t="inlineStr">
        <is>
          <t>Costco (COST) Stock Looks Fully Priced Despite 121% Returns And Earnings Questions</t>
        </is>
      </c>
      <c r="C6928" t="inlineStr">
        <is>
          <t>Simply Wall St.</t>
        </is>
      </c>
      <c r="D6928" t="inlineStr">
        <is>
          <t>https://finance.yahoo.com/markets/stocks/articles/costco-cost-stock-looks-fully-151324195.html</t>
        </is>
      </c>
      <c r="E6928" t="inlineStr">
        <is>
          <t>Costco Wholesale Corporation</t>
        </is>
      </c>
      <c r="F6928" t="inlineStr">
        <is>
          <t>COST</t>
        </is>
      </c>
      <c r="G6928" t="inlineStr">
        <is>
          <t>Long-term investors should consider Costco's valuation despite past returns, as current pricing may not offer good value.</t>
        </is>
      </c>
      <c r="H6928" t="inlineStr">
        <is>
          <t>Neutral</t>
        </is>
      </c>
      <c r="I6928" t="inlineStr">
        <is>
          <t>Earnings</t>
        </is>
      </c>
    </row>
    <row r="6929">
      <c r="A6929" s="10" t="n">
        <v>46252</v>
      </c>
      <c r="B6929" t="inlineStr">
        <is>
          <t>Travis Kelce Teams Up with Publicis to Tame the College NIL Scramble</t>
        </is>
      </c>
      <c r="C6929" t="inlineStr">
        <is>
          <t>The Wall Street Journal</t>
        </is>
      </c>
      <c r="D6929" t="inlineStr">
        <is>
          <t>https://www.wsj.com/cmo-today/travis-kelce-teams-up-with-publicis-to-tame-the-college-nil-scramble-1c0985f9?siteid=yhoof2&amp;yptr=yahoo</t>
        </is>
      </c>
      <c r="E6929" t="inlineStr">
        <is>
          <t>Costco Wholesale Corporation</t>
        </is>
      </c>
      <c r="F6929" t="inlineStr">
        <is>
          <t>COST</t>
        </is>
      </c>
      <c r="G6929" t="inlineStr">
        <is>
          <t>COST faces potential growth opportunities in college athlete endorsements through partnerships with influencers like Travis Kelce.</t>
        </is>
      </c>
      <c r="H6929" t="inlineStr">
        <is>
          <t>Positive</t>
        </is>
      </c>
      <c r="I6929" t="inlineStr">
        <is>
          <t>Product</t>
        </is>
      </c>
    </row>
    <row r="6930">
      <c r="A6930" s="10" t="n">
        <v>46252</v>
      </c>
      <c r="B6930" t="inlineStr">
        <is>
          <t>Costco Sells Vacations, Gas and, Soon, Medicare Plans</t>
        </is>
      </c>
      <c r="C6930" t="inlineStr">
        <is>
          <t>The Wall Street Journal</t>
        </is>
      </c>
      <c r="D6930" t="inlineStr">
        <is>
          <t>https://www.wsj.com/health/healthcare/costco-sells-vacations-gas-and-soon-medicare-plans-c0e1470e?siteid=yhoof2&amp;yptr=yahoo</t>
        </is>
      </c>
      <c r="E6930" t="inlineStr">
        <is>
          <t>Costco Wholesale Corporation</t>
        </is>
      </c>
      <c r="F6930" t="inlineStr">
        <is>
          <t>COST</t>
        </is>
      </c>
      <c r="G6930" t="inlineStr">
        <is>
          <t>Costco expands into insurance, adding pharmacy and vision benefits; could enhance customer loyalty over the long term.</t>
        </is>
      </c>
      <c r="H6930" t="inlineStr">
        <is>
          <t>Positive</t>
        </is>
      </c>
      <c r="I6930" t="inlineStr">
        <is>
          <t>Product</t>
        </is>
      </c>
    </row>
    <row r="6931">
      <c r="A6931" s="10" t="n">
        <v>46252</v>
      </c>
      <c r="B6931" t="inlineStr">
        <is>
          <t>Bad Daddy’s Completes Transition to Coca-Cola</t>
        </is>
      </c>
      <c r="C6931" t="inlineStr">
        <is>
          <t>FSR</t>
        </is>
      </c>
      <c r="D6931" t="inlineStr">
        <is>
          <t>https://www.fsrmagazine.com/industry-news/bad-daddys-completes-transition-to-coca-cola/</t>
        </is>
      </c>
      <c r="E6931" t="inlineStr">
        <is>
          <t>The Coca-Cola Company</t>
        </is>
      </c>
      <c r="F6931" t="inlineStr">
        <is>
          <t>KO</t>
        </is>
      </c>
      <c r="G6931" t="inlineStr">
        <is>
          <t>Bad Daddy’s switch to Coke products could boost beverage sales at KO.</t>
        </is>
      </c>
      <c r="H6931" t="inlineStr">
        <is>
          <t>Positive</t>
        </is>
      </c>
      <c r="I6931" t="inlineStr">
        <is>
          <t>Product</t>
        </is>
      </c>
    </row>
    <row r="6932">
      <c r="A6932" s="10" t="n">
        <v>46252</v>
      </c>
      <c r="B6932" t="inlineStr">
        <is>
          <t>Can Monster Energy's 22% Segment Growth Keep Driving MNST?</t>
        </is>
      </c>
      <c r="C6932" t="inlineStr">
        <is>
          <t>Zacks</t>
        </is>
      </c>
      <c r="D6932" t="inlineStr">
        <is>
          <t>https://finance.yahoo.com/markets/stocks/articles/monster-energys-22-segment-growth-151600681.html</t>
        </is>
      </c>
      <c r="E6932" t="inlineStr">
        <is>
          <t>The Coca-Cola Company</t>
        </is>
      </c>
      <c r="F6932" t="inlineStr">
        <is>
          <t>KO</t>
        </is>
      </c>
      <c r="G6932" t="inlineStr">
        <is>
          <t>Monster Energy’s robust 22% segment growth indicates strong momentum, supporting long-term investment in KO.</t>
        </is>
      </c>
      <c r="H6932" t="inlineStr">
        <is>
          <t>Positive</t>
        </is>
      </c>
      <c r="I6932" t="inlineStr">
        <is>
          <t>Earnings</t>
        </is>
      </c>
    </row>
    <row r="6933">
      <c r="A6933" s="10" t="n">
        <v>46252</v>
      </c>
      <c r="B6933" t="inlineStr">
        <is>
          <t>The Zacks Analyst Blog Highlights PepsiCo, Keurig Dr Pepper and Coca-Cola</t>
        </is>
      </c>
      <c r="C6933" t="inlineStr">
        <is>
          <t>Zacks</t>
        </is>
      </c>
      <c r="D6933" t="inlineStr">
        <is>
          <t>https://finance.yahoo.com/markets/stocks/articles/zacks-analyst-blog-highlights-pepsico-123800429.html</t>
        </is>
      </c>
      <c r="E6933" t="inlineStr">
        <is>
          <t>The Coca-Cola Company</t>
        </is>
      </c>
      <c r="F6933" t="inlineStr">
        <is>
          <t>KO</t>
        </is>
      </c>
      <c r="G6933" t="inlineStr">
        <is>
          <t>PepsiCo's focus on value-conscious consumers could benefit KO in competitive beverage markets.</t>
        </is>
      </c>
      <c r="H6933" t="inlineStr">
        <is>
          <t>Neutral</t>
        </is>
      </c>
      <c r="I6933" t="inlineStr">
        <is>
          <t>Competition</t>
        </is>
      </c>
    </row>
    <row r="6934">
      <c r="A6934" s="10" t="n">
        <v>46252</v>
      </c>
      <c r="B6934" t="inlineStr">
        <is>
          <t>Why Colgate-Palmolive Remains an Overlooked Dividend King</t>
        </is>
      </c>
      <c r="C6934" t="inlineStr">
        <is>
          <t>Insider Monkey</t>
        </is>
      </c>
      <c r="D6934" t="inlineStr">
        <is>
          <t>https://finance.yahoo.com/markets/stocks/articles/why-colgate-palmolive-remains-overlooked-114500190.html</t>
        </is>
      </c>
      <c r="E6934" t="inlineStr">
        <is>
          <t>The Coca-Cola Company</t>
        </is>
      </c>
      <c r="F6934" t="inlineStr">
        <is>
          <t>KO</t>
        </is>
      </c>
      <c r="G6934" t="inlineStr">
        <is>
          <t>Colgate-Palmolive offers a less discussed but strong dividend investment option, with over six decades of consecutive increases.</t>
        </is>
      </c>
      <c r="H6934" t="inlineStr">
        <is>
          <t>Positive</t>
        </is>
      </c>
      <c r="I6934" t="inlineStr">
        <is>
          <t>Other</t>
        </is>
      </c>
    </row>
    <row r="6935">
      <c r="A6935" s="10" t="n">
        <v>46252</v>
      </c>
      <c r="B6935" t="inlineStr">
        <is>
          <t>Coca-Cola Is Flying High in 2026: Is its Dividend Still Worth Buying?</t>
        </is>
      </c>
      <c r="C6935" t="inlineStr">
        <is>
          <t>Insider Monkey</t>
        </is>
      </c>
      <c r="D6935" t="inlineStr">
        <is>
          <t>https://finance.yahoo.com/markets/stocks/articles/coca-cola-flying-high-2026-113415922.html</t>
        </is>
      </c>
      <c r="E6935" t="inlineStr">
        <is>
          <t>The Coca-Cola Company</t>
        </is>
      </c>
      <c r="F6935" t="inlineStr">
        <is>
          <t>KO</t>
        </is>
      </c>
      <c r="G6935" t="inlineStr">
        <is>
          <t>The strong performance and dividend appeal make KO attractive for long-term income investors.</t>
        </is>
      </c>
      <c r="H6935" t="inlineStr">
        <is>
          <t>Positive</t>
        </is>
      </c>
      <c r="I6935" t="inlineStr">
        <is>
          <t>Other</t>
        </is>
      </c>
    </row>
    <row r="6936">
      <c r="A6936" s="10" t="n">
        <v>46252</v>
      </c>
      <c r="B6936" t="inlineStr">
        <is>
          <t>5 Dependable Dividend Stocks to Buy in August</t>
        </is>
      </c>
      <c r="C6936" t="inlineStr">
        <is>
          <t>24/7 Wall St.</t>
        </is>
      </c>
      <c r="D6936" t="inlineStr">
        <is>
          <t>https://247wallst.com/investing/2026/08/18/5-dependable-dividend-stocks-to-buy-in-august/</t>
        </is>
      </c>
      <c r="E6936" t="inlineStr">
        <is>
          <t>The Coca-Cola Company</t>
        </is>
      </c>
      <c r="F6936" t="inlineStr">
        <is>
          <t>KO</t>
        </is>
      </c>
      <c r="G6936" t="inlineStr">
        <is>
          <t>Five dividend stocks with a history of raising payouts continue to reward patient investors.</t>
        </is>
      </c>
      <c r="H6936" t="inlineStr">
        <is>
          <t>Positive</t>
        </is>
      </c>
      <c r="I6936" t="inlineStr">
        <is>
          <t>Other</t>
        </is>
      </c>
    </row>
    <row r="6937">
      <c r="A6937" s="10" t="n">
        <v>46252</v>
      </c>
      <c r="B6937" t="inlineStr">
        <is>
          <t>The 5 Safest Vanguard Funds to Own in a Volatile Market</t>
        </is>
      </c>
      <c r="C6937" t="inlineStr">
        <is>
          <t>Kiplinger</t>
        </is>
      </c>
      <c r="D6937" t="inlineStr">
        <is>
          <t>https://www.kiplinger.com/slideshow/investing/t041-s001-the-6-best-vanguard-funds-to-own-in-a-bear-market/index.html</t>
        </is>
      </c>
      <c r="E6937" t="inlineStr">
        <is>
          <t>The Procter &amp; Gamble Company</t>
        </is>
      </c>
      <c r="F6937" t="inlineStr">
        <is>
          <t>PG</t>
        </is>
      </c>
      <c r="G6937" t="inlineStr">
        <is>
          <t>These Vanguard funds offer stability at a low cost, ideal for long-term investors seeking security in volatile markets.</t>
        </is>
      </c>
      <c r="H6937" t="inlineStr">
        <is>
          <t>Positive</t>
        </is>
      </c>
      <c r="I6937" t="inlineStr">
        <is>
          <t>Macro</t>
        </is>
      </c>
    </row>
    <row r="6938">
      <c r="A6938" s="10" t="n">
        <v>46252</v>
      </c>
      <c r="B6938" t="inlineStr">
        <is>
          <t>Procter &amp; Gamble (PG) Stock May Trade At A Discount After Thorne Deal</t>
        </is>
      </c>
      <c r="C6938" t="inlineStr">
        <is>
          <t>Simply Wall St.</t>
        </is>
      </c>
      <c r="D6938" t="inlineStr">
        <is>
          <t>https://finance.yahoo.com/markets/stocks/articles/procter-gamble-pg-stock-may-151330968.html</t>
        </is>
      </c>
      <c r="E6938" t="inlineStr">
        <is>
          <t>The Procter &amp; Gamble Company</t>
        </is>
      </c>
      <c r="F6938" t="inlineStr">
        <is>
          <t>PG</t>
        </is>
      </c>
      <c r="G6938" t="inlineStr">
        <is>
          <t>Recent valuation suggests PG stock may be undervalued, offering long-term growth potential despite recent weakness.</t>
        </is>
      </c>
      <c r="H6938" t="inlineStr">
        <is>
          <t>Positive</t>
        </is>
      </c>
      <c r="I6938" t="inlineStr">
        <is>
          <t>Other</t>
        </is>
      </c>
    </row>
    <row r="6939">
      <c r="A6939" s="10" t="n">
        <v>46252</v>
      </c>
      <c r="B6939" t="inlineStr">
        <is>
          <t>Why Colgate-Palmolive Remains an Overlooked Dividend King</t>
        </is>
      </c>
      <c r="C6939" t="inlineStr">
        <is>
          <t>Insider Monkey</t>
        </is>
      </c>
      <c r="D6939" t="inlineStr">
        <is>
          <t>https://finance.yahoo.com/markets/stocks/articles/why-colgate-palmolive-remains-overlooked-114500190.html</t>
        </is>
      </c>
      <c r="E6939" t="inlineStr">
        <is>
          <t>The Procter &amp; Gamble Company</t>
        </is>
      </c>
      <c r="F6939" t="inlineStr">
        <is>
          <t>PG</t>
        </is>
      </c>
      <c r="G6939" t="inlineStr">
        <is>
          <t>Colgate-Palmolive's consistent dividend growth makes it a valuable, undervalued long-term investment.</t>
        </is>
      </c>
      <c r="H6939" t="inlineStr">
        <is>
          <t>Positive</t>
        </is>
      </c>
      <c r="I6939" t="inlineStr">
        <is>
          <t>Other</t>
        </is>
      </c>
    </row>
    <row r="6940">
      <c r="A6940" s="10" t="n">
        <v>46252</v>
      </c>
      <c r="B6940" t="inlineStr">
        <is>
          <t>5 Dependable Dividend Stocks to Buy in August</t>
        </is>
      </c>
      <c r="C6940" t="inlineStr">
        <is>
          <t>24/7 Wall St.</t>
        </is>
      </c>
      <c r="D6940" t="inlineStr">
        <is>
          <t>https://247wallst.com/investing/2026/08/18/5-dependable-dividend-stocks-to-buy-in-august/</t>
        </is>
      </c>
      <c r="E6940" t="inlineStr">
        <is>
          <t>The Procter &amp; Gamble Company</t>
        </is>
      </c>
      <c r="F6940" t="inlineStr">
        <is>
          <t>PG</t>
        </is>
      </c>
      <c r="G6940" t="inlineStr">
        <is>
          <t>Five reliable dividend stocks raising payouts, offering long-term growth potential.</t>
        </is>
      </c>
      <c r="H6940" t="inlineStr">
        <is>
          <t>Positive</t>
        </is>
      </c>
      <c r="I6940" t="inlineStr">
        <is>
          <t>Other</t>
        </is>
      </c>
    </row>
    <row r="6941">
      <c r="A6941" s="10" t="n">
        <v>46252</v>
      </c>
      <c r="B6941" t="inlineStr">
        <is>
          <t>No Matter What Happens to the Market, These 3 Dividend Stocks Belong in Your Portfolio</t>
        </is>
      </c>
      <c r="C6941" t="inlineStr">
        <is>
          <t>Motley Fool</t>
        </is>
      </c>
      <c r="D6941" t="inlineStr">
        <is>
          <t>https://www.fool.com/investing/2026/08/18/no-matter-what-happens-to-the-market-these-3-divid/</t>
        </is>
      </c>
      <c r="E6941" t="inlineStr">
        <is>
          <t>The Procter &amp; Gamble Company</t>
        </is>
      </c>
      <c r="F6941" t="inlineStr">
        <is>
          <t>PG</t>
        </is>
      </c>
      <c r="G6941" t="inlineStr">
        <is>
          <t>Three dividend stocks offer stability for long-term investors seeking reliable income.</t>
        </is>
      </c>
      <c r="H6941" t="inlineStr">
        <is>
          <t>Positive</t>
        </is>
      </c>
      <c r="I6941" t="inlineStr">
        <is>
          <t>Other</t>
        </is>
      </c>
    </row>
    <row r="6942">
      <c r="A6942" s="10" t="n">
        <v>46252</v>
      </c>
      <c r="B6942" t="inlineStr">
        <is>
          <t>How to Build $17,500 a Month in Dividend Income From Three Income Buckets</t>
        </is>
      </c>
      <c r="C6942" t="inlineStr">
        <is>
          <t>24/7 Wall St.</t>
        </is>
      </c>
      <c r="D6942" t="inlineStr">
        <is>
          <t>https://247wallst.com/personal-finance/2026/08/18/how-to-build-17500-a-month-in-dividend-income-from-three-income-buckets/</t>
        </is>
      </c>
      <c r="E6942" t="inlineStr">
        <is>
          <t>The Procter &amp; Gamble Company</t>
        </is>
      </c>
      <c r="F6942" t="inlineStr">
        <is>
          <t>PG</t>
        </is>
      </c>
      <c r="G6942" t="inlineStr">
        <is>
          <t>This strategy can help long-term investors in PG increase steady dividend income from multiple yield sources.</t>
        </is>
      </c>
      <c r="H6942" t="inlineStr">
        <is>
          <t>Positive</t>
        </is>
      </c>
      <c r="I6942" t="inlineStr">
        <is>
          <t>Other</t>
        </is>
      </c>
    </row>
    <row r="6943">
      <c r="A6943" s="10" t="n">
        <v>46252</v>
      </c>
      <c r="B6943" t="inlineStr">
        <is>
          <t>Dow Jones Futures: Sandisk, Micron, Credo Lead Painful AI Losses; Market Rally Near Key Test</t>
        </is>
      </c>
      <c r="C6943" t="inlineStr">
        <is>
          <t>Investor's Business Daily</t>
        </is>
      </c>
      <c r="D6943" t="inlineStr">
        <is>
          <t>https://www.investors.com/market-trend/stock-market-today/dow-jones-futures-sandisk-micron-credo-ai-stocks-target-earnings/?src=A00220&amp;yptr=yahoo</t>
        </is>
      </c>
      <c r="E6943" t="inlineStr">
        <is>
          <t>Eli Lilly and Company</t>
        </is>
      </c>
      <c r="F6943" t="inlineStr">
        <is>
          <t>LLY</t>
        </is>
      </c>
      <c r="G6943" t="inlineStr">
        <is>
          <t>The decline in chip and AI stocks may impact technology sector performance, relevant to LLY’s long-term investment strategy.</t>
        </is>
      </c>
      <c r="H6943" t="inlineStr">
        <is>
          <t>Negative</t>
        </is>
      </c>
      <c r="I6943" t="inlineStr">
        <is>
          <t>AI</t>
        </is>
      </c>
    </row>
    <row r="6944">
      <c r="A6944" s="10" t="n">
        <v>46252</v>
      </c>
      <c r="B6944" t="inlineStr">
        <is>
          <t>Eli Lilly Stock Jumps 2.6% as Investors Flee Expensive Tech</t>
        </is>
      </c>
      <c r="C6944" t="inlineStr">
        <is>
          <t>GuruFocus.com</t>
        </is>
      </c>
      <c r="D6944" t="inlineStr">
        <is>
          <t>https://finance.yahoo.com/healthcare/articles/eli-lilly-stock-jumps-2-190001536.html</t>
        </is>
      </c>
      <c r="E6944" t="inlineStr">
        <is>
          <t>Eli Lilly and Company</t>
        </is>
      </c>
      <c r="F6944" t="inlineStr">
        <is>
          <t>LLY</t>
        </is>
      </c>
      <c r="G6944" t="inlineStr">
        <is>
          <t>Strong sales of Mounjaro and Zepbound outweigh tech investors' concerns, supporting Eli Lilly shares over the long term.</t>
        </is>
      </c>
      <c r="H6944" t="inlineStr">
        <is>
          <t>Positive</t>
        </is>
      </c>
      <c r="I6944" t="inlineStr">
        <is>
          <t>Product</t>
        </is>
      </c>
    </row>
    <row r="6945">
      <c r="A6945" s="10" t="n">
        <v>46252</v>
      </c>
      <c r="B6945" t="inlineStr">
        <is>
          <t>The 5 Safest Vanguard Funds to Own in a Volatile Market</t>
        </is>
      </c>
      <c r="C6945" t="inlineStr">
        <is>
          <t>Kiplinger</t>
        </is>
      </c>
      <c r="D6945" t="inlineStr">
        <is>
          <t>https://www.kiplinger.com/slideshow/investing/t041-s001-the-6-best-vanguard-funds-to-own-in-a-bear-market/index.html</t>
        </is>
      </c>
      <c r="E6945" t="inlineStr">
        <is>
          <t>Eli Lilly and Company</t>
        </is>
      </c>
      <c r="F6945" t="inlineStr">
        <is>
          <t>LLY</t>
        </is>
      </c>
      <c r="G6945" t="inlineStr">
        <is>
          <t>Investors seeking stability should consider Vanguard funds for long-term growth in LLY.</t>
        </is>
      </c>
      <c r="H6945" t="inlineStr">
        <is>
          <t>Positive</t>
        </is>
      </c>
      <c r="I6945" t="inlineStr">
        <is>
          <t>Macro</t>
        </is>
      </c>
    </row>
    <row r="6946">
      <c r="A6946" s="10" t="n">
        <v>46252</v>
      </c>
      <c r="B6946" t="inlineStr">
        <is>
          <t>OPKO Health Secures $125 Million Financing Against Mazdutide Royalties</t>
        </is>
      </c>
      <c r="C6946" t="inlineStr">
        <is>
          <t>Zacks</t>
        </is>
      </c>
      <c r="D6946" t="inlineStr">
        <is>
          <t>https://finance.yahoo.com/healthcare/articles/opko-health-secures-125-million-172300221.html</t>
        </is>
      </c>
      <c r="E6946" t="inlineStr">
        <is>
          <t>Eli Lilly and Company</t>
        </is>
      </c>
      <c r="F6946" t="inlineStr">
        <is>
          <t>LLY</t>
        </is>
      </c>
      <c r="G6946" t="inlineStr">
        <is>
          <t>OPKO Health’s financing boosts liquidity while preserving long-term revenue streams, potentially利好林德制药长期投资。</t>
        </is>
      </c>
      <c r="H6946" t="inlineStr">
        <is>
          <t>Positive</t>
        </is>
      </c>
      <c r="I6946" t="inlineStr">
        <is>
          <t>Other</t>
        </is>
      </c>
    </row>
    <row r="6947">
      <c r="A6947" s="10" t="n">
        <v>46252</v>
      </c>
      <c r="B6947" t="inlineStr">
        <is>
          <t>Eli Lilly, Stock Of The Day, Is Erasing Novo's Early Lead In Weight-Loss Pills</t>
        </is>
      </c>
      <c r="C6947" t="inlineStr">
        <is>
          <t>Investor's Business Daily</t>
        </is>
      </c>
      <c r="D6947" t="inlineStr">
        <is>
          <t>https://www.investors.com/research/ibd-stock-of-the-day/eli-lilly-stock-foundayo-wegovy-weight-loss-pills/?src=A00220&amp;yptr=yahoo</t>
        </is>
      </c>
      <c r="E6947" t="inlineStr">
        <is>
          <t>Eli Lilly and Company</t>
        </is>
      </c>
      <c r="F6947" t="inlineStr">
        <is>
          <t>LLY</t>
        </is>
      </c>
      <c r="G6947" t="inlineStr">
        <is>
          <t>Lilly is gaining ground in the weight-loss market, competing with Novo Nordisk.</t>
        </is>
      </c>
      <c r="H6947" t="inlineStr">
        <is>
          <t>Positive</t>
        </is>
      </c>
      <c r="I6947" t="inlineStr">
        <is>
          <t>Competition</t>
        </is>
      </c>
    </row>
    <row r="6948">
      <c r="A6948" s="10" t="n">
        <v>46252</v>
      </c>
      <c r="B6948" t="inlineStr">
        <is>
          <t>Kailera Therapeutics: The Record-Breaking Obesity IPO Big Pharma Cannot Ignore</t>
        </is>
      </c>
      <c r="C6948" t="inlineStr">
        <is>
          <t>24/7 Wall St.</t>
        </is>
      </c>
      <c r="D6948" t="inlineStr">
        <is>
          <t>https://247wallst.com/investing/2026/08/18/kailera-therapeutics-the-record-breaking-obesity-ipo-big-pharma-cannot-ignore/</t>
        </is>
      </c>
      <c r="E6948" t="inlineStr">
        <is>
          <t>Eli Lilly and Company</t>
        </is>
      </c>
      <c r="F6948" t="inlineStr">
        <is>
          <t>LLY</t>
        </is>
      </c>
      <c r="G6948" t="inlineStr">
        <is>
          <t>LLY faces growing competition from Kailera Therapeutics’ promising obesity treatments.</t>
        </is>
      </c>
      <c r="H6948" t="inlineStr">
        <is>
          <t>Negative</t>
        </is>
      </c>
      <c r="I6948" t="inlineStr">
        <is>
          <t>Competition</t>
        </is>
      </c>
    </row>
    <row r="6949">
      <c r="A6949" s="10" t="n">
        <v>46252</v>
      </c>
      <c r="B6949" t="inlineStr">
        <is>
          <t>J&amp;J's New Growth Powerhouses: Immunology and Neuroscience</t>
        </is>
      </c>
      <c r="C6949" t="inlineStr">
        <is>
          <t>Zacks</t>
        </is>
      </c>
      <c r="D6949" t="inlineStr">
        <is>
          <t>https://finance.yahoo.com/healthcare/articles/j-js-growth-powerhouses-immunology-125000822.html</t>
        </is>
      </c>
      <c r="E6949" t="inlineStr">
        <is>
          <t>Eli Lilly and Company</t>
        </is>
      </c>
      <c r="F6949" t="inlineStr">
        <is>
          <t>LLY</t>
        </is>
      </c>
      <c r="G6949" t="inlineStr">
        <is>
          <t>J&amp;J's immunology and neuroscience divisions could drive long-term growth for LLY.</t>
        </is>
      </c>
      <c r="H6949" t="inlineStr">
        <is>
          <t>Positive</t>
        </is>
      </c>
      <c r="I6949" t="inlineStr">
        <is>
          <t>Product</t>
        </is>
      </c>
    </row>
    <row r="6950">
      <c r="A6950" s="10" t="n">
        <v>46252</v>
      </c>
      <c r="B6950" t="inlineStr">
        <is>
          <t>Leal Therapeutics raises $30m to fund schizophrenia and ALS trials</t>
        </is>
      </c>
      <c r="C6950" t="inlineStr">
        <is>
          <t>Clinical Trials Arena</t>
        </is>
      </c>
      <c r="D6950" t="inlineStr">
        <is>
          <t>https://www.clinicaltrialsarena.com/news/leal-30m-fund-schizophrenia-als-trials/</t>
        </is>
      </c>
      <c r="E6950" t="inlineStr">
        <is>
          <t>Eli Lilly and Company</t>
        </is>
      </c>
      <c r="F6950" t="inlineStr">
        <is>
          <t>LLY</t>
        </is>
      </c>
      <c r="G6950" t="inlineStr">
        <is>
          <t>New funding advances Leal Therapeutics' research, potentially boosting long-term prospects.</t>
        </is>
      </c>
      <c r="H6950" t="inlineStr">
        <is>
          <t>Positive</t>
        </is>
      </c>
      <c r="I6950" t="inlineStr">
        <is>
          <t>Product</t>
        </is>
      </c>
    </row>
    <row r="6951">
      <c r="A6951" s="10" t="n">
        <v>46252</v>
      </c>
      <c r="B6951" t="inlineStr">
        <is>
          <t>How Helus’ new CEO plans to scale its psychedelic drug pipeline</t>
        </is>
      </c>
      <c r="C6951" t="inlineStr">
        <is>
          <t>Pharma Voice</t>
        </is>
      </c>
      <c r="D6951" t="inlineStr">
        <is>
          <t>https://www.pharmavoice.com/news/helus-pharma-ceo-michael-halstead-psychedelic-drug-pipeline/828108/</t>
        </is>
      </c>
      <c r="E6951" t="inlineStr">
        <is>
          <t>Eli Lilly and Company</t>
        </is>
      </c>
      <c r="F6951" t="inlineStr">
        <is>
          <t>LLY</t>
        </is>
      </c>
      <c r="G6951" t="inlineStr">
        <is>
          <t>LLY’s new CEO aims to expand psychedelic drug research, potentially offering long-term opportunities.</t>
        </is>
      </c>
      <c r="H6951" t="inlineStr">
        <is>
          <t>Neutral</t>
        </is>
      </c>
      <c r="I6951" t="inlineStr">
        <is>
          <t>Management</t>
        </is>
      </c>
    </row>
    <row r="6952">
      <c r="A6952" s="10" t="n">
        <v>46252</v>
      </c>
      <c r="B6952" t="inlineStr">
        <is>
          <t>UnitedHealth Group (UNH) Hit With Investor Lawsuit Over Governance And Cybersecurity Claims</t>
        </is>
      </c>
      <c r="C6952" t="inlineStr">
        <is>
          <t>Simply Wall St.</t>
        </is>
      </c>
      <c r="D6952" t="inlineStr">
        <is>
          <t>https://finance.yahoo.com/healthcare/articles/unitedhealth-group-unh-hit-investor-211015134.html</t>
        </is>
      </c>
      <c r="E6952" t="inlineStr">
        <is>
          <t>UnitedHealth Group Incorporated</t>
        </is>
      </c>
      <c r="F6952" t="inlineStr">
        <is>
          <t>UNH</t>
        </is>
      </c>
      <c r="G6952" t="inlineStr">
        <is>
          <t>A major lawsuit highlights governance and cybersecurity issues, raising long-term concerns for UNH investors.</t>
        </is>
      </c>
      <c r="H6952" t="inlineStr">
        <is>
          <t>Negative</t>
        </is>
      </c>
      <c r="I6952" t="inlineStr">
        <is>
          <t>Legal</t>
        </is>
      </c>
    </row>
    <row r="6953">
      <c r="A6953" s="10" t="n">
        <v>46252</v>
      </c>
      <c r="B6953" t="inlineStr">
        <is>
          <t>SCHD’s 27% Year Is Embarrassing Every Growth ETF in Your Portfolio</t>
        </is>
      </c>
      <c r="C6953" t="inlineStr">
        <is>
          <t>24/7 Wall St.</t>
        </is>
      </c>
      <c r="D6953" t="inlineStr">
        <is>
          <t>https://247wallst.com/investing/etf/2026/08/18/schds-27-year-is-embarrassing-every-growth-etf-in-your-portfolio/</t>
        </is>
      </c>
      <c r="E6953" t="inlineStr">
        <is>
          <t>UnitedHealth Group Incorporated</t>
        </is>
      </c>
      <c r="F6953" t="inlineStr">
        <is>
          <t>UNH</t>
        </is>
      </c>
      <c r="G6953" t="inlineStr">
        <is>
          <t>SCHD outperformed tech-heavy ETFs this year, which can surprise long-term UNH investors focused on dividends.</t>
        </is>
      </c>
      <c r="H6953" t="inlineStr">
        <is>
          <t>Neutral</t>
        </is>
      </c>
      <c r="I6953" t="inlineStr">
        <is>
          <t>Product</t>
        </is>
      </c>
    </row>
    <row r="6954">
      <c r="A6954" s="10" t="n">
        <v>46252</v>
      </c>
      <c r="B6954" t="inlineStr">
        <is>
          <t>The 5 Safest Vanguard Funds to Own in a Volatile Market</t>
        </is>
      </c>
      <c r="C6954" t="inlineStr">
        <is>
          <t>Kiplinger</t>
        </is>
      </c>
      <c r="D6954" t="inlineStr">
        <is>
          <t>https://www.kiplinger.com/slideshow/investing/t041-s001-the-6-best-vanguard-funds-to-own-in-a-bear-market/index.html</t>
        </is>
      </c>
      <c r="E6954" t="inlineStr">
        <is>
          <t>UnitedHealth Group Incorporated</t>
        </is>
      </c>
      <c r="F6954" t="inlineStr">
        <is>
          <t>UNH</t>
        </is>
      </c>
      <c r="G6954" t="inlineStr">
        <is>
          <t>Vanguard funds offer stability in a volatile market, making them a good choice for long-term investors in UNH.</t>
        </is>
      </c>
      <c r="H6954" t="inlineStr">
        <is>
          <t>Positive</t>
        </is>
      </c>
      <c r="I6954" t="inlineStr">
        <is>
          <t>Macro</t>
        </is>
      </c>
    </row>
    <row r="6955">
      <c r="A6955" s="10" t="n">
        <v>46252</v>
      </c>
      <c r="B6955" t="inlineStr">
        <is>
          <t>New Investors: 3 Rock-Solid Dividend Stocks to Build Your Portfolio Around</t>
        </is>
      </c>
      <c r="C6955" t="inlineStr">
        <is>
          <t>Motley Fool</t>
        </is>
      </c>
      <c r="D6955" t="inlineStr">
        <is>
          <t>https://www.fool.com/investing/2026/08/18/new-investors-3-rock-solid-dividend-stocks-to-build-your-portfolio-around/</t>
        </is>
      </c>
      <c r="E6955" t="inlineStr">
        <is>
          <t>UnitedHealth Group Incorporated</t>
        </is>
      </c>
      <c r="F6955" t="inlineStr">
        <is>
          <t>UNH</t>
        </is>
      </c>
      <c r="G6955" t="inlineStr">
        <is>
          <t>High-dividend stocks offer reliable income for long-term UNH investments.</t>
        </is>
      </c>
      <c r="H6955" t="inlineStr">
        <is>
          <t>Positive</t>
        </is>
      </c>
      <c r="I6955" t="inlineStr">
        <is>
          <t>Other</t>
        </is>
      </c>
    </row>
    <row r="6956">
      <c r="A6956" s="10" t="n">
        <v>46252</v>
      </c>
      <c r="B6956" t="inlineStr">
        <is>
          <t>How Should You Approach CVS Health Stock After Q2 Earnings?</t>
        </is>
      </c>
      <c r="C6956" t="inlineStr">
        <is>
          <t>Zacks</t>
        </is>
      </c>
      <c r="D6956" t="inlineStr">
        <is>
          <t>https://finance.yahoo.com/markets/stocks/articles/approach-cvs-health-stock-q2-124900545.html</t>
        </is>
      </c>
      <c r="E6956" t="inlineStr">
        <is>
          <t>UnitedHealth Group Incorporated</t>
        </is>
      </c>
      <c r="F6956" t="inlineStr">
        <is>
          <t>UNH</t>
        </is>
      </c>
      <c r="G6956" t="inlineStr">
        <is>
          <t>Q2 earnings show strong growth but caremark pressures could impact future performance.</t>
        </is>
      </c>
      <c r="H6956" t="inlineStr">
        <is>
          <t>Neutral</t>
        </is>
      </c>
      <c r="I6956" t="inlineStr">
        <is>
          <t>Earnings</t>
        </is>
      </c>
    </row>
    <row r="6957">
      <c r="A6957" s="10" t="n">
        <v>46252</v>
      </c>
      <c r="B6957" t="inlineStr">
        <is>
          <t>FTAI Aviation, EMCOR, Caterpillar, Wabash, and MYR Group Shares Are Falling, What You Need To Know</t>
        </is>
      </c>
      <c r="C6957" t="inlineStr">
        <is>
          <t>StockStory</t>
        </is>
      </c>
      <c r="D6957" t="inlineStr">
        <is>
          <t>https://finance.yahoo.com/markets/stocks/articles/ftai-aviation-emcor-caterpillar-wabash-214933051.html</t>
        </is>
      </c>
      <c r="E6957" t="inlineStr">
        <is>
          <t>Caterpillar Inc.</t>
        </is>
      </c>
      <c r="F6957" t="inlineStr">
        <is>
          <t>CAT</t>
        </is>
      </c>
      <c r="G6957" t="inlineStr">
        <is>
          <t>Slower-than-expected industrial growth may impact Caterpillar's long-term prospects.</t>
        </is>
      </c>
      <c r="H6957" t="inlineStr">
        <is>
          <t>Negative</t>
        </is>
      </c>
      <c r="I6957" t="inlineStr">
        <is>
          <t>Macro</t>
        </is>
      </c>
    </row>
    <row r="6958">
      <c r="A6958" s="10" t="n">
        <v>46252</v>
      </c>
      <c r="B6958" t="inlineStr">
        <is>
          <t>Top Analyst Reports for Visa, Lam Research &amp; Caterpillar</t>
        </is>
      </c>
      <c r="C6958" t="inlineStr">
        <is>
          <t>Zacks</t>
        </is>
      </c>
      <c r="D6958" t="inlineStr">
        <is>
          <t>https://finance.yahoo.com/markets/stocks/articles/top-analyst-reports-visa-lam-204100392.html</t>
        </is>
      </c>
      <c r="E6958" t="inlineStr">
        <is>
          <t>Caterpillar Inc.</t>
        </is>
      </c>
      <c r="F6958" t="inlineStr">
        <is>
          <t>CAT</t>
        </is>
      </c>
      <c r="G6958" t="inlineStr">
        <is>
          <t>Caterpillar’s broad market momentum boosts long-term investor信心。</t>
        </is>
      </c>
      <c r="H6958" t="inlineStr">
        <is>
          <t>Positive</t>
        </is>
      </c>
      <c r="I6958" t="inlineStr">
        <is>
          <t>Earnings</t>
        </is>
      </c>
    </row>
    <row r="6959">
      <c r="A6959" s="10" t="n">
        <v>46252</v>
      </c>
      <c r="B6959" t="inlineStr">
        <is>
          <t>Micron, Coherent, SpaceX, Klarna, Amylyx, and More Stocks That Explain Today’s Market</t>
        </is>
      </c>
      <c r="C6959" t="inlineStr">
        <is>
          <t>Barrons.com</t>
        </is>
      </c>
      <c r="D6959" t="inlineStr">
        <is>
          <t>https://www.barrons.com/articles/stock-movers-36984052?siteid=yhoof2&amp;yptr=yahoo</t>
        </is>
      </c>
      <c r="E6959" t="inlineStr">
        <is>
          <t>Caterpillar Inc.</t>
        </is>
      </c>
      <c r="F6959" t="inlineStr">
        <is>
          <t>CAT</t>
        </is>
      </c>
      <c r="G6959" t="inlineStr">
        <is>
          <t>Artificial-intelligence infrastructure stocks negatively影响了市场，投资者应注意相关风险。</t>
        </is>
      </c>
      <c r="H6959" t="inlineStr">
        <is>
          <t>Negative</t>
        </is>
      </c>
      <c r="I6959" t="inlineStr">
        <is>
          <t>AI</t>
        </is>
      </c>
    </row>
    <row r="6960">
      <c r="A6960" s="10" t="n">
        <v>46252</v>
      </c>
      <c r="B6960" t="inlineStr">
        <is>
          <t>Chip Stocks and Data Center Plays Just Got Clobbered</t>
        </is>
      </c>
      <c r="C6960" t="inlineStr">
        <is>
          <t>The Wall Street Journal</t>
        </is>
      </c>
      <c r="D6960" t="inlineStr">
        <is>
          <t>https://www.wsj.com/livecoverage/stock-market-today-dow-sp-500-nasdaq-08-18-2026/card/chip-stocks-and-data-center-plays-just-got-clobbered-5f5jfbygHPiLMaWHTCV9?siteid=yhoof2&amp;yptr=yahoo</t>
        </is>
      </c>
      <c r="E6960" t="inlineStr">
        <is>
          <t>Caterpillar Inc.</t>
        </is>
      </c>
      <c r="F6960" t="inlineStr">
        <is>
          <t>CAT</t>
        </is>
      </c>
      <c r="G6960" t="inlineStr">
        <is>
          <t>Higher borrowing costs due to the bond rout may negatively impact CAT’s long-term investments in chip stocks and data centers.</t>
        </is>
      </c>
      <c r="H6960" t="inlineStr">
        <is>
          <t>Negative</t>
        </is>
      </c>
      <c r="I6960" t="inlineStr">
        <is>
          <t>Macro</t>
        </is>
      </c>
    </row>
    <row r="6961">
      <c r="A6961" s="10" t="n">
        <v>46252</v>
      </c>
      <c r="B6961" t="inlineStr">
        <is>
          <t>Nasdaq Tumbles as Chip Stocks Hit a Wall</t>
        </is>
      </c>
      <c r="C6961" t="inlineStr">
        <is>
          <t>Barrons.com</t>
        </is>
      </c>
      <c r="D6961" t="inlineStr">
        <is>
          <t>https://www.barrons.com/livecoverage/stock-market-news-today-081826/card/nasdaq-tumbles-as-chip-stocks-hit-a-wall-e4WcX1lcR7ujg7IHkDGF?siteid=yhoof2&amp;yptr=yahoo</t>
        </is>
      </c>
      <c r="E6961" t="inlineStr">
        <is>
          <t>Caterpillar Inc.</t>
        </is>
      </c>
      <c r="F6961" t="inlineStr">
        <is>
          <t>CAT</t>
        </is>
      </c>
      <c r="G6961" t="inlineStr">
        <is>
          <t>Chip stocks drag down Nasdaq, impacting tech-heavysectors like CAT in the long run.</t>
        </is>
      </c>
      <c r="H6961" t="inlineStr">
        <is>
          <t>Negative</t>
        </is>
      </c>
      <c r="I6961" t="inlineStr">
        <is>
          <t>Macro</t>
        </is>
      </c>
    </row>
    <row r="6962">
      <c r="A6962" s="10" t="n">
        <v>46252</v>
      </c>
      <c r="B6962" t="inlineStr">
        <is>
          <t>Caterpillar Costs the Dow 255 Points and Most Stocks Barely Notice</t>
        </is>
      </c>
      <c r="C6962" t="inlineStr">
        <is>
          <t>Motley Fool</t>
        </is>
      </c>
      <c r="D6962" t="inlineStr">
        <is>
          <t>https://www.fool.com/investing/2026/08/18/caterpillar-costs-the-dow-255-points/</t>
        </is>
      </c>
      <c r="E6962" t="inlineStr">
        <is>
          <t>Caterpillar Inc.</t>
        </is>
      </c>
      <c r="F6962" t="inlineStr">
        <is>
          <t>CAT</t>
        </is>
      </c>
      <c r="G6962" t="inlineStr">
        <is>
          <t>CAT's earnings impact suggests volatility, but long-term investors should focus on broader trends.</t>
        </is>
      </c>
      <c r="H6962" t="inlineStr">
        <is>
          <t>Neutral</t>
        </is>
      </c>
      <c r="I6962" t="inlineStr">
        <is>
          <t>Earnings</t>
        </is>
      </c>
    </row>
    <row r="6963">
      <c r="A6963" s="10" t="n">
        <v>46252</v>
      </c>
      <c r="B6963" t="inlineStr">
        <is>
          <t>The Stealth AI Stocks Are Dragging Down the Dow Again</t>
        </is>
      </c>
      <c r="C6963" t="inlineStr">
        <is>
          <t>Barrons.com</t>
        </is>
      </c>
      <c r="D6963" t="inlineStr">
        <is>
          <t>https://www.barrons.com/livecoverage/stock-market-news-today-081826/card/the-stealth-ai-stocks-are-dragging-down-the-dow-again-LkQ2IzAsTqWDAmI6Gdkh?siteid=yhoof2&amp;yptr=yahoo</t>
        </is>
      </c>
      <c r="E6963" t="inlineStr">
        <is>
          <t>Caterpillar Inc.</t>
        </is>
      </c>
      <c r="F6963" t="inlineStr">
        <is>
          <t>CAT</t>
        </is>
      </c>
      <c r="G6963" t="inlineStr">
        <is>
          <t>Caterpillar is part of a broader market where tech volatility persists, potentially affecting long-term strategies.</t>
        </is>
      </c>
      <c r="H6963" t="inlineStr">
        <is>
          <t>Neutral</t>
        </is>
      </c>
      <c r="I6963" t="inlineStr">
        <is>
          <t>Macro</t>
        </is>
      </c>
    </row>
    <row r="6964">
      <c r="A6964" s="10" t="n">
        <v>46252</v>
      </c>
      <c r="B6964" t="inlineStr">
        <is>
          <t>Up 113% In 12 Months, How High Can CAT Stock Soar?</t>
        </is>
      </c>
      <c r="C6964" t="inlineStr">
        <is>
          <t>24/7 Wall St.</t>
        </is>
      </c>
      <c r="D6964" t="inlineStr">
        <is>
          <t>https://247wallst.com/investing/2026/08/18/up-113-in-12-months-how-high-can-cat-stock-soar/</t>
        </is>
      </c>
      <c r="E6964" t="inlineStr">
        <is>
          <t>Caterpillar Inc.</t>
        </is>
      </c>
      <c r="F6964" t="inlineStr">
        <is>
          <t>CAT</t>
        </is>
      </c>
      <c r="G6964" t="inlineStr">
        <is>
          <t>Caterpillar's record earnings and growing backlog signal strong potential but long-term investors should watch underlying risks closely.</t>
        </is>
      </c>
      <c r="H6964" t="inlineStr">
        <is>
          <t>Neutral</t>
        </is>
      </c>
      <c r="I6964" t="inlineStr">
        <is>
          <t>Earnings</t>
        </is>
      </c>
    </row>
    <row r="6965">
      <c r="A6965" s="10" t="n">
        <v>46252</v>
      </c>
      <c r="B6965" t="inlineStr">
        <is>
          <t>Behind-the-Meter Energy Stocks Fall Tuesday: FTAI Aviation Down 7%, GE Vernova Down 6%, Caterpillar Down 4%</t>
        </is>
      </c>
      <c r="C6965" t="inlineStr">
        <is>
          <t>24/7 Wall St.</t>
        </is>
      </c>
      <c r="D6965" t="inlineStr">
        <is>
          <t>https://247wallst.com/investing/2026/08/18/behind-the-meter-energy-stocks-fall-tuesday-ftai-aviation-down-7-ge-vernova-down-6-caterpillar-down-4/</t>
        </is>
      </c>
      <c r="E6965" t="inlineStr">
        <is>
          <t>Caterpillar Inc.</t>
        </is>
      </c>
      <c r="F6965" t="inlineStr">
        <is>
          <t>CAT</t>
        </is>
      </c>
      <c r="G6965" t="inlineStr">
        <is>
          <t>Caterpillar's stock fell on broader AI power sector concerns despite strong backlogs.</t>
        </is>
      </c>
      <c r="H6965" t="inlineStr">
        <is>
          <t>Negative</t>
        </is>
      </c>
      <c r="I6965" t="inlineStr">
        <is>
          <t>Macro</t>
        </is>
      </c>
    </row>
    <row r="6966">
      <c r="A6966" s="10" t="n">
        <v>46252</v>
      </c>
      <c r="B6966" t="inlineStr">
        <is>
          <t>Caterpillar's Volume Gains Drive Growth: Can Its Uptrend Continue?</t>
        </is>
      </c>
      <c r="C6966" t="inlineStr">
        <is>
          <t>Zacks</t>
        </is>
      </c>
      <c r="D6966" t="inlineStr">
        <is>
          <t>https://finance.yahoo.com/markets/stocks/articles/caterpillars-volume-gains-drive-growth-165300566.html</t>
        </is>
      </c>
      <c r="E6966" t="inlineStr">
        <is>
          <t>Caterpillar Inc.</t>
        </is>
      </c>
      <c r="F6966" t="inlineStr">
        <is>
          <t>CAT</t>
        </is>
      </c>
      <c r="G6966" t="inlineStr">
        <is>
          <t>CAT’s strong volume growth across segments suggests a sustained positive outlook, likely to benefit long-term investors.</t>
        </is>
      </c>
      <c r="H6966" t="inlineStr">
        <is>
          <t>Positive</t>
        </is>
      </c>
      <c r="I6966" t="inlineStr">
        <is>
          <t>Guidance</t>
        </is>
      </c>
    </row>
    <row r="6967">
      <c r="A6967" s="10" t="n">
        <v>46252</v>
      </c>
      <c r="B6967" t="inlineStr">
        <is>
          <t>Honeywell Aerospace targets supplier bottlenecks to boost output</t>
        </is>
      </c>
      <c r="C6967" t="inlineStr">
        <is>
          <t>Supply Chain Dive</t>
        </is>
      </c>
      <c r="D6967" t="inlineStr">
        <is>
          <t>https://www.supplychaindive.com/news/honeywell-aerospace-targets-supplier-bottlenecks-to-boost-output/827975/</t>
        </is>
      </c>
      <c r="E6967" t="inlineStr">
        <is>
          <t>Honeywell International Inc.</t>
        </is>
      </c>
      <c r="F6967" t="inlineStr">
        <is>
          <t>HON</t>
        </is>
      </c>
      <c r="G6967" t="inlineStr">
        <is>
          <t>Honeywell aims to improve output by addressing underperforming suppliers, signaling ongoing operational challenges.</t>
        </is>
      </c>
      <c r="H6967" t="inlineStr">
        <is>
          <t>Negative</t>
        </is>
      </c>
      <c r="I6967" t="inlineStr">
        <is>
          <t>Earnings</t>
        </is>
      </c>
    </row>
    <row r="6968">
      <c r="A6968" s="10" t="n">
        <v>46252</v>
      </c>
      <c r="B6968" t="inlineStr">
        <is>
          <t>AI Could Make Big Oil Even Bigger</t>
        </is>
      </c>
      <c r="C6968" t="inlineStr">
        <is>
          <t>Oilprice.com</t>
        </is>
      </c>
      <c r="D6968" t="inlineStr">
        <is>
          <t>https://finance.yahoo.com/energy/articles/ai-could-big-oil-even-210000645.html</t>
        </is>
      </c>
      <c r="E6968" t="inlineStr">
        <is>
          <t>Exxon Mobil Corporation</t>
        </is>
      </c>
      <c r="F6968" t="inlineStr">
        <is>
          <t>XOM</t>
        </is>
      </c>
      <c r="G6968" t="inlineStr">
        <is>
          <t>AI could boost Exponential growth for ExxonMobil by lowering costs and increasing production efficiency.</t>
        </is>
      </c>
      <c r="H6968" t="inlineStr">
        <is>
          <t>Positive</t>
        </is>
      </c>
      <c r="I6968" t="inlineStr">
        <is>
          <t>AI</t>
        </is>
      </c>
    </row>
    <row r="6969">
      <c r="A6969" s="10" t="n">
        <v>46252</v>
      </c>
      <c r="B6969" t="inlineStr">
        <is>
          <t>Update: Technology Leads US Equity Indexes Lower as 30-Year Yield Touches 19-Year High, Crude Oil Extends Gains</t>
        </is>
      </c>
      <c r="C6969" t="inlineStr">
        <is>
          <t>MT Newswires</t>
        </is>
      </c>
      <c r="D6969" t="inlineStr">
        <is>
          <t>https://finance.yahoo.com/markets/stocks/articles/technology-leads-us-equity-indexes-205919534.html</t>
        </is>
      </c>
      <c r="E6969" t="inlineStr">
        <is>
          <t>Exxon Mobil Corporation</t>
        </is>
      </c>
      <c r="F6969" t="inlineStr">
        <is>
          <t>XOM</t>
        </is>
      </c>
      <c r="G6969" t="inlineStr">
        <is>
          <t>Increased yields and rising crude prices could impact XOM’s valuation and operations.</t>
        </is>
      </c>
      <c r="H6969" t="inlineStr">
        <is>
          <t>Negative</t>
        </is>
      </c>
      <c r="I6969" t="inlineStr">
        <is>
          <t>Macro</t>
        </is>
      </c>
    </row>
    <row r="6970">
      <c r="A6970" s="10" t="n">
        <v>46252</v>
      </c>
      <c r="B6970" t="inlineStr">
        <is>
          <t>Update: Equities Fall For Third Day as Oil Stretches Gains Amid Middle East Anxiety</t>
        </is>
      </c>
      <c r="C6970" t="inlineStr">
        <is>
          <t>MT Newswires</t>
        </is>
      </c>
      <c r="D6970" t="inlineStr">
        <is>
          <t>https://finance.yahoo.com/markets/articles/equities-fall-third-day-oil-202610757.html</t>
        </is>
      </c>
      <c r="E6970" t="inlineStr">
        <is>
          <t>Exxon Mobil Corporation</t>
        </is>
      </c>
      <c r="F6970" t="inlineStr">
        <is>
          <t>XOM</t>
        </is>
      </c>
      <c r="G6970" t="inlineStr">
        <is>
          <t>Oil prices rising amid Middle East anxiety weigh on XOM’s long-term prospects.</t>
        </is>
      </c>
      <c r="H6970" t="inlineStr">
        <is>
          <t>Negative</t>
        </is>
      </c>
      <c r="I6970" t="inlineStr">
        <is>
          <t>Macro</t>
        </is>
      </c>
    </row>
    <row r="6971">
      <c r="A6971" s="10" t="n">
        <v>46252</v>
      </c>
      <c r="B6971" t="inlineStr">
        <is>
          <t>US Equity Markets End Lower Amid Rise in Government Bond Yields Following Deadlock in US-Iran Talks</t>
        </is>
      </c>
      <c r="C6971" t="inlineStr">
        <is>
          <t>MT Newswires</t>
        </is>
      </c>
      <c r="D6971" t="inlineStr">
        <is>
          <t>https://finance.yahoo.com/markets/stocks/articles/us-equity-markets-end-lower-201518711.html</t>
        </is>
      </c>
      <c r="E6971" t="inlineStr">
        <is>
          <t>Exxon Mobil Corporation</t>
        </is>
      </c>
      <c r="F6971" t="inlineStr">
        <is>
          <t>XOM</t>
        </is>
      </c>
      <c r="G6971" t="inlineStr">
        <is>
          <t>Higher bond yields and crude oil price increases may pressure XOM stocks, due to macroeconomic uncertainties.</t>
        </is>
      </c>
      <c r="H6971" t="inlineStr">
        <is>
          <t>Negative</t>
        </is>
      </c>
      <c r="I6971" t="inlineStr">
        <is>
          <t>Macro</t>
        </is>
      </c>
    </row>
    <row r="6972">
      <c r="A6972" s="10" t="n">
        <v>46252</v>
      </c>
      <c r="B6972" t="inlineStr">
        <is>
          <t>Exxon Stock Surges 2.3% as Oil Breaks Above $91</t>
        </is>
      </c>
      <c r="C6972" t="inlineStr">
        <is>
          <t>GuruFocus.com</t>
        </is>
      </c>
      <c r="D6972" t="inlineStr">
        <is>
          <t>https://finance.yahoo.com/energy/articles/exxon-stock-surges-2-3-200008899.html</t>
        </is>
      </c>
      <c r="E6972" t="inlineStr">
        <is>
          <t>Exxon Mobil Corporation</t>
        </is>
      </c>
      <c r="F6972" t="inlineStr">
        <is>
          <t>XOM</t>
        </is>
      </c>
      <c r="G6972" t="inlineStr">
        <is>
          <t>Higher oil prices and strong cash flow support long-term growth prospects for Exxon.</t>
        </is>
      </c>
      <c r="H6972" t="inlineStr">
        <is>
          <t>Positive</t>
        </is>
      </c>
      <c r="I6972" t="inlineStr">
        <is>
          <t>Earnings</t>
        </is>
      </c>
    </row>
    <row r="6973">
      <c r="A6973" s="10" t="n">
        <v>46252</v>
      </c>
      <c r="B6973" t="inlineStr">
        <is>
          <t>Sector Update: Energy Stocks Higher Late Afternoon</t>
        </is>
      </c>
      <c r="C6973" t="inlineStr">
        <is>
          <t>MT Newswires</t>
        </is>
      </c>
      <c r="D6973" t="inlineStr">
        <is>
          <t>https://finance.yahoo.com/energy/articles/sector-energy-stocks-higher-afternoon-195911556.html</t>
        </is>
      </c>
      <c r="E6973" t="inlineStr">
        <is>
          <t>Exxon Mobil Corporation</t>
        </is>
      </c>
      <c r="F6973" t="inlineStr">
        <is>
          <t>XOM</t>
        </is>
      </c>
      <c r="G6973" t="inlineStr">
        <is>
          <t>Energy stocks, including ExxonMobil (XOM), saw late afternoon gains which could bode well for long-term investors.</t>
        </is>
      </c>
      <c r="H6973" t="inlineStr">
        <is>
          <t>Positive</t>
        </is>
      </c>
      <c r="I6973" t="inlineStr">
        <is>
          <t>Macro</t>
        </is>
      </c>
    </row>
    <row r="6974">
      <c r="A6974" s="10" t="n">
        <v>46252</v>
      </c>
      <c r="B6974" t="inlineStr">
        <is>
          <t>The 5 Safest Vanguard Funds to Own in a Volatile Market</t>
        </is>
      </c>
      <c r="C6974" t="inlineStr">
        <is>
          <t>Kiplinger</t>
        </is>
      </c>
      <c r="D6974" t="inlineStr">
        <is>
          <t>https://www.kiplinger.com/slideshow/investing/t041-s001-the-6-best-vanguard-funds-to-own-in-a-bear-market/index.html</t>
        </is>
      </c>
      <c r="E6974" t="inlineStr">
        <is>
          <t>Exxon Mobil Corporation</t>
        </is>
      </c>
      <c r="F6974" t="inlineStr">
        <is>
          <t>XOM</t>
        </is>
      </c>
      <c r="G6974" t="inlineStr">
        <is>
          <t>Vanguard funds provide stable returns during market volatility, useful for long-term XOM investments.</t>
        </is>
      </c>
      <c r="H6974" t="inlineStr">
        <is>
          <t>Positive</t>
        </is>
      </c>
      <c r="I6974" t="inlineStr">
        <is>
          <t>Macro</t>
        </is>
      </c>
    </row>
    <row r="6975">
      <c r="A6975" s="10" t="n">
        <v>46252</v>
      </c>
      <c r="B6975" t="inlineStr">
        <is>
          <t>Update: Technology Pushes US Equity Indexes Lower as 30-Year Yield Touches 19-Year High, Crude Oil Rises</t>
        </is>
      </c>
      <c r="C6975" t="inlineStr">
        <is>
          <t>MT Newswires</t>
        </is>
      </c>
      <c r="D6975" t="inlineStr">
        <is>
          <t>https://finance.yahoo.com/markets/stocks/articles/technology-pushes-us-equity-indexes-174511216.html</t>
        </is>
      </c>
      <c r="E6975" t="inlineStr">
        <is>
          <t>Exxon Mobil Corporation</t>
        </is>
      </c>
      <c r="F6975" t="inlineStr">
        <is>
          <t>XOM</t>
        </is>
      </c>
      <c r="G6975" t="inlineStr">
        <is>
          <t>Rising interest rates and rising crude oil prices could impact XOM’s cost structure and profitability long-term.</t>
        </is>
      </c>
      <c r="H6975" t="inlineStr">
        <is>
          <t>Negative</t>
        </is>
      </c>
      <c r="I6975" t="inlineStr">
        <is>
          <t>Macro</t>
        </is>
      </c>
    </row>
    <row r="6976">
      <c r="A6976" s="10" t="n">
        <v>46252</v>
      </c>
      <c r="B6976" t="inlineStr">
        <is>
          <t>XOM Runs One Of The Market's Biggest Cash-Return Machines</t>
        </is>
      </c>
      <c r="C6976" t="inlineStr">
        <is>
          <t>Trefis</t>
        </is>
      </c>
      <c r="D6976" t="inlineStr">
        <is>
          <t>https://www.trefis.com/articles/611826/xom-runs-one-of-the-markets-biggest-cash-return-machines/2026-08-18</t>
        </is>
      </c>
      <c r="E6976" t="inlineStr">
        <is>
          <t>Exxon Mobil Corporation</t>
        </is>
      </c>
      <c r="F6976" t="inlineStr">
        <is>
          <t>XOM</t>
        </is>
      </c>
      <c r="G6976" t="inlineStr">
        <is>
          <t>XOM consistently returns significant cash to shareholders, which could indicate strong financial health for long-term investors.</t>
        </is>
      </c>
      <c r="H6976" t="inlineStr">
        <is>
          <t>Positive</t>
        </is>
      </c>
      <c r="I6976" t="inlineStr">
        <is>
          <t>Earnings</t>
        </is>
      </c>
    </row>
    <row r="6977">
      <c r="A6977" s="10" t="n">
        <v>46252</v>
      </c>
      <c r="B6977" t="inlineStr">
        <is>
          <t>This Energy Stock Is Spiking Now; Its Exxon Deal Smells Like AI</t>
        </is>
      </c>
      <c r="C6977" t="inlineStr">
        <is>
          <t>Investor's Business Daily</t>
        </is>
      </c>
      <c r="D6977" t="inlineStr">
        <is>
          <t>https://www.investors.com/news/energy-stock-targa-exxon-stock-natural-gas-deal-ai/?src=A00220&amp;yptr=yahoo</t>
        </is>
      </c>
      <c r="E6977" t="inlineStr">
        <is>
          <t>Exxon Mobil Corporation</t>
        </is>
      </c>
      <c r="F6977" t="inlineStr">
        <is>
          <t>XOM</t>
        </is>
      </c>
      <c r="G6977" t="inlineStr">
        <is>
          <t>The acquisition could boost XOM’s presence in the Permian Basin due to AI-driven forecasts.</t>
        </is>
      </c>
      <c r="H6977" t="inlineStr">
        <is>
          <t>Positive</t>
        </is>
      </c>
      <c r="I6977" t="inlineStr">
        <is>
          <t>Acquisition</t>
        </is>
      </c>
    </row>
    <row r="6978">
      <c r="A6978" s="10" t="n">
        <v>46252</v>
      </c>
      <c r="B6978" t="inlineStr">
        <is>
          <t>Can PPL's Improving Cash Flow Support Its Long-Term Growth Plan?</t>
        </is>
      </c>
      <c r="C6978" t="inlineStr">
        <is>
          <t>Zacks</t>
        </is>
      </c>
      <c r="D6978" t="inlineStr">
        <is>
          <t>https://finance.yahoo.com/markets/stocks/articles/ppls-improving-cash-flow-support-154400828.html</t>
        </is>
      </c>
      <c r="E6978" t="inlineStr">
        <is>
          <t>NextEra Energy, Inc.</t>
        </is>
      </c>
      <c r="F6978" t="inlineStr">
        <is>
          <t>NEE</t>
        </is>
      </c>
      <c r="G6978" t="inlineStr">
        <is>
          <t>PPL's improved cash flow boosts its ability to fund long-term investment plans, enhancing grid upgrades and financial flexibility.</t>
        </is>
      </c>
      <c r="H6978" t="inlineStr">
        <is>
          <t>Positive</t>
        </is>
      </c>
      <c r="I6978" t="inlineStr">
        <is>
          <t>Earnings</t>
        </is>
      </c>
    </row>
    <row r="6979">
      <c r="A6979" s="10" t="n">
        <v>46252</v>
      </c>
      <c r="B6979" t="inlineStr">
        <is>
          <t>OpenAI releases new ChatGPT for Teens with parental controls, guardrails</t>
        </is>
      </c>
      <c r="C6979" t="inlineStr">
        <is>
          <t>Yahoo Finance Video</t>
        </is>
      </c>
      <c r="D6979" t="inlineStr">
        <is>
          <t>https://finance.yahoo.com/video/openai-releases-chatgpt-teens-parental-195520710.html</t>
        </is>
      </c>
      <c r="E6979" t="inlineStr">
        <is>
          <t>Alphabet Inc.</t>
        </is>
      </c>
      <c r="F6979" t="inlineStr">
        <is>
          <t>GOOGL</t>
        </is>
      </c>
      <c r="G6979" t="inlineStr">
        <is>
          <t>OpenAI's enhancements to ChatGPT could improve security and user trust, potentially benefiting Google’s search and AI divisions over the long term.</t>
        </is>
      </c>
      <c r="H6979" t="inlineStr">
        <is>
          <t>Positive</t>
        </is>
      </c>
      <c r="I6979" t="inlineStr">
        <is>
          <t>AI</t>
        </is>
      </c>
    </row>
    <row r="6980">
      <c r="A6980" s="10" t="n">
        <v>46252</v>
      </c>
      <c r="B6980" t="inlineStr">
        <is>
          <t>Berkshire Boosts Alphabet Stake 83% as Buffett Makes Major AI Bet</t>
        </is>
      </c>
      <c r="C6980" t="inlineStr">
        <is>
          <t>GuruFocus.com</t>
        </is>
      </c>
      <c r="D6980" t="inlineStr">
        <is>
          <t>https://finance.yahoo.com/technology/ai/articles/berkshire-boosts-alphabet-stake-83-210009667.html</t>
        </is>
      </c>
      <c r="E6980" t="inlineStr">
        <is>
          <t>Alphabet Inc.</t>
        </is>
      </c>
      <c r="F6980" t="inlineStr">
        <is>
          <t>GOOGL</t>
        </is>
      </c>
      <c r="G6980" t="inlineStr">
        <is>
          <t>Berkshire’s significant investment in Alphabet due to AI highlights long-term potential.</t>
        </is>
      </c>
      <c r="H6980" t="inlineStr">
        <is>
          <t>Positive</t>
        </is>
      </c>
      <c r="I6980" t="inlineStr">
        <is>
          <t>AI</t>
        </is>
      </c>
    </row>
    <row r="6981">
      <c r="A6981" s="10" t="n">
        <v>46252</v>
      </c>
      <c r="B6981" t="inlineStr">
        <is>
          <t>Wedbush Has a Message for AMD Investors After Google Move</t>
        </is>
      </c>
      <c r="C6981" t="inlineStr">
        <is>
          <t>GuruFocus.com</t>
        </is>
      </c>
      <c r="D6981" t="inlineStr">
        <is>
          <t>https://finance.yahoo.com/technology/ai/articles/wedbush-message-amd-investors-google-205547063.html</t>
        </is>
      </c>
      <c r="E6981" t="inlineStr">
        <is>
          <t>Alphabet Inc.</t>
        </is>
      </c>
      <c r="F6981" t="inlineStr">
        <is>
          <t>GOOGL</t>
        </is>
      </c>
      <c r="G6981" t="inlineStr">
        <is>
          <t>Wedbush’s insight on custom silicon could impact GOOGL’s long-term strategy in data center spending.</t>
        </is>
      </c>
      <c r="H6981" t="inlineStr">
        <is>
          <t>Neutral</t>
        </is>
      </c>
      <c r="I6981" t="inlineStr">
        <is>
          <t>Other</t>
        </is>
      </c>
    </row>
    <row r="6982">
      <c r="A6982" s="10" t="n">
        <v>46252</v>
      </c>
      <c r="B6982" t="inlineStr">
        <is>
          <t>Alphabet Stock Holds Firm as Cloud Revenue Explodes 82%</t>
        </is>
      </c>
      <c r="C6982" t="inlineStr">
        <is>
          <t>GuruFocus.com</t>
        </is>
      </c>
      <c r="D6982" t="inlineStr">
        <is>
          <t>https://finance.yahoo.com/markets/stocks/articles/alphabet-stock-holds-firm-cloud-205213480.html</t>
        </is>
      </c>
      <c r="E6982" t="inlineStr">
        <is>
          <t>Alphabet Inc.</t>
        </is>
      </c>
      <c r="F6982" t="inlineStr">
        <is>
          <t>GOOGL</t>
        </is>
      </c>
      <c r="G6982" t="inlineStr">
        <is>
          <t>Cloud revenue growth suggests strong future prospects for GOOGL investors.</t>
        </is>
      </c>
      <c r="H6982" t="inlineStr">
        <is>
          <t>Positive</t>
        </is>
      </c>
      <c r="I6982" t="inlineStr">
        <is>
          <t>Earnings</t>
        </is>
      </c>
    </row>
    <row r="6983">
      <c r="A6983" s="10" t="n">
        <v>46252</v>
      </c>
      <c r="B6983" t="inlineStr">
        <is>
          <t>How SpaceX’s $60 Billion Cursor Acquisition Bolsters Musk’s AI Ambitions</t>
        </is>
      </c>
      <c r="C6983" t="inlineStr">
        <is>
          <t>Barrons.com</t>
        </is>
      </c>
      <c r="D6983" t="inlineStr">
        <is>
          <t>https://www.barrons.com/articles/spacex-stock-price-ai-musk-cursor-e773d2aa?siteid=yhoof2&amp;yptr=yahoo</t>
        </is>
      </c>
      <c r="E6983" t="inlineStr">
        <is>
          <t>Alphabet Inc.</t>
        </is>
      </c>
      <c r="F6983" t="inlineStr">
        <is>
          <t>GOOGL</t>
        </is>
      </c>
      <c r="G6983" t="inlineStr">
        <is>
          <t>SpaceX's AI acquisition could strengthen Musk’s tech empire, potentially impacting long-term GOOGL strategies.</t>
        </is>
      </c>
      <c r="H6983" t="inlineStr">
        <is>
          <t>Neutral</t>
        </is>
      </c>
      <c r="I6983" t="inlineStr">
        <is>
          <t>Acquisition</t>
        </is>
      </c>
    </row>
    <row r="6984">
      <c r="A6984" s="10" t="n">
        <v>46252</v>
      </c>
      <c r="B6984" t="inlineStr">
        <is>
          <t>Sector Update: Tech Stocks Fall Late Afternoon</t>
        </is>
      </c>
      <c r="C6984" t="inlineStr">
        <is>
          <t>MT Newswires</t>
        </is>
      </c>
      <c r="D6984" t="inlineStr">
        <is>
          <t>https://finance.yahoo.com/markets/stocks/articles/sector-tech-stocks-fall-afternoon-193526211.html</t>
        </is>
      </c>
      <c r="E6984" t="inlineStr">
        <is>
          <t>Alphabet Inc.</t>
        </is>
      </c>
      <c r="F6984" t="inlineStr">
        <is>
          <t>GOOGL</t>
        </is>
      </c>
      <c r="G6984" t="inlineStr">
        <is>
          <t>Tech stocks, including GOOGL, faced afternoon sell-off amid sector-wide declines.</t>
        </is>
      </c>
      <c r="H6984" t="inlineStr">
        <is>
          <t>Negative</t>
        </is>
      </c>
      <c r="I6984" t="inlineStr">
        <is>
          <t>Macro</t>
        </is>
      </c>
    </row>
    <row r="6985">
      <c r="A6985" s="10" t="n">
        <v>46252</v>
      </c>
      <c r="B6985" t="inlineStr">
        <is>
          <t>Meet the venture capital and crypto billionaires quietly bankrolling the fight against California’s wealth tax</t>
        </is>
      </c>
      <c r="C6985" t="inlineStr">
        <is>
          <t>Fortune</t>
        </is>
      </c>
      <c r="D6985" t="inlineStr">
        <is>
          <t>https://finance.yahoo.com/economy/policy/articles/meet-venture-capital-crypto-billionaires-184209621.html</t>
        </is>
      </c>
      <c r="E6985" t="inlineStr">
        <is>
          <t>Alphabet Inc.</t>
        </is>
      </c>
      <c r="F6985" t="inlineStr">
        <is>
          <t>GOOGL</t>
        </is>
      </c>
      <c r="G6985" t="inlineStr">
        <is>
          <t>Billionaires backing opposition to California wealth tax could impact GOOGL's operations and costs.</t>
        </is>
      </c>
      <c r="H6985" t="inlineStr">
        <is>
          <t>Neutral</t>
        </is>
      </c>
      <c r="I6985" t="inlineStr">
        <is>
          <t>Regulation</t>
        </is>
      </c>
    </row>
    <row r="6986">
      <c r="A6986" s="10" t="n">
        <v>46252</v>
      </c>
      <c r="B6986" t="inlineStr">
        <is>
          <t>Convertible Bonds Are the New AI Bet. The High Returns Hide Bigger Risks.</t>
        </is>
      </c>
      <c r="C6986" t="inlineStr">
        <is>
          <t>Barrons.com</t>
        </is>
      </c>
      <c r="D6986" t="inlineStr">
        <is>
          <t>https://www.barrons.com/articles/convertible-bonds-ai-risk-return-ffcee519?siteid=yhoof2&amp;yptr=yahoo</t>
        </is>
      </c>
      <c r="E6986" t="inlineStr">
        <is>
          <t>Alphabet Inc.</t>
        </is>
      </c>
      <c r="F6986" t="inlineStr">
        <is>
          <t>GOOGL</t>
        </is>
      </c>
      <c r="G6986" t="inlineStr">
        <is>
          <t>GOOGL faces increased AI investment risk via convertible bonds, highlighting potential volatility for long-term investors.</t>
        </is>
      </c>
      <c r="H6986" t="inlineStr">
        <is>
          <t>Negative</t>
        </is>
      </c>
      <c r="I6986" t="inlineStr">
        <is>
          <t>AI</t>
        </is>
      </c>
    </row>
    <row r="6987">
      <c r="A6987" s="10" t="n">
        <v>46252</v>
      </c>
      <c r="B6987" t="inlineStr">
        <is>
          <t>Nvidia, AMD, Micron Lead Chip Stocks Selloff as Iran Tensions Rattle Markets</t>
        </is>
      </c>
      <c r="C6987" t="inlineStr">
        <is>
          <t>GuruFocus.com</t>
        </is>
      </c>
      <c r="D6987" t="inlineStr">
        <is>
          <t>https://finance.yahoo.com/markets/stocks/articles/nvidia-amd-micron-lead-chip-180635152.html</t>
        </is>
      </c>
      <c r="E6987" t="inlineStr">
        <is>
          <t>Alphabet Inc.</t>
        </is>
      </c>
      <c r="F6987" t="inlineStr">
        <is>
          <t>GOOGL</t>
        </is>
      </c>
      <c r="G6987" t="inlineStr">
        <is>
          <t>Geopolitical tensions may affect tech stocks, including those held by GOOGL.</t>
        </is>
      </c>
      <c r="H6987" t="inlineStr">
        <is>
          <t>Negative</t>
        </is>
      </c>
      <c r="I6987" t="inlineStr">
        <is>
          <t>Macro</t>
        </is>
      </c>
    </row>
    <row r="6988">
      <c r="A6988" s="10" t="n">
        <v>46252</v>
      </c>
      <c r="B6988" t="inlineStr">
        <is>
          <t>What Does The S&amp;P 500 Earnings Boom Say About The Stock Market?</t>
        </is>
      </c>
      <c r="C6988" t="inlineStr">
        <is>
          <t>Investor's Business Daily</t>
        </is>
      </c>
      <c r="D6988" t="inlineStr">
        <is>
          <t>https://www.investors.com/news/sp-500-q2-earnings-amazon-google/?src=A00220&amp;yptr=yahoo</t>
        </is>
      </c>
      <c r="E6988" t="inlineStr">
        <is>
          <t>Alphabet Inc.</t>
        </is>
      </c>
      <c r="F6988" t="inlineStr">
        <is>
          <t>GOOGL</t>
        </is>
      </c>
      <c r="G6988" t="inlineStr">
        <is>
          <t>Strong S&amp;P 500 earnings likely boost overall market, but mixed signals for Google’s stock.</t>
        </is>
      </c>
      <c r="H6988" t="inlineStr">
        <is>
          <t>Neutral</t>
        </is>
      </c>
      <c r="I6988" t="inlineStr">
        <is>
          <t>Earnings</t>
        </is>
      </c>
    </row>
    <row r="6989">
      <c r="A6989" s="10" t="n">
        <v>46252</v>
      </c>
      <c r="B6989" t="inlineStr">
        <is>
          <t>Meta social media addiction trial kicks off with major implications for company's future</t>
        </is>
      </c>
      <c r="C6989" t="inlineStr">
        <is>
          <t>Yahoo Finance</t>
        </is>
      </c>
      <c r="D6989" t="inlineStr">
        <is>
          <t>https://finance.yahoo.com/technology/article/meta-social-media-addiction-trial-kicks-off-with-major-implications-for-companys-future-215458217.html</t>
        </is>
      </c>
      <c r="E6989" t="inlineStr">
        <is>
          <t>Meta Platforms, Inc.</t>
        </is>
      </c>
      <c r="F6989" t="inlineStr">
        <is>
          <t>META</t>
        </is>
      </c>
      <c r="G6989" t="inlineStr">
        <is>
          <t>New lawsuits could impact Meta's long-term strategy and revenue.</t>
        </is>
      </c>
      <c r="H6989" t="inlineStr">
        <is>
          <t>Negative</t>
        </is>
      </c>
      <c r="I6989" t="inlineStr">
        <is>
          <t>Legal</t>
        </is>
      </c>
    </row>
    <row r="6990">
      <c r="A6990" s="10" t="n">
        <v>46252</v>
      </c>
      <c r="B6990" t="inlineStr">
        <is>
          <t>Why tech stock bulls may not shake this AI problem</t>
        </is>
      </c>
      <c r="C6990" t="inlineStr">
        <is>
          <t>Yahoo Finance</t>
        </is>
      </c>
      <c r="D6990" t="inlineStr">
        <is>
          <t>https://finance.yahoo.com/markets/article/why-tech-stock-bulls-may-not-shake-this-ai-problem-132840379.html</t>
        </is>
      </c>
      <c r="E6990" t="inlineStr">
        <is>
          <t>Meta Platforms, Inc.</t>
        </is>
      </c>
      <c r="F6990" t="inlineStr">
        <is>
          <t>META</t>
        </is>
      </c>
      <c r="G6990" t="inlineStr">
        <is>
          <t>META faces long-term challenges due to potential unrestrained AI spending.</t>
        </is>
      </c>
      <c r="H6990" t="inlineStr">
        <is>
          <t>Negative</t>
        </is>
      </c>
      <c r="I6990" t="inlineStr">
        <is>
          <t>AI</t>
        </is>
      </c>
    </row>
    <row r="6991">
      <c r="A6991" s="10" t="n">
        <v>46252</v>
      </c>
      <c r="B6991" t="inlineStr">
        <is>
          <t>Big Investors Send Conflicting Signal on Meta Platforms Stock</t>
        </is>
      </c>
      <c r="C6991" t="inlineStr">
        <is>
          <t>GuruFocus.com</t>
        </is>
      </c>
      <c r="D6991" t="inlineStr">
        <is>
          <t>https://finance.yahoo.com/markets/stocks/articles/big-investors-send-conflicting-signal-204606493.html</t>
        </is>
      </c>
      <c r="E6991" t="inlineStr">
        <is>
          <t>Meta Platforms, Inc.</t>
        </is>
      </c>
      <c r="F6991" t="inlineStr">
        <is>
          <t>META</t>
        </is>
      </c>
      <c r="G6991" t="inlineStr">
        <is>
          <t>Long-term META investors face uncertainty as AI trends split investment opinions.</t>
        </is>
      </c>
      <c r="H6991" t="inlineStr">
        <is>
          <t>Negative</t>
        </is>
      </c>
      <c r="I6991" t="inlineStr">
        <is>
          <t>AI</t>
        </is>
      </c>
    </row>
    <row r="6992">
      <c r="A6992" s="10" t="n">
        <v>46252</v>
      </c>
      <c r="B6992" t="inlineStr">
        <is>
          <t>Meta Faces Up To $1.4 Trillion For “Addictive” Products</t>
        </is>
      </c>
      <c r="C6992" t="inlineStr">
        <is>
          <t>Moby</t>
        </is>
      </c>
      <c r="D6992" t="inlineStr">
        <is>
          <t>https://app.moby.co/home/news/news-meta-faces-up-to-14-trillion-for-addictive-products?utm_source=yahoo_finance&amp;utm_medium=rss</t>
        </is>
      </c>
      <c r="E6992" t="inlineStr">
        <is>
          <t>Meta Platforms, Inc.</t>
        </is>
      </c>
      <c r="F6992" t="inlineStr">
        <is>
          <t>META</t>
        </is>
      </c>
      <c r="G6992" t="inlineStr">
        <is>
          <t>A legal action by 29 states could expose Meta to massive liability, raising long-term financial risks.</t>
        </is>
      </c>
      <c r="H6992" t="inlineStr">
        <is>
          <t>Negative</t>
        </is>
      </c>
      <c r="I6992" t="inlineStr">
        <is>
          <t>Legal</t>
        </is>
      </c>
    </row>
    <row r="6993">
      <c r="A6993" s="10" t="n">
        <v>46252</v>
      </c>
      <c r="B6993" t="inlineStr">
        <is>
          <t>When It Comes to Investing, Risk Is Loud. Opportunity Is Quiet.</t>
        </is>
      </c>
      <c r="C6993" t="inlineStr">
        <is>
          <t>Barrons.com</t>
        </is>
      </c>
      <c r="D6993" t="inlineStr">
        <is>
          <t>https://www.barrons.com/advisor/articles/investing-risk-avoidance-stocks-bonds-09db98e4?siteid=yhoof2&amp;yptr=yahoo</t>
        </is>
      </c>
      <c r="E6993" t="inlineStr">
        <is>
          <t>Meta Platforms, Inc.</t>
        </is>
      </c>
      <c r="F6993" t="inlineStr">
        <is>
          <t>META</t>
        </is>
      </c>
      <c r="G6993" t="inlineStr">
        <is>
          <t>Zuckerberg emphasizes the importance of taking risks in a rapidly changing market for META's long-term strategy.</t>
        </is>
      </c>
      <c r="H6993" t="inlineStr">
        <is>
          <t>Positive</t>
        </is>
      </c>
      <c r="I6993" t="inlineStr">
        <is>
          <t>Management</t>
        </is>
      </c>
    </row>
    <row r="6994">
      <c r="A6994" s="10" t="n">
        <v>46252</v>
      </c>
      <c r="B6994" t="inlineStr">
        <is>
          <t>Update: Equities Fall For Third Day as Oil Stretches Gains Amid Middle East Anxiety</t>
        </is>
      </c>
      <c r="C6994" t="inlineStr">
        <is>
          <t>MT Newswires</t>
        </is>
      </c>
      <c r="D6994" t="inlineStr">
        <is>
          <t>https://finance.yahoo.com/markets/articles/equities-fall-third-day-oil-202610757.html</t>
        </is>
      </c>
      <c r="E6994" t="inlineStr">
        <is>
          <t>Meta Platforms, Inc.</t>
        </is>
      </c>
      <c r="F6994" t="inlineStr">
        <is>
          <t>META</t>
        </is>
      </c>
      <c r="G6994" t="inlineStr">
        <is>
          <t>US equity markets dip, affecting META's valuation amid general market concerns and geopolitical tensions.</t>
        </is>
      </c>
      <c r="H6994" t="inlineStr">
        <is>
          <t>Negative</t>
        </is>
      </c>
      <c r="I6994" t="inlineStr">
        <is>
          <t>Macro</t>
        </is>
      </c>
    </row>
    <row r="6995">
      <c r="A6995" s="10" t="n">
        <v>46252</v>
      </c>
      <c r="B6995" t="inlineStr">
        <is>
          <t>Is This The Next CoreWeave Or Nebius Group? A Crusoe IPO Looms</t>
        </is>
      </c>
      <c r="C6995" t="inlineStr">
        <is>
          <t>Investor's Business Daily</t>
        </is>
      </c>
      <c r="D6995" t="inlineStr">
        <is>
          <t>https://www.investors.com/news/is-this-the-next-coreweave-or-nebius-group-a-crusoe-ipo-looms/?src=A00220&amp;yptr=yahoo</t>
        </is>
      </c>
      <c r="E6995" t="inlineStr">
        <is>
          <t>Meta Platforms, Inc.</t>
        </is>
      </c>
      <c r="F6995" t="inlineStr">
        <is>
          <t>META</t>
        </is>
      </c>
      <c r="G6995" t="inlineStr">
        <is>
          <t>Crusoe's potential IPO could increase competition for META in AI data centers, influencing long-term investment strategies.</t>
        </is>
      </c>
      <c r="H6995" t="inlineStr">
        <is>
          <t>Neutral</t>
        </is>
      </c>
      <c r="I6995" t="inlineStr">
        <is>
          <t>Other</t>
        </is>
      </c>
    </row>
    <row r="6996">
      <c r="A6996" s="10" t="n">
        <v>46252</v>
      </c>
      <c r="B6996" t="inlineStr">
        <is>
          <t>Meta Stock Sinks 3.8% as Legal and AI Costs Collide</t>
        </is>
      </c>
      <c r="C6996" t="inlineStr">
        <is>
          <t>GuruFocus.com</t>
        </is>
      </c>
      <c r="D6996" t="inlineStr">
        <is>
          <t>https://finance.yahoo.com/markets/stocks/articles/meta-stock-sinks-3-8-201921919.html</t>
        </is>
      </c>
      <c r="E6996" t="inlineStr">
        <is>
          <t>Meta Platforms, Inc.</t>
        </is>
      </c>
      <c r="F6996" t="inlineStr">
        <is>
          <t>META</t>
        </is>
      </c>
      <c r="G6996" t="inlineStr">
        <is>
          <t>Higher legal and AI costs are putting strain on Meta's stock, signaling potential long-term challenges.</t>
        </is>
      </c>
      <c r="H6996" t="inlineStr">
        <is>
          <t>Negative</t>
        </is>
      </c>
      <c r="I6996" t="inlineStr">
        <is>
          <t>Legal</t>
        </is>
      </c>
    </row>
    <row r="6997">
      <c r="A6997" s="10" t="n">
        <v>46252</v>
      </c>
      <c r="B6997" t="inlineStr">
        <is>
          <t>Sector Update: Tech Stocks Fall Late Afternoon</t>
        </is>
      </c>
      <c r="C6997" t="inlineStr">
        <is>
          <t>MT Newswires</t>
        </is>
      </c>
      <c r="D6997" t="inlineStr">
        <is>
          <t>https://finance.yahoo.com/markets/stocks/articles/sector-tech-stocks-fall-afternoon-193526211.html</t>
        </is>
      </c>
      <c r="E6997" t="inlineStr">
        <is>
          <t>Meta Platforms, Inc.</t>
        </is>
      </c>
      <c r="F6997" t="inlineStr">
        <is>
          <t>META</t>
        </is>
      </c>
      <c r="G6997" t="inlineStr">
        <is>
          <t>Tech stocks, including META, showed a late afternoon decline, impacting long-term investors.</t>
        </is>
      </c>
      <c r="H6997" t="inlineStr">
        <is>
          <t>Neutral</t>
        </is>
      </c>
      <c r="I6997" t="inlineStr">
        <is>
          <t>Macro</t>
        </is>
      </c>
    </row>
    <row r="6998">
      <c r="A6998" s="10" t="n">
        <v>46252</v>
      </c>
      <c r="B6998" t="inlineStr">
        <is>
          <t>Realty Income's Data Center Bet: What Does It Mean for Growth?</t>
        </is>
      </c>
      <c r="C6998" t="inlineStr">
        <is>
          <t>Zacks</t>
        </is>
      </c>
      <c r="D6998" t="inlineStr">
        <is>
          <t>https://finance.yahoo.com/real-estate/articles/realty-incomes-data-center-bet-133500069.html</t>
        </is>
      </c>
      <c r="E6998" t="inlineStr">
        <is>
          <t>Prologis, Inc.</t>
        </is>
      </c>
      <c r="F6998" t="inlineStr">
        <is>
          <t>PLD</t>
        </is>
      </c>
      <c r="G6998" t="inlineStr">
        <is>
          <t>Realty Income expanding into data centers could drive future growth beyond traditional properties.</t>
        </is>
      </c>
      <c r="H6998" t="inlineStr">
        <is>
          <t>Positive</t>
        </is>
      </c>
      <c r="I6998" t="inlineStr">
        <is>
          <t>Product</t>
        </is>
      </c>
    </row>
    <row r="6999">
      <c r="A6999" s="10" t="n">
        <v>46252</v>
      </c>
      <c r="B6999" t="inlineStr">
        <is>
          <t>Sector Update: Consumer Stocks Rise Late Afternoon</t>
        </is>
      </c>
      <c r="C6999" t="inlineStr">
        <is>
          <t>MT Newswires</t>
        </is>
      </c>
      <c r="D6999" t="inlineStr">
        <is>
          <t>https://finance.yahoo.com/markets/stocks/articles/sector-consumer-stocks-rise-afternoon-194859521.html</t>
        </is>
      </c>
      <c r="E6999" t="inlineStr">
        <is>
          <t>The Walt Disney Company</t>
        </is>
      </c>
      <c r="F6999" t="inlineStr">
        <is>
          <t>DIS</t>
        </is>
      </c>
      <c r="G6999" t="inlineStr">
        <is>
          <t>Consumer stocks, including DIS sectors, saw late afternoon gains, offering potential long-term opportunities.</t>
        </is>
      </c>
      <c r="H6999" t="inlineStr">
        <is>
          <t>Positive</t>
        </is>
      </c>
      <c r="I6999" t="inlineStr">
        <is>
          <t>Macro</t>
        </is>
      </c>
    </row>
    <row r="7000">
      <c r="A7000" s="10" t="n">
        <v>46252</v>
      </c>
      <c r="B7000" t="inlineStr">
        <is>
          <t>ABC Sues the FCC, Calls Its Own Regulator “Retaliatory”</t>
        </is>
      </c>
      <c r="C7000" t="inlineStr">
        <is>
          <t>Moby</t>
        </is>
      </c>
      <c r="D7000" t="inlineStr">
        <is>
          <t>https://app.moby.co/home/news/news-abc-sues-the-fcc-calls-its-own-regulator-retaliatory?utm_source=yahoo_finance&amp;utm_medium=rss</t>
        </is>
      </c>
      <c r="E7000" t="inlineStr">
        <is>
          <t>The Walt Disney Company</t>
        </is>
      </c>
      <c r="F7000" t="inlineStr">
        <is>
          <t>DIS</t>
        </is>
      </c>
      <c r="G7000" t="inlineStr">
        <is>
          <t>ABC’s legal battle with FCC may impact DIS's regulatory environment, raising long-term risks.</t>
        </is>
      </c>
      <c r="H7000" t="inlineStr">
        <is>
          <t>Negative</t>
        </is>
      </c>
      <c r="I7000" t="inlineStr">
        <is>
          <t>Regulation</t>
        </is>
      </c>
    </row>
    <row r="7001">
      <c r="A7001" s="10" t="n">
        <v>46252</v>
      </c>
      <c r="B7001" t="inlineStr">
        <is>
          <t>Sector Update: Consumer Stocks Gain Tuesday Afternoon</t>
        </is>
      </c>
      <c r="C7001" t="inlineStr">
        <is>
          <t>MT Newswires</t>
        </is>
      </c>
      <c r="D7001" t="inlineStr">
        <is>
          <t>https://finance.yahoo.com/markets/stocks/articles/sector-consumer-stocks-gain-tuesday-172405481.html</t>
        </is>
      </c>
      <c r="E7001" t="inlineStr">
        <is>
          <t>The Walt Disney Company</t>
        </is>
      </c>
      <c r="F7001" t="inlineStr">
        <is>
          <t>DIS</t>
        </is>
      </c>
      <c r="G7001" t="inlineStr">
        <is>
          <t>Consumer stocks, including those in DIS, saw a positive afternoon gain, potentially offering long-term opportunities.</t>
        </is>
      </c>
      <c r="H7001" t="inlineStr">
        <is>
          <t>Positive</t>
        </is>
      </c>
      <c r="I7001" t="inlineStr">
        <is>
          <t>Macro</t>
        </is>
      </c>
    </row>
    <row r="7002">
      <c r="A7002" s="10" t="n">
        <v>46252</v>
      </c>
      <c r="B7002" t="inlineStr">
        <is>
          <t>See How the Disney-FCC Fight Has Unfolded</t>
        </is>
      </c>
      <c r="C7002" t="inlineStr">
        <is>
          <t>The Wall Street Journal</t>
        </is>
      </c>
      <c r="D7002" t="inlineStr">
        <is>
          <t>https://www.wsj.com/business/media/disney-trump-fcc-timeline-c7c1c663?siteid=yhoof2&amp;yptr=yahoo</t>
        </is>
      </c>
      <c r="E7002" t="inlineStr">
        <is>
          <t>The Walt Disney Company</t>
        </is>
      </c>
      <c r="F7002" t="inlineStr">
        <is>
          <t>DIS</t>
        </is>
      </c>
      <c r="G7002" t="inlineStr">
        <is>
          <t>The ongoing regulatory tensions could impact DIS's future content distribution and investment strategies.</t>
        </is>
      </c>
      <c r="H7002" t="inlineStr">
        <is>
          <t>Negative</t>
        </is>
      </c>
      <c r="I7002" t="inlineStr">
        <is>
          <t>Regulation</t>
        </is>
      </c>
    </row>
    <row r="7003">
      <c r="A7003" s="10" t="n">
        <v>46252</v>
      </c>
      <c r="B7003" t="inlineStr">
        <is>
          <t>Disney Is Suing the FCC. The Fight Shows Why Streaming Matters More Than Ever.</t>
        </is>
      </c>
      <c r="C7003" t="inlineStr">
        <is>
          <t>Barrons.com</t>
        </is>
      </c>
      <c r="D7003" t="inlineStr">
        <is>
          <t>https://www.barrons.com/articles/disney-stock-fcc-lawsuit-abc-broadcast-licenses-6387bbc4?siteid=yhoof2&amp;yptr=yahoo</t>
        </is>
      </c>
      <c r="E7003" t="inlineStr">
        <is>
          <t>The Walt Disney Company</t>
        </is>
      </c>
      <c r="F7003" t="inlineStr">
        <is>
          <t>DIS</t>
        </is>
      </c>
      <c r="G7003" t="inlineStr">
        <is>
          <t>Disney's legal battle with the FCC highlights the growing importance of streaming, potentially impacting DIS long-term strategies.</t>
        </is>
      </c>
      <c r="H7003" t="inlineStr">
        <is>
          <t>Neutral</t>
        </is>
      </c>
      <c r="I7003" t="inlineStr">
        <is>
          <t>Legal</t>
        </is>
      </c>
    </row>
    <row r="7004">
      <c r="A7004" s="10" t="n">
        <v>46252</v>
      </c>
      <c r="B7004" t="inlineStr">
        <is>
          <t>Disney Sues FCC Over License Review, Says Government Trying to Quash Free Speech</t>
        </is>
      </c>
      <c r="C7004" t="inlineStr">
        <is>
          <t>The Wall Street Journal</t>
        </is>
      </c>
      <c r="D7004" t="inlineStr">
        <is>
          <t>https://www.wsj.com/business/media/disneys-abc-sues-fcc-over-challenge-to-its-broadcast-licenses-64e8f794</t>
        </is>
      </c>
      <c r="E7004" t="inlineStr">
        <is>
          <t>The Walt Disney Company</t>
        </is>
      </c>
      <c r="F7004" t="inlineStr">
        <is>
          <t>DIS</t>
        </is>
      </c>
      <c r="G7004" t="inlineStr">
        <is>
          <t>Disney faces legal challenges regarding free speech and government regulation, potentially impacting long-term stability.</t>
        </is>
      </c>
      <c r="H7004" t="inlineStr">
        <is>
          <t>Negative</t>
        </is>
      </c>
      <c r="I7004" t="inlineStr">
        <is>
          <t>Legal</t>
        </is>
      </c>
    </row>
    <row r="7005">
      <c r="A7005" s="10" t="n">
        <v>46252</v>
      </c>
      <c r="B7005" t="inlineStr">
        <is>
          <t>Netflix Climbs 4% on Ackman’s Return, Still Down 16% in 2026</t>
        </is>
      </c>
      <c r="C7005" t="inlineStr">
        <is>
          <t>24/7 Wall St.</t>
        </is>
      </c>
      <c r="D7005" t="inlineStr">
        <is>
          <t>https://247wallst.com/investing/2026/08/18/netflix-climbs-4-on-ackmans-return-still-down-16-in-2026/</t>
        </is>
      </c>
      <c r="E7005" t="inlineStr">
        <is>
          <t>The Walt Disney Company</t>
        </is>
      </c>
      <c r="F7005" t="inlineStr">
        <is>
          <t>DIS</t>
        </is>
      </c>
      <c r="G7005" t="inlineStr">
        <is>
          <t>Ackman’s return to Netflix shows potential long-term investment opportunity despite recent losses.</t>
        </is>
      </c>
      <c r="H7005" t="inlineStr">
        <is>
          <t>Positive</t>
        </is>
      </c>
      <c r="I7005" t="inlineStr">
        <is>
          <t>Management</t>
        </is>
      </c>
    </row>
    <row r="7006">
      <c r="A7006" s="10" t="n">
        <v>46252</v>
      </c>
      <c r="B7006" t="inlineStr">
        <is>
          <t>Top Midday Stories: Home Depot Q2 EPS, Revenue Top Estimates; Klarna Cuts Guidance, Plans CFO, CMO Transitions</t>
        </is>
      </c>
      <c r="C7006" t="inlineStr">
        <is>
          <t>MT Newswires</t>
        </is>
      </c>
      <c r="D7006" t="inlineStr">
        <is>
          <t>https://finance.yahoo.com/markets/stocks/articles/top-midday-stories-home-depot-154557687.html</t>
        </is>
      </c>
      <c r="E7006" t="inlineStr">
        <is>
          <t>The Walt Disney Company</t>
        </is>
      </c>
      <c r="F7006" t="inlineStr">
        <is>
          <t>DIS</t>
        </is>
      </c>
      <c r="G7006" t="inlineStr">
        <is>
          <t>Home Depot's strong Q2 performance could benefit DIS investors, but Klarna’s guidance cut may signal broader retail challenges.</t>
        </is>
      </c>
      <c r="H7006" t="inlineStr">
        <is>
          <t>Neutral</t>
        </is>
      </c>
      <c r="I7006" t="inlineStr">
        <is>
          <t>Earnings</t>
        </is>
      </c>
    </row>
    <row r="7007">
      <c r="A7007" s="10" t="n">
        <v>46252</v>
      </c>
      <c r="B7007" t="inlineStr">
        <is>
          <t>Disney, ABC Reportedly Sue FCC Over Early License Renewals, Call It An 'Existential Threat'</t>
        </is>
      </c>
      <c r="C7007" t="inlineStr">
        <is>
          <t>Stocktwits</t>
        </is>
      </c>
      <c r="D7007" t="inlineStr">
        <is>
          <t>https://stocktwits.com/news-articles/markets/equity/disney-abc-sue-trump-fcc-over-early-license-renewals-existential-threat/cZYcOnrRJjJ</t>
        </is>
      </c>
      <c r="E7007" t="inlineStr">
        <is>
          <t>The Walt Disney Company</t>
        </is>
      </c>
      <c r="F7007" t="inlineStr">
        <is>
          <t>DIS</t>
        </is>
      </c>
      <c r="G7007" t="inlineStr">
        <is>
          <t>Disney faces potential legal challenges that could impact its station operations, posing a risk for long-term investors.</t>
        </is>
      </c>
      <c r="H7007" t="inlineStr">
        <is>
          <t>Negative</t>
        </is>
      </c>
      <c r="I7007" t="inlineStr">
        <is>
          <t>Legal</t>
        </is>
      </c>
    </row>
    <row r="7008">
      <c r="A7008" s="10" t="n">
        <v>46252</v>
      </c>
      <c r="B7008" t="inlineStr">
        <is>
          <t>Trump Has Abandoned His Role as Stock Market Cheerleader</t>
        </is>
      </c>
      <c r="C7008" t="inlineStr">
        <is>
          <t>Barrons.com</t>
        </is>
      </c>
      <c r="D7008" t="inlineStr">
        <is>
          <t>https://www.barrons.com/articles/stock-market-trump-things-to-know-today-88c6cc6d?siteid=yhoof2&amp;yptr=yahoo</t>
        </is>
      </c>
      <c r="E7008" t="inlineStr">
        <is>
          <t>The Walt Disney Company</t>
        </is>
      </c>
      <c r="F7008" t="inlineStr">
        <is>
          <t>DIS</t>
        </is>
      </c>
      <c r="G7008" t="inlineStr">
        <is>
          <t>Interest rates rising could impact DIS's cost structure and funding options.</t>
        </is>
      </c>
      <c r="H7008" t="inlineStr">
        <is>
          <t>Negative</t>
        </is>
      </c>
      <c r="I7008" t="inlineStr">
        <is>
          <t>Macro</t>
        </is>
      </c>
    </row>
    <row r="7009">
      <c r="A7009" s="10" t="n">
        <v>46252</v>
      </c>
      <c r="B7009" t="inlineStr">
        <is>
          <t>Is Palantir the Next Trillion-Dollar Stock?</t>
        </is>
      </c>
      <c r="C7009" t="inlineStr">
        <is>
          <t>Motley Fool</t>
        </is>
      </c>
      <c r="D7009" t="inlineStr">
        <is>
          <t>https://www.fool.com/investing/2026/08/18/is-palantir-the-next-trillion-dollar-stock/</t>
        </is>
      </c>
      <c r="E7009" t="inlineStr">
        <is>
          <t>Palantir Technologies Inc.</t>
        </is>
      </c>
      <c r="F7009" t="inlineStr">
        <is>
          <t>PLTR</t>
        </is>
      </c>
      <c r="G7009" t="inlineStr">
        <is>
          <t>The potential for Palantir to reach a trillion-dollar valuation could be an attractive long-term opportunity or risk for investors.</t>
        </is>
      </c>
      <c r="H7009" t="inlineStr">
        <is>
          <t>Neutral</t>
        </is>
      </c>
      <c r="I7009" t="inlineStr">
        <is>
          <t>Other</t>
        </is>
      </c>
    </row>
    <row r="7010">
      <c r="A7010" s="10" t="n">
        <v>46252</v>
      </c>
      <c r="B7010" t="inlineStr">
        <is>
          <t>Better Buy: Palantir at 108 Times Forward Earnings or Tesla at 190 Times?</t>
        </is>
      </c>
      <c r="C7010" t="inlineStr">
        <is>
          <t>Motley Fool</t>
        </is>
      </c>
      <c r="D7010" t="inlineStr">
        <is>
          <t>https://www.fool.com/investing/2026/08/18/better-buy-palantir-at-109x-forward-earnings-or-te/</t>
        </is>
      </c>
      <c r="E7010" t="inlineStr">
        <is>
          <t>Palantir Technologies Inc.</t>
        </is>
      </c>
      <c r="F7010" t="inlineStr">
        <is>
          <t>PLTR</t>
        </is>
      </c>
      <c r="G7010" t="inlineStr">
        <is>
          <t>Palantir is relatively cheaper compared to Tesla, making it a potentially better long-term buy.</t>
        </is>
      </c>
      <c r="H7010" t="inlineStr">
        <is>
          <t>Positive</t>
        </is>
      </c>
      <c r="I7010" t="inlineStr">
        <is>
          <t>Earnings</t>
        </is>
      </c>
    </row>
    <row r="7011">
      <c r="A7011" s="10" t="n">
        <v>46252</v>
      </c>
      <c r="B7011" t="inlineStr">
        <is>
          <t>Palantir, SpaceX and Micron: Buy, Sell or Hold?</t>
        </is>
      </c>
      <c r="C7011" t="inlineStr">
        <is>
          <t>Zacks</t>
        </is>
      </c>
      <c r="D7011" t="inlineStr">
        <is>
          <t>https://finance.yahoo.com/markets/stocks/articles/palantir-spacex-micron-buy-sell-185300715.html</t>
        </is>
      </c>
      <c r="E7011" t="inlineStr">
        <is>
          <t>Palantir Technologies Inc.</t>
        </is>
      </c>
      <c r="F7011" t="inlineStr">
        <is>
          <t>PLTR</t>
        </is>
      </c>
      <c r="G7011" t="inlineStr">
        <is>
          <t>Investors should consider Palantir Technologies alongside competitive tech firms for long-term growth potential.</t>
        </is>
      </c>
      <c r="H7011" t="inlineStr">
        <is>
          <t>Neutral</t>
        </is>
      </c>
      <c r="I7011" t="inlineStr">
        <is>
          <t>Other</t>
        </is>
      </c>
    </row>
    <row r="7012">
      <c r="A7012" s="10" t="n">
        <v>46252</v>
      </c>
      <c r="B7012" t="inlineStr">
        <is>
          <t>Meet the venture capital and crypto billionaires quietly bankrolling the fight against California’s wealth tax</t>
        </is>
      </c>
      <c r="C7012" t="inlineStr">
        <is>
          <t>Fortune</t>
        </is>
      </c>
      <c r="D7012" t="inlineStr">
        <is>
          <t>https://finance.yahoo.com/economy/policy/articles/meet-venture-capital-crypto-billionaires-184209621.html</t>
        </is>
      </c>
      <c r="E7012" t="inlineStr">
        <is>
          <t>Palantir Technologies Inc.</t>
        </is>
      </c>
      <c r="F7012" t="inlineStr">
        <is>
          <t>PLTR</t>
        </is>
      </c>
      <c r="G7012" t="inlineStr">
        <is>
          <t>PLTR faces increasing opposition from wealthy investors against California’s wealth tax, which may impact funding and operations.</t>
        </is>
      </c>
      <c r="H7012" t="inlineStr">
        <is>
          <t>Negative</t>
        </is>
      </c>
      <c r="I7012" t="inlineStr">
        <is>
          <t>Other</t>
        </is>
      </c>
    </row>
    <row r="7013">
      <c r="A7013" s="10" t="n">
        <v>46252</v>
      </c>
      <c r="B7013" t="inlineStr">
        <is>
          <t>Gorilla Technology Rises 3% as AI Infrastructure Momentum Builds: How GRRR Compares With Palantir</t>
        </is>
      </c>
      <c r="C7013" t="inlineStr">
        <is>
          <t>24/7 Wall St.</t>
        </is>
      </c>
      <c r="D7013" t="inlineStr">
        <is>
          <t>https://247wallst.com/investing/2026/08/18/gorilla-technology-rises-3-as-ai-infrastructure-momentum-builds-how-grrr-compares-with-palantir/</t>
        </is>
      </c>
      <c r="E7013" t="inlineStr">
        <is>
          <t>Palantir Technologies Inc.</t>
        </is>
      </c>
      <c r="F7013" t="inlineStr">
        <is>
          <t>PLTR</t>
        </is>
      </c>
      <c r="G7013" t="inlineStr">
        <is>
          <t>A high price target raises concerns about Gorilla Technology's convertible debt and revenue recognition, which could affect long-term PLTR investors.</t>
        </is>
      </c>
      <c r="H7013" t="inlineStr">
        <is>
          <t>Negative</t>
        </is>
      </c>
      <c r="I7013" t="inlineStr">
        <is>
          <t>Management</t>
        </is>
      </c>
    </row>
    <row r="7014">
      <c r="A7014" s="10" t="n">
        <v>46252</v>
      </c>
      <c r="B7014" t="inlineStr">
        <is>
          <t>Snowflake Faces High But 'Achievable' Sales Growth Expectations, UBS Says</t>
        </is>
      </c>
      <c r="C7014" t="inlineStr">
        <is>
          <t>MT Newswires</t>
        </is>
      </c>
      <c r="D7014" t="inlineStr">
        <is>
          <t>https://finance.yahoo.com/technology/articles/snowflake-faces-high-apos-achievable-163400570.html</t>
        </is>
      </c>
      <c r="E7014" t="inlineStr">
        <is>
          <t>Palantir Technologies Inc.</t>
        </is>
      </c>
      <c r="F7014" t="inlineStr">
        <is>
          <t>PLTR</t>
        </is>
      </c>
      <c r="G7014" t="inlineStr">
        <is>
          <t>UBS expects high but achievable sales growth for Snowflake, boosting investor confidence in the long term.</t>
        </is>
      </c>
      <c r="H7014" t="inlineStr">
        <is>
          <t>Positive</t>
        </is>
      </c>
      <c r="I7014" t="inlineStr">
        <is>
          <t>Guidance</t>
        </is>
      </c>
    </row>
    <row r="7015">
      <c r="A7015" s="10" t="n">
        <v>46252</v>
      </c>
      <c r="B7015" t="inlineStr">
        <is>
          <t>BigBear.ai Trades at a Discount, Stock Up 14% in a Month: Buy or Sell?</t>
        </is>
      </c>
      <c r="C7015" t="inlineStr">
        <is>
          <t>Zacks</t>
        </is>
      </c>
      <c r="D7015" t="inlineStr">
        <is>
          <t>https://finance.yahoo.com/markets/stocks/articles/bigbear-ai-trades-discount-stock-141600877.html</t>
        </is>
      </c>
      <c r="E7015" t="inlineStr">
        <is>
          <t>Palantir Technologies Inc.</t>
        </is>
      </c>
      <c r="F7015" t="inlineStr">
        <is>
          <t>PLTR</t>
        </is>
      </c>
      <c r="G7015" t="inlineStr">
        <is>
          <t>BBAI's revenue and contracts improved, though losses persist; a cautiously optimistic signal for PLTR investors.</t>
        </is>
      </c>
      <c r="H7015" t="inlineStr">
        <is>
          <t>Neutral</t>
        </is>
      </c>
      <c r="I7015" t="inlineStr">
        <is>
          <t>Earnings</t>
        </is>
      </c>
    </row>
    <row r="7016">
      <c r="A7016" s="10" t="n">
        <v>46252</v>
      </c>
      <c r="B7016" t="inlineStr">
        <is>
          <t>Snowflake’s 172% Melt‑Up Has Bulls Saying Agentic AI Could Extend the Run</t>
        </is>
      </c>
      <c r="C7016" t="inlineStr">
        <is>
          <t>24/7 Wall St.</t>
        </is>
      </c>
      <c r="D7016" t="inlineStr">
        <is>
          <t>https://247wallst.com/investing/2026/08/18/snowflakes-172-melt%e2%80%91up-has-bulls-saying-agentic-ai-could-extend-the-run/</t>
        </is>
      </c>
      <c r="E7016" t="inlineStr">
        <is>
          <t>Palantir Technologies Inc.</t>
        </is>
      </c>
      <c r="F7016" t="inlineStr">
        <is>
          <t>PLTR</t>
        </is>
      </c>
      <c r="G7016" t="inlineStr">
        <is>
          <t>Potential AI integration could extend Snowflake's growth, which may interest long-term PLTR investors.</t>
        </is>
      </c>
      <c r="H7016" t="inlineStr">
        <is>
          <t>Positive</t>
        </is>
      </c>
      <c r="I7016" t="inlineStr">
        <is>
          <t>AI</t>
        </is>
      </c>
    </row>
    <row r="7017">
      <c r="A7017" s="10" t="n">
        <v>46252</v>
      </c>
      <c r="B7017" t="inlineStr">
        <is>
          <t>Palantir and Sandisk Stocks Are Soaring: Wall Street Says to Buy 1 and Avoid the Other</t>
        </is>
      </c>
      <c r="C7017" t="inlineStr">
        <is>
          <t>Motley Fool</t>
        </is>
      </c>
      <c r="D7017" t="inlineStr">
        <is>
          <t>https://www.fool.com/investing/2026/08/18/palantir-and-sandisk-stocks-are-soaring-wall-stree/</t>
        </is>
      </c>
      <c r="E7017" t="inlineStr">
        <is>
          <t>Palantir Technologies Inc.</t>
        </is>
      </c>
      <c r="F7017" t="inlineStr">
        <is>
          <t>PLTR</t>
        </is>
      </c>
      <c r="G7017" t="inlineStr">
        <is>
          <t>Wall Street advises buying Palantir and avoiding Sandisk, which could signal mixed long-term potential for PLTR.</t>
        </is>
      </c>
      <c r="H7017" t="inlineStr">
        <is>
          <t>Neutral</t>
        </is>
      </c>
      <c r="I7017" t="inlineStr">
        <is>
          <t>Management</t>
        </is>
      </c>
    </row>
    <row r="7018">
      <c r="A7018" s="10" t="n">
        <v>46252</v>
      </c>
      <c r="B7018" t="inlineStr">
        <is>
          <t>A Top Strategist Says This Market Is Flying on One Engine. He Thinks It Could Stall</t>
        </is>
      </c>
      <c r="C7018" t="inlineStr">
        <is>
          <t>24/7 Wall St.</t>
        </is>
      </c>
      <c r="D7018" t="inlineStr">
        <is>
          <t>https://247wallst.com/investing/2026/08/18/a-top-strategist-says-this-market-is-flying-on-one-engine-he-thinks-it-could-stall/</t>
        </is>
      </c>
      <c r="E7018" t="inlineStr">
        <is>
          <t>Palantir Technologies Inc.</t>
        </is>
      </c>
      <c r="F7018" t="inlineStr">
        <is>
          <t>PLTR</t>
        </is>
      </c>
      <c r="G7018" t="inlineStr">
        <is>
          <t>A market expert warns that consumer stocks, including possibly PLTR, are vulnerable if economic conditions worsen.</t>
        </is>
      </c>
      <c r="H7018" t="inlineStr">
        <is>
          <t>Negative</t>
        </is>
      </c>
      <c r="I7018" t="inlineStr">
        <is>
          <t>Macro</t>
        </is>
      </c>
    </row>
    <row r="7019">
      <c r="A7019" s="10" t="n">
        <v>46252</v>
      </c>
      <c r="B7019" t="inlineStr">
        <is>
          <t>Netflix, Salesforce, and Adobe Rally as Investors Rotate Out of Semiconductors and Into Beaten Down Stocks</t>
        </is>
      </c>
      <c r="C7019" t="inlineStr">
        <is>
          <t>24/7 Wall St.</t>
        </is>
      </c>
      <c r="D7019" t="inlineStr">
        <is>
          <t>https://247wallst.com/investing/2026/08/18/netflix-salesforce-and-adobe-rally-as-investors-rotate-out-of-semiconductors-and-into-beaten-down-stocks/</t>
        </is>
      </c>
      <c r="E7019" t="inlineStr">
        <is>
          <t>Netflix, Inc.</t>
        </is>
      </c>
      <c r="F7019" t="inlineStr">
        <is>
          <t>NFLX</t>
        </is>
      </c>
      <c r="G7019" t="inlineStr">
        <is>
          <t>Investor rotation into software stocks like NFLX shows a shift towards beaten-down sectors amid an AI trade repricing.</t>
        </is>
      </c>
      <c r="H7019" t="inlineStr">
        <is>
          <t>Positive</t>
        </is>
      </c>
      <c r="I7019" t="inlineStr">
        <is>
          <t>Macro</t>
        </is>
      </c>
    </row>
    <row r="7020">
      <c r="A7020" s="10" t="n">
        <v>46252</v>
      </c>
      <c r="B7020" t="inlineStr">
        <is>
          <t>Netflix Climbs 4% on Ackman’s Return, Still Down 16% in 2026</t>
        </is>
      </c>
      <c r="C7020" t="inlineStr">
        <is>
          <t>24/7 Wall St.</t>
        </is>
      </c>
      <c r="D7020" t="inlineStr">
        <is>
          <t>https://247wallst.com/investing/2026/08/18/netflix-climbs-4-on-ackmans-return-still-down-16-in-2026/</t>
        </is>
      </c>
      <c r="E7020" t="inlineStr">
        <is>
          <t>Netflix, Inc.</t>
        </is>
      </c>
      <c r="F7020" t="inlineStr">
        <is>
          <t>NFLX</t>
        </is>
      </c>
      <c r="G7020" t="inlineStr">
        <is>
          <t>Management buy-in reversal signals investor confidence, but long-term trends remain uncertain.</t>
        </is>
      </c>
      <c r="H7020" t="inlineStr">
        <is>
          <t>Neutral</t>
        </is>
      </c>
      <c r="I7020" t="inlineStr">
        <is>
          <t>Management</t>
        </is>
      </c>
    </row>
    <row r="7021">
      <c r="A7021" s="10" t="n">
        <v>46252</v>
      </c>
      <c r="B7021" t="inlineStr">
        <is>
          <t>Reed Hastings says he learned why companies aren’t families after laying off one-third of Netflix: ‘You would never lay off two of your kids’</t>
        </is>
      </c>
      <c r="C7021" t="inlineStr">
        <is>
          <t>Fortune</t>
        </is>
      </c>
      <c r="D7021" t="inlineStr">
        <is>
          <t>https://finance.yahoo.com/small-business/articles/reed-hastings-says-learned-why-151734492.html</t>
        </is>
      </c>
      <c r="E7021" t="inlineStr">
        <is>
          <t>Netflix, Inc.</t>
        </is>
      </c>
      <c r="F7021" t="inlineStr">
        <is>
          <t>NFLX</t>
        </is>
      </c>
      <c r="G7021" t="inlineStr">
        <is>
          <t>CEO Hastings suggests treating employees as professionals, not family members, which could affect investor perceptions of long-term company culture and sustainability.</t>
        </is>
      </c>
      <c r="H7021" t="inlineStr">
        <is>
          <t>Neutral</t>
        </is>
      </c>
      <c r="I7021" t="inlineStr">
        <is>
          <t>Management</t>
        </is>
      </c>
    </row>
    <row r="7022">
      <c r="A7022" s="10" t="n">
        <v>46252</v>
      </c>
      <c r="B7022" t="inlineStr">
        <is>
          <t>Bill Ackman is Back in Netflix Stock—Is This the Ultimate Signal That Shares are Too Cheap to Ignore?</t>
        </is>
      </c>
      <c r="C7022" t="inlineStr">
        <is>
          <t>24/7 Wall St.</t>
        </is>
      </c>
      <c r="D7022" t="inlineStr">
        <is>
          <t>https://247wallst.com/investing/2026/08/18/bill-ackman-is-back-in-netflix-stock-is-this-the-ultimate-signal-that-shares-are-too-cheap-to-ignore/</t>
        </is>
      </c>
      <c r="E7022" t="inlineStr">
        <is>
          <t>Netflix, Inc.</t>
        </is>
      </c>
      <c r="F7022" t="inlineStr">
        <is>
          <t>NFLX</t>
        </is>
      </c>
      <c r="G7022" t="inlineStr">
        <is>
          <t>Bill Ackman's return to Netflix amid AI buzz may signal a buying opportunity for long-term investors.</t>
        </is>
      </c>
      <c r="H7022" t="inlineStr">
        <is>
          <t>Positive</t>
        </is>
      </c>
      <c r="I7022" t="inlineStr">
        <is>
          <t>Management</t>
        </is>
      </c>
    </row>
    <row r="7023">
      <c r="A7023" s="10" t="n">
        <v>46252</v>
      </c>
      <c r="B7023" t="inlineStr">
        <is>
          <t>Is It Worth Investing in Netflix (NFLX) Based on Wall Street's Bullish Views?</t>
        </is>
      </c>
      <c r="C7023" t="inlineStr">
        <is>
          <t>Zacks</t>
        </is>
      </c>
      <c r="D7023" t="inlineStr">
        <is>
          <t>https://finance.yahoo.com/markets/stocks/articles/worth-investing-netflix-nflx-based-133003576.html</t>
        </is>
      </c>
      <c r="E7023" t="inlineStr">
        <is>
          <t>Netflix, Inc.</t>
        </is>
      </c>
      <c r="F7023" t="inlineStr">
        <is>
          <t>NFLX</t>
        </is>
      </c>
      <c r="G7023" t="inlineStr">
        <is>
          <t>Wall Street's overly optimistic view may reduce the effectiveness of average brokerage recommendations for NFLX investors.</t>
        </is>
      </c>
      <c r="H7023" t="inlineStr">
        <is>
          <t>Neutral</t>
        </is>
      </c>
      <c r="I7023" t="inlineStr">
        <is>
          <t>Other</t>
        </is>
      </c>
    </row>
    <row r="7024">
      <c r="A7024" s="10" t="n">
        <v>46252</v>
      </c>
      <c r="B7024" t="inlineStr">
        <is>
          <t>Double Digit Revenue and Margin Expansion Drive Netflix’s (NFLX) Upside</t>
        </is>
      </c>
      <c r="C7024" t="inlineStr">
        <is>
          <t>Insider Monkey</t>
        </is>
      </c>
      <c r="D7024" t="inlineStr">
        <is>
          <t>https://finance.yahoo.com/markets/stocks/articles/double-digit-revenue-margin-expansion-131035855.html</t>
        </is>
      </c>
      <c r="E7024" t="inlineStr">
        <is>
          <t>Netflix, Inc.</t>
        </is>
      </c>
      <c r="F7024" t="inlineStr">
        <is>
          <t>NFLX</t>
        </is>
      </c>
      <c r="G7024" t="inlineStr">
        <is>
          <t>Pershing Square’s positive outlook highlights NFLX's sustained growth potential.</t>
        </is>
      </c>
      <c r="H7024" t="inlineStr">
        <is>
          <t>Positive</t>
        </is>
      </c>
      <c r="I7024" t="inlineStr">
        <is>
          <t>Management</t>
        </is>
      </c>
    </row>
    <row r="7025">
      <c r="A7025" s="10" t="n">
        <v>46253</v>
      </c>
      <c r="B7025" t="inlineStr">
        <is>
          <t>Is Nvidia stock too cheap right now?</t>
        </is>
      </c>
      <c r="C7025" t="inlineStr">
        <is>
          <t>Yahoo Finance Video</t>
        </is>
      </c>
      <c r="D7025" t="inlineStr">
        <is>
          <t>https://finance.yahoo.com/video/nvidia-stock-too-cheap-now-144036744.html</t>
        </is>
      </c>
      <c r="E7025" t="inlineStr">
        <is>
          <t>Apple Inc.</t>
        </is>
      </c>
      <c r="F7025" t="inlineStr">
        <is>
          <t>AAPL</t>
        </is>
      </c>
      <c r="G7025" t="inlineStr">
        <is>
          <t>Nvidia's potential undervaluation could impact investor sentiment, though it may not directly affect AAPL.</t>
        </is>
      </c>
      <c r="H7025" t="inlineStr">
        <is>
          <t>Neutral</t>
        </is>
      </c>
      <c r="I7025" t="inlineStr">
        <is>
          <t>Other</t>
        </is>
      </c>
    </row>
    <row r="7026">
      <c r="A7026" s="10" t="n">
        <v>46253</v>
      </c>
      <c r="B7026" t="inlineStr">
        <is>
          <t>VUG’s 0.03% Fee Hides the Real Cost: 63% of Your Money Sits in Just Ten Stocks</t>
        </is>
      </c>
      <c r="C7026" t="inlineStr">
        <is>
          <t>24/7 Wall St.</t>
        </is>
      </c>
      <c r="D7026" t="inlineStr">
        <is>
          <t>https://247wallst.com/investing/etf/2026/08/19/vugs-0-03-fee-hides-the-real-cost-63-of-your-money-sits-in-just-ten-stocks/</t>
        </is>
      </c>
      <c r="E7026" t="inlineStr">
        <is>
          <t>Apple Inc.</t>
        </is>
      </c>
      <c r="F7026" t="inlineStr">
        <is>
          <t>AAPL</t>
        </is>
      </c>
      <c r="G7026" t="inlineStr">
        <is>
          <t>Long-term AAPL investors in VUG should be wary as 63% of funds are concentrated in just ten stocks, hiding real risks.</t>
        </is>
      </c>
      <c r="H7026" t="inlineStr">
        <is>
          <t>Negative</t>
        </is>
      </c>
      <c r="I7026" t="inlineStr">
        <is>
          <t>Other</t>
        </is>
      </c>
    </row>
    <row r="7027">
      <c r="A7027" s="10" t="n">
        <v>46253</v>
      </c>
      <c r="B7027" t="inlineStr">
        <is>
          <t>Dow Jones Futures: S&amp;P 500, Nasdaq Rise On Treasury Move; Moderna, Merck Spur Big Biopharma Gains</t>
        </is>
      </c>
      <c r="C7027" t="inlineStr">
        <is>
          <t>Investor's Business Daily</t>
        </is>
      </c>
      <c r="D7027" t="inlineStr">
        <is>
          <t>https://www.investors.com/market-trend/stock-market-today/dow-jones-futures-sp500-nasdaq-treasury-move-moderna-merck-spur-big-biopharma-gains/?src=A00220&amp;yptr=yahoo</t>
        </is>
      </c>
      <c r="E7027" t="inlineStr">
        <is>
          <t>Apple Inc.</t>
        </is>
      </c>
      <c r="F7027" t="inlineStr">
        <is>
          <t>AAPL</t>
        </is>
      </c>
      <c r="G7027" t="inlineStr">
        <is>
          <t>Biotech gains could boost tech sectors but direct impact on AAPL unclear.</t>
        </is>
      </c>
      <c r="H7027" t="inlineStr">
        <is>
          <t>Neutral</t>
        </is>
      </c>
      <c r="I7027" t="inlineStr">
        <is>
          <t>Macro</t>
        </is>
      </c>
    </row>
    <row r="7028">
      <c r="A7028" s="10" t="n">
        <v>46253</v>
      </c>
      <c r="B7028" t="inlineStr">
        <is>
          <t>Alphabet Stock Surged When Its AI Spending Found Customers</t>
        </is>
      </c>
      <c r="C7028" t="inlineStr">
        <is>
          <t>Trefis</t>
        </is>
      </c>
      <c r="D7028" t="inlineStr">
        <is>
          <t>https://www.trefis.com/articles/612013/alphabet-stock-surged-when-its-ai-spending-found-customers/2026-08-19</t>
        </is>
      </c>
      <c r="E7028" t="inlineStr">
        <is>
          <t>Apple Inc.</t>
        </is>
      </c>
      <c r="F7028" t="inlineStr">
        <is>
          <t>AAPL</t>
        </is>
      </c>
      <c r="G7028" t="inlineStr">
        <is>
          <t>Alphabet's strong performance hints at potential earnings growth from AI spending, important for AAPL’s long-term strategy.</t>
        </is>
      </c>
      <c r="H7028" t="inlineStr">
        <is>
          <t>Positive</t>
        </is>
      </c>
      <c r="I7028" t="inlineStr">
        <is>
          <t>AI</t>
        </is>
      </c>
    </row>
    <row r="7029">
      <c r="A7029" s="10" t="n">
        <v>46253</v>
      </c>
      <c r="B7029" t="inlineStr">
        <is>
          <t>Higher Fees, Better Returns: The Case for Equal-Weighted ETFs</t>
        </is>
      </c>
      <c r="C7029" t="inlineStr">
        <is>
          <t>Barrons.com</t>
        </is>
      </c>
      <c r="D7029" t="inlineStr">
        <is>
          <t>https://www.barrons.com/articles/sp500-equal-weight-etf-stock-market-rally-486ee7b6?siteid=yhoof2&amp;yptr=yahoo</t>
        </is>
      </c>
      <c r="E7029" t="inlineStr">
        <is>
          <t>Apple Inc.</t>
        </is>
      </c>
      <c r="F7029" t="inlineStr">
        <is>
          <t>AAPL</t>
        </is>
      </c>
      <c r="G7029" t="inlineStr">
        <is>
          <t>The outperformance of equal-weighted ETFs might benefit AAPL if fee concerns diminish, supporting long-term investment.</t>
        </is>
      </c>
      <c r="H7029" t="inlineStr">
        <is>
          <t>Positive</t>
        </is>
      </c>
      <c r="I7029" t="inlineStr">
        <is>
          <t>Macro</t>
        </is>
      </c>
    </row>
    <row r="7030">
      <c r="A7030" s="10" t="n">
        <v>46253</v>
      </c>
      <c r="B7030" t="inlineStr">
        <is>
          <t>Could Nvidia Be the Next Big Tech Stock to Join Berkshire Hathaway's Portfolio?</t>
        </is>
      </c>
      <c r="C7030" t="inlineStr">
        <is>
          <t>Motley Fool</t>
        </is>
      </c>
      <c r="D7030" t="inlineStr">
        <is>
          <t>https://www.fool.com/investing/2026/08/19/could-nvidia-be-the-next-big-tech-stock-to-join-be/</t>
        </is>
      </c>
      <c r="E7030" t="inlineStr">
        <is>
          <t>Apple Inc.</t>
        </is>
      </c>
      <c r="F7030" t="inlineStr">
        <is>
          <t>AAPL</t>
        </is>
      </c>
      <c r="G7030" t="inlineStr">
        <is>
          <t>While Berkshire added to Alphabet, tech stocks like Nvidia remain in focus for potential investment, which could indicate broader industry trends.</t>
        </is>
      </c>
      <c r="H7030" t="inlineStr">
        <is>
          <t>Neutral</t>
        </is>
      </c>
      <c r="I7030" t="inlineStr">
        <is>
          <t>Management</t>
        </is>
      </c>
    </row>
    <row r="7031">
      <c r="A7031" s="10" t="n">
        <v>46253</v>
      </c>
      <c r="B7031" t="inlineStr">
        <is>
          <t>Ross Gerber Says 'Now Is a Good Time' to Buy iPhone 17 as Apple Prepares for Potential Price Hike With Next Model: 'If You're Looking…'</t>
        </is>
      </c>
      <c r="C7031" t="inlineStr">
        <is>
          <t>Benzinga</t>
        </is>
      </c>
      <c r="D7031" t="inlineStr">
        <is>
          <t>https://finance.yahoo.com/markets/stocks/articles/ross-gerber-says-now-good-180107771.html</t>
        </is>
      </c>
      <c r="E7031" t="inlineStr">
        <is>
          <t>Apple Inc.</t>
        </is>
      </c>
      <c r="F7031" t="inlineStr">
        <is>
          <t>AAPL</t>
        </is>
      </c>
      <c r="G7031" t="inlineStr">
        <is>
          <t>Ross Gerber expects iPhone 17 sales to remain strong despite potential price hikes, favorable for AAPL's long-term prospects.</t>
        </is>
      </c>
      <c r="H7031" t="inlineStr">
        <is>
          <t>Positive</t>
        </is>
      </c>
      <c r="I7031" t="inlineStr">
        <is>
          <t>Management</t>
        </is>
      </c>
    </row>
    <row r="7032">
      <c r="A7032" s="10" t="n">
        <v>46253</v>
      </c>
      <c r="B7032" t="inlineStr">
        <is>
          <t>Apple stock stands out among Magnificent Seven on low AI spending</t>
        </is>
      </c>
      <c r="C7032" t="inlineStr">
        <is>
          <t>Quartz</t>
        </is>
      </c>
      <c r="D7032" t="inlineStr">
        <is>
          <t>https://qz.com/apple-stock-magnificent-seven-ai-spending-market-edge-081926</t>
        </is>
      </c>
      <c r="E7032" t="inlineStr">
        <is>
          <t>Apple Inc.</t>
        </is>
      </c>
      <c r="F7032" t="inlineStr">
        <is>
          <t>AAPL</t>
        </is>
      </c>
      <c r="G7032" t="inlineStr">
        <is>
          <t>Apple’s prudent AI spending makes its stock a stable long-term investment compared to aggressive rivals.</t>
        </is>
      </c>
      <c r="H7032" t="inlineStr">
        <is>
          <t>Positive</t>
        </is>
      </c>
      <c r="I7032" t="inlineStr">
        <is>
          <t>AI</t>
        </is>
      </c>
    </row>
    <row r="7033">
      <c r="A7033" s="10" t="n">
        <v>46253</v>
      </c>
      <c r="B7033" t="inlineStr">
        <is>
          <t>Apple Stock Jumps 2.8% as Investors Rebuild Mega-Cap Exposure</t>
        </is>
      </c>
      <c r="C7033" t="inlineStr">
        <is>
          <t>GuruFocus.com</t>
        </is>
      </c>
      <c r="D7033" t="inlineStr">
        <is>
          <t>https://finance.yahoo.com/markets/stocks/articles/apple-stock-jumps-2-8-174910766.html</t>
        </is>
      </c>
      <c r="E7033" t="inlineStr">
        <is>
          <t>Apple Inc.</t>
        </is>
      </c>
      <c r="F7033" t="inlineStr">
        <is>
          <t>AAPL</t>
        </is>
      </c>
      <c r="G7033" t="inlineStr">
        <is>
          <t>Lower Treasury yields support tech stocks, boosting AAPL even as semis struggle.</t>
        </is>
      </c>
      <c r="H7033" t="inlineStr">
        <is>
          <t>Positive</t>
        </is>
      </c>
      <c r="I7033" t="inlineStr">
        <is>
          <t>Macro</t>
        </is>
      </c>
    </row>
    <row r="7034">
      <c r="A7034" s="10" t="n">
        <v>46253</v>
      </c>
      <c r="B7034" t="inlineStr">
        <is>
          <t>Nvidia Stalls as Google's $12.2 Billion Custom-Chip Push Expands</t>
        </is>
      </c>
      <c r="C7034" t="inlineStr">
        <is>
          <t>GuruFocus.com</t>
        </is>
      </c>
      <c r="D7034" t="inlineStr">
        <is>
          <t>https://finance.yahoo.com/technology/ai/articles/nvidia-stalls-googles-12-2-173648919.html</t>
        </is>
      </c>
      <c r="E7034" t="inlineStr">
        <is>
          <t>Apple Inc.</t>
        </is>
      </c>
      <c r="F7034" t="inlineStr">
        <is>
          <t>AAPL</t>
        </is>
      </c>
      <c r="G7034" t="inlineStr">
        <is>
          <t>Increased competition from hyperscalers could pressure Apple's GPU business.</t>
        </is>
      </c>
      <c r="H7034" t="inlineStr">
        <is>
          <t>Negative</t>
        </is>
      </c>
      <c r="I7034" t="inlineStr">
        <is>
          <t>Competition</t>
        </is>
      </c>
    </row>
    <row r="7035">
      <c r="A7035" s="10" t="n">
        <v>46253</v>
      </c>
      <c r="B7035" t="inlineStr">
        <is>
          <t>VUG’s 0.03% Fee Hides the Real Cost: 63% of Your Money Sits in Just Ten Stocks</t>
        </is>
      </c>
      <c r="C7035" t="inlineStr">
        <is>
          <t>24/7 Wall St.</t>
        </is>
      </c>
      <c r="D7035" t="inlineStr">
        <is>
          <t>https://247wallst.com/investing/etf/2026/08/19/vugs-0-03-fee-hides-the-real-cost-63-of-your-money-sits-in-just-ten-stocks/</t>
        </is>
      </c>
      <c r="E7035" t="inlineStr">
        <is>
          <t>Microsoft Corporation</t>
        </is>
      </c>
      <c r="F7035" t="inlineStr">
        <is>
          <t>MSFT</t>
        </is>
      </c>
      <c r="G7035" t="inlineStr">
        <is>
          <t>A low fee belies higher costs from concentrated stock holdings, which could impact long-term MSFT investments.</t>
        </is>
      </c>
      <c r="H7035" t="inlineStr">
        <is>
          <t>Negative</t>
        </is>
      </c>
      <c r="I7035" t="inlineStr">
        <is>
          <t>Other</t>
        </is>
      </c>
    </row>
    <row r="7036">
      <c r="A7036" s="10" t="n">
        <v>46253</v>
      </c>
      <c r="B7036" t="inlineStr">
        <is>
          <t>Alphabet Stock Surged When Its AI Spending Found Customers</t>
        </is>
      </c>
      <c r="C7036" t="inlineStr">
        <is>
          <t>Trefis</t>
        </is>
      </c>
      <c r="D7036" t="inlineStr">
        <is>
          <t>https://www.trefis.com/articles/612013/alphabet-stock-surged-when-its-ai-spending-found-customers/2026-08-19</t>
        </is>
      </c>
      <c r="E7036" t="inlineStr">
        <is>
          <t>Microsoft Corporation</t>
        </is>
      </c>
      <c r="F7036" t="inlineStr">
        <is>
          <t>MSFT</t>
        </is>
      </c>
      <c r="G7036" t="inlineStr">
        <is>
          <t>Alphabet's AI spending showed traction, potentially boding well for long-term tech investments, but MSFT faces strong competition.</t>
        </is>
      </c>
      <c r="H7036" t="inlineStr">
        <is>
          <t>Neutral</t>
        </is>
      </c>
      <c r="I7036" t="inlineStr">
        <is>
          <t>AI</t>
        </is>
      </c>
    </row>
    <row r="7037">
      <c r="A7037" s="10" t="n">
        <v>46253</v>
      </c>
      <c r="B7037" t="inlineStr">
        <is>
          <t>U.S. Markets Prepare For AI Compute Derivatives Tied To TSMC, Nvidia GPU Prices</t>
        </is>
      </c>
      <c r="C7037" t="inlineStr">
        <is>
          <t>Investor's Business Daily</t>
        </is>
      </c>
      <c r="D7037" t="inlineStr">
        <is>
          <t>https://www.investors.com/news/ai-compute-derivatives-nvidia-meta-tsmc-broadcom-microsoft-amazon-google/?src=A00220&amp;yptr=yahoo</t>
        </is>
      </c>
      <c r="E7037" t="inlineStr">
        <is>
          <t>Microsoft Corporation</t>
        </is>
      </c>
      <c r="F7037" t="inlineStr">
        <is>
          <t>MSFT</t>
        </is>
      </c>
      <c r="G7037" t="inlineStr">
        <is>
          <t>New AI compute derivatives could impact GPU pricing, benefiting MSFT in cloud services.</t>
        </is>
      </c>
      <c r="H7037" t="inlineStr">
        <is>
          <t>Neutral</t>
        </is>
      </c>
      <c r="I7037" t="inlineStr">
        <is>
          <t>AI</t>
        </is>
      </c>
    </row>
    <row r="7038">
      <c r="A7038" s="10" t="n">
        <v>46253</v>
      </c>
      <c r="B7038" t="inlineStr">
        <is>
          <t>IBM Stock Is Out Of Favor, But The Margin Commitment Never Came Down</t>
        </is>
      </c>
      <c r="C7038" t="inlineStr">
        <is>
          <t>Trefis</t>
        </is>
      </c>
      <c r="D7038" t="inlineStr">
        <is>
          <t>https://www.trefis.com/articles/612014/ibm-stock-is-out-of-favor-but-the-margin-commitment-never-came-down/2026-08-19</t>
        </is>
      </c>
      <c r="E7038" t="inlineStr">
        <is>
          <t>Microsoft Corporation</t>
        </is>
      </c>
      <c r="F7038" t="inlineStr">
        <is>
          <t>MSFT</t>
        </is>
      </c>
      <c r="G7038" t="inlineStr">
        <is>
          <t>IBM’s failed margin and cash flow commitments could signal a softening outlook, potentially impacting tech sector growth.</t>
        </is>
      </c>
      <c r="H7038" t="inlineStr">
        <is>
          <t>Negative</t>
        </is>
      </c>
      <c r="I7038" t="inlineStr">
        <is>
          <t>Earnings</t>
        </is>
      </c>
    </row>
    <row r="7039">
      <c r="A7039" s="10" t="n">
        <v>46253</v>
      </c>
      <c r="B7039" t="inlineStr">
        <is>
          <t>Marvell Technology Shares Jump on AI Chip Deal With Google</t>
        </is>
      </c>
      <c r="C7039" t="inlineStr">
        <is>
          <t>MT Newswires</t>
        </is>
      </c>
      <c r="D7039" t="inlineStr">
        <is>
          <t>https://finance.yahoo.com/technology/ai/articles/marvell-technology-shares-jump-ai-185544352.html</t>
        </is>
      </c>
      <c r="E7039" t="inlineStr">
        <is>
          <t>Microsoft Corporation</t>
        </is>
      </c>
      <c r="F7039" t="inlineStr">
        <is>
          <t>MSFT</t>
        </is>
      </c>
      <c r="G7039" t="inlineStr">
        <is>
          <t>While indirectly related, AI advancements could boost Microsoft's cloud services and partnerships.</t>
        </is>
      </c>
      <c r="H7039" t="inlineStr">
        <is>
          <t>Positive</t>
        </is>
      </c>
      <c r="I7039" t="inlineStr">
        <is>
          <t>AI</t>
        </is>
      </c>
    </row>
    <row r="7040">
      <c r="A7040" s="10" t="n">
        <v>46253</v>
      </c>
      <c r="B7040" t="inlineStr">
        <is>
          <t>Microsoft China Is Moving On From Windows</t>
        </is>
      </c>
      <c r="C7040" t="inlineStr">
        <is>
          <t>GuruFocus.com</t>
        </is>
      </c>
      <c r="D7040" t="inlineStr">
        <is>
          <t>https://finance.yahoo.com/technology/articles/microsoft-china-moving-windows-181221506.html</t>
        </is>
      </c>
      <c r="E7040" t="inlineStr">
        <is>
          <t>Microsoft Corporation</t>
        </is>
      </c>
      <c r="F7040" t="inlineStr">
        <is>
          <t>MSFT</t>
        </is>
      </c>
      <c r="G7040" t="inlineStr">
        <is>
          <t>Shift from Windows signals potential revenue diversification for MSFT.</t>
        </is>
      </c>
      <c r="H7040" t="inlineStr">
        <is>
          <t>Positive</t>
        </is>
      </c>
      <c r="I7040" t="inlineStr">
        <is>
          <t>Product</t>
        </is>
      </c>
    </row>
    <row r="7041">
      <c r="A7041" s="10" t="n">
        <v>46253</v>
      </c>
      <c r="B7041" t="inlineStr">
        <is>
          <t>How Strong Q2 2026 Earnings and Buybacks Will Impact Allstate (ALL) Investors</t>
        </is>
      </c>
      <c r="C7041" t="inlineStr">
        <is>
          <t>Simply Wall St.</t>
        </is>
      </c>
      <c r="D7041" t="inlineStr">
        <is>
          <t>https://finance.yahoo.com/markets/stocks/articles/strong-q2-2026-earnings-buybacks-181035157.html</t>
        </is>
      </c>
      <c r="E7041" t="inlineStr">
        <is>
          <t>Microsoft Corporation</t>
        </is>
      </c>
      <c r="F7041" t="inlineStr">
        <is>
          <t>MSFT</t>
        </is>
      </c>
      <c r="G7041" t="inlineStr">
        <is>
          <t>MSFT's Q2 2026 earnings and buybacks could indirectly benefit investors by enhancing broader industry trends.</t>
        </is>
      </c>
      <c r="H7041" t="inlineStr">
        <is>
          <t>Neutral</t>
        </is>
      </c>
      <c r="I7041" t="inlineStr">
        <is>
          <t>Earnings</t>
        </is>
      </c>
    </row>
    <row r="7042">
      <c r="A7042" s="10" t="n">
        <v>46253</v>
      </c>
      <c r="B7042" t="inlineStr">
        <is>
          <t>Apple stock stands out among Magnificent Seven on low AI spending</t>
        </is>
      </c>
      <c r="C7042" t="inlineStr">
        <is>
          <t>Quartz</t>
        </is>
      </c>
      <c r="D7042" t="inlineStr">
        <is>
          <t>https://qz.com/apple-stock-magnificent-seven-ai-spending-market-edge-081926</t>
        </is>
      </c>
      <c r="E7042" t="inlineStr">
        <is>
          <t>Microsoft Corporation</t>
        </is>
      </c>
      <c r="F7042" t="inlineStr">
        <is>
          <t>MSFT</t>
        </is>
      </c>
      <c r="G7042" t="inlineStr">
        <is>
          <t>Apple's restrained AI spending might make its stock a safer long-term investment compared to MSFT’s competitors.</t>
        </is>
      </c>
      <c r="H7042" t="inlineStr">
        <is>
          <t>Neutral</t>
        </is>
      </c>
      <c r="I7042" t="inlineStr">
        <is>
          <t>AI</t>
        </is>
      </c>
    </row>
    <row r="7043">
      <c r="A7043" s="10" t="n">
        <v>46253</v>
      </c>
      <c r="B7043" t="inlineStr">
        <is>
          <t>Google Just Paid $10 Million for Spirit Airlines Data. Inside the Race to Feed AI Models.</t>
        </is>
      </c>
      <c r="C7043" t="inlineStr">
        <is>
          <t>Barrons.com</t>
        </is>
      </c>
      <c r="D7043" t="inlineStr">
        <is>
          <t>https://www.barrons.com/articles/google-spirit-airlines-ai-data-licensing-8b2f2532?siteid=yhoof2&amp;yptr=yahoo</t>
        </is>
      </c>
      <c r="E7043" t="inlineStr">
        <is>
          <t>Microsoft Corporation</t>
        </is>
      </c>
      <c r="F7043" t="inlineStr">
        <is>
          <t>MSFT</t>
        </is>
      </c>
      <c r="G7043" t="inlineStr">
        <is>
          <t>Rivals are amassing data for AI models, potentially intensifying competition MSFT faces.</t>
        </is>
      </c>
      <c r="H7043" t="inlineStr">
        <is>
          <t>Neutral</t>
        </is>
      </c>
      <c r="I7043" t="inlineStr">
        <is>
          <t>AI</t>
        </is>
      </c>
    </row>
    <row r="7044">
      <c r="A7044" s="10" t="n">
        <v>46253</v>
      </c>
      <c r="B7044" t="inlineStr">
        <is>
          <t>Microsoft Stock Rises as $678 Billion Backlog Supports AI Spending</t>
        </is>
      </c>
      <c r="C7044" t="inlineStr">
        <is>
          <t>GuruFocus.com</t>
        </is>
      </c>
      <c r="D7044" t="inlineStr">
        <is>
          <t>https://finance.yahoo.com/markets/stocks/articles/microsoft-stock-rises-678-billion-174044835.html</t>
        </is>
      </c>
      <c r="E7044" t="inlineStr">
        <is>
          <t>Microsoft Corporation</t>
        </is>
      </c>
      <c r="F7044" t="inlineStr">
        <is>
          <t>MSFT</t>
        </is>
      </c>
      <c r="G7044" t="inlineStr">
        <is>
          <t>A strong $678 billion backlog supports AI investments and strengthens long-term outlook for MSFT.</t>
        </is>
      </c>
      <c r="H7044" t="inlineStr">
        <is>
          <t>Positive</t>
        </is>
      </c>
      <c r="I7044" t="inlineStr">
        <is>
          <t>AI</t>
        </is>
      </c>
    </row>
    <row r="7045">
      <c r="A7045" s="10" t="n">
        <v>46253</v>
      </c>
      <c r="B7045" t="inlineStr">
        <is>
          <t>Is Nvidia stock too cheap right now?</t>
        </is>
      </c>
      <c r="C7045" t="inlineStr">
        <is>
          <t>Yahoo Finance Video</t>
        </is>
      </c>
      <c r="D7045" t="inlineStr">
        <is>
          <t>https://finance.yahoo.com/video/nvidia-stock-too-cheap-now-144036744.html</t>
        </is>
      </c>
      <c r="E7045" t="inlineStr">
        <is>
          <t>NVIDIA Corporation</t>
        </is>
      </c>
      <c r="F7045" t="inlineStr">
        <is>
          <t>NVDA</t>
        </is>
      </c>
      <c r="G7045" t="inlineStr">
        <is>
          <t>Bank of America suggests Nvidia could be significantly undervalued, hinting at strong long-term potential.</t>
        </is>
      </c>
      <c r="H7045" t="inlineStr">
        <is>
          <t>Positive</t>
        </is>
      </c>
      <c r="I7045" t="inlineStr">
        <is>
          <t>Earnings</t>
        </is>
      </c>
    </row>
    <row r="7046">
      <c r="A7046" s="10" t="n">
        <v>46253</v>
      </c>
      <c r="B7046" t="inlineStr">
        <is>
          <t>Broadcom Gets Fresh Google Warning</t>
        </is>
      </c>
      <c r="C7046" t="inlineStr">
        <is>
          <t>GuruFocus.com</t>
        </is>
      </c>
      <c r="D7046" t="inlineStr">
        <is>
          <t>https://finance.yahoo.com/technology/ai/articles/broadcom-gets-fresh-google-warning-220417060.html</t>
        </is>
      </c>
      <c r="E7046" t="inlineStr">
        <is>
          <t>NVIDIA Corporation</t>
        </is>
      </c>
      <c r="F7046" t="inlineStr">
        <is>
          <t>NVDA</t>
        </is>
      </c>
      <c r="G7046" t="inlineStr">
        <is>
          <t>AI developments may affect tech companies' strategies, impacting NVDA's long-term prospects.</t>
        </is>
      </c>
      <c r="H7046" t="inlineStr">
        <is>
          <t>Neutral</t>
        </is>
      </c>
      <c r="I7046" t="inlineStr">
        <is>
          <t>AI</t>
        </is>
      </c>
    </row>
    <row r="7047">
      <c r="A7047" s="10" t="n">
        <v>46253</v>
      </c>
      <c r="B7047" t="inlineStr">
        <is>
          <t>Billionaire Stanley Druckenmiller Just Dumped Micron and Intel While Adding These 2 AI Stocks. Should Investors Follow Suit?</t>
        </is>
      </c>
      <c r="C7047" t="inlineStr">
        <is>
          <t>Motley Fool</t>
        </is>
      </c>
      <c r="D7047" t="inlineStr">
        <is>
          <t>https://www.fool.com/investing/2026/08/19/billionaire-stanley-druckenmiller-just-dumped-micr/</t>
        </is>
      </c>
      <c r="E7047" t="inlineStr">
        <is>
          <t>NVIDIA Corporation</t>
        </is>
      </c>
      <c r="F7047" t="inlineStr">
        <is>
          <t>NVDA</t>
        </is>
      </c>
      <c r="G7047" t="inlineStr">
        <is>
          <t>Druckenmiller's AI stock picks, including AMD and Alphabet, suggest potential long-term opportunities in NVDA.</t>
        </is>
      </c>
      <c r="H7047" t="inlineStr">
        <is>
          <t>Positive</t>
        </is>
      </c>
      <c r="I7047" t="inlineStr">
        <is>
          <t>AI</t>
        </is>
      </c>
    </row>
    <row r="7048">
      <c r="A7048" s="10" t="n">
        <v>46253</v>
      </c>
      <c r="B7048" t="inlineStr">
        <is>
          <t>Stifel Has Message For Nvidia Investors Before Earnings</t>
        </is>
      </c>
      <c r="C7048" t="inlineStr">
        <is>
          <t>GuruFocus.com</t>
        </is>
      </c>
      <c r="D7048" t="inlineStr">
        <is>
          <t>https://finance.yahoo.com/markets/stocks/articles/stifel-message-nvidia-investors-earnings-215114118.html</t>
        </is>
      </c>
      <c r="E7048" t="inlineStr">
        <is>
          <t>NVIDIA Corporation</t>
        </is>
      </c>
      <c r="F7048" t="inlineStr">
        <is>
          <t>NVDA</t>
        </is>
      </c>
      <c r="G7048" t="inlineStr">
        <is>
          <t>Stifel’s outlook on Nvidia suggests potential long-term growth prospects worth monitoring before earnings.</t>
        </is>
      </c>
      <c r="H7048" t="inlineStr">
        <is>
          <t>Neutral</t>
        </is>
      </c>
      <c r="I7048" t="inlineStr">
        <is>
          <t>Earnings</t>
        </is>
      </c>
    </row>
    <row r="7049">
      <c r="A7049" s="10" t="n">
        <v>46253</v>
      </c>
      <c r="B7049" t="inlineStr">
        <is>
          <t>The Fed's July Meeting Minutes Show a Growing Urgency to Raise Interest Rates. Here's Why I Still Think a 2026 Rate Hike Is Very Unlikely</t>
        </is>
      </c>
      <c r="C7049" t="inlineStr">
        <is>
          <t>Motley Fool</t>
        </is>
      </c>
      <c r="D7049" t="inlineStr">
        <is>
          <t>https://www.fool.com/investing/2026/08/19/the-fed-s-july-meeting-minutes-show-a-growing-urgency-to-raise-interest-rates-here-s-why-i-still-think-a-2026-rate-hike-is-very-unlikely/</t>
        </is>
      </c>
      <c r="E7049" t="inlineStr">
        <is>
          <t>NVIDIA Corporation</t>
        </is>
      </c>
      <c r="F7049" t="inlineStr">
        <is>
          <t>NVDA</t>
        </is>
      </c>
      <c r="G7049" t="inlineStr">
        <is>
          <t>The FOMC minutes indicate inflation concerns but unlikely interest rate hikes, positive for NVDA's stable revenue growth.</t>
        </is>
      </c>
      <c r="H7049" t="inlineStr">
        <is>
          <t>Positive</t>
        </is>
      </c>
      <c r="I7049" t="inlineStr">
        <is>
          <t>Macro</t>
        </is>
      </c>
    </row>
    <row r="7050">
      <c r="A7050" s="10" t="n">
        <v>46253</v>
      </c>
      <c r="B7050" t="inlineStr">
        <is>
          <t>VUG’s 0.03% Fee Hides the Real Cost: 63% of Your Money Sits in Just Ten Stocks</t>
        </is>
      </c>
      <c r="C7050" t="inlineStr">
        <is>
          <t>24/7 Wall St.</t>
        </is>
      </c>
      <c r="D7050" t="inlineStr">
        <is>
          <t>https://247wallst.com/investing/etf/2026/08/19/vugs-0-03-fee-hides-the-real-cost-63-of-your-money-sits-in-just-ten-stocks/</t>
        </is>
      </c>
      <c r="E7050" t="inlineStr">
        <is>
          <t>NVIDIA Corporation</t>
        </is>
      </c>
      <c r="F7050" t="inlineStr">
        <is>
          <t>NVDA</t>
        </is>
      </c>
      <c r="G7050" t="inlineStr">
        <is>
          <t>The fund's structure can significantly affect returns as most investments are concentrated in just ten stocks, important to consider for long-term NVDA investing.</t>
        </is>
      </c>
      <c r="H7050" t="inlineStr">
        <is>
          <t>Negative</t>
        </is>
      </c>
      <c r="I7050" t="inlineStr">
        <is>
          <t>Management</t>
        </is>
      </c>
    </row>
    <row r="7051">
      <c r="A7051" s="10" t="n">
        <v>46253</v>
      </c>
      <c r="B7051" t="inlineStr">
        <is>
          <t>Could Eli Lilly Be Worth More Than SpaceX by the End of 2026?</t>
        </is>
      </c>
      <c r="C7051" t="inlineStr">
        <is>
          <t>Motley Fool</t>
        </is>
      </c>
      <c r="D7051" t="inlineStr">
        <is>
          <t>https://www.fool.com/investing/2026/08/19/could-eli-lilly-be-worth-more-than-spacex-by-the-e/</t>
        </is>
      </c>
      <c r="E7051" t="inlineStr">
        <is>
          <t>NVIDIA Corporation</t>
        </is>
      </c>
      <c r="F7051" t="inlineStr">
        <is>
          <t>NVDA</t>
        </is>
      </c>
      <c r="G7051" t="inlineStr">
        <is>
          <t>Comparing Eli Lilly’s strong financials to SpaceX highlights diverse growth potential but isn’t directly relevant to NVDA investment.</t>
        </is>
      </c>
      <c r="H7051" t="inlineStr">
        <is>
          <t>Neutral</t>
        </is>
      </c>
      <c r="I7051" t="inlineStr">
        <is>
          <t>Other</t>
        </is>
      </c>
    </row>
    <row r="7052">
      <c r="A7052" s="10" t="n">
        <v>46253</v>
      </c>
      <c r="B7052" t="inlineStr">
        <is>
          <t>Lowe's Companies, Inc. Q2 2027 Earnings Call Summary</t>
        </is>
      </c>
      <c r="C7052" t="inlineStr">
        <is>
          <t>Moby</t>
        </is>
      </c>
      <c r="D7052" t="inlineStr">
        <is>
          <t>https://app.moby.co/home/research/tools/earningsCalendar/earnings-lowes-companies-inc-q2-2027-earnings-call-summary?utm_source=yahoo_finance&amp;utm_medium=rss</t>
        </is>
      </c>
      <c r="E7052" t="inlineStr">
        <is>
          <t>NVIDIA Corporation</t>
        </is>
      </c>
      <c r="F7052" t="inlineStr">
        <is>
          <t>NVDA</t>
        </is>
      </c>
      <c r="G7052" t="inlineStr">
        <is>
          <t>Lowe's earnings call offers no direct insights for NVDA investors.</t>
        </is>
      </c>
      <c r="H7052" t="inlineStr">
        <is>
          <t>Neutral</t>
        </is>
      </c>
      <c r="I7052" t="inlineStr">
        <is>
          <t>Earnings</t>
        </is>
      </c>
    </row>
    <row r="7053">
      <c r="A7053" s="10" t="n">
        <v>46253</v>
      </c>
      <c r="B7053" t="inlineStr">
        <is>
          <t>NVIDIA (NVDA): What Foxconn and Super Micro Are Telling Us about the AI Boom</t>
        </is>
      </c>
      <c r="C7053" t="inlineStr">
        <is>
          <t>Insider Monkey</t>
        </is>
      </c>
      <c r="D7053" t="inlineStr">
        <is>
          <t>https://finance.yahoo.com/technology/ai/articles/nvidia-nvda-foxconn-super-micro-210152728.html</t>
        </is>
      </c>
      <c r="E7053" t="inlineStr">
        <is>
          <t>NVIDIA Corporation</t>
        </is>
      </c>
      <c r="F7053" t="inlineStr">
        <is>
          <t>NVDA</t>
        </is>
      </c>
      <c r="G7053" t="inlineStr">
        <is>
          <t>Stifel expects NVIDIA to outperform in earnings due to strong supply chain signals.</t>
        </is>
      </c>
      <c r="H7053" t="inlineStr">
        <is>
          <t>Positive</t>
        </is>
      </c>
      <c r="I7053" t="inlineStr">
        <is>
          <t>Earnings</t>
        </is>
      </c>
    </row>
    <row r="7054">
      <c r="A7054" s="10" t="n">
        <v>46253</v>
      </c>
      <c r="B7054" t="inlineStr">
        <is>
          <t>Marti Technologies, Inc. Q2 2026 Earnings Call Summary</t>
        </is>
      </c>
      <c r="C7054" t="inlineStr">
        <is>
          <t>Moby</t>
        </is>
      </c>
      <c r="D7054" t="inlineStr">
        <is>
          <t>https://app.moby.co/home/research/tools/earningsCalendar/earnings-marti-technologies-inc-q2-2026-earnings-call-summary?utm_source=yahoo_finance&amp;utm_medium=rss</t>
        </is>
      </c>
      <c r="E7054" t="inlineStr">
        <is>
          <t>NVIDIA Corporation</t>
        </is>
      </c>
      <c r="F7054" t="inlineStr">
        <is>
          <t>NVDA</t>
        </is>
      </c>
      <c r="G7054" t="inlineStr">
        <is>
          <t>Marti Technologies’ earnings call details could provide insights into tech sector performance for long-term NVDA investors.</t>
        </is>
      </c>
      <c r="H7054" t="inlineStr">
        <is>
          <t>Neutral</t>
        </is>
      </c>
      <c r="I7054" t="inlineStr">
        <is>
          <t>Earnings</t>
        </is>
      </c>
    </row>
    <row r="7055">
      <c r="A7055" s="10" t="n">
        <v>46253</v>
      </c>
      <c r="B7055" t="inlineStr">
        <is>
          <t>TSMC Trades 30.87% Above GF Value as Chip Capacity Tightens</t>
        </is>
      </c>
      <c r="C7055" t="inlineStr">
        <is>
          <t>GuruFocus.com</t>
        </is>
      </c>
      <c r="D7055" t="inlineStr">
        <is>
          <t>https://finance.yahoo.com/markets/stocks/articles/tsmc-trades-30-87-above-220612599.html</t>
        </is>
      </c>
      <c r="E7055" t="inlineStr">
        <is>
          <t>Taiwan Semiconductor Manufacturing Company</t>
        </is>
      </c>
      <c r="F7055" t="inlineStr">
        <is>
          <t>TSM</t>
        </is>
      </c>
      <c r="G7055" t="inlineStr">
        <is>
          <t>TSMC prices reflect tightening chip capacity, which could sustain long-term growth expectations.</t>
        </is>
      </c>
      <c r="H7055" t="inlineStr">
        <is>
          <t>Positive</t>
        </is>
      </c>
      <c r="I7055" t="inlineStr">
        <is>
          <t>Earnings</t>
        </is>
      </c>
    </row>
    <row r="7056">
      <c r="A7056" s="10" t="n">
        <v>46253</v>
      </c>
      <c r="B7056" t="inlineStr">
        <is>
          <t>Samsung Tumbled Nearly 8% in Seoul Even as AI Demand Drives Chip Prices Up To 15%</t>
        </is>
      </c>
      <c r="C7056" t="inlineStr">
        <is>
          <t>Benzinga Prediction Markets</t>
        </is>
      </c>
      <c r="D7056" t="inlineStr">
        <is>
          <t>https://www.benzinga.com/markets/prediction-markets/26/08/61317561/samsung-chip-prices-ai-demand?utm_source=yahooFinance&amp;utm_campaign=partner_feed&amp;utm_medium=referral</t>
        </is>
      </c>
      <c r="E7056" t="inlineStr">
        <is>
          <t>Taiwan Semiconductor Manufacturing Company</t>
        </is>
      </c>
      <c r="F7056" t="inlineStr">
        <is>
          <t>TSM</t>
        </is>
      </c>
      <c r="G7056" t="inlineStr">
        <is>
          <t>AI demand is boosting chip prices, which could impact TSM's competition with Samsung but not its prospects directly.</t>
        </is>
      </c>
      <c r="H7056" t="inlineStr">
        <is>
          <t>Neutral</t>
        </is>
      </c>
      <c r="I7056" t="inlineStr">
        <is>
          <t>Competition</t>
        </is>
      </c>
    </row>
    <row r="7057">
      <c r="A7057" s="10" t="n">
        <v>46253</v>
      </c>
      <c r="B7057" t="inlineStr">
        <is>
          <t>U.S. Markets Prepare For AI Compute Derivatives Tied To TSMC, Nvidia GPU Prices</t>
        </is>
      </c>
      <c r="C7057" t="inlineStr">
        <is>
          <t>Investor's Business Daily</t>
        </is>
      </c>
      <c r="D7057" t="inlineStr">
        <is>
          <t>https://www.investors.com/news/ai-compute-derivatives-nvidia-meta-tsmc-broadcom-microsoft-amazon-google/?src=A00220&amp;yptr=yahoo</t>
        </is>
      </c>
      <c r="E7057" t="inlineStr">
        <is>
          <t>Taiwan Semiconductor Manufacturing Company</t>
        </is>
      </c>
      <c r="F7057" t="inlineStr">
        <is>
          <t>TSM</t>
        </is>
      </c>
      <c r="G7057" t="inlineStr">
        <is>
          <t>New futures markets on AI compute could correlate with TSMC’s GPU production,影响投资者长期持有台积电的股票。</t>
        </is>
      </c>
      <c r="H7057" t="inlineStr">
        <is>
          <t>Neutral</t>
        </is>
      </c>
      <c r="I7057" t="inlineStr">
        <is>
          <t>Regulation</t>
        </is>
      </c>
    </row>
    <row r="7058">
      <c r="A7058" s="10" t="n">
        <v>46253</v>
      </c>
      <c r="B7058" t="inlineStr">
        <is>
          <t>SoundHound AI vs. Taiwan Semiconductor Manufacturing: Which Technology Stock Is a Better Buy in 2026?</t>
        </is>
      </c>
      <c r="C7058" t="inlineStr">
        <is>
          <t>Motley Fool</t>
        </is>
      </c>
      <c r="D7058" t="inlineStr">
        <is>
          <t>https://www.fool.com/coverage/better-buy/2026/08/19/soundhound-ai-vs-taiwan-semiconductor-manufacturing-which-technology-stock-is-a-better-buy-in-2026/</t>
        </is>
      </c>
      <c r="E7058" t="inlineStr">
        <is>
          <t>Taiwan Semiconductor Manufacturing Company</t>
        </is>
      </c>
      <c r="F7058" t="inlineStr">
        <is>
          <t>TSM</t>
        </is>
      </c>
      <c r="G7058" t="inlineStr">
        <is>
          <t>Taiwan Semiconductor Manufacturing generates strong free cash flow, making it a potentially safer long-term investment compared to SoundHound's high-risk, aggressive scaling strategy.</t>
        </is>
      </c>
      <c r="H7058" t="inlineStr">
        <is>
          <t>Neutral</t>
        </is>
      </c>
      <c r="I7058" t="inlineStr">
        <is>
          <t>Competition</t>
        </is>
      </c>
    </row>
    <row r="7059">
      <c r="A7059" s="10" t="n">
        <v>46253</v>
      </c>
      <c r="B7059" t="inlineStr">
        <is>
          <t>Samsung Sinks 7.8% Even as AI Chip Prices Jump 15%</t>
        </is>
      </c>
      <c r="C7059" t="inlineStr">
        <is>
          <t>GuruFocus.com</t>
        </is>
      </c>
      <c r="D7059" t="inlineStr">
        <is>
          <t>https://finance.yahoo.com/markets/stocks/articles/samsung-sinks-7-8-even-175657429.html</t>
        </is>
      </c>
      <c r="E7059" t="inlineStr">
        <is>
          <t>Taiwan Semiconductor Manufacturing Company</t>
        </is>
      </c>
      <c r="F7059" t="inlineStr">
        <is>
          <t>TSM</t>
        </is>
      </c>
      <c r="G7059" t="inlineStr">
        <is>
          <t>Semiconductor market volatility suggests ongoing challenges despite AI demand signals.</t>
        </is>
      </c>
      <c r="H7059" t="inlineStr">
        <is>
          <t>Neutral</t>
        </is>
      </c>
      <c r="I7059" t="inlineStr">
        <is>
          <t>Macro</t>
        </is>
      </c>
    </row>
    <row r="7060">
      <c r="A7060" s="10" t="n">
        <v>46253</v>
      </c>
      <c r="B7060" t="inlineStr">
        <is>
          <t>One of Wall Street’s Best-Known Hedge Funds Just Loaded Up on These 5 Stocks</t>
        </is>
      </c>
      <c r="C7060" t="inlineStr">
        <is>
          <t>24/7 Wall St.</t>
        </is>
      </c>
      <c r="D7060" t="inlineStr">
        <is>
          <t>https://247wallst.com/investing/2026/08/19/one-of-wall-streets-best-known-hedge-funds-just-loaded-up-on-these-5-stocks/</t>
        </is>
      </c>
      <c r="E7060" t="inlineStr">
        <is>
          <t>Taiwan Semiconductor Manufacturing Company</t>
        </is>
      </c>
      <c r="F7060" t="inlineStr">
        <is>
          <t>TSM</t>
        </is>
      </c>
      <c r="G7060" t="inlineStr">
        <is>
          <t>A top hedge fund manager is shifting focus away from tech giants, suggesting a potential change in market sentiment or fundamentals that could affect TSM's valuation.</t>
        </is>
      </c>
      <c r="H7060" t="inlineStr">
        <is>
          <t>Neutral</t>
        </is>
      </c>
      <c r="I7060" t="inlineStr">
        <is>
          <t>Management</t>
        </is>
      </c>
    </row>
    <row r="7061">
      <c r="A7061" s="10" t="n">
        <v>46253</v>
      </c>
      <c r="B7061" t="inlineStr">
        <is>
          <t>Can Amkor Turn Advanced Packaging Into an Edge Over Competitors?</t>
        </is>
      </c>
      <c r="C7061" t="inlineStr">
        <is>
          <t>Zacks</t>
        </is>
      </c>
      <c r="D7061" t="inlineStr">
        <is>
          <t>https://finance.yahoo.com/markets/stocks/articles/amkor-turn-advanced-packaging-edge-153000692.html</t>
        </is>
      </c>
      <c r="E7061" t="inlineStr">
        <is>
          <t>Taiwan Semiconductor Manufacturing Company</t>
        </is>
      </c>
      <c r="F7061" t="inlineStr">
        <is>
          <t>TSM</t>
        </is>
      </c>
      <c r="G7061" t="inlineStr">
        <is>
          <t>Amkor’s advancements could close the gap with competitors like TSM, benefiting long-term TSM investors by intensifying tech rivalry.</t>
        </is>
      </c>
      <c r="H7061" t="inlineStr">
        <is>
          <t>Neutral</t>
        </is>
      </c>
      <c r="I7061" t="inlineStr">
        <is>
          <t>Competition</t>
        </is>
      </c>
    </row>
    <row r="7062">
      <c r="A7062" s="10" t="n">
        <v>46253</v>
      </c>
      <c r="B7062" t="inlineStr">
        <is>
          <t>Veteran fund manager rethinks Intel stock target</t>
        </is>
      </c>
      <c r="C7062" t="inlineStr">
        <is>
          <t>TheStreet</t>
        </is>
      </c>
      <c r="D7062" t="inlineStr">
        <is>
          <t>https://www.thestreet.com/investing/stocks/veteran-fund-manager-rethinks-intel-stock-target-intc</t>
        </is>
      </c>
      <c r="E7062" t="inlineStr">
        <is>
          <t>Taiwan Semiconductor Manufacturing Company</t>
        </is>
      </c>
      <c r="F7062" t="inlineStr">
        <is>
          <t>TSM</t>
        </is>
      </c>
      <c r="G7062" t="inlineStr">
        <is>
          <t>A seasoned investor adjusts expectations for Intel, which could impact long-term TSM strategy.</t>
        </is>
      </c>
      <c r="H7062" t="inlineStr">
        <is>
          <t>Neutral</t>
        </is>
      </c>
      <c r="I7062" t="inlineStr">
        <is>
          <t>Management</t>
        </is>
      </c>
    </row>
    <row r="7063">
      <c r="A7063" s="10" t="n">
        <v>46253</v>
      </c>
      <c r="B7063" t="inlineStr">
        <is>
          <t>How Intel and TSMC Could Benefit From Samsung Hiking Chipmaking Prices</t>
        </is>
      </c>
      <c r="C7063" t="inlineStr">
        <is>
          <t>Barrons.com</t>
        </is>
      </c>
      <c r="D7063" t="inlineStr">
        <is>
          <t>https://www.barrons.com/articles/intel-stock-tsmc-samsung-chips-89cfb009?siteid=yhoof2&amp;yptr=yahoo</t>
        </is>
      </c>
      <c r="E7063" t="inlineStr">
        <is>
          <t>Taiwan Semiconductor Manufacturing Company</t>
        </is>
      </c>
      <c r="F7063" t="inlineStr">
        <is>
          <t>TSM</t>
        </is>
      </c>
      <c r="G7063" t="inlineStr">
        <is>
          <t>Potential price hikes by Samsung could offer pricing power to Intel and TSMC, benefitting TSMC’s long-term competitiveness.</t>
        </is>
      </c>
      <c r="H7063" t="inlineStr">
        <is>
          <t>Positive</t>
        </is>
      </c>
      <c r="I7063" t="inlineStr">
        <is>
          <t>Other</t>
        </is>
      </c>
    </row>
    <row r="7064">
      <c r="A7064" s="10" t="n">
        <v>46253</v>
      </c>
      <c r="B7064" t="inlineStr">
        <is>
          <t>Taiwan Semiconductor Manufacturing Company (TSM) Looks Built for Long-Term Growth, but What Happens in the Next Downturn?</t>
        </is>
      </c>
      <c r="C7064" t="inlineStr">
        <is>
          <t>Insider Monkey</t>
        </is>
      </c>
      <c r="D7064" t="inlineStr">
        <is>
          <t>https://finance.yahoo.com/markets/stocks/articles/taiwan-semiconductor-manufacturing-company-tsm-133617895.html</t>
        </is>
      </c>
      <c r="E7064" t="inlineStr">
        <is>
          <t>Taiwan Semiconductor Manufacturing Company</t>
        </is>
      </c>
      <c r="F7064" t="inlineStr">
        <is>
          <t>TSM</t>
        </is>
      </c>
      <c r="G7064" t="inlineStr">
        <is>
          <t>Investment in AI may boost TSM's long-term growth, but a downturn could pose risks.</t>
        </is>
      </c>
      <c r="H7064" t="inlineStr">
        <is>
          <t>Neutral</t>
        </is>
      </c>
      <c r="I7064" t="inlineStr">
        <is>
          <t>AI</t>
        </is>
      </c>
    </row>
    <row r="7065">
      <c r="A7065" s="10" t="n">
        <v>46253</v>
      </c>
      <c r="B7065" t="inlineStr">
        <is>
          <t>Tech sell-off resumes, counterbalancing bond yield relief: AlphaCheck</t>
        </is>
      </c>
      <c r="C7065" t="inlineStr">
        <is>
          <t>Yahoo Finance</t>
        </is>
      </c>
      <c r="D7065" t="inlineStr">
        <is>
          <t>https://finance.yahoo.com/markets/article/tech-sell-off-resumes-counterbalancing-bond-yield-relief-alphacheck-141446892.html</t>
        </is>
      </c>
      <c r="E7065" t="inlineStr">
        <is>
          <t>Broadcom Inc.</t>
        </is>
      </c>
      <c r="F7065" t="inlineStr">
        <is>
          <t>AVGO</t>
        </is>
      </c>
      <c r="G7065" t="inlineStr">
        <is>
          <t>Tech downturn continues, which could be concerning for AVGO investors despite bond yield relief.</t>
        </is>
      </c>
      <c r="H7065" t="inlineStr">
        <is>
          <t>Negative</t>
        </is>
      </c>
      <c r="I7065" t="inlineStr">
        <is>
          <t>Macro</t>
        </is>
      </c>
    </row>
    <row r="7066">
      <c r="A7066" s="10" t="n">
        <v>46253</v>
      </c>
      <c r="B7066" t="inlineStr">
        <is>
          <t>Why Broadcom (AVGO) Stock Is Trading Lower Today</t>
        </is>
      </c>
      <c r="C7066" t="inlineStr">
        <is>
          <t>StockStory</t>
        </is>
      </c>
      <c r="D7066" t="inlineStr">
        <is>
          <t>https://finance.yahoo.com/markets/stocks/articles/why-broadcom-avgo-stock-trading-220602333.html</t>
        </is>
      </c>
      <c r="E7066" t="inlineStr">
        <is>
          <t>Broadcom Inc.</t>
        </is>
      </c>
      <c r="F7066" t="inlineStr">
        <is>
          <t>AVGO</t>
        </is>
      </c>
      <c r="G7066" t="inlineStr">
        <is>
          <t>Rivals’ AI chip wins may signal competitive pressures for AVGO, cautioning long-term investors.</t>
        </is>
      </c>
      <c r="H7066" t="inlineStr">
        <is>
          <t>Neutral</t>
        </is>
      </c>
      <c r="I7066" t="inlineStr">
        <is>
          <t>Competition</t>
        </is>
      </c>
    </row>
    <row r="7067">
      <c r="A7067" s="10" t="n">
        <v>46253</v>
      </c>
      <c r="B7067" t="inlineStr">
        <is>
          <t>Broadcom Gets Fresh Google Warning</t>
        </is>
      </c>
      <c r="C7067" t="inlineStr">
        <is>
          <t>GuruFocus.com</t>
        </is>
      </c>
      <c r="D7067" t="inlineStr">
        <is>
          <t>https://finance.yahoo.com/technology/ai/articles/broadcom-gets-fresh-google-warning-220417060.html</t>
        </is>
      </c>
      <c r="E7067" t="inlineStr">
        <is>
          <t>Broadcom Inc.</t>
        </is>
      </c>
      <c r="F7067" t="inlineStr">
        <is>
          <t>AVGO</t>
        </is>
      </c>
      <c r="G7067" t="inlineStr">
        <is>
          <t>The AI partnership between Broadcom and Google faces challenges, potentially impacting AVGO's growth prospects.</t>
        </is>
      </c>
      <c r="H7067" t="inlineStr">
        <is>
          <t>Negative</t>
        </is>
      </c>
      <c r="I7067" t="inlineStr">
        <is>
          <t>AI</t>
        </is>
      </c>
    </row>
    <row r="7068">
      <c r="A7068" s="10" t="n">
        <v>46253</v>
      </c>
      <c r="B7068" t="inlineStr">
        <is>
          <t>Broadcom (AVGO) Is Down More Than 20%—Why TD Cowen Still Sees 27% Upside</t>
        </is>
      </c>
      <c r="C7068" t="inlineStr">
        <is>
          <t>Insider Monkey</t>
        </is>
      </c>
      <c r="D7068" t="inlineStr">
        <is>
          <t>https://finance.yahoo.com/markets/stocks/articles/broadcom-avgo-down-more-20-214954022.html</t>
        </is>
      </c>
      <c r="E7068" t="inlineStr">
        <is>
          <t>Broadcom Inc.</t>
        </is>
      </c>
      <c r="F7068" t="inlineStr">
        <is>
          <t>AVGO</t>
        </is>
      </c>
      <c r="G7068" t="inlineStr">
        <is>
          <t>Despite recent declines, a TD Cowen analyst still sees significant upside for AVGO.</t>
        </is>
      </c>
      <c r="H7068" t="inlineStr">
        <is>
          <t>Positive</t>
        </is>
      </c>
      <c r="I7068" t="inlineStr">
        <is>
          <t>AI</t>
        </is>
      </c>
    </row>
    <row r="7069">
      <c r="A7069" s="10" t="n">
        <v>46253</v>
      </c>
      <c r="B7069" t="inlineStr">
        <is>
          <t>Marvell Technology (MRVL) Expands Google AI Partnership: What Investors Need to Know</t>
        </is>
      </c>
      <c r="C7069" t="inlineStr">
        <is>
          <t>Insider Monkey</t>
        </is>
      </c>
      <c r="D7069" t="inlineStr">
        <is>
          <t>https://finance.yahoo.com/technology/ai/articles/marvell-technology-mrvl-expands-google-211507897.html</t>
        </is>
      </c>
      <c r="E7069" t="inlineStr">
        <is>
          <t>Broadcom Inc.</t>
        </is>
      </c>
      <c r="F7069" t="inlineStr">
        <is>
          <t>AVGO</t>
        </is>
      </c>
      <c r="G7069" t="inlineStr">
        <is>
          <t>Marvell's expanded partnership with Google may boost its AI chip development and strengthen its position in the market, potentially benefiting AVGO long-term.</t>
        </is>
      </c>
      <c r="H7069" t="inlineStr">
        <is>
          <t>Positive</t>
        </is>
      </c>
      <c r="I7069" t="inlineStr">
        <is>
          <t>AI</t>
        </is>
      </c>
    </row>
    <row r="7070">
      <c r="A7070" s="10" t="n">
        <v>46253</v>
      </c>
      <c r="B7070" t="inlineStr">
        <is>
          <t>U.S. Markets Prepare For AI Compute Derivatives Tied To TSMC, Nvidia GPU Prices</t>
        </is>
      </c>
      <c r="C7070" t="inlineStr">
        <is>
          <t>Investor's Business Daily</t>
        </is>
      </c>
      <c r="D7070" t="inlineStr">
        <is>
          <t>https://www.investors.com/news/ai-compute-derivatives-nvidia-meta-tsmc-broadcom-microsoft-amazon-google/?src=A00220&amp;yptr=yahoo</t>
        </is>
      </c>
      <c r="E7070" t="inlineStr">
        <is>
          <t>Broadcom Inc.</t>
        </is>
      </c>
      <c r="F7070" t="inlineStr">
        <is>
          <t>AVGO</t>
        </is>
      </c>
      <c r="G7070" t="inlineStr">
        <is>
          <t>New futures markets for AI compute may affect AVGO’s stock, given its GPU manufacturing and pricing influence.</t>
        </is>
      </c>
      <c r="H7070" t="inlineStr">
        <is>
          <t>Neutral</t>
        </is>
      </c>
      <c r="I7070" t="inlineStr">
        <is>
          <t>Regulation</t>
        </is>
      </c>
    </row>
    <row r="7071">
      <c r="A7071" s="10" t="n">
        <v>46253</v>
      </c>
      <c r="B7071" t="inlineStr">
        <is>
          <t>Marvell Stock Jumps On Google Deal, Broadcom Slides</t>
        </is>
      </c>
      <c r="C7071" t="inlineStr">
        <is>
          <t>Investor's Business Daily</t>
        </is>
      </c>
      <c r="D7071" t="inlineStr">
        <is>
          <t>https://www.investors.com/news/technology/marvell-stock-jumps-on-google-chip-investment-deal/?src=A00220&amp;yptr=yahoo</t>
        </is>
      </c>
      <c r="E7071" t="inlineStr">
        <is>
          <t>Broadcom Inc.</t>
        </is>
      </c>
      <c r="F7071" t="inlineStr">
        <is>
          <t>AVGO</t>
        </is>
      </c>
      <c r="G7071" t="inlineStr">
        <is>
          <t>A chip deal with Google benefits Marvell, potentially reducing Broadcom’s market dominance in AVGO's sector.</t>
        </is>
      </c>
      <c r="H7071" t="inlineStr">
        <is>
          <t>Neutral</t>
        </is>
      </c>
      <c r="I7071" t="inlineStr">
        <is>
          <t>Acquisition</t>
        </is>
      </c>
    </row>
    <row r="7072">
      <c r="A7072" s="10" t="n">
        <v>46253</v>
      </c>
      <c r="B7072" t="inlineStr">
        <is>
          <t>Why Is NVDA The Discount Option Among Its Peers?</t>
        </is>
      </c>
      <c r="C7072" t="inlineStr">
        <is>
          <t>Trefis</t>
        </is>
      </c>
      <c r="D7072" t="inlineStr">
        <is>
          <t>https://www.trefis.com/articles/611930/why-is-nvda-the-discount-option-among-its-peers/2026-08-19</t>
        </is>
      </c>
      <c r="E7072" t="inlineStr">
        <is>
          <t>Broadcom Inc.</t>
        </is>
      </c>
      <c r="F7072" t="inlineStr">
        <is>
          <t>AVGO</t>
        </is>
      </c>
      <c r="G7072" t="inlineStr">
        <is>
          <t>NVIDIA's valuation lag could present long-term buying opportunities amid strong fundamentals.</t>
        </is>
      </c>
      <c r="H7072" t="inlineStr">
        <is>
          <t>Positive</t>
        </is>
      </c>
      <c r="I7072" t="inlineStr">
        <is>
          <t>Other</t>
        </is>
      </c>
    </row>
    <row r="7073">
      <c r="A7073" s="10" t="n">
        <v>46253</v>
      </c>
      <c r="B7073" t="inlineStr">
        <is>
          <t>NVIDIA vs. Broadcom: The AI Stock You Should Buy Right Now</t>
        </is>
      </c>
      <c r="C7073" t="inlineStr">
        <is>
          <t>Zacks</t>
        </is>
      </c>
      <c r="D7073" t="inlineStr">
        <is>
          <t>https://finance.yahoo.com/markets/stocks/articles/nvidia-vs-broadcom-ai-stock-190000516.html</t>
        </is>
      </c>
      <c r="E7073" t="inlineStr">
        <is>
          <t>Broadcom Inc.</t>
        </is>
      </c>
      <c r="F7073" t="inlineStr">
        <is>
          <t>AVGO</t>
        </is>
      </c>
      <c r="G7073" t="inlineStr">
        <is>
          <t>NVIDIA's better financial position makes it the preferable long-term investment over Broadcom in AI technology.</t>
        </is>
      </c>
      <c r="H7073" t="inlineStr">
        <is>
          <t>Positive</t>
        </is>
      </c>
      <c r="I7073" t="inlineStr">
        <is>
          <t>AI</t>
        </is>
      </c>
    </row>
    <row r="7074">
      <c r="A7074" s="10" t="n">
        <v>46253</v>
      </c>
      <c r="B7074" t="inlineStr">
        <is>
          <t>Intel Stock Charges A Premium For Capacity Still Being Built</t>
        </is>
      </c>
      <c r="C7074" t="inlineStr">
        <is>
          <t>Trefis</t>
        </is>
      </c>
      <c r="D7074" t="inlineStr">
        <is>
          <t>https://www.trefis.com/articles/612015/intel-stock-charges-a-premium-for-capacity-still-being-built/2026-08-19</t>
        </is>
      </c>
      <c r="E7074" t="inlineStr">
        <is>
          <t>Broadcom Inc.</t>
        </is>
      </c>
      <c r="F7074" t="inlineStr">
        <is>
          <t>AVGO</t>
        </is>
      </c>
      <c r="G7074" t="inlineStr">
        <is>
          <t>The valuation premium for Intel's capacity build may not justify the current financials, raising concerns for long-term investors in AVGO.</t>
        </is>
      </c>
      <c r="H7074" t="inlineStr">
        <is>
          <t>Negative</t>
        </is>
      </c>
      <c r="I7074" t="inlineStr">
        <is>
          <t>Earnings</t>
        </is>
      </c>
    </row>
    <row r="7075">
      <c r="A7075" s="10" t="n">
        <v>46253</v>
      </c>
      <c r="B7075" t="inlineStr">
        <is>
          <t>Cramer Warns Fintech Bulls: These Three Stocks Are Priced for Perfection</t>
        </is>
      </c>
      <c r="C7075" t="inlineStr">
        <is>
          <t>24/7 Wall St.</t>
        </is>
      </c>
      <c r="D7075" t="inlineStr">
        <is>
          <t>https://247wallst.com/investing/2026/08/19/cramer-warns-fintech-bulls-these-three-stocks-are-priced-for-perfection/</t>
        </is>
      </c>
      <c r="E7075" t="inlineStr">
        <is>
          <t>JPMorgan Chase &amp; Co.</t>
        </is>
      </c>
      <c r="F7075" t="inlineStr">
        <is>
          <t>JPM</t>
        </is>
      </c>
      <c r="G7075" t="inlineStr">
        <is>
          <t>The warning highlights potential overvaluation in fintech stocks, which may influence investor sentiment and strategies affecting JPM's portfolio.</t>
        </is>
      </c>
      <c r="H7075" t="inlineStr">
        <is>
          <t>Neutral</t>
        </is>
      </c>
      <c r="I7075" t="inlineStr">
        <is>
          <t>Management</t>
        </is>
      </c>
    </row>
    <row r="7076">
      <c r="A7076" s="10" t="n">
        <v>46253</v>
      </c>
      <c r="B7076" t="inlineStr">
        <is>
          <t>JPMorgan Stock Falls 1.2% as Treasury Yields Retreat</t>
        </is>
      </c>
      <c r="C7076" t="inlineStr">
        <is>
          <t>GuruFocus.com</t>
        </is>
      </c>
      <c r="D7076" t="inlineStr">
        <is>
          <t>https://finance.yahoo.com/markets/stocks/articles/jpmorgan-stock-falls-1-2-191715485.html</t>
        </is>
      </c>
      <c r="E7076" t="inlineStr">
        <is>
          <t>JPMorgan Chase &amp; Co.</t>
        </is>
      </c>
      <c r="F7076" t="inlineStr">
        <is>
          <t>JPM</t>
        </is>
      </c>
      <c r="G7076" t="inlineStr">
        <is>
          <t>Despite record earnings, JPM's stock fell as treasury yields dropped, signaling potential broader market concerns.</t>
        </is>
      </c>
      <c r="H7076" t="inlineStr">
        <is>
          <t>Negative</t>
        </is>
      </c>
      <c r="I7076" t="inlineStr">
        <is>
          <t>Macro</t>
        </is>
      </c>
    </row>
    <row r="7077">
      <c r="A7077" s="10" t="n">
        <v>46253</v>
      </c>
      <c r="B7077" t="inlineStr">
        <is>
          <t>C's July Card Delinquencies Tick Up: Will This Impact Asset Quality?</t>
        </is>
      </c>
      <c r="C7077" t="inlineStr">
        <is>
          <t>Zacks</t>
        </is>
      </c>
      <c r="D7077" t="inlineStr">
        <is>
          <t>https://finance.yahoo.com/markets/stocks/articles/cs-july-card-delinquencies-tick-171000694.html</t>
        </is>
      </c>
      <c r="E7077" t="inlineStr">
        <is>
          <t>JPMorgan Chase &amp; Co.</t>
        </is>
      </c>
      <c r="F7077" t="inlineStr">
        <is>
          <t>JPM</t>
        </is>
      </c>
      <c r="G7077" t="inlineStr">
        <is>
          <t>July delinquencies at C略有上升，但减少的坏账带来了一些缓解，或有助于改善资产质量。</t>
        </is>
      </c>
      <c r="H7077" t="inlineStr">
        <is>
          <t>Neutral</t>
        </is>
      </c>
      <c r="I7077" t="inlineStr">
        <is>
          <t>Earnings</t>
        </is>
      </c>
    </row>
    <row r="7078">
      <c r="A7078" s="10" t="n">
        <v>46253</v>
      </c>
      <c r="B7078" t="inlineStr">
        <is>
          <t>Financial Services Roundup: Market Talk</t>
        </is>
      </c>
      <c r="C7078" t="inlineStr">
        <is>
          <t>The Wall Street Journal</t>
        </is>
      </c>
      <c r="D7078" t="inlineStr">
        <is>
          <t>https://www.wsj.com/business/financial-services-roundup-market-talk-5bdfa597?siteid=yhoof2&amp;yptr=yahoo</t>
        </is>
      </c>
      <c r="E7078" t="inlineStr">
        <is>
          <t>JPMorgan Chase &amp; Co.</t>
        </is>
      </c>
      <c r="F7078" t="inlineStr">
        <is>
          <t>JPM</t>
        </is>
      </c>
      <c r="G7078" t="inlineStr">
        <is>
          <t>Market talks include insights on key financial services firms, offering relevant context for JPM investors.</t>
        </is>
      </c>
      <c r="H7078" t="inlineStr">
        <is>
          <t>Neutral</t>
        </is>
      </c>
      <c r="I7078" t="inlineStr">
        <is>
          <t>Macro</t>
        </is>
      </c>
    </row>
    <row r="7079">
      <c r="A7079" s="10" t="n">
        <v>46253</v>
      </c>
      <c r="B7079" t="inlineStr">
        <is>
          <t>Goldman's LCN Deal Extends Its Push to Scale AWM &amp; Durable Revenues</t>
        </is>
      </c>
      <c r="C7079" t="inlineStr">
        <is>
          <t>Zacks</t>
        </is>
      </c>
      <c r="D7079" t="inlineStr">
        <is>
          <t>https://finance.yahoo.com/markets/stocks/articles/goldmans-lcn-deal-extends-push-143700238.html</t>
        </is>
      </c>
      <c r="E7079" t="inlineStr">
        <is>
          <t>JPMorgan Chase &amp; Co.</t>
        </is>
      </c>
      <c r="F7079" t="inlineStr">
        <is>
          <t>JPM</t>
        </is>
      </c>
      <c r="G7079" t="inlineStr">
        <is>
          <t>Goldman’s deal in private real estate could boost JPM’s recurring revenue streams over the long term.</t>
        </is>
      </c>
      <c r="H7079" t="inlineStr">
        <is>
          <t>Positive</t>
        </is>
      </c>
      <c r="I7079" t="inlineStr">
        <is>
          <t>Product</t>
        </is>
      </c>
    </row>
    <row r="7080">
      <c r="A7080" s="10" t="n">
        <v>46253</v>
      </c>
      <c r="B7080" t="inlineStr">
        <is>
          <t>Jamie Dimon Has Run JPMorgan Chase for 2 Decades. What Happens to the Stock When He Steps Down?</t>
        </is>
      </c>
      <c r="C7080" t="inlineStr">
        <is>
          <t>Motley Fool</t>
        </is>
      </c>
      <c r="D7080" t="inlineStr">
        <is>
          <t>https://www.fool.com/investing/2026/08/19/jamie-dimon-has-run-jpmorgan-chase-for-2-decades-w/</t>
        </is>
      </c>
      <c r="E7080" t="inlineStr">
        <is>
          <t>JPMorgan Chase &amp; Co.</t>
        </is>
      </c>
      <c r="F7080" t="inlineStr">
        <is>
          <t>JPM</t>
        </is>
      </c>
      <c r="G7080" t="inlineStr">
        <is>
          <t>Dimon's departure could affect JPMorgan Chase's stability long-term, impacting investor confidence.</t>
        </is>
      </c>
      <c r="H7080" t="inlineStr">
        <is>
          <t>Neutral</t>
        </is>
      </c>
      <c r="I7080" t="inlineStr">
        <is>
          <t>Management</t>
        </is>
      </c>
    </row>
    <row r="7081">
      <c r="A7081" s="10" t="n">
        <v>46253</v>
      </c>
      <c r="B7081" t="inlineStr">
        <is>
          <t>Klarna shares face pressure as JPMorgan cuts rating on weaker outlook</t>
        </is>
      </c>
      <c r="C7081" t="inlineStr">
        <is>
          <t>Investing.com</t>
        </is>
      </c>
      <c r="D7081" t="inlineStr">
        <is>
          <t>https://finance.yahoo.com/markets/stocks/articles/klarna-shares-face-pressure-jpmorgan-134930868.html</t>
        </is>
      </c>
      <c r="E7081" t="inlineStr">
        <is>
          <t>JPMorgan Chase &amp; Co.</t>
        </is>
      </c>
      <c r="F7081" t="inlineStr">
        <is>
          <t>JPM</t>
        </is>
      </c>
      <c r="G7081" t="inlineStr">
        <is>
          <t>JPM reduces Klarna’s rating due to weaker outlook and declining consumer spending in Europe, raising concerns for long-term investors.</t>
        </is>
      </c>
      <c r="H7081" t="inlineStr">
        <is>
          <t>Negative</t>
        </is>
      </c>
      <c r="I7081" t="inlineStr">
        <is>
          <t>Guidance</t>
        </is>
      </c>
    </row>
    <row r="7082">
      <c r="A7082" s="10" t="n">
        <v>46253</v>
      </c>
      <c r="B7082" t="inlineStr">
        <is>
          <t>These 3 easy benchmarks can help you find out if you’re really ready to retire. Have you met them yet?</t>
        </is>
      </c>
      <c r="C7082" t="inlineStr">
        <is>
          <t>Moneywise</t>
        </is>
      </c>
      <c r="D7082" t="inlineStr">
        <is>
          <t>https://finance.yahoo.com/markets/articles/3-easy-benchmarks-help-really-122500468.html</t>
        </is>
      </c>
      <c r="E7082" t="inlineStr">
        <is>
          <t>JPMorgan Chase &amp; Co.</t>
        </is>
      </c>
      <c r="F7082" t="inlineStr">
        <is>
          <t>JPM</t>
        </is>
      </c>
      <c r="G7082" t="inlineStr">
        <is>
          <t>The article suggests that a million dollars in retirement savings may be insufficient, prompting investors to reassess their financial readiness.</t>
        </is>
      </c>
      <c r="H7082" t="inlineStr">
        <is>
          <t>Neutral</t>
        </is>
      </c>
      <c r="I7082" t="inlineStr">
        <is>
          <t>Macro</t>
        </is>
      </c>
    </row>
    <row r="7083">
      <c r="A7083" s="10" t="n">
        <v>46253</v>
      </c>
      <c r="B7083" t="inlineStr">
        <is>
          <t>Jamie Dimon Warns UK Bank Tax Hikes Could Trigger a New York-Style Finance Exodus: Report</t>
        </is>
      </c>
      <c r="C7083" t="inlineStr">
        <is>
          <t>Benzinga</t>
        </is>
      </c>
      <c r="D7083" t="inlineStr">
        <is>
          <t>https://finance.yahoo.com/economy/policy/articles/jamie-dimon-warns-uk-bank-120108481.html</t>
        </is>
      </c>
      <c r="E7083" t="inlineStr">
        <is>
          <t>JPMorgan Chase &amp; Co.</t>
        </is>
      </c>
      <c r="F7083" t="inlineStr">
        <is>
          <t>JPM</t>
        </is>
      </c>
      <c r="G7083" t="inlineStr">
        <is>
          <t>JPM CEO warns of potential job losses due to UK bank taxes, highlighting macroeconomic risks for long-term investors.</t>
        </is>
      </c>
      <c r="H7083" t="inlineStr">
        <is>
          <t>Negative</t>
        </is>
      </c>
      <c r="I7083" t="inlineStr">
        <is>
          <t>Regulation</t>
        </is>
      </c>
    </row>
    <row r="7084">
      <c r="A7084" s="10" t="n">
        <v>46253</v>
      </c>
      <c r="B7084" t="inlineStr">
        <is>
          <t>5 of JP Morgan’s Top Stock Picks Pay Big Dividends and One Yields Over 12%</t>
        </is>
      </c>
      <c r="C7084" t="inlineStr">
        <is>
          <t>24/7 Wall St.</t>
        </is>
      </c>
      <c r="D7084" t="inlineStr">
        <is>
          <t>https://247wallst.com/investing/2026/08/19/5-of-jpmorgans-top-stock-picks-pay-big-dividends-and-one-yields-over-12/</t>
        </is>
      </c>
      <c r="E7084" t="inlineStr">
        <is>
          <t>JPMorgan Chase &amp; Co.</t>
        </is>
      </c>
      <c r="F7084" t="inlineStr">
        <is>
          <t>JPM</t>
        </is>
      </c>
      <c r="G7084" t="inlineStr">
        <is>
          <t>JPM's top picks offer high dividends, attracting income investors in a bullish market.</t>
        </is>
      </c>
      <c r="H7084" t="inlineStr">
        <is>
          <t>Positive</t>
        </is>
      </c>
      <c r="I7084" t="inlineStr">
        <is>
          <t>Other</t>
        </is>
      </c>
    </row>
    <row r="7085">
      <c r="A7085" s="10" t="n">
        <v>46253</v>
      </c>
      <c r="B7085" t="inlineStr">
        <is>
          <t>Visa Stock Jumps as Investors Favor 54% Margins</t>
        </is>
      </c>
      <c r="C7085" t="inlineStr">
        <is>
          <t>GuruFocus.com</t>
        </is>
      </c>
      <c r="D7085" t="inlineStr">
        <is>
          <t>https://finance.yahoo.com/markets/stocks/articles/visa-stock-jumps-investors-favor-215740162.html</t>
        </is>
      </c>
      <c r="E7085" t="inlineStr">
        <is>
          <t>Visa Inc.</t>
        </is>
      </c>
      <c r="F7085" t="inlineStr">
        <is>
          <t>V</t>
        </is>
      </c>
      <c r="G7085" t="inlineStr">
        <is>
          <t>Investors like Visa's high margins and strong growth prospects without significant risks.</t>
        </is>
      </c>
      <c r="H7085" t="inlineStr">
        <is>
          <t>Positive</t>
        </is>
      </c>
      <c r="I7085" t="inlineStr">
        <is>
          <t>Earnings</t>
        </is>
      </c>
    </row>
    <row r="7086">
      <c r="A7086" s="10" t="n">
        <v>46253</v>
      </c>
      <c r="B7086" t="inlineStr">
        <is>
          <t>Can Total Wireless Help Western Union Deepen U.S. Retail Reach?</t>
        </is>
      </c>
      <c r="C7086" t="inlineStr">
        <is>
          <t>Zacks</t>
        </is>
      </c>
      <c r="D7086" t="inlineStr">
        <is>
          <t>https://finance.yahoo.com/markets/stocks/articles/total-wireless-help-western-union-154700010.html</t>
        </is>
      </c>
      <c r="E7086" t="inlineStr">
        <is>
          <t>Visa Inc.</t>
        </is>
      </c>
      <c r="F7086" t="inlineStr">
        <is>
          <t>V</t>
        </is>
      </c>
      <c r="G7086" t="inlineStr">
        <is>
          <t>Total Wireless expansion could enhance Western Union's retail presence, suggesting potential growth for V shareholders.</t>
        </is>
      </c>
      <c r="H7086" t="inlineStr">
        <is>
          <t>Positive</t>
        </is>
      </c>
      <c r="I7086" t="inlineStr">
        <is>
          <t>Product</t>
        </is>
      </c>
    </row>
    <row r="7087">
      <c r="A7087" s="10" t="n">
        <v>46253</v>
      </c>
      <c r="B7087" t="inlineStr">
        <is>
          <t>Rain forms agentic payments alliance with Visa, Mastercard and other players</t>
        </is>
      </c>
      <c r="C7087" t="inlineStr">
        <is>
          <t>Electronic Payments</t>
        </is>
      </c>
      <c r="D7087" t="inlineStr">
        <is>
          <t>https://www.electronicpaymentsinternational.com/news/rain-forms-agentic-payments-alliance-with-visa-mastercard-and-other-players/</t>
        </is>
      </c>
      <c r="E7087" t="inlineStr">
        <is>
          <t>Visa Inc.</t>
        </is>
      </c>
      <c r="F7087" t="inlineStr">
        <is>
          <t>V</t>
        </is>
      </c>
      <c r="G7087" t="inlineStr">
        <is>
          <t>V joins an alliance with major payment processors, expanding its reach.</t>
        </is>
      </c>
      <c r="H7087" t="inlineStr">
        <is>
          <t>Positive</t>
        </is>
      </c>
      <c r="I7087" t="inlineStr">
        <is>
          <t>Acquisition</t>
        </is>
      </c>
    </row>
    <row r="7088">
      <c r="A7088" s="10" t="n">
        <v>46253</v>
      </c>
      <c r="B7088" t="inlineStr">
        <is>
          <t>Multi Year Growth Runway Fuels Visa’s (V) Bullish Case</t>
        </is>
      </c>
      <c r="C7088" t="inlineStr">
        <is>
          <t>Insider Monkey</t>
        </is>
      </c>
      <c r="D7088" t="inlineStr">
        <is>
          <t>https://finance.yahoo.com/markets/stocks/articles/multi-growth-runway-fuels-visa-114955075.html</t>
        </is>
      </c>
      <c r="E7088" t="inlineStr">
        <is>
          <t>Visa Inc.</t>
        </is>
      </c>
      <c r="F7088" t="inlineStr">
        <is>
          <t>V</t>
        </is>
      </c>
      <c r="G7088" t="inlineStr">
        <is>
          <t>Pershing Square sees a long-term growth potential for Visa, bolstering its bullish case.</t>
        </is>
      </c>
      <c r="H7088" t="inlineStr">
        <is>
          <t>Positive</t>
        </is>
      </c>
      <c r="I7088" t="inlineStr">
        <is>
          <t>Management</t>
        </is>
      </c>
    </row>
    <row r="7089">
      <c r="A7089" s="10" t="n">
        <v>46253</v>
      </c>
      <c r="B7089" t="inlineStr">
        <is>
          <t>The Zacks Analyst Blog Highlights Visa, Lam Research, Caterpillar, Q.E.P and Altigen</t>
        </is>
      </c>
      <c r="C7089" t="inlineStr">
        <is>
          <t>Zacks</t>
        </is>
      </c>
      <c r="D7089" t="inlineStr">
        <is>
          <t>https://finance.yahoo.com/markets/stocks/articles/zacks-analyst-blog-highlights-visa-085300521.html</t>
        </is>
      </c>
      <c r="E7089" t="inlineStr">
        <is>
          <t>Visa Inc.</t>
        </is>
      </c>
      <c r="F7089" t="inlineStr">
        <is>
          <t>V</t>
        </is>
      </c>
      <c r="G7089" t="inlineStr">
        <is>
          <t>Visa's performance linked to growth in payments suggests stable long-term value.</t>
        </is>
      </c>
      <c r="H7089" t="inlineStr">
        <is>
          <t>Positive</t>
        </is>
      </c>
      <c r="I7089" t="inlineStr">
        <is>
          <t>Earnings</t>
        </is>
      </c>
    </row>
    <row r="7090">
      <c r="A7090" s="10" t="n">
        <v>46252</v>
      </c>
      <c r="B7090" t="inlineStr">
        <is>
          <t>Visa’s Search for a New Stablecoin Partner Reveals a Strategic Divide</t>
        </is>
      </c>
      <c r="C7090" t="inlineStr">
        <is>
          <t>Forkast News</t>
        </is>
      </c>
      <c r="D7090" t="inlineStr">
        <is>
          <t>https://finance.yahoo.com/markets/crypto/articles/visa-search-stablecoin-partner-reveals-220233895.html</t>
        </is>
      </c>
      <c r="E7090" t="inlineStr">
        <is>
          <t>Visa Inc.</t>
        </is>
      </c>
      <c r="F7090" t="inlineStr">
        <is>
          <t>V</t>
        </is>
      </c>
      <c r="G7090" t="inlineStr">
        <is>
          <t>Visa's search for a new stablecoin partner suggests strategic shifts, potentially affecting long-term stability and growth.</t>
        </is>
      </c>
      <c r="H7090" t="inlineStr">
        <is>
          <t>Neutral</t>
        </is>
      </c>
      <c r="I7090" t="inlineStr">
        <is>
          <t>Management</t>
        </is>
      </c>
    </row>
    <row r="7091">
      <c r="A7091" s="10" t="n">
        <v>46253</v>
      </c>
      <c r="B7091" t="inlineStr">
        <is>
          <t>Can Total Wireless Help Western Union Deepen U.S. Retail Reach?</t>
        </is>
      </c>
      <c r="C7091" t="inlineStr">
        <is>
          <t>Zacks</t>
        </is>
      </c>
      <c r="D7091" t="inlineStr">
        <is>
          <t>https://finance.yahoo.com/markets/stocks/articles/total-wireless-help-western-union-154700010.html</t>
        </is>
      </c>
      <c r="E7091" t="inlineStr">
        <is>
          <t>Mastercard Incorporated</t>
        </is>
      </c>
      <c r="F7091" t="inlineStr">
        <is>
          <t>MA</t>
        </is>
      </c>
      <c r="G7091" t="inlineStr">
        <is>
          <t>Total Wireless integration may boost Western Union's retail presence, attracting more customers and driving long-term growth.</t>
        </is>
      </c>
      <c r="H7091" t="inlineStr">
        <is>
          <t>Positive</t>
        </is>
      </c>
      <c r="I7091" t="inlineStr">
        <is>
          <t>Product</t>
        </is>
      </c>
    </row>
    <row r="7092">
      <c r="A7092" s="10" t="n">
        <v>46253</v>
      </c>
      <c r="B7092" t="inlineStr">
        <is>
          <t>1 Growth Stock to Add to Your Roster and 2 We Ignore</t>
        </is>
      </c>
      <c r="C7092" t="inlineStr">
        <is>
          <t>StockStory</t>
        </is>
      </c>
      <c r="D7092" t="inlineStr">
        <is>
          <t>https://finance.yahoo.com/markets/stocks/articles/1-growth-stock-add-roster-131802202.html</t>
        </is>
      </c>
      <c r="E7092" t="inlineStr">
        <is>
          <t>Mastercard Incorporated</t>
        </is>
      </c>
      <c r="F7092" t="inlineStr">
        <is>
          <t>MA</t>
        </is>
      </c>
      <c r="G7092" t="inlineStr">
        <is>
          <t>Growth is crucial but risky; long-term investors in MA must heed past market collapses for caution.</t>
        </is>
      </c>
      <c r="H7092" t="inlineStr">
        <is>
          <t>Neutral</t>
        </is>
      </c>
      <c r="I7092" t="inlineStr">
        <is>
          <t>Macro</t>
        </is>
      </c>
    </row>
    <row r="7093">
      <c r="A7093" s="10" t="n">
        <v>46253</v>
      </c>
      <c r="B7093" t="inlineStr">
        <is>
          <t>Here's How Much You'd Have If You Invested $1000 in MasterCard a Decade Ago</t>
        </is>
      </c>
      <c r="C7093" t="inlineStr">
        <is>
          <t>Zacks</t>
        </is>
      </c>
      <c r="D7093" t="inlineStr">
        <is>
          <t>https://finance.yahoo.com/markets/stocks/articles/heres-much-youd-invested-1000-123002040.html</t>
        </is>
      </c>
      <c r="E7093" t="inlineStr">
        <is>
          <t>Mastercard Incorporated</t>
        </is>
      </c>
      <c r="F7093" t="inlineStr">
        <is>
          <t>MA</t>
        </is>
      </c>
      <c r="G7093" t="inlineStr">
        <is>
          <t>A decade of MasterCard investment can yield significant long-term gains.</t>
        </is>
      </c>
      <c r="H7093" t="inlineStr">
        <is>
          <t>Positive</t>
        </is>
      </c>
      <c r="I7093" t="inlineStr">
        <is>
          <t>Earnings</t>
        </is>
      </c>
    </row>
    <row r="7094">
      <c r="A7094" s="10" t="n">
        <v>46253</v>
      </c>
      <c r="B7094" t="inlineStr">
        <is>
          <t>Rain forms agentic payments alliance with Visa, Mastercard and other players</t>
        </is>
      </c>
      <c r="C7094" t="inlineStr">
        <is>
          <t>Electronic Payments</t>
        </is>
      </c>
      <c r="D7094" t="inlineStr">
        <is>
          <t>https://www.electronicpaymentsinternational.com/news/rain-forms-agentic-payments-alliance-with-visa-mastercard-and-other-players/</t>
        </is>
      </c>
      <c r="E7094" t="inlineStr">
        <is>
          <t>Mastercard Incorporated</t>
        </is>
      </c>
      <c r="F7094" t="inlineStr">
        <is>
          <t>MA</t>
        </is>
      </c>
      <c r="G7094" t="inlineStr">
        <is>
          <t>MA's involvement in the Agentic Payments Alliance could expand its payment processing network.</t>
        </is>
      </c>
      <c r="H7094" t="inlineStr">
        <is>
          <t>Positive</t>
        </is>
      </c>
      <c r="I7094" t="inlineStr">
        <is>
          <t>Acquisition</t>
        </is>
      </c>
    </row>
    <row r="7095">
      <c r="A7095" s="10" t="n">
        <v>46253</v>
      </c>
      <c r="B7095" t="inlineStr">
        <is>
          <t>Stable Growth Trajectory Positions Mastercard (MA) for Strong Returns</t>
        </is>
      </c>
      <c r="C7095" t="inlineStr">
        <is>
          <t>Insider Monkey</t>
        </is>
      </c>
      <c r="D7095" t="inlineStr">
        <is>
          <t>https://finance.yahoo.com/markets/stocks/articles/stable-growth-trajectory-positions-mastercard-114803769.html</t>
        </is>
      </c>
      <c r="E7095" t="inlineStr">
        <is>
          <t>Mastercard Incorporated</t>
        </is>
      </c>
      <c r="F7095" t="inlineStr">
        <is>
          <t>MA</t>
        </is>
      </c>
      <c r="G7095" t="inlineStr">
        <is>
          <t>Pershing Square's endorsement highlights Mastercard’s long-term growth potential for investors.</t>
        </is>
      </c>
      <c r="H7095" t="inlineStr">
        <is>
          <t>Positive</t>
        </is>
      </c>
      <c r="I7095" t="inlineStr">
        <is>
          <t>Management</t>
        </is>
      </c>
    </row>
    <row r="7096">
      <c r="A7096" s="10" t="n">
        <v>46252</v>
      </c>
      <c r="B7096" t="inlineStr">
        <is>
          <t>Mastercard (MA) Stock Gets Fair Value Bump After Q2 Driven Analyst Target Increases</t>
        </is>
      </c>
      <c r="C7096" t="inlineStr">
        <is>
          <t>Simply Wall St.</t>
        </is>
      </c>
      <c r="D7096" t="inlineStr">
        <is>
          <t>https://finance.yahoo.com/markets/stocks/articles/mastercard-ma-stock-gets-fair-231540376.html</t>
        </is>
      </c>
      <c r="E7096" t="inlineStr">
        <is>
          <t>Mastercard Incorporated</t>
        </is>
      </c>
      <c r="F7096" t="inlineStr">
        <is>
          <t>MA</t>
        </is>
      </c>
      <c r="G7096" t="inlineStr">
        <is>
          <t>Analysts raised their price target for Mastercard, indicating a fair value increase and positive outlook post-Q2 results.</t>
        </is>
      </c>
      <c r="H7096" t="inlineStr">
        <is>
          <t>Positive</t>
        </is>
      </c>
      <c r="I7096" t="inlineStr">
        <is>
          <t>Earnings</t>
        </is>
      </c>
    </row>
    <row r="7097">
      <c r="A7097" s="10" t="n">
        <v>46252</v>
      </c>
      <c r="B7097" t="inlineStr">
        <is>
          <t>Visa’s Search for a New Stablecoin Partner Reveals a Strategic Divide</t>
        </is>
      </c>
      <c r="C7097" t="inlineStr">
        <is>
          <t>Forkast News</t>
        </is>
      </c>
      <c r="D7097" t="inlineStr">
        <is>
          <t>https://finance.yahoo.com/markets/crypto/articles/visa-search-stablecoin-partner-reveals-220233895.html</t>
        </is>
      </c>
      <c r="E7097" t="inlineStr">
        <is>
          <t>Mastercard Incorporated</t>
        </is>
      </c>
      <c r="F7097" t="inlineStr">
        <is>
          <t>MA</t>
        </is>
      </c>
      <c r="G7097" t="inlineStr">
        <is>
          <t>Visa’s switch signals a broader shift away from current stablecoin partners, which could impact long-term crypto integration strategies.</t>
        </is>
      </c>
      <c r="H7097" t="inlineStr">
        <is>
          <t>Neutral</t>
        </is>
      </c>
      <c r="I7097" t="inlineStr">
        <is>
          <t>Management</t>
        </is>
      </c>
    </row>
    <row r="7098">
      <c r="A7098" s="10" t="n">
        <v>46253</v>
      </c>
      <c r="B7098" t="inlineStr">
        <is>
          <t>Amazon Prime Air maybe coming to a city near you</t>
        </is>
      </c>
      <c r="C7098" t="inlineStr">
        <is>
          <t>Yahoo Finance Video</t>
        </is>
      </c>
      <c r="D7098" t="inlineStr">
        <is>
          <t>https://finance.yahoo.com/video/amazon-prime-air-maybe-coming-200757375.html</t>
        </is>
      </c>
      <c r="E7098" t="inlineStr">
        <is>
          <t>Amazon.com, Inc.</t>
        </is>
      </c>
      <c r="F7098" t="inlineStr">
        <is>
          <t>AMZN</t>
        </is>
      </c>
      <c r="G7098" t="inlineStr">
        <is>
          <t>Amazon expands Prime Air to nearly 500 U.S. cities by 2026, potentially boosting long-term revenue and operational efficiency.</t>
        </is>
      </c>
      <c r="H7098" t="inlineStr">
        <is>
          <t>Positive</t>
        </is>
      </c>
      <c r="I7098" t="inlineStr">
        <is>
          <t>Product</t>
        </is>
      </c>
    </row>
    <row r="7099">
      <c r="A7099" s="10" t="n">
        <v>46253</v>
      </c>
      <c r="B7099" t="inlineStr">
        <is>
          <t>If Walmart doesn't raise its outlook, the stock will fall: CFRA Research</t>
        </is>
      </c>
      <c r="C7099" t="inlineStr">
        <is>
          <t>Yahoo Finance Video</t>
        </is>
      </c>
      <c r="D7099" t="inlineStr">
        <is>
          <t>https://finance.yahoo.com/video/walmart-doesnt-raise-outlook-stock-155212028.html</t>
        </is>
      </c>
      <c r="E7099" t="inlineStr">
        <is>
          <t>Amazon.com, Inc.</t>
        </is>
      </c>
      <c r="F7099" t="inlineStr">
        <is>
          <t>AMZN</t>
        </is>
      </c>
      <c r="G7099" t="inlineStr">
        <is>
          <t>If Walmart's earnings don’t meet expectations, it could negatively impact broader retail sentiment, which might slightly affect Amazon too.</t>
        </is>
      </c>
      <c r="H7099" t="inlineStr">
        <is>
          <t>Negative</t>
        </is>
      </c>
      <c r="I7099" t="inlineStr">
        <is>
          <t>Guidance</t>
        </is>
      </c>
    </row>
    <row r="7100">
      <c r="A7100" s="10" t="n">
        <v>46253</v>
      </c>
      <c r="B7100" t="inlineStr">
        <is>
          <t>Amazon Adds Grok 4.6 to Bedrock</t>
        </is>
      </c>
      <c r="C7100" t="inlineStr">
        <is>
          <t>GuruFocus.com</t>
        </is>
      </c>
      <c r="D7100" t="inlineStr">
        <is>
          <t>https://finance.yahoo.com/technology/ai/articles/amazon-adds-grok-4-6-215824526.html</t>
        </is>
      </c>
      <c r="E7100" t="inlineStr">
        <is>
          <t>Amazon.com, Inc.</t>
        </is>
      </c>
      <c r="F7100" t="inlineStr">
        <is>
          <t>AMZN</t>
        </is>
      </c>
      <c r="G7100" t="inlineStr">
        <is>
          <t>Amazon integrates a new AI model, enhancing its cloud services offerings.</t>
        </is>
      </c>
      <c r="H7100" t="inlineStr">
        <is>
          <t>Positive</t>
        </is>
      </c>
      <c r="I7100" t="inlineStr">
        <is>
          <t>AI</t>
        </is>
      </c>
    </row>
    <row r="7101">
      <c r="A7101" s="10" t="n">
        <v>46253</v>
      </c>
      <c r="B7101" t="inlineStr">
        <is>
          <t>Amazon Makes Major Move for Shoppers</t>
        </is>
      </c>
      <c r="C7101" t="inlineStr">
        <is>
          <t>GuruFocus.com</t>
        </is>
      </c>
      <c r="D7101" t="inlineStr">
        <is>
          <t>https://finance.yahoo.com/markets/stocks/articles/amazon-makes-major-move-shoppers-215603266.html</t>
        </is>
      </c>
      <c r="E7101" t="inlineStr">
        <is>
          <t>Amazon.com, Inc.</t>
        </is>
      </c>
      <c r="F7101" t="inlineStr">
        <is>
          <t>AMZN</t>
        </is>
      </c>
      <c r="G7101" t="inlineStr">
        <is>
          <t>Amazon’s expansion into logistics signals growth potential for long-term investors.</t>
        </is>
      </c>
      <c r="H7101" t="inlineStr">
        <is>
          <t>Positive</t>
        </is>
      </c>
      <c r="I7101" t="inlineStr">
        <is>
          <t>Product</t>
        </is>
      </c>
    </row>
    <row r="7102">
      <c r="A7102" s="10" t="n">
        <v>46253</v>
      </c>
      <c r="B7102" t="inlineStr">
        <is>
          <t>Alphabet Stock Surged When Its AI Spending Found Customers</t>
        </is>
      </c>
      <c r="C7102" t="inlineStr">
        <is>
          <t>Trefis</t>
        </is>
      </c>
      <c r="D7102" t="inlineStr">
        <is>
          <t>https://www.trefis.com/articles/612013/alphabet-stock-surged-when-its-ai-spending-found-customers/2026-08-19</t>
        </is>
      </c>
      <c r="E7102" t="inlineStr">
        <is>
          <t>Amazon.com, Inc.</t>
        </is>
      </c>
      <c r="F7102" t="inlineStr">
        <is>
          <t>AMZN</t>
        </is>
      </c>
      <c r="G7102" t="inlineStr">
        <is>
          <t>Alphabet's strong earnings suggest AI spending can drive value, potentially benefiting AMZN in the long term.</t>
        </is>
      </c>
      <c r="H7102" t="inlineStr">
        <is>
          <t>Positive</t>
        </is>
      </c>
      <c r="I7102" t="inlineStr">
        <is>
          <t>AI</t>
        </is>
      </c>
    </row>
    <row r="7103">
      <c r="A7103" s="10" t="n">
        <v>46253</v>
      </c>
      <c r="B7103" t="inlineStr">
        <is>
          <t>U.S. Markets Prepare For AI Compute Derivatives Tied To TSMC, Nvidia GPU Prices</t>
        </is>
      </c>
      <c r="C7103" t="inlineStr">
        <is>
          <t>Investor's Business Daily</t>
        </is>
      </c>
      <c r="D7103" t="inlineStr">
        <is>
          <t>https://www.investors.com/news/ai-compute-derivatives-nvidia-meta-tsmc-broadcom-microsoft-amazon-google/?src=A00220&amp;yptr=yahoo</t>
        </is>
      </c>
      <c r="E7103" t="inlineStr">
        <is>
          <t>Amazon.com, Inc.</t>
        </is>
      </c>
      <c r="F7103" t="inlineStr">
        <is>
          <t>AMZN</t>
        </is>
      </c>
      <c r="G7103" t="inlineStr">
        <is>
          <t>Potential AI compute derivatives could influence AMZN's GPU-related business and revenue streams.</t>
        </is>
      </c>
      <c r="H7103" t="inlineStr">
        <is>
          <t>Neutral</t>
        </is>
      </c>
      <c r="I7103" t="inlineStr">
        <is>
          <t>AI</t>
        </is>
      </c>
    </row>
    <row r="7104">
      <c r="A7104" s="10" t="n">
        <v>46253</v>
      </c>
      <c r="B7104" t="inlineStr">
        <is>
          <t>Walmart Earnings: The Biggest And Most Influential Retail Report Looms</t>
        </is>
      </c>
      <c r="C7104" t="inlineStr">
        <is>
          <t>Investor's Business Daily</t>
        </is>
      </c>
      <c r="D7104" t="inlineStr">
        <is>
          <t>https://www.investors.com/news/walmart-earnings-the-biggest-and-most-influential-retail-report/?src=A00220&amp;yptr=yahoo</t>
        </is>
      </c>
      <c r="E7104" t="inlineStr">
        <is>
          <t>Amazon.com, Inc.</t>
        </is>
      </c>
      <c r="F7104" t="inlineStr">
        <is>
          <t>AMZN</t>
        </is>
      </c>
      <c r="G7104" t="inlineStr">
        <is>
          <t>Walmart’s earnings may offer insights into consumer spending, affecting retail trends Amazon has to contend with.</t>
        </is>
      </c>
      <c r="H7104" t="inlineStr">
        <is>
          <t>Neutral</t>
        </is>
      </c>
      <c r="I7104" t="inlineStr">
        <is>
          <t>Earnings</t>
        </is>
      </c>
    </row>
    <row r="7105">
      <c r="A7105" s="10" t="n">
        <v>46253</v>
      </c>
      <c r="B7105" t="inlineStr">
        <is>
          <t>Why China’s Unitree IPO Surge Is Good News for Tesla</t>
        </is>
      </c>
      <c r="C7105" t="inlineStr">
        <is>
          <t>Barrons.com</t>
        </is>
      </c>
      <c r="D7105" t="inlineStr">
        <is>
          <t>https://www.barrons.com/articles/unitree-ipo-china-robot-tesla-7b95f6e1?siteid=yhoof2&amp;yptr=yahoo</t>
        </is>
      </c>
      <c r="E7105" t="inlineStr">
        <is>
          <t>Amazon.com, Inc.</t>
        </is>
      </c>
      <c r="F7105" t="inlineStr">
        <is>
          <t>AMZN</t>
        </is>
      </c>
      <c r="G7105" t="inlineStr">
        <is>
          <t>The surge in China's robotics companies like Unitree could increase competition for Tesla, which might affect Amazon’s strategy and investments.</t>
        </is>
      </c>
      <c r="H7105" t="inlineStr">
        <is>
          <t>Neutral</t>
        </is>
      </c>
      <c r="I7105" t="inlineStr">
        <is>
          <t>Other</t>
        </is>
      </c>
    </row>
    <row r="7106">
      <c r="A7106" s="10" t="n">
        <v>46253</v>
      </c>
      <c r="B7106" t="inlineStr">
        <is>
          <t>IBM Stock Is Out Of Favor, But The Margin Commitment Never Came Down</t>
        </is>
      </c>
      <c r="C7106" t="inlineStr">
        <is>
          <t>Trefis</t>
        </is>
      </c>
      <c r="D7106" t="inlineStr">
        <is>
          <t>https://www.trefis.com/articles/612014/ibm-stock-is-out-of-favor-but-the-margin-commitment-never-came-down/2026-08-19</t>
        </is>
      </c>
      <c r="E7106" t="inlineStr">
        <is>
          <t>Amazon.com, Inc.</t>
        </is>
      </c>
      <c r="F7106" t="inlineStr">
        <is>
          <t>AMZN</t>
        </is>
      </c>
      <c r="G7106" t="inlineStr">
        <is>
          <t>IBM’s revenue guidance cut may signal industry challenges,不过这对长期投资亚马逊影响不大。</t>
        </is>
      </c>
      <c r="H7106" t="inlineStr">
        <is>
          <t>Neutral</t>
        </is>
      </c>
      <c r="I7106" t="inlineStr">
        <is>
          <t>Earnings</t>
        </is>
      </c>
    </row>
    <row r="7107">
      <c r="A7107" s="10" t="n">
        <v>46253</v>
      </c>
      <c r="B7107" t="inlineStr">
        <is>
          <t>Prediction: This Will Be Amazon's Stock Price by the End of 2026</t>
        </is>
      </c>
      <c r="C7107" t="inlineStr">
        <is>
          <t>Motley Fool</t>
        </is>
      </c>
      <c r="D7107" t="inlineStr">
        <is>
          <t>https://www.fool.com/investing/2026/08/19/prediction-amazons-stock-price-end-of-2026/</t>
        </is>
      </c>
      <c r="E7107" t="inlineStr">
        <is>
          <t>Amazon.com, Inc.</t>
        </is>
      </c>
      <c r="F7107" t="inlineStr">
        <is>
          <t>AMZN</t>
        </is>
      </c>
      <c r="G7107" t="inlineStr">
        <is>
          <t>Cloud investments are expected to drive growth, promising long-term gains for investors.</t>
        </is>
      </c>
      <c r="H7107" t="inlineStr">
        <is>
          <t>Positive</t>
        </is>
      </c>
      <c r="I7107" t="inlineStr">
        <is>
          <t>Guidance</t>
        </is>
      </c>
    </row>
    <row r="7108">
      <c r="A7108" s="10" t="n">
        <v>46253</v>
      </c>
      <c r="B7108" t="inlineStr">
        <is>
          <t>Wendy’s Jumps 5% on Nelson Peltz Take-Private Report, COO Role Revival</t>
        </is>
      </c>
      <c r="C7108" t="inlineStr">
        <is>
          <t>24/7 Wall St.</t>
        </is>
      </c>
      <c r="D7108" t="inlineStr">
        <is>
          <t>https://247wallst.com/investing/2026/08/19/wendys-jumps-5-on-nelson-peltz-take-private-report-coo-role-revival/</t>
        </is>
      </c>
      <c r="E7108" t="inlineStr">
        <is>
          <t>McDonald's Corporation</t>
        </is>
      </c>
      <c r="F7108" t="inlineStr">
        <is>
          <t>MCD</t>
        </is>
      </c>
      <c r="G7108" t="inlineStr">
        <is>
          <t>The uncertainty around a potential take-private deal could be short-term noise for MCD investors, but long-term strategy matters more.</t>
        </is>
      </c>
      <c r="H7108" t="inlineStr">
        <is>
          <t>Neutral</t>
        </is>
      </c>
      <c r="I7108" t="inlineStr">
        <is>
          <t>Management</t>
        </is>
      </c>
    </row>
    <row r="7109">
      <c r="A7109" s="10" t="n">
        <v>46253</v>
      </c>
      <c r="B7109" t="inlineStr">
        <is>
          <t>McDonald's Stock Down 19% in 6 Months: Is This a Buying Opportunity?</t>
        </is>
      </c>
      <c r="C7109" t="inlineStr">
        <is>
          <t>Zacks</t>
        </is>
      </c>
      <c r="D7109" t="inlineStr">
        <is>
          <t>https://finance.yahoo.com/markets/stocks/articles/mcdonalds-stock-down-19-6-160700198.html</t>
        </is>
      </c>
      <c r="E7109" t="inlineStr">
        <is>
          <t>McDonald's Corporation</t>
        </is>
      </c>
      <c r="F7109" t="inlineStr">
        <is>
          <t>MCD</t>
        </is>
      </c>
      <c r="G7109" t="inlineStr">
        <is>
          <t>International growth and a recovery plan could counteract U.S. traffic decline, suggesting potential for long-term investment in MCD.</t>
        </is>
      </c>
      <c r="H7109" t="inlineStr">
        <is>
          <t>Positive</t>
        </is>
      </c>
      <c r="I7109" t="inlineStr">
        <is>
          <t>Management</t>
        </is>
      </c>
    </row>
    <row r="7110">
      <c r="A7110" s="10" t="n">
        <v>46253</v>
      </c>
      <c r="B7110" t="inlineStr">
        <is>
          <t>Can Starbucks' Solid Comps Growth Support Stronger FY26 Earnings?</t>
        </is>
      </c>
      <c r="C7110" t="inlineStr">
        <is>
          <t>Zacks</t>
        </is>
      </c>
      <c r="D7110" t="inlineStr">
        <is>
          <t>https://finance.yahoo.com/markets/stocks/articles/starbucks-solid-comps-growth-support-153500249.html</t>
        </is>
      </c>
      <c r="E7110" t="inlineStr">
        <is>
          <t>McDonald's Corporation</t>
        </is>
      </c>
      <c r="F7110" t="inlineStr">
        <is>
          <t>MCD</t>
        </is>
      </c>
      <c r="G7110" t="inlineStr">
        <is>
          <t>Strong fiscal year earnings are seen supported by consistent growth and cost savings, key for long-term shareholders.</t>
        </is>
      </c>
      <c r="H7110" t="inlineStr">
        <is>
          <t>Positive</t>
        </is>
      </c>
      <c r="I7110" t="inlineStr">
        <is>
          <t>Earnings</t>
        </is>
      </c>
    </row>
    <row r="7111">
      <c r="A7111" s="10" t="n">
        <v>46253</v>
      </c>
      <c r="B7111" t="inlineStr">
        <is>
          <t>Worried About a Market Crash? These 3 Stocks Beat the S&amp;P 500 in 2008 and 2022</t>
        </is>
      </c>
      <c r="C7111" t="inlineStr">
        <is>
          <t>Motley Fool</t>
        </is>
      </c>
      <c r="D7111" t="inlineStr">
        <is>
          <t>https://www.fool.com/investing/2026/08/19/worried-about-a-market-crash-these-3-stocks-beat-the-s-and-p-500-in-2008-and-2022/</t>
        </is>
      </c>
      <c r="E7111" t="inlineStr">
        <is>
          <t>McDonald's Corporation</t>
        </is>
      </c>
      <c r="F7111" t="inlineStr">
        <is>
          <t>MCD</t>
        </is>
      </c>
      <c r="G7111" t="inlineStr">
        <is>
          <t>Historically, these stocks may offer safety during market crashes, a key factor for long-term MCD investors.</t>
        </is>
      </c>
      <c r="H7111" t="inlineStr">
        <is>
          <t>Positive</t>
        </is>
      </c>
      <c r="I7111" t="inlineStr">
        <is>
          <t>Macro</t>
        </is>
      </c>
    </row>
    <row r="7112">
      <c r="A7112" s="10" t="n">
        <v>46253</v>
      </c>
      <c r="B7112" t="inlineStr">
        <is>
          <t>McDonald’s is One Dividend Hike Away from Becoming a Dividend King</t>
        </is>
      </c>
      <c r="C7112" t="inlineStr">
        <is>
          <t>Insider Monkey</t>
        </is>
      </c>
      <c r="D7112" t="inlineStr">
        <is>
          <t>https://finance.yahoo.com/markets/stocks/articles/mcdonald-one-dividend-hike-away-013407074.html</t>
        </is>
      </c>
      <c r="E7112" t="inlineStr">
        <is>
          <t>McDonald's Corporation</t>
        </is>
      </c>
      <c r="F7112" t="inlineStr">
        <is>
          <t>MCD</t>
        </is>
      </c>
      <c r="G7112" t="inlineStr">
        <is>
          <t>McDonald’s dividend raise potential marks a 50-year milestone, boosting long-term investor confidence.</t>
        </is>
      </c>
      <c r="H7112" t="inlineStr">
        <is>
          <t>Positive</t>
        </is>
      </c>
      <c r="I7112" t="inlineStr">
        <is>
          <t>Other</t>
        </is>
      </c>
    </row>
    <row r="7113">
      <c r="A7113" s="10" t="n">
        <v>46253</v>
      </c>
      <c r="B7113" t="inlineStr">
        <is>
          <t>Prediction: This Is Where Nike's Stock Will Finish 2026</t>
        </is>
      </c>
      <c r="C7113" t="inlineStr">
        <is>
          <t>Motley Fool</t>
        </is>
      </c>
      <c r="D7113" t="inlineStr">
        <is>
          <t>https://www.fool.com/investing/2026/08/19/prediction-this-is-where-nikes-stock-will-finish-2/</t>
        </is>
      </c>
      <c r="E7113" t="inlineStr">
        <is>
          <t>Nike, Inc.</t>
        </is>
      </c>
      <c r="F7113" t="inlineStr">
        <is>
          <t>NKE</t>
        </is>
      </c>
      <c r="G7113" t="inlineStr">
        <is>
          <t>Yahoo predicts Nike's stock may dip below $30 by year-end 2026.</t>
        </is>
      </c>
      <c r="H7113" t="inlineStr">
        <is>
          <t>Negative</t>
        </is>
      </c>
      <c r="I7113" t="inlineStr">
        <is>
          <t>Guidance</t>
        </is>
      </c>
    </row>
    <row r="7114">
      <c r="A7114" s="10" t="n">
        <v>46253</v>
      </c>
      <c r="B7114" t="inlineStr">
        <is>
          <t>Nike, Target, Amer Sports + More Companies Have Gotten Tariff Refunds — Will Shoppers See Them Too?</t>
        </is>
      </c>
      <c r="C7114" t="inlineStr">
        <is>
          <t>Footwear News</t>
        </is>
      </c>
      <c r="D7114" t="inlineStr">
        <is>
          <t>https://wwd.com/footwear-news/shoe-industry-news/nike-target-refunds-consumers-payments-1239128922/</t>
        </is>
      </c>
      <c r="E7114" t="inlineStr">
        <is>
          <t>Nike, Inc.</t>
        </is>
      </c>
      <c r="F7114" t="inlineStr">
        <is>
          <t>NKE</t>
        </is>
      </c>
      <c r="G7114" t="inlineStr">
        <is>
          <t>NKE may face limited tariff benefit as refunds go to importers, not shoppers, potentially impacting long-term costs and profitability.</t>
        </is>
      </c>
      <c r="H7114" t="inlineStr">
        <is>
          <t>Neutral</t>
        </is>
      </c>
      <c r="I7114" t="inlineStr">
        <is>
          <t>Regulation</t>
        </is>
      </c>
    </row>
    <row r="7115">
      <c r="A7115" s="10" t="n">
        <v>46253</v>
      </c>
      <c r="B7115" t="inlineStr">
        <is>
          <t>Does NIKE's Crenshaw Rec Bet and C-Suite Shuffle Reframe Its Turnaround Narrative For NKE?</t>
        </is>
      </c>
      <c r="C7115" t="inlineStr">
        <is>
          <t>Simply Wall St.</t>
        </is>
      </c>
      <c r="D7115" t="inlineStr">
        <is>
          <t>https://finance.yahoo.com/markets/stocks/articles/does-nikes-crenshaw-rec-bet-161429691.html</t>
        </is>
      </c>
      <c r="E7115" t="inlineStr">
        <is>
          <t>Nike, Inc.</t>
        </is>
      </c>
      <c r="F7115" t="inlineStr">
        <is>
          <t>NKE</t>
        </is>
      </c>
      <c r="G7115" t="inlineStr">
        <is>
          <t>NIKE’s community-focused initiatives and management changes could redefine its turnaround strategy, impacting long-term investors.</t>
        </is>
      </c>
      <c r="H7115" t="inlineStr">
        <is>
          <t>Neutral</t>
        </is>
      </c>
      <c r="I7115" t="inlineStr">
        <is>
          <t>Management</t>
        </is>
      </c>
    </row>
    <row r="7116">
      <c r="A7116" s="10" t="n">
        <v>46253</v>
      </c>
      <c r="B7116" t="inlineStr">
        <is>
          <t>As Nike (NKE) Craters to New Lows, Insiders Are Buying This Rival On The Dip</t>
        </is>
      </c>
      <c r="C7116" t="inlineStr">
        <is>
          <t>Insider Monkey</t>
        </is>
      </c>
      <c r="D7116" t="inlineStr">
        <is>
          <t>https://finance.yahoo.com/markets/stocks/articles/nike-nke-craters-lows-insiders-142600448.html</t>
        </is>
      </c>
      <c r="E7116" t="inlineStr">
        <is>
          <t>Nike, Inc.</t>
        </is>
      </c>
      <c r="F7116" t="inlineStr">
        <is>
          <t>NKE</t>
        </is>
      </c>
      <c r="G7116" t="inlineStr">
        <is>
          <t>Insiders buying in a rival suggests undervaluation despite NKE’s struggling sales and competition.</t>
        </is>
      </c>
      <c r="H7116" t="inlineStr">
        <is>
          <t>Neutral</t>
        </is>
      </c>
      <c r="I7116" t="inlineStr">
        <is>
          <t>Competition</t>
        </is>
      </c>
    </row>
    <row r="7117">
      <c r="A7117" s="10" t="n">
        <v>46253</v>
      </c>
      <c r="B7117" t="inlineStr">
        <is>
          <t>Popular shoe brand's stock erased $200 billion in market value</t>
        </is>
      </c>
      <c r="C7117" t="inlineStr">
        <is>
          <t>TheStreet</t>
        </is>
      </c>
      <c r="D7117" t="inlineStr">
        <is>
          <t>https://www.thestreet.com/investing/stocks/nike-stock-200-billion-market-value-loss</t>
        </is>
      </c>
      <c r="E7117" t="inlineStr">
        <is>
          <t>Nike, Inc.</t>
        </is>
      </c>
      <c r="F7117" t="inlineStr">
        <is>
          <t>NKE</t>
        </is>
      </c>
      <c r="G7117" t="inlineStr">
        <is>
          <t>A significant market value drop signals potential risks for long-term investors.</t>
        </is>
      </c>
      <c r="H7117" t="inlineStr">
        <is>
          <t>Negative</t>
        </is>
      </c>
      <c r="I7117" t="inlineStr">
        <is>
          <t>Earnings</t>
        </is>
      </c>
    </row>
    <row r="7118">
      <c r="A7118" s="10" t="n">
        <v>46253</v>
      </c>
      <c r="B7118" t="inlineStr">
        <is>
          <t>Nike’s nightmare collapse deepens as shares crash 78% from highs — critics say brand went ‘woke’ and now it’s broke</t>
        </is>
      </c>
      <c r="C7118" t="inlineStr">
        <is>
          <t>Moneywise</t>
        </is>
      </c>
      <c r="D7118" t="inlineStr">
        <is>
          <t>https://finance.yahoo.com/markets/stocks/articles/nike-nightmare-collapse-deepens-shares-130500189.html</t>
        </is>
      </c>
      <c r="E7118" t="inlineStr">
        <is>
          <t>Nike, Inc.</t>
        </is>
      </c>
      <c r="F7118" t="inlineStr">
        <is>
          <t>NKE</t>
        </is>
      </c>
      <c r="G7118" t="inlineStr">
        <is>
          <t>Nike’s share crash reflects management challenges, potential long-term investor risks.</t>
        </is>
      </c>
      <c r="H7118" t="inlineStr">
        <is>
          <t>Negative</t>
        </is>
      </c>
      <c r="I7118" t="inlineStr">
        <is>
          <t>Management</t>
        </is>
      </c>
    </row>
    <row r="7119">
      <c r="A7119" s="10" t="n">
        <v>46253</v>
      </c>
      <c r="B7119" t="inlineStr">
        <is>
          <t>NKE Stock In Focus: $10K Invested In Nike A Decade Ago Would Have Lost Money Despite Pandemic-Era Surge</t>
        </is>
      </c>
      <c r="C7119" t="inlineStr">
        <is>
          <t>Stocktwits</t>
        </is>
      </c>
      <c r="D7119" t="inlineStr">
        <is>
          <t>https://stocktwits.com/news-articles/markets/equity/nke-stock-in-focus-10-k-invested-in-nike-a-decade-ago-would-have-lost-money-despite-pandemic-era-surge/cZYdapURJkV</t>
        </is>
      </c>
      <c r="E7119" t="inlineStr">
        <is>
          <t>Nike, Inc.</t>
        </is>
      </c>
      <c r="F7119" t="inlineStr">
        <is>
          <t>NKE</t>
        </is>
      </c>
      <c r="G7119" t="inlineStr">
        <is>
          <t>Long-term investors face challenges despite Nike’s pandemic recovery, due to ongoing weak sales and competition.</t>
        </is>
      </c>
      <c r="H7119" t="inlineStr">
        <is>
          <t>Negative</t>
        </is>
      </c>
      <c r="I7119" t="inlineStr">
        <is>
          <t>Competition</t>
        </is>
      </c>
    </row>
    <row r="7120">
      <c r="A7120" s="10" t="n">
        <v>46253</v>
      </c>
      <c r="B7120" t="inlineStr">
        <is>
          <t>Walmart Earnings: The Biggest And Most Influential Retail Report Looms</t>
        </is>
      </c>
      <c r="C7120" t="inlineStr">
        <is>
          <t>Investor's Business Daily</t>
        </is>
      </c>
      <c r="D7120" t="inlineStr">
        <is>
          <t>https://www.investors.com/news/walmart-earnings-the-biggest-and-most-influential-retail-report/?src=A00220&amp;yptr=yahoo</t>
        </is>
      </c>
      <c r="E7120" t="inlineStr">
        <is>
          <t>Costco Wholesale Corporation</t>
        </is>
      </c>
      <c r="F7120" t="inlineStr">
        <is>
          <t>COST</t>
        </is>
      </c>
      <c r="G7120" t="inlineStr">
        <is>
          <t>Walmart's earnings could signal trends for COST, given their market size.</t>
        </is>
      </c>
      <c r="H7120" t="inlineStr">
        <is>
          <t>Neutral</t>
        </is>
      </c>
      <c r="I7120" t="inlineStr">
        <is>
          <t>Earnings</t>
        </is>
      </c>
    </row>
    <row r="7121">
      <c r="A7121" s="10" t="n">
        <v>46253</v>
      </c>
      <c r="B7121" t="inlineStr">
        <is>
          <t>Walmart May Have a Big Surprise in Store For Investors on August 20th</t>
        </is>
      </c>
      <c r="C7121" t="inlineStr">
        <is>
          <t>24/7 Wall St.</t>
        </is>
      </c>
      <c r="D7121" t="inlineStr">
        <is>
          <t>https://247wallst.com/investing/2026/08/19/walmart-may-have-a-big-surprise-in-store-for-investors-on-august-20th/</t>
        </is>
      </c>
      <c r="E7121" t="inlineStr">
        <is>
          <t>Costco Wholesale Corporation</t>
        </is>
      </c>
      <c r="F7121" t="inlineStr">
        <is>
          <t>COST</t>
        </is>
      </c>
      <c r="G7121" t="inlineStr">
        <is>
          <t>Walmart’s potential big surprise on earnings could offer a strong long-term play for COST investors.</t>
        </is>
      </c>
      <c r="H7121" t="inlineStr">
        <is>
          <t>Positive</t>
        </is>
      </c>
      <c r="I7121" t="inlineStr">
        <is>
          <t>Earnings</t>
        </is>
      </c>
    </row>
    <row r="7122">
      <c r="A7122" s="10" t="n">
        <v>46253</v>
      </c>
      <c r="B7122" t="inlineStr">
        <is>
          <t>Costco’s Next Big Bulk Item: Medicare Advantage</t>
        </is>
      </c>
      <c r="C7122" t="inlineStr">
        <is>
          <t>Kiplinger</t>
        </is>
      </c>
      <c r="D7122" t="inlineStr">
        <is>
          <t>https://www.kiplinger.com/retirement/medicare/the-kirkland-signature-care-plan-costco-prepares-move-into-medicare-advantage</t>
        </is>
      </c>
      <c r="E7122" t="inlineStr">
        <is>
          <t>Costco Wholesale Corporation</t>
        </is>
      </c>
      <c r="F7122" t="inlineStr">
        <is>
          <t>COST</t>
        </is>
      </c>
      <c r="G7122" t="inlineStr">
        <is>
          <t>Costco’s expansion into Medicare Advantage could drive new revenue streams, benefiting long-term investors.</t>
        </is>
      </c>
      <c r="H7122" t="inlineStr">
        <is>
          <t>Positive</t>
        </is>
      </c>
      <c r="I7122" t="inlineStr">
        <is>
          <t>Acquisition</t>
        </is>
      </c>
    </row>
    <row r="7123">
      <c r="A7123" s="10" t="n">
        <v>46253</v>
      </c>
      <c r="B7123" t="inlineStr">
        <is>
          <t>Target Raises Full-Year Outlook as Tariff Refunds Boost Second-Quarter Earnings</t>
        </is>
      </c>
      <c r="C7123" t="inlineStr">
        <is>
          <t>MT Newswires</t>
        </is>
      </c>
      <c r="D7123" t="inlineStr">
        <is>
          <t>https://finance.yahoo.com/markets/stocks/articles/target-raises-full-outlook-tariff-154520784.html</t>
        </is>
      </c>
      <c r="E7123" t="inlineStr">
        <is>
          <t>Costco Wholesale Corporation</t>
        </is>
      </c>
      <c r="F7123" t="inlineStr">
        <is>
          <t>COST</t>
        </is>
      </c>
      <c r="G7123" t="inlineStr">
        <is>
          <t>Target's improved earnings outlook, driven by tariff refunds, signals a stronger year and could benefit long-term COST investors.</t>
        </is>
      </c>
      <c r="H7123" t="inlineStr">
        <is>
          <t>Positive</t>
        </is>
      </c>
      <c r="I7123" t="inlineStr">
        <is>
          <t>Earnings</t>
        </is>
      </c>
    </row>
    <row r="7124">
      <c r="A7124" s="10" t="n">
        <v>46253</v>
      </c>
      <c r="B7124" t="inlineStr">
        <is>
          <t>Costco Is Getting Into Medicare</t>
        </is>
      </c>
      <c r="C7124" t="inlineStr">
        <is>
          <t>Investopedia</t>
        </is>
      </c>
      <c r="D7124" t="inlineStr">
        <is>
          <t>https://www.investopedia.com/costco-is-getting-into-medicare-12063311</t>
        </is>
      </c>
      <c r="E7124" t="inlineStr">
        <is>
          <t>Costco Wholesale Corporation</t>
        </is>
      </c>
      <c r="F7124" t="inlineStr">
        <is>
          <t>COST</t>
        </is>
      </c>
      <c r="G7124" t="inlineStr">
        <is>
          <t>Costco’s entry into Medicare expands its customer base and could drive long-term growth.</t>
        </is>
      </c>
      <c r="H7124" t="inlineStr">
        <is>
          <t>Positive</t>
        </is>
      </c>
      <c r="I7124" t="inlineStr">
        <is>
          <t>Acquisition</t>
        </is>
      </c>
    </row>
    <row r="7125">
      <c r="A7125" s="10" t="n">
        <v>46253</v>
      </c>
      <c r="B7125" t="inlineStr">
        <is>
          <t>Costco's Cash Pile Keeps Building. Is a Special Dividend Finally Coming This Fall?</t>
        </is>
      </c>
      <c r="C7125" t="inlineStr">
        <is>
          <t>Motley Fool</t>
        </is>
      </c>
      <c r="D7125" t="inlineStr">
        <is>
          <t>https://www.fool.com/investing/2026/08/19/costcos-cash-pile-keeps-building-is-a-special-divi/</t>
        </is>
      </c>
      <c r="E7125" t="inlineStr">
        <is>
          <t>Costco Wholesale Corporation</t>
        </is>
      </c>
      <c r="F7125" t="inlineStr">
        <is>
          <t>COST</t>
        </is>
      </c>
      <c r="G7125" t="inlineStr">
        <is>
          <t>Costco's cash reserves suggest potential for future dividend growth, beneficial for long-term investors.</t>
        </is>
      </c>
      <c r="H7125" t="inlineStr">
        <is>
          <t>Positive</t>
        </is>
      </c>
      <c r="I7125" t="inlineStr">
        <is>
          <t>Other</t>
        </is>
      </c>
    </row>
    <row r="7126">
      <c r="A7126" s="10" t="n">
        <v>46253</v>
      </c>
      <c r="B7126" t="inlineStr">
        <is>
          <t>66-year-old discount retailer closes hundreds of stores</t>
        </is>
      </c>
      <c r="C7126" t="inlineStr">
        <is>
          <t>TheStreet</t>
        </is>
      </c>
      <c r="D7126" t="inlineStr">
        <is>
          <t>https://www.thestreet.com/retail/discount-retailer-family-dollar-closes-hundreds-of-stores</t>
        </is>
      </c>
      <c r="E7126" t="inlineStr">
        <is>
          <t>Costco Wholesale Corporation</t>
        </is>
      </c>
      <c r="F7126" t="inlineStr">
        <is>
          <t>COST</t>
        </is>
      </c>
      <c r="G7126" t="inlineStr">
        <is>
          <t>Aerospace costs may rise as discount retailer's store closures could shrink buying options.</t>
        </is>
      </c>
      <c r="H7126" t="inlineStr">
        <is>
          <t>Negative</t>
        </is>
      </c>
      <c r="I7126" t="inlineStr">
        <is>
          <t>Competition</t>
        </is>
      </c>
    </row>
    <row r="7127">
      <c r="A7127" s="10" t="n">
        <v>46253</v>
      </c>
      <c r="B7127" t="inlineStr">
        <is>
          <t>Soon you can buy Medicare Advantage plans at Costco. What you need to know.</t>
        </is>
      </c>
      <c r="C7127" t="inlineStr">
        <is>
          <t>MarketWatch</t>
        </is>
      </c>
      <c r="D7127" t="inlineStr">
        <is>
          <t>https://www.marketwatch.com/story/soon-you-can-buy-medicare-advantage-plans-at-costco-what-you-need-to-know-34e03242</t>
        </is>
      </c>
      <c r="E7127" t="inlineStr">
        <is>
          <t>Costco Wholesale Corporation</t>
        </is>
      </c>
      <c r="F7127" t="inlineStr">
        <is>
          <t>COST</t>
        </is>
      </c>
      <c r="G7127" t="inlineStr">
        <is>
          <t>Costco expanding into health insurance may diversify revenue sources, appealing to long-term investors.</t>
        </is>
      </c>
      <c r="H7127" t="inlineStr">
        <is>
          <t>Positive</t>
        </is>
      </c>
      <c r="I7127" t="inlineStr">
        <is>
          <t>Product</t>
        </is>
      </c>
    </row>
    <row r="7128">
      <c r="A7128" s="10" t="n">
        <v>46253</v>
      </c>
      <c r="B7128" t="inlineStr">
        <is>
          <t>Target Rises 5% on Q2 Beat, Tariff Refund Windfall, and Sharply Raised Full-Year Outlook</t>
        </is>
      </c>
      <c r="C7128" t="inlineStr">
        <is>
          <t>24/7 Wall St.</t>
        </is>
      </c>
      <c r="D7128" t="inlineStr">
        <is>
          <t>https://247wallst.com/investing/2026/08/19/target-rises-5-on-q2-beat-tariff-refund-windfall-and-sharply-raised-full-year-outlook/</t>
        </is>
      </c>
      <c r="E7128" t="inlineStr">
        <is>
          <t>Costco Wholesale Corporation</t>
        </is>
      </c>
      <c r="F7128" t="inlineStr">
        <is>
          <t>COST</t>
        </is>
      </c>
      <c r="G7128" t="inlineStr">
        <is>
          <t>Target's strong Q2 results and raised outlook offer long-term positivity despite temporary boosts.</t>
        </is>
      </c>
      <c r="H7128" t="inlineStr">
        <is>
          <t>Positive</t>
        </is>
      </c>
      <c r="I7128" t="inlineStr">
        <is>
          <t>Earnings</t>
        </is>
      </c>
    </row>
    <row r="7129">
      <c r="A7129" s="10" t="n">
        <v>46253</v>
      </c>
      <c r="B7129" t="inlineStr">
        <is>
          <t>Costco Is Getting Into This $600 Billion Business — Here’s Its Plan</t>
        </is>
      </c>
      <c r="C7129" t="inlineStr">
        <is>
          <t>Entrepreneur</t>
        </is>
      </c>
      <c r="D7129" t="inlineStr">
        <is>
          <t>https://www.entrepreneur.com/business-news/costco-is-getting-into-this-600-billion-business-heres-its-plan</t>
        </is>
      </c>
      <c r="E7129" t="inlineStr">
        <is>
          <t>Costco Wholesale Corporation</t>
        </is>
      </c>
      <c r="F7129" t="inlineStr">
        <is>
          <t>COST</t>
        </is>
      </c>
      <c r="G7129" t="inlineStr">
        <is>
          <t>Costco expanding into healthcare with Medicare plans, diversifying its offerings.</t>
        </is>
      </c>
      <c r="H7129" t="inlineStr">
        <is>
          <t>Positive</t>
        </is>
      </c>
      <c r="I7129" t="inlineStr">
        <is>
          <t>Product</t>
        </is>
      </c>
    </row>
    <row r="7130">
      <c r="A7130" s="10" t="n">
        <v>46253</v>
      </c>
      <c r="B7130" t="inlineStr">
        <is>
          <t>A Big Risk In Coca-Cola Stock Is What Its Earnings Step-Up Is Made Of</t>
        </is>
      </c>
      <c r="C7130" t="inlineStr">
        <is>
          <t>Trefis</t>
        </is>
      </c>
      <c r="D7130" t="inlineStr">
        <is>
          <t>https://www.trefis.com/articles/612017/a-big-risk-in-coca-cola-stock-is-what-its-earnings-step-up-is-made-of/2026-08-19</t>
        </is>
      </c>
      <c r="E7130" t="inlineStr">
        <is>
          <t>The Coca-Cola Company</t>
        </is>
      </c>
      <c r="F7130" t="inlineStr">
        <is>
          <t>KO</t>
        </is>
      </c>
      <c r="G7130" t="inlineStr">
        <is>
          <t>The earnings growth is partly due to exchange-rate fluctuations, which could be risky for long-term investors.</t>
        </is>
      </c>
      <c r="H7130" t="inlineStr">
        <is>
          <t>Neutral</t>
        </is>
      </c>
      <c r="I7130" t="inlineStr">
        <is>
          <t>Earnings</t>
        </is>
      </c>
    </row>
    <row r="7131">
      <c r="A7131" s="10" t="n">
        <v>46253</v>
      </c>
      <c r="B7131" t="inlineStr">
        <is>
          <t>Berkshire Hathaway Has 10% of Its $358 Billion Portfolio Invested in 1 AI Hyperscaler Whose Stock Is Up 70% in 1 Year</t>
        </is>
      </c>
      <c r="C7131" t="inlineStr">
        <is>
          <t>Motley Fool</t>
        </is>
      </c>
      <c r="D7131" t="inlineStr">
        <is>
          <t>https://www.fool.com/investing/2026/08/19/berkshire-has-10-of-its-358-billion-portfolio/</t>
        </is>
      </c>
      <c r="E7131" t="inlineStr">
        <is>
          <t>The Coca-Cola Company</t>
        </is>
      </c>
      <c r="F7131" t="inlineStr">
        <is>
          <t>KO</t>
        </is>
      </c>
      <c r="G7131" t="inlineStr">
        <is>
          <t>Berkshire Hathaway's AI investment could boost KO’s long-term growth prospects.</t>
        </is>
      </c>
      <c r="H7131" t="inlineStr">
        <is>
          <t>Positive</t>
        </is>
      </c>
      <c r="I7131" t="inlineStr">
        <is>
          <t>AI</t>
        </is>
      </c>
    </row>
    <row r="7132">
      <c r="A7132" s="10" t="n">
        <v>46253</v>
      </c>
      <c r="B7132" t="inlineStr">
        <is>
          <t>Big Food Stocks Suffer From GLP-1 Indigestion. Find Bargains in PepsiCo and Smucker.</t>
        </is>
      </c>
      <c r="C7132" t="inlineStr">
        <is>
          <t>Barrons.com</t>
        </is>
      </c>
      <c r="D7132" t="inlineStr">
        <is>
          <t>https://www.barrons.com/articles/cheap-food-stocks-glp1-smucker-pepsi-eeb8f545?siteid=yhoof2&amp;yptr=yahoo</t>
        </is>
      </c>
      <c r="E7132" t="inlineStr">
        <is>
          <t>The Coca-Cola Company</t>
        </is>
      </c>
      <c r="F7132" t="inlineStr">
        <is>
          <t>KO</t>
        </is>
      </c>
      <c r="G7132" t="inlineStr">
        <is>
          <t>Smucker's Uncrustables are driving earnings growth, providing long-term investment potential in KO.</t>
        </is>
      </c>
      <c r="H7132" t="inlineStr">
        <is>
          <t>Positive</t>
        </is>
      </c>
      <c r="I7132" t="inlineStr">
        <is>
          <t>Product</t>
        </is>
      </c>
    </row>
    <row r="7133">
      <c r="A7133" s="10" t="n">
        <v>46253</v>
      </c>
      <c r="B7133" t="inlineStr">
        <is>
          <t>How Much Do You Need Invested at 55 to Bridge the Gap Until Social Security at 62?</t>
        </is>
      </c>
      <c r="C7133" t="inlineStr">
        <is>
          <t>24/7 Wall St.</t>
        </is>
      </c>
      <c r="D7133" t="inlineStr">
        <is>
          <t>https://247wallst.com/personal-finance/2026/08/19/how-much-do-you-need-invested-at-55-to-bridge-the-gap-until-social-security-at-62/</t>
        </is>
      </c>
      <c r="E7133" t="inlineStr">
        <is>
          <t>The Coca-Cola Company</t>
        </is>
      </c>
      <c r="F7133" t="inlineStr">
        <is>
          <t>KO</t>
        </is>
      </c>
      <c r="G7133" t="inlineStr">
        <is>
          <t>KO must manage investor funds carefully to bridge the gap between withdrawing at 55 and starting Social Security at 62 to avoid jeopardizing portfolios.</t>
        </is>
      </c>
      <c r="H7133" t="inlineStr">
        <is>
          <t>Negative</t>
        </is>
      </c>
      <c r="I7133" t="inlineStr">
        <is>
          <t>Macro</t>
        </is>
      </c>
    </row>
    <row r="7134">
      <c r="A7134" s="10" t="n">
        <v>46253</v>
      </c>
      <c r="B7134" t="inlineStr">
        <is>
          <t>Coca Cola HBC (LSE:CCH) Stock Sees Modest Fair Value Lift As Analysts Split</t>
        </is>
      </c>
      <c r="C7134" t="inlineStr">
        <is>
          <t>Simply Wall St.</t>
        </is>
      </c>
      <c r="D7134" t="inlineStr">
        <is>
          <t>https://finance.yahoo.com/markets/stocks/articles/coca-cola-hbc-lse-cch-061408039.html</t>
        </is>
      </c>
      <c r="E7134" t="inlineStr">
        <is>
          <t>The Coca-Cola Company</t>
        </is>
      </c>
      <c r="F7134" t="inlineStr">
        <is>
          <t>KO</t>
        </is>
      </c>
      <c r="G7134" t="inlineStr">
        <is>
          <t>Analysts disagree on Coca-Cola HBC's fair value, suggesting a balanced risk profile for long-term investors.</t>
        </is>
      </c>
      <c r="H7134" t="inlineStr">
        <is>
          <t>Neutral</t>
        </is>
      </c>
      <c r="I7134" t="inlineStr">
        <is>
          <t>Guidance</t>
        </is>
      </c>
    </row>
    <row r="7135">
      <c r="A7135" s="10" t="n">
        <v>46253</v>
      </c>
      <c r="B7135" t="inlineStr">
        <is>
          <t>Why Did Coca-Cola (KO) Stock Climb Today?</t>
        </is>
      </c>
      <c r="C7135" t="inlineStr">
        <is>
          <t>Simply Wall St.</t>
        </is>
      </c>
      <c r="D7135" t="inlineStr">
        <is>
          <t>https://finance.yahoo.com/markets/stocks/articles/why-did-coca-cola-ko-011632436.html</t>
        </is>
      </c>
      <c r="E7135" t="inlineStr">
        <is>
          <t>The Coca-Cola Company</t>
        </is>
      </c>
      <c r="F7135" t="inlineStr">
        <is>
          <t>KO</t>
        </is>
      </c>
      <c r="G7135" t="inlineStr">
        <is>
          <t>Coca-Cola’s dividend growth and strong financial metrics support a positive outlook for long-term investors.</t>
        </is>
      </c>
      <c r="H7135" t="inlineStr">
        <is>
          <t>Positive</t>
        </is>
      </c>
      <c r="I7135" t="inlineStr">
        <is>
          <t>Earnings</t>
        </is>
      </c>
    </row>
    <row r="7136">
      <c r="A7136" s="10" t="n">
        <v>46252</v>
      </c>
      <c r="B7136" t="inlineStr">
        <is>
          <t>Berkshire Just Made a Huge Alphabet Bet—Should You Follow?</t>
        </is>
      </c>
      <c r="C7136" t="inlineStr">
        <is>
          <t>MarketBeat</t>
        </is>
      </c>
      <c r="D7136" t="inlineStr">
        <is>
          <t>https://www.marketbeat.com/articles/berkshire-just-made-a-huge-alphabet-betshould-you-follow/?utm_source=yahoofinance&amp;utm_medium=yahoofinance</t>
        </is>
      </c>
      <c r="E7136" t="inlineStr">
        <is>
          <t>The Coca-Cola Company</t>
        </is>
      </c>
      <c r="F7136" t="inlineStr">
        <is>
          <t>KO</t>
        </is>
      </c>
      <c r="G7136" t="inlineStr">
        <is>
          <t>Berkshire's increased Alphabet stake signals a long-term strategy that could benefit KO investors.</t>
        </is>
      </c>
      <c r="H7136" t="inlineStr">
        <is>
          <t>Positive</t>
        </is>
      </c>
      <c r="I7136" t="inlineStr">
        <is>
          <t>Management</t>
        </is>
      </c>
    </row>
    <row r="7137">
      <c r="A7137" s="10" t="n">
        <v>46253</v>
      </c>
      <c r="B7137" t="inlineStr">
        <is>
          <t>3 Reasons to Buy and Hold This Wide-Moat Dividend King's Stock Forever</t>
        </is>
      </c>
      <c r="C7137" t="inlineStr">
        <is>
          <t>Motley Fool</t>
        </is>
      </c>
      <c r="D7137" t="inlineStr">
        <is>
          <t>https://www.fool.com/investing/2026/08/19/3-reasons-to-buy-and-hold-this-wide-moat-dividend/</t>
        </is>
      </c>
      <c r="E7137" t="inlineStr">
        <is>
          <t>The Procter &amp; Gamble Company</t>
        </is>
      </c>
      <c r="F7137" t="inlineStr">
        <is>
          <t>PG</t>
        </is>
      </c>
      <c r="G7137" t="inlineStr">
        <is>
          <t>The article highlights PG's strength in its market, making it a good long-term investment due to its consistent dividends.</t>
        </is>
      </c>
      <c r="H7137" t="inlineStr">
        <is>
          <t>Positive</t>
        </is>
      </c>
      <c r="I7137" t="inlineStr">
        <is>
          <t>Other</t>
        </is>
      </c>
    </row>
    <row r="7138">
      <c r="A7138" s="10" t="n">
        <v>46253</v>
      </c>
      <c r="B7138" t="inlineStr">
        <is>
          <t>3M's Consumer Segment Struggles Amid Soft Demand: What's Next?</t>
        </is>
      </c>
      <c r="C7138" t="inlineStr">
        <is>
          <t>Zacks</t>
        </is>
      </c>
      <c r="D7138" t="inlineStr">
        <is>
          <t>https://finance.yahoo.com/markets/stocks/articles/3ms-consumer-segment-struggles-amid-145100699.html</t>
        </is>
      </c>
      <c r="E7138" t="inlineStr">
        <is>
          <t>The Procter &amp; Gamble Company</t>
        </is>
      </c>
      <c r="F7138" t="inlineStr">
        <is>
          <t>PG</t>
        </is>
      </c>
      <c r="G7138" t="inlineStr">
        <is>
          <t>3M’s consumer segment faces weak demand, but cost management and innovation may drive future growth.</t>
        </is>
      </c>
      <c r="H7138" t="inlineStr">
        <is>
          <t>Neutral</t>
        </is>
      </c>
      <c r="I7138" t="inlineStr">
        <is>
          <t>Earnings</t>
        </is>
      </c>
    </row>
    <row r="7139">
      <c r="A7139" s="10" t="n">
        <v>46253</v>
      </c>
      <c r="B7139" t="inlineStr">
        <is>
          <t>How Much Do You Need Invested at 55 to Bridge the Gap Until Social Security at 62?</t>
        </is>
      </c>
      <c r="C7139" t="inlineStr">
        <is>
          <t>24/7 Wall St.</t>
        </is>
      </c>
      <c r="D7139" t="inlineStr">
        <is>
          <t>https://247wallst.com/personal-finance/2026/08/19/how-much-do-you-need-invested-at-55-to-bridge-the-gap-until-social-security-at-62/</t>
        </is>
      </c>
      <c r="E7139" t="inlineStr">
        <is>
          <t>The Procter &amp; Gamble Company</t>
        </is>
      </c>
      <c r="F7139" t="inlineStr">
        <is>
          <t>PG</t>
        </is>
      </c>
      <c r="G7139" t="inlineStr">
        <is>
          <t>Investing enough at 55 is crucial to bridge the gap until Social Security starts, or you risk financial ruin.</t>
        </is>
      </c>
      <c r="H7139" t="inlineStr">
        <is>
          <t>Negative</t>
        </is>
      </c>
      <c r="I7139" t="inlineStr">
        <is>
          <t>Earnings</t>
        </is>
      </c>
    </row>
    <row r="7140">
      <c r="A7140" s="10" t="n">
        <v>46253</v>
      </c>
      <c r="B7140" t="inlineStr">
        <is>
          <t>Why Procter &amp; Gamble Remains a Dividend Powerhouse After 70 Years</t>
        </is>
      </c>
      <c r="C7140" t="inlineStr">
        <is>
          <t>Insider Monkey</t>
        </is>
      </c>
      <c r="D7140" t="inlineStr">
        <is>
          <t>https://finance.yahoo.com/markets/stocks/articles/why-procter-gamble-remains-dividend-010918881.html</t>
        </is>
      </c>
      <c r="E7140" t="inlineStr">
        <is>
          <t>The Procter &amp; Gamble Company</t>
        </is>
      </c>
      <c r="F7140" t="inlineStr">
        <is>
          <t>PG</t>
        </is>
      </c>
      <c r="G7140" t="inlineStr">
        <is>
          <t>PG's 70-year streak of consecutive dividend hikes makes it a reliable long-term investment choice.</t>
        </is>
      </c>
      <c r="H7140" t="inlineStr">
        <is>
          <t>Positive</t>
        </is>
      </c>
      <c r="I7140" t="inlineStr">
        <is>
          <t>Other</t>
        </is>
      </c>
    </row>
    <row r="7141">
      <c r="A7141" s="10" t="n">
        <v>46253</v>
      </c>
      <c r="B7141" t="inlineStr">
        <is>
          <t>Can Eli Lilly Catch Novo Nordisk in the Oral GLP-1 Race?</t>
        </is>
      </c>
      <c r="C7141" t="inlineStr">
        <is>
          <t>Insider Monkey</t>
        </is>
      </c>
      <c r="D7141" t="inlineStr">
        <is>
          <t>https://finance.yahoo.com/healthcare/articles/eli-lilly-catch-novo-nordisk-222550046.html</t>
        </is>
      </c>
      <c r="E7141" t="inlineStr">
        <is>
          <t>Eli Lilly and Company</t>
        </is>
      </c>
      <c r="F7141" t="inlineStr">
        <is>
          <t>LLY</t>
        </is>
      </c>
      <c r="G7141" t="inlineStr">
        <is>
          <t>LLY is facing competition from Novo Nordisk in the emerging oral GLP-1 market, which could impact its long-term growth.</t>
        </is>
      </c>
      <c r="H7141" t="inlineStr">
        <is>
          <t>Neutral</t>
        </is>
      </c>
      <c r="I7141" t="inlineStr">
        <is>
          <t>Competition</t>
        </is>
      </c>
    </row>
    <row r="7142">
      <c r="A7142" s="10" t="n">
        <v>46253</v>
      </c>
      <c r="B7142" t="inlineStr">
        <is>
          <t>Dow Jones Futures: S&amp;P 500, Nasdaq Rise On Treasury Move; Moderna, Merck Spur Big Biopharma Gains</t>
        </is>
      </c>
      <c r="C7142" t="inlineStr">
        <is>
          <t>Investor's Business Daily</t>
        </is>
      </c>
      <c r="D7142" t="inlineStr">
        <is>
          <t>https://www.investors.com/market-trend/stock-market-today/dow-jones-futures-sp500-nasdaq-treasury-move-moderna-merck-spur-big-biopharma-gains/?src=A00220&amp;yptr=yahoo</t>
        </is>
      </c>
      <c r="E7142" t="inlineStr">
        <is>
          <t>Eli Lilly and Company</t>
        </is>
      </c>
      <c r="F7142" t="inlineStr">
        <is>
          <t>LLY</t>
        </is>
      </c>
      <c r="G7142" t="inlineStr">
        <is>
          <t>Moderna and Merck’s performance may boost biotech drugmakers like LLY.</t>
        </is>
      </c>
      <c r="H7142" t="inlineStr">
        <is>
          <t>Positive</t>
        </is>
      </c>
      <c r="I7142" t="inlineStr">
        <is>
          <t>Other</t>
        </is>
      </c>
    </row>
    <row r="7143">
      <c r="A7143" s="10" t="n">
        <v>46253</v>
      </c>
      <c r="B7143" t="inlineStr">
        <is>
          <t>Could Eli Lilly Be Worth More Than SpaceX by the End of 2026?</t>
        </is>
      </c>
      <c r="C7143" t="inlineStr">
        <is>
          <t>Motley Fool</t>
        </is>
      </c>
      <c r="D7143" t="inlineStr">
        <is>
          <t>https://www.fool.com/investing/2026/08/19/could-eli-lilly-be-worth-more-than-spacex-by-the-e/</t>
        </is>
      </c>
      <c r="E7143" t="inlineStr">
        <is>
          <t>Eli Lilly and Company</t>
        </is>
      </c>
      <c r="F7143" t="inlineStr">
        <is>
          <t>LLY</t>
        </is>
      </c>
      <c r="G7143" t="inlineStr">
        <is>
          <t>Strong financials suggest LLY could outperform SpaceX by 2026.</t>
        </is>
      </c>
      <c r="H7143" t="inlineStr">
        <is>
          <t>Positive</t>
        </is>
      </c>
      <c r="I7143" t="inlineStr">
        <is>
          <t>Earnings</t>
        </is>
      </c>
    </row>
    <row r="7144">
      <c r="A7144" s="10" t="n">
        <v>46253</v>
      </c>
      <c r="B7144" t="inlineStr">
        <is>
          <t>Eli Lilly Price Forecast: The Next Big Stock After Weight-Loss Drug Breakthrough?</t>
        </is>
      </c>
      <c r="C7144" t="inlineStr">
        <is>
          <t>BeInCrypto</t>
        </is>
      </c>
      <c r="D7144" t="inlineStr">
        <is>
          <t>https://beincrypto.com/eli-lilly-stock-price-prediction/</t>
        </is>
      </c>
      <c r="E7144" t="inlineStr">
        <is>
          <t>Eli Lilly and Company</t>
        </is>
      </c>
      <c r="F7144" t="inlineStr">
        <is>
          <t>LLY</t>
        </is>
      </c>
      <c r="G7144" t="inlineStr">
        <is>
          <t>Obesity drug growth drives Eli Lilly stock forecast through 2027.</t>
        </is>
      </c>
      <c r="H7144" t="inlineStr">
        <is>
          <t>Positive</t>
        </is>
      </c>
      <c r="I7144" t="inlineStr">
        <is>
          <t>Product</t>
        </is>
      </c>
    </row>
    <row r="7145">
      <c r="A7145" s="10" t="n">
        <v>46253</v>
      </c>
      <c r="B7145" t="inlineStr">
        <is>
          <t>The Key to Pharma M&amp;A: Never Shopping Hungry</t>
        </is>
      </c>
      <c r="C7145" t="inlineStr">
        <is>
          <t>The Wall Street Journal</t>
        </is>
      </c>
      <c r="D7145" t="inlineStr">
        <is>
          <t>https://www.wsj.com/health/pharma/the-key-to-pharma-m-a-never-shopping-hungry-34f55ff3?siteid=yhoof2&amp;yptr=yahoo</t>
        </is>
      </c>
      <c r="E7145" t="inlineStr">
        <is>
          <t>Eli Lilly and Company</t>
        </is>
      </c>
      <c r="F7145" t="inlineStr">
        <is>
          <t>LLY</t>
        </is>
      </c>
      <c r="G7145" t="inlineStr">
        <is>
          <t>LLY's executives should maintain a strategic,而非饥渴的心态以避免昂贵错误。</t>
        </is>
      </c>
      <c r="H7145" t="inlineStr">
        <is>
          <t>Neutral</t>
        </is>
      </c>
      <c r="I7145" t="inlineStr">
        <is>
          <t>Acquisition</t>
        </is>
      </c>
    </row>
    <row r="7146">
      <c r="A7146" s="10" t="n">
        <v>46253</v>
      </c>
      <c r="B7146" t="inlineStr">
        <is>
          <t>Johnson &amp; Johnson Stock Runs On A Calendar The Market Does Not Set</t>
        </is>
      </c>
      <c r="C7146" t="inlineStr">
        <is>
          <t>Trefis</t>
        </is>
      </c>
      <c r="D7146" t="inlineStr">
        <is>
          <t>https://www.trefis.com/articles/612016/johnson-johnson-stock-runs-on-a-calendar-the-market-does-not-set/2026-08-19</t>
        </is>
      </c>
      <c r="E7146" t="inlineStr">
        <is>
          <t>Eli Lilly and Company</t>
        </is>
      </c>
      <c r="F7146" t="inlineStr">
        <is>
          <t>LLY</t>
        </is>
      </c>
      <c r="G7146" t="inlineStr">
        <is>
          <t>LLY outperforms the market, suggesting stronger fundamentals.</t>
        </is>
      </c>
      <c r="H7146" t="inlineStr">
        <is>
          <t>Positive</t>
        </is>
      </c>
      <c r="I7146" t="inlineStr">
        <is>
          <t>Other</t>
        </is>
      </c>
    </row>
    <row r="7147">
      <c r="A7147" s="10" t="n">
        <v>46253</v>
      </c>
      <c r="B7147" t="inlineStr">
        <is>
          <t>Is AbbVie Stock About To Break Out Again?</t>
        </is>
      </c>
      <c r="C7147" t="inlineStr">
        <is>
          <t>Trefis</t>
        </is>
      </c>
      <c r="D7147" t="inlineStr">
        <is>
          <t>https://www.trefis.com/articles/612006/is-abbvie-stock-about-to-break-out-again/2026-08-19</t>
        </is>
      </c>
      <c r="E7147" t="inlineStr">
        <is>
          <t>Eli Lilly and Company</t>
        </is>
      </c>
      <c r="F7147" t="inlineStr">
        <is>
          <t>LLY</t>
        </is>
      </c>
      <c r="G7147" t="inlineStr">
        <is>
          <t>AbbVie's pending dosing change could boost revenue, benefiting long-term LLY investors.</t>
        </is>
      </c>
      <c r="H7147" t="inlineStr">
        <is>
          <t>Positive</t>
        </is>
      </c>
      <c r="I7147" t="inlineStr">
        <is>
          <t>Product</t>
        </is>
      </c>
    </row>
    <row r="7148">
      <c r="A7148" s="10" t="n">
        <v>46253</v>
      </c>
      <c r="B7148" t="inlineStr">
        <is>
          <t>Novo Nordisk (CPSE:NOVO B) Stock Still Looks Undervalued After Dutch Court Win</t>
        </is>
      </c>
      <c r="C7148" t="inlineStr">
        <is>
          <t>Simply Wall St.</t>
        </is>
      </c>
      <c r="D7148" t="inlineStr">
        <is>
          <t>https://finance.yahoo.com/markets/stocks/articles/novo-nordisk-cpse-novo-b-170851709.html</t>
        </is>
      </c>
      <c r="E7148" t="inlineStr">
        <is>
          <t>Eli Lilly and Company</t>
        </is>
      </c>
      <c r="F7148" t="inlineStr">
        <is>
          <t>LLY</t>
        </is>
      </c>
      <c r="G7148" t="inlineStr">
        <is>
          <t>Novo Nordisk remains undervalued despite recent stock decline, warranting a long-term look due to obesity treatments and buyback program.</t>
        </is>
      </c>
      <c r="H7148" t="inlineStr">
        <is>
          <t>Positive</t>
        </is>
      </c>
      <c r="I7148" t="inlineStr">
        <is>
          <t>Other</t>
        </is>
      </c>
    </row>
    <row r="7149">
      <c r="A7149" s="10" t="n">
        <v>46253</v>
      </c>
      <c r="B7149" t="inlineStr">
        <is>
          <t>OPK Raises $125 Million Against Royalties: What Investors Should Know</t>
        </is>
      </c>
      <c r="C7149" t="inlineStr">
        <is>
          <t>Zacks</t>
        </is>
      </c>
      <c r="D7149" t="inlineStr">
        <is>
          <t>https://finance.yahoo.com/healthcare/articles/opk-raises-125-million-against-165000534.html</t>
        </is>
      </c>
      <c r="E7149" t="inlineStr">
        <is>
          <t>Eli Lilly and Company</t>
        </is>
      </c>
      <c r="F7149" t="inlineStr">
        <is>
          <t>LLY</t>
        </is>
      </c>
      <c r="G7149" t="inlineStr">
        <is>
          <t>OPKO Health’s financing could boost LLY's pipeline growth without dilution, potentially benefiting long-term investors.</t>
        </is>
      </c>
      <c r="H7149" t="inlineStr">
        <is>
          <t>Neutral</t>
        </is>
      </c>
      <c r="I7149" t="inlineStr">
        <is>
          <t>Product</t>
        </is>
      </c>
    </row>
    <row r="7150">
      <c r="A7150" s="10" t="n">
        <v>46253</v>
      </c>
      <c r="B7150" t="inlineStr">
        <is>
          <t>Eli Lilly, Novo Nordisk and Merck: Buy, Sell or Hold?</t>
        </is>
      </c>
      <c r="C7150" t="inlineStr">
        <is>
          <t>24/7 Wall St.</t>
        </is>
      </c>
      <c r="D7150" t="inlineStr">
        <is>
          <t>https://247wallst.com/investing/2026/08/19/eli-lilly-novo-nordisk-and-merck-buy-sell-or-hold/</t>
        </is>
      </c>
      <c r="E7150" t="inlineStr">
        <is>
          <t>Eli Lilly and Company</t>
        </is>
      </c>
      <c r="F7150" t="inlineStr">
        <is>
          <t>LLY</t>
        </is>
      </c>
      <c r="G7150" t="inlineStr">
        <is>
          <t>Market expectations vary widely for LLY, suggesting potential opportunities or risks.</t>
        </is>
      </c>
      <c r="H7150" t="inlineStr">
        <is>
          <t>Neutral</t>
        </is>
      </c>
      <c r="I7150" t="inlineStr">
        <is>
          <t>Earnings</t>
        </is>
      </c>
    </row>
    <row r="7151">
      <c r="A7151" s="10" t="n">
        <v>46253</v>
      </c>
      <c r="B7151" t="inlineStr">
        <is>
          <t>UnitedHealth Stock Looks Reasonable at 18.39X P/E: Should You Buy Now?</t>
        </is>
      </c>
      <c r="C7151" t="inlineStr">
        <is>
          <t>Zacks</t>
        </is>
      </c>
      <c r="D7151" t="inlineStr">
        <is>
          <t>https://finance.yahoo.com/healthcare/articles/unitedhealth-stock-looks-reasonable-18-161600635.html</t>
        </is>
      </c>
      <c r="E7151" t="inlineStr">
        <is>
          <t>UnitedHealth Group Incorporated</t>
        </is>
      </c>
      <c r="F7151" t="inlineStr">
        <is>
          <t>UNH</t>
        </is>
      </c>
      <c r="G7151" t="inlineStr">
        <is>
          <t>UNH's improved medical costs and higher earnings forecasts may justify current stock pricing for long-term investors, despite regulatory concerns.</t>
        </is>
      </c>
      <c r="H7151" t="inlineStr">
        <is>
          <t>Neutral</t>
        </is>
      </c>
      <c r="I7151" t="inlineStr">
        <is>
          <t>Earnings</t>
        </is>
      </c>
    </row>
    <row r="7152">
      <c r="A7152" s="10" t="n">
        <v>46253</v>
      </c>
      <c r="B7152" t="inlineStr">
        <is>
          <t>Estee Lauder Companies Q4 Earnings Call Highlights</t>
        </is>
      </c>
      <c r="C7152" t="inlineStr">
        <is>
          <t>MarketBeat</t>
        </is>
      </c>
      <c r="D7152" t="inlineStr">
        <is>
          <t>https://www.marketbeat.com/instant-alerts/estee-lauder-companies-q4-earnings-call-highlights-2026-08-19/?utm_source=yahoofinance&amp;utm_medium=yahoofinance</t>
        </is>
      </c>
      <c r="E7152" t="inlineStr">
        <is>
          <t>UnitedHealth Group Incorporated</t>
        </is>
      </c>
      <c r="F7152" t="inlineStr">
        <is>
          <t>UNH</t>
        </is>
      </c>
      <c r="G7152" t="inlineStr">
        <is>
          <t>Estee Lauder shows strong growth and improved profitability, boosting long-term prospects.</t>
        </is>
      </c>
      <c r="H7152" t="inlineStr">
        <is>
          <t>Positive</t>
        </is>
      </c>
      <c r="I7152" t="inlineStr">
        <is>
          <t>Earnings</t>
        </is>
      </c>
    </row>
    <row r="7153">
      <c r="A7153" s="10" t="n">
        <v>46253</v>
      </c>
      <c r="B7153" t="inlineStr">
        <is>
          <t>The IRS is scrutinizing how UnitedHealth moved money through foreign subsidiaries—and whether it underpaid taxes</t>
        </is>
      </c>
      <c r="C7153" t="inlineStr">
        <is>
          <t>Fortune</t>
        </is>
      </c>
      <c r="D7153" t="inlineStr">
        <is>
          <t>https://finance.yahoo.com/economy/policy/articles/irs-scrutinizing-unitedhealth-moved-money-070400880.html</t>
        </is>
      </c>
      <c r="E7153" t="inlineStr">
        <is>
          <t>UnitedHealth Group Incorporated</t>
        </is>
      </c>
      <c r="F7153" t="inlineStr">
        <is>
          <t>UNH</t>
        </is>
      </c>
      <c r="G7153" t="inlineStr">
        <is>
          <t>New tax scrutiny could impact UnitedHealth's financial stability and investor returns.</t>
        </is>
      </c>
      <c r="H7153" t="inlineStr">
        <is>
          <t>Negative</t>
        </is>
      </c>
      <c r="I7153" t="inlineStr">
        <is>
          <t>Regulation</t>
        </is>
      </c>
    </row>
    <row r="7154">
      <c r="A7154" s="10" t="n">
        <v>46253</v>
      </c>
      <c r="B7154" t="inlineStr">
        <is>
          <t>Bernie Sanders Says 'Our Current Healthcare System Is Broken,' Demands Medicare for All as 64% Back Universal Coverage</t>
        </is>
      </c>
      <c r="C7154" t="inlineStr">
        <is>
          <t>Benzinga</t>
        </is>
      </c>
      <c r="D7154" t="inlineStr">
        <is>
          <t>https://www.yahoo.com/news/politics/articles/bernie-sanders-says-current-healthcare-033108000.html</t>
        </is>
      </c>
      <c r="E7154" t="inlineStr">
        <is>
          <t>UnitedHealth Group Incorporated</t>
        </is>
      </c>
      <c r="F7154" t="inlineStr">
        <is>
          <t>UNH</t>
        </is>
      </c>
      <c r="G7154" t="inlineStr">
        <is>
          <t>Bernie Sanders' push for Medicare for All increases pressure on UnitedHealth Group to compete on health coverage policies.</t>
        </is>
      </c>
      <c r="H7154" t="inlineStr">
        <is>
          <t>Neutral</t>
        </is>
      </c>
      <c r="I7154" t="inlineStr">
        <is>
          <t>Management</t>
        </is>
      </c>
    </row>
    <row r="7155">
      <c r="A7155" s="10" t="n">
        <v>46253</v>
      </c>
      <c r="B7155" t="inlineStr">
        <is>
          <t>UnitedHealth Group (UNH) vs. Eli Lilly and Company (LLY): Which Healthcare Stock Offers the Better Dividend?</t>
        </is>
      </c>
      <c r="C7155" t="inlineStr">
        <is>
          <t>Insider Monkey</t>
        </is>
      </c>
      <c r="D7155" t="inlineStr">
        <is>
          <t>https://finance.yahoo.com/healthcare/articles/unitedhealth-group-unh-vs-eli-014940804.html</t>
        </is>
      </c>
      <c r="E7155" t="inlineStr">
        <is>
          <t>UnitedHealth Group Incorporated</t>
        </is>
      </c>
      <c r="F7155" t="inlineStr">
        <is>
          <t>UNH</t>
        </is>
      </c>
      <c r="G7155" t="inlineStr">
        <is>
          <t>UNH's long-standing and steady dividend growth signals stability for long-term investors.</t>
        </is>
      </c>
      <c r="H7155" t="inlineStr">
        <is>
          <t>Positive</t>
        </is>
      </c>
      <c r="I7155" t="inlineStr">
        <is>
          <t>Other</t>
        </is>
      </c>
    </row>
    <row r="7156">
      <c r="A7156" s="10" t="n">
        <v>46252</v>
      </c>
      <c r="B7156" t="inlineStr">
        <is>
          <t>UnitedHealth (UNH) Stock Could Trade At A Discount Following Governance Suit</t>
        </is>
      </c>
      <c r="C7156" t="inlineStr">
        <is>
          <t>Simply Wall St.</t>
        </is>
      </c>
      <c r="D7156" t="inlineStr">
        <is>
          <t>https://finance.yahoo.com/healthcare/articles/unitedhealth-unh-stock-could-trade-221146650.html</t>
        </is>
      </c>
      <c r="E7156" t="inlineStr">
        <is>
          <t>UnitedHealth Group Incorporated</t>
        </is>
      </c>
      <c r="F7156" t="inlineStr">
        <is>
          <t>UNH</t>
        </is>
      </c>
      <c r="G7156" t="inlineStr">
        <is>
          <t>Recent strong returns and governance concerns may affect long-term valuation.</t>
        </is>
      </c>
      <c r="H7156" t="inlineStr">
        <is>
          <t>Neutral</t>
        </is>
      </c>
      <c r="I7156" t="inlineStr">
        <is>
          <t>Management</t>
        </is>
      </c>
    </row>
    <row r="7157">
      <c r="A7157" s="10" t="n">
        <v>46253</v>
      </c>
      <c r="B7157" t="inlineStr">
        <is>
          <t>There's 'light at the end of the tunnel' for tech stocks amid bond rout: Eric Jackson</t>
        </is>
      </c>
      <c r="C7157" t="inlineStr">
        <is>
          <t>Yahoo Finance Video</t>
        </is>
      </c>
      <c r="D7157" t="inlineStr">
        <is>
          <t>https://finance.yahoo.com/video/theres-light-end-tunnel-tech-140846636.html</t>
        </is>
      </c>
      <c r="E7157" t="inlineStr">
        <is>
          <t>Caterpillar Inc.</t>
        </is>
      </c>
      <c r="F7157" t="inlineStr">
        <is>
          <t>CAT</t>
        </is>
      </c>
      <c r="G7157" t="inlineStr">
        <is>
          <t>Jackson sees potential in tech stocks despite bond yield issues, which could benefit long-term CAT investors.</t>
        </is>
      </c>
      <c r="H7157" t="inlineStr">
        <is>
          <t>Positive</t>
        </is>
      </c>
      <c r="I7157" t="inlineStr">
        <is>
          <t>Macro</t>
        </is>
      </c>
    </row>
    <row r="7158">
      <c r="A7158" s="10" t="n">
        <v>46253</v>
      </c>
      <c r="B7158" t="inlineStr">
        <is>
          <t>The Dow Loses Steam. Goldman and Caterpillar Strike Again.</t>
        </is>
      </c>
      <c r="C7158" t="inlineStr">
        <is>
          <t>Barrons.com</t>
        </is>
      </c>
      <c r="D7158" t="inlineStr">
        <is>
          <t>https://www.barrons.com/livecoverage/stock-market-news-today-081926/card/the-dow-loses-steam-goldman-and-caterpillar-strike-again--9uIsq5rt8JPKmOTgy8hG?siteid=yhoof2&amp;yptr=yahoo</t>
        </is>
      </c>
      <c r="E7158" t="inlineStr">
        <is>
          <t>Caterpillar Inc.</t>
        </is>
      </c>
      <c r="F7158" t="inlineStr">
        <is>
          <t>CAT</t>
        </is>
      </c>
      <c r="G7158" t="inlineStr">
        <is>
          <t>Goldman Sachs' underperformance dragged down the Dow, impacting Caterpillar’s share in a negative macro trend.</t>
        </is>
      </c>
      <c r="H7158" t="inlineStr">
        <is>
          <t>Negative</t>
        </is>
      </c>
      <c r="I7158" t="inlineStr">
        <is>
          <t>Macro</t>
        </is>
      </c>
    </row>
    <row r="7159">
      <c r="A7159" s="10" t="n">
        <v>46253</v>
      </c>
      <c r="B7159" t="inlineStr">
        <is>
          <t>‘AI Plays in Disguise’ – Analyst Highlights Quanta Services (PWR) as a Promising AI Power Stock</t>
        </is>
      </c>
      <c r="C7159" t="inlineStr">
        <is>
          <t>Insider Monkey</t>
        </is>
      </c>
      <c r="D7159" t="inlineStr">
        <is>
          <t>https://finance.yahoo.com/technology/ai/articles/ai-plays-disguise-analyst-highlights-141818851.html</t>
        </is>
      </c>
      <c r="E7159" t="inlineStr">
        <is>
          <t>Caterpillar Inc.</t>
        </is>
      </c>
      <c r="F7159" t="inlineStr">
        <is>
          <t>CAT</t>
        </is>
      </c>
      <c r="G7159" t="inlineStr">
        <is>
          <t>An analyst singles out Quanta Services as a potential AI investment in CAT, suggesting long-term opportunities beyond the obvious.</t>
        </is>
      </c>
      <c r="H7159" t="inlineStr">
        <is>
          <t>Positive</t>
        </is>
      </c>
      <c r="I7159" t="inlineStr">
        <is>
          <t>AI</t>
        </is>
      </c>
    </row>
    <row r="7160">
      <c r="A7160" s="10" t="n">
        <v>46253</v>
      </c>
      <c r="B7160" t="inlineStr">
        <is>
          <t>The Zacks Analyst Blog Highlights Visa, Lam Research, Caterpillar, Q.E.P and Altigen</t>
        </is>
      </c>
      <c r="C7160" t="inlineStr">
        <is>
          <t>Zacks</t>
        </is>
      </c>
      <c r="D7160" t="inlineStr">
        <is>
          <t>https://finance.yahoo.com/markets/stocks/articles/zacks-analyst-blog-highlights-visa-085300521.html</t>
        </is>
      </c>
      <c r="E7160" t="inlineStr">
        <is>
          <t>Caterpillar Inc.</t>
        </is>
      </c>
      <c r="F7160" t="inlineStr">
        <is>
          <t>CAT</t>
        </is>
      </c>
      <c r="G7160" t="inlineStr">
        <is>
          <t>Caterpillar's strong backlog is a positive sign for long-term growth potential.</t>
        </is>
      </c>
      <c r="H7160" t="inlineStr">
        <is>
          <t>Positive</t>
        </is>
      </c>
      <c r="I7160" t="inlineStr">
        <is>
          <t>Guidance</t>
        </is>
      </c>
    </row>
    <row r="7161">
      <c r="A7161" s="10" t="n">
        <v>46253</v>
      </c>
      <c r="B7161" t="inlineStr">
        <is>
          <t>Zacks.com featured highlights include CareDx, Healthcare Services, Forum Energy Tech, Amneal Pharma and Caterpillar</t>
        </is>
      </c>
      <c r="C7161" t="inlineStr">
        <is>
          <t>Zacks</t>
        </is>
      </c>
      <c r="D7161" t="inlineStr">
        <is>
          <t>https://finance.yahoo.com/markets/stocks/articles/zacks-com-featured-highlights-caredx-072100853.html</t>
        </is>
      </c>
      <c r="E7161" t="inlineStr">
        <is>
          <t>Caterpillar Inc.</t>
        </is>
      </c>
      <c r="F7161" t="inlineStr">
        <is>
          <t>CAT</t>
        </is>
      </c>
      <c r="G7161" t="inlineStr">
        <is>
          <t>Caterpillar is among highlighted stocks for potential long-term gains, alongside others in healthcare and energy sectors.</t>
        </is>
      </c>
      <c r="H7161" t="inlineStr">
        <is>
          <t>Positive</t>
        </is>
      </c>
      <c r="I7161" t="inlineStr">
        <is>
          <t>Earnings</t>
        </is>
      </c>
    </row>
    <row r="7162">
      <c r="A7162" s="10" t="n">
        <v>46253</v>
      </c>
      <c r="B7162" t="inlineStr">
        <is>
          <t>How Weaker U.S. Industrial Output Data May Test Caterpillar's (CAT) Backlog Resilience</t>
        </is>
      </c>
      <c r="C7162" t="inlineStr">
        <is>
          <t>Simply Wall St.</t>
        </is>
      </c>
      <c r="D7162" t="inlineStr">
        <is>
          <t>https://finance.yahoo.com/markets/stocks/articles/weaker-u-industrial-output-data-001654201.html</t>
        </is>
      </c>
      <c r="E7162" t="inlineStr">
        <is>
          <t>Caterpillar Inc.</t>
        </is>
      </c>
      <c r="F7162" t="inlineStr">
        <is>
          <t>CAT</t>
        </is>
      </c>
      <c r="G7162" t="inlineStr">
        <is>
          <t>Weaker U.S. industrial output could test Caterpillar’s backlog sustainability.</t>
        </is>
      </c>
      <c r="H7162" t="inlineStr">
        <is>
          <t>Negative</t>
        </is>
      </c>
      <c r="I7162" t="inlineStr">
        <is>
          <t>Macro</t>
        </is>
      </c>
    </row>
    <row r="7163">
      <c r="A7163" s="10" t="n">
        <v>46252</v>
      </c>
      <c r="B7163" t="inlineStr">
        <is>
          <t>Review &amp; Preview: Chips Crumble</t>
        </is>
      </c>
      <c r="C7163" t="inlineStr">
        <is>
          <t>Barrons.com</t>
        </is>
      </c>
      <c r="D7163" t="inlineStr">
        <is>
          <t>https://www.barrons.com/articles/stocks-today-chip-selloff-major-indexes-fall-072af6be?siteid=yhoof2&amp;yptr=yahoo</t>
        </is>
      </c>
      <c r="E7163" t="inlineStr">
        <is>
          <t>Caterpillar Inc.</t>
        </is>
      </c>
      <c r="F7163" t="inlineStr">
        <is>
          <t>CAT</t>
        </is>
      </c>
      <c r="G7163" t="inlineStr">
        <is>
          <t>Caterpillar faces market downturn despite better-than-expected earnings, signaling potential headwinds for heavy equipment in the long term.</t>
        </is>
      </c>
      <c r="H7163" t="inlineStr">
        <is>
          <t>Negative</t>
        </is>
      </c>
      <c r="I7163" t="inlineStr">
        <is>
          <t>Macro</t>
        </is>
      </c>
    </row>
    <row r="7164">
      <c r="A7164" s="10" t="n">
        <v>46253</v>
      </c>
      <c r="B7164" t="inlineStr">
        <is>
          <t>How To Bank 13% A Year On ETN Stock Without Selling A Share</t>
        </is>
      </c>
      <c r="C7164" t="inlineStr">
        <is>
          <t>Trefis</t>
        </is>
      </c>
      <c r="D7164" t="inlineStr">
        <is>
          <t>https://www.trefis.com/articles/611857/how-to-bank-13-a-year-on-etn-stock-without-selling-a-share/2026-08-19</t>
        </is>
      </c>
      <c r="E7164" t="inlineStr">
        <is>
          <t>Honeywell International Inc.</t>
        </is>
      </c>
      <c r="F7164" t="inlineStr">
        <is>
          <t>HON</t>
        </is>
      </c>
      <c r="G7164" t="inlineStr">
        <is>
          <t>This trade could provide steady income without selling shares, appealing to long-term investors looking for consistent returns.</t>
        </is>
      </c>
      <c r="H7164" t="inlineStr">
        <is>
          <t>Positive</t>
        </is>
      </c>
      <c r="I7164" t="inlineStr">
        <is>
          <t>Product</t>
        </is>
      </c>
    </row>
    <row r="7165">
      <c r="A7165" s="10" t="n">
        <v>46253</v>
      </c>
      <c r="B7165" t="inlineStr">
        <is>
          <t>Honeywell Aerospace Stock Has Fallen Far Enough. Morgan Stanley Says It’s Time to Buy.</t>
        </is>
      </c>
      <c r="C7165" t="inlineStr">
        <is>
          <t>Barrons.com</t>
        </is>
      </c>
      <c r="D7165" t="inlineStr">
        <is>
          <t>https://www.barrons.com/articles/honeywell-aerospace-stock-morgan-stanley-d7855d56?siteid=yhoof2&amp;yptr=yahoo</t>
        </is>
      </c>
      <c r="E7165" t="inlineStr">
        <is>
          <t>Honeywell International Inc.</t>
        </is>
      </c>
      <c r="F7165" t="inlineStr">
        <is>
          <t>HON</t>
        </is>
      </c>
      <c r="G7165" t="inlineStr">
        <is>
          <t>An analyst recommends buying Honeywell Aerospace stock after it has fallen, potentially offering a good investment opportunity for the long term.</t>
        </is>
      </c>
      <c r="H7165" t="inlineStr">
        <is>
          <t>Positive</t>
        </is>
      </c>
      <c r="I7165" t="inlineStr">
        <is>
          <t>Management</t>
        </is>
      </c>
    </row>
    <row r="7166">
      <c r="A7166" s="10" t="n">
        <v>46253</v>
      </c>
      <c r="B7166" t="inlineStr">
        <is>
          <t>Forget the Mag 7: The phase 2 AI trade is here</t>
        </is>
      </c>
      <c r="C7166" t="inlineStr">
        <is>
          <t>Yahoo Finance Video</t>
        </is>
      </c>
      <c r="D7166" t="inlineStr">
        <is>
          <t>https://finance.yahoo.com/video/forget-mag-7-phase-2-100000233.html</t>
        </is>
      </c>
      <c r="E7166" t="inlineStr">
        <is>
          <t>Exxon Mobil Corporation</t>
        </is>
      </c>
      <c r="F7166" t="inlineStr">
        <is>
          <t>XOM</t>
        </is>
      </c>
      <c r="G7166" t="inlineStr">
        <is>
          <t>The shift towards AI-driven industrial beneficiaries presents new long-term investment opportunities for XOM.</t>
        </is>
      </c>
      <c r="H7166" t="inlineStr">
        <is>
          <t>Positive</t>
        </is>
      </c>
      <c r="I7166" t="inlineStr">
        <is>
          <t>AI</t>
        </is>
      </c>
    </row>
    <row r="7167">
      <c r="A7167" s="10" t="n">
        <v>46253</v>
      </c>
      <c r="B7167" t="inlineStr">
        <is>
          <t>Exxon Stock Rises as Oil Nears $92 on Hormuz Risk</t>
        </is>
      </c>
      <c r="C7167" t="inlineStr">
        <is>
          <t>GuruFocus.com</t>
        </is>
      </c>
      <c r="D7167" t="inlineStr">
        <is>
          <t>https://finance.yahoo.com/energy/articles/exxon-stock-rises-oil-nears-215435932.html</t>
        </is>
      </c>
      <c r="E7167" t="inlineStr">
        <is>
          <t>Exxon Mobil Corporation</t>
        </is>
      </c>
      <c r="F7167" t="inlineStr">
        <is>
          <t>XOM</t>
        </is>
      </c>
      <c r="G7167" t="inlineStr">
        <is>
          <t>Ongoing tensions in the Hormuz Strait and reduced Russian exports continue to support strong prices for Exxon stock, a positive sign for long-term investment.</t>
        </is>
      </c>
      <c r="H7167" t="inlineStr">
        <is>
          <t>Positive</t>
        </is>
      </c>
      <c r="I7167" t="inlineStr">
        <is>
          <t>Macro</t>
        </is>
      </c>
    </row>
    <row r="7168">
      <c r="A7168" s="10" t="n">
        <v>46253</v>
      </c>
      <c r="B7168" t="inlineStr">
        <is>
          <t>ExxonMobil's Return Comes From Somewhere The Index Does Not Go</t>
        </is>
      </c>
      <c r="C7168" t="inlineStr">
        <is>
          <t>Trefis</t>
        </is>
      </c>
      <c r="D7168" t="inlineStr">
        <is>
          <t>https://www.trefis.com/articles/612019/exxonmobils-return-comes-from-somewhere-the-index-does-not-go/2026-08-19</t>
        </is>
      </c>
      <c r="E7168" t="inlineStr">
        <is>
          <t>Exxon Mobil Corporation</t>
        </is>
      </c>
      <c r="F7168" t="inlineStr">
        <is>
          <t>XOM</t>
        </is>
      </c>
      <c r="G7168" t="inlineStr">
        <is>
          <t>Long-term investors should note ExxonMobil's performance differs significantly from broader market indices.</t>
        </is>
      </c>
      <c r="H7168" t="inlineStr">
        <is>
          <t>Neutral</t>
        </is>
      </c>
      <c r="I7168" t="inlineStr">
        <is>
          <t>Earnings</t>
        </is>
      </c>
    </row>
    <row r="7169">
      <c r="A7169" s="10" t="n">
        <v>46253</v>
      </c>
      <c r="B7169" t="inlineStr">
        <is>
          <t>What’s Going On With Exxon Stock on Wednesday?</t>
        </is>
      </c>
      <c r="C7169" t="inlineStr">
        <is>
          <t>Benzinga</t>
        </is>
      </c>
      <c r="D7169" t="inlineStr">
        <is>
          <t>https://finance.yahoo.com/markets/stocks/articles/going-exxon-stock-wednesday-164745964.html</t>
        </is>
      </c>
      <c r="E7169" t="inlineStr">
        <is>
          <t>Exxon Mobil Corporation</t>
        </is>
      </c>
      <c r="F7169" t="inlineStr">
        <is>
          <t>XOM</t>
        </is>
      </c>
      <c r="G7169" t="inlineStr">
        <is>
          <t>Uptrend in Exxon shares amid stronger oil prices and energy sector performance supports long-term investment potential.</t>
        </is>
      </c>
      <c r="H7169" t="inlineStr">
        <is>
          <t>Positive</t>
        </is>
      </c>
      <c r="I7169" t="inlineStr">
        <is>
          <t>Macro</t>
        </is>
      </c>
    </row>
    <row r="7170">
      <c r="A7170" s="10" t="n">
        <v>46253</v>
      </c>
      <c r="B7170" t="inlineStr">
        <is>
          <t>Targa Resources' Stock Near 52-Week High: Time to Lock in Gains?</t>
        </is>
      </c>
      <c r="C7170" t="inlineStr">
        <is>
          <t>Zacks</t>
        </is>
      </c>
      <c r="D7170" t="inlineStr">
        <is>
          <t>https://finance.yahoo.com/markets/stocks/articles/targa-resources-stock-near-52-151600478.html</t>
        </is>
      </c>
      <c r="E7170" t="inlineStr">
        <is>
          <t>Exxon Mobil Corporation</t>
        </is>
      </c>
      <c r="F7170" t="inlineStr">
        <is>
          <t>XOM</t>
        </is>
      </c>
      <c r="G7170" t="inlineStr">
        <is>
          <t>TRGP's near-52-week high and rally could prompt XOM investors to consider lock-in strategies despite valuations and spending concerns.</t>
        </is>
      </c>
      <c r="H7170" t="inlineStr">
        <is>
          <t>Neutral</t>
        </is>
      </c>
      <c r="I7170" t="inlineStr">
        <is>
          <t>Other</t>
        </is>
      </c>
    </row>
    <row r="7171">
      <c r="A7171" s="10" t="n">
        <v>46253</v>
      </c>
      <c r="B7171" t="inlineStr">
        <is>
          <t>Cenovus Energy is Undervalued: Should You Bet on the Stock Now?</t>
        </is>
      </c>
      <c r="C7171" t="inlineStr">
        <is>
          <t>Zacks</t>
        </is>
      </c>
      <c r="D7171" t="inlineStr">
        <is>
          <t>https://finance.yahoo.com/markets/stocks/articles/cenovus-energy-undervalued-bet-stock-144900633.html</t>
        </is>
      </c>
      <c r="E7171" t="inlineStr">
        <is>
          <t>Exxon Mobil Corporation</t>
        </is>
      </c>
      <c r="F7171" t="inlineStr">
        <is>
          <t>XOM</t>
        </is>
      </c>
      <c r="G7171" t="inlineStr">
        <is>
          <t>Cenovus Energy's undervaluation, despite strong oil prices and performance, presents a potential long-term buying opportunity.</t>
        </is>
      </c>
      <c r="H7171" t="inlineStr">
        <is>
          <t>Positive</t>
        </is>
      </c>
      <c r="I7171" t="inlineStr">
        <is>
          <t>Macro</t>
        </is>
      </c>
    </row>
    <row r="7172">
      <c r="A7172" s="10" t="n">
        <v>46253</v>
      </c>
      <c r="B7172" t="inlineStr">
        <is>
          <t>Company News for Aug 19, 2026</t>
        </is>
      </c>
      <c r="C7172" t="inlineStr">
        <is>
          <t>Zacks</t>
        </is>
      </c>
      <c r="D7172" t="inlineStr">
        <is>
          <t>https://finance.yahoo.com/markets/stocks/articles/company-news-aug-19-2026-132200986.html</t>
        </is>
      </c>
      <c r="E7172" t="inlineStr">
        <is>
          <t>Exxon Mobil Corporation</t>
        </is>
      </c>
      <c r="F7172" t="inlineStr">
        <is>
          <t>XOM</t>
        </is>
      </c>
      <c r="G7172" t="inlineStr">
        <is>
          <t>Quarterly updates and earnings could impact XOM’s long-term prospects.</t>
        </is>
      </c>
      <c r="H7172" t="inlineStr">
        <is>
          <t>Neutral</t>
        </is>
      </c>
      <c r="I7172" t="inlineStr">
        <is>
          <t>Earnings</t>
        </is>
      </c>
    </row>
    <row r="7173">
      <c r="A7173" s="10" t="n">
        <v>46253</v>
      </c>
      <c r="B7173" t="inlineStr">
        <is>
          <t>ExxonMobil Holdings (XOM) Awards Rovuma LNG Contracts, Does It Look Fully Valued?</t>
        </is>
      </c>
      <c r="C7173" t="inlineStr">
        <is>
          <t>Simply Wall St.</t>
        </is>
      </c>
      <c r="D7173" t="inlineStr">
        <is>
          <t>https://finance.yahoo.com/energy/articles/exxonmobil-holdings-xom-awards-rovuma-051002015.html</t>
        </is>
      </c>
      <c r="E7173" t="inlineStr">
        <is>
          <t>Exxon Mobil Corporation</t>
        </is>
      </c>
      <c r="F7173" t="inlineStr">
        <is>
          <t>XOM</t>
        </is>
      </c>
      <c r="G7173" t="inlineStr">
        <is>
          <t>ExxonMobil's contract awards for Rovuma LNG bolster production plans but share valuations may already reflect this.</t>
        </is>
      </c>
      <c r="H7173" t="inlineStr">
        <is>
          <t>Neutral</t>
        </is>
      </c>
      <c r="I7173" t="inlineStr">
        <is>
          <t>Product</t>
        </is>
      </c>
    </row>
    <row r="7174">
      <c r="A7174" s="10" t="n">
        <v>46253</v>
      </c>
      <c r="B7174" t="inlineStr">
        <is>
          <t>Moderna upgraded, Baidu downgraded: Wall Street's top analyst calls</t>
        </is>
      </c>
      <c r="C7174" t="inlineStr">
        <is>
          <t>The Fly</t>
        </is>
      </c>
      <c r="D7174" t="inlineStr">
        <is>
          <t>https://finance.yahoo.com/markets/stocks/articles/moderna-upgraded-baidu-downgraded-wall-133822050.html</t>
        </is>
      </c>
      <c r="E7174" t="inlineStr">
        <is>
          <t>NextEra Energy, Inc.</t>
        </is>
      </c>
      <c r="F7174" t="inlineStr">
        <is>
          <t>NEE</t>
        </is>
      </c>
      <c r="G7174" t="inlineStr">
        <is>
          <t>Top analyst’s upgrade on Moderna could boost investors' confidence, while downgrading Baidu might indicate concerns over growth prospects.</t>
        </is>
      </c>
      <c r="H7174" t="inlineStr">
        <is>
          <t>Positive</t>
        </is>
      </c>
      <c r="I7174" t="inlineStr">
        <is>
          <t>Management</t>
        </is>
      </c>
    </row>
    <row r="7175">
      <c r="A7175" s="10" t="n">
        <v>46252</v>
      </c>
      <c r="B7175" t="inlineStr">
        <is>
          <t>Dominion-NextEra merger could mean higher rates in the long run, experts tell Virginia lawmakers</t>
        </is>
      </c>
      <c r="C7175" t="inlineStr">
        <is>
          <t>The Virginian-Pilot</t>
        </is>
      </c>
      <c r="D7175" t="inlineStr">
        <is>
          <t>https://www.pilotonline.com/2026/08/18/dominion-nextera-merger-could-mean-higher-rates-in-the-long-run-experts-tell-virginia-lawmakers/</t>
        </is>
      </c>
      <c r="E7175" t="inlineStr">
        <is>
          <t>NextEra Energy, Inc.</t>
        </is>
      </c>
      <c r="F7175" t="inlineStr">
        <is>
          <t>NEE</t>
        </is>
      </c>
      <c r="G7175" t="inlineStr">
        <is>
          <t>Experts warn of potential higher rates for NEE customers post-merger, impacting long-term financials.</t>
        </is>
      </c>
      <c r="H7175" t="inlineStr">
        <is>
          <t>Negative</t>
        </is>
      </c>
      <c r="I7175" t="inlineStr">
        <is>
          <t>Acquisition</t>
        </is>
      </c>
    </row>
    <row r="7176">
      <c r="A7176" s="10" t="n">
        <v>46253</v>
      </c>
      <c r="B7176" t="inlineStr">
        <is>
          <t>There's 'light at the end of the tunnel' for tech stocks amid bond rout: Eric Jackson</t>
        </is>
      </c>
      <c r="C7176" t="inlineStr">
        <is>
          <t>Yahoo Finance Video</t>
        </is>
      </c>
      <c r="D7176" t="inlineStr">
        <is>
          <t>https://finance.yahoo.com/video/theres-light-end-tunnel-tech-140846636.html</t>
        </is>
      </c>
      <c r="E7176" t="inlineStr">
        <is>
          <t>Alphabet Inc.</t>
        </is>
      </c>
      <c r="F7176" t="inlineStr">
        <is>
          <t>GOOGL</t>
        </is>
      </c>
      <c r="G7176" t="inlineStr">
        <is>
          <t>Bond yield increases could pressure tech stocks, but Eric Jackson sees optimism for GOOGL in the long term.</t>
        </is>
      </c>
      <c r="H7176" t="inlineStr">
        <is>
          <t>Neutral</t>
        </is>
      </c>
      <c r="I7176" t="inlineStr">
        <is>
          <t>Macro</t>
        </is>
      </c>
    </row>
    <row r="7177">
      <c r="A7177" s="10" t="n">
        <v>46253</v>
      </c>
      <c r="B7177" t="inlineStr">
        <is>
          <t>Marvell Technology (MRVL) Stock Trades Up, Here Is Why</t>
        </is>
      </c>
      <c r="C7177" t="inlineStr">
        <is>
          <t>StockStory</t>
        </is>
      </c>
      <c r="D7177" t="inlineStr">
        <is>
          <t>https://finance.yahoo.com/markets/stocks/articles/marvell-technology-mrvl-stock-trades-221402545.html</t>
        </is>
      </c>
      <c r="E7177" t="inlineStr">
        <is>
          <t>Alphabet Inc.</t>
        </is>
      </c>
      <c r="F7177" t="inlineStr">
        <is>
          <t>GOOGL</t>
        </is>
      </c>
      <c r="G7177" t="inlineStr">
        <is>
          <t>GOOGL gains from Marvell trading up due to a new warrant agreement, boosting its chip supply chain.</t>
        </is>
      </c>
      <c r="H7177" t="inlineStr">
        <is>
          <t>Positive</t>
        </is>
      </c>
      <c r="I7177" t="inlineStr">
        <is>
          <t>Acquisition</t>
        </is>
      </c>
    </row>
    <row r="7178">
      <c r="A7178" s="10" t="n">
        <v>46253</v>
      </c>
      <c r="B7178" t="inlineStr">
        <is>
          <t>Why Broadcom (AVGO) Stock Is Trading Lower Today</t>
        </is>
      </c>
      <c r="C7178" t="inlineStr">
        <is>
          <t>StockStory</t>
        </is>
      </c>
      <c r="D7178" t="inlineStr">
        <is>
          <t>https://finance.yahoo.com/markets/stocks/articles/why-broadcom-avgo-stock-trading-220602333.html</t>
        </is>
      </c>
      <c r="E7178" t="inlineStr">
        <is>
          <t>Alphabet Inc.</t>
        </is>
      </c>
      <c r="F7178" t="inlineStr">
        <is>
          <t>GOOGL</t>
        </is>
      </c>
      <c r="G7178" t="inlineStr">
        <is>
          <t>Competitor Marvell’s AI chip deal with Google could impact Broadcom, indirectly affecting GOOGL.</t>
        </is>
      </c>
      <c r="H7178" t="inlineStr">
        <is>
          <t>Neutral</t>
        </is>
      </c>
      <c r="I7178" t="inlineStr">
        <is>
          <t>Competition</t>
        </is>
      </c>
    </row>
    <row r="7179">
      <c r="A7179" s="10" t="n">
        <v>46253</v>
      </c>
      <c r="B7179" t="inlineStr">
        <is>
          <t>Broadcom Gets Fresh Google Warning</t>
        </is>
      </c>
      <c r="C7179" t="inlineStr">
        <is>
          <t>GuruFocus.com</t>
        </is>
      </c>
      <c r="D7179" t="inlineStr">
        <is>
          <t>https://finance.yahoo.com/technology/ai/articles/broadcom-gets-fresh-google-warning-220417060.html</t>
        </is>
      </c>
      <c r="E7179" t="inlineStr">
        <is>
          <t>Alphabet Inc.</t>
        </is>
      </c>
      <c r="F7179" t="inlineStr">
        <is>
          <t>GOOGL</t>
        </is>
      </c>
      <c r="G7179" t="inlineStr">
        <is>
          <t>Tensions in Google’s relationships with key vendors could impact long-term AI development.</t>
        </is>
      </c>
      <c r="H7179" t="inlineStr">
        <is>
          <t>Negative</t>
        </is>
      </c>
      <c r="I7179" t="inlineStr">
        <is>
          <t>Competition</t>
        </is>
      </c>
    </row>
    <row r="7180">
      <c r="A7180" s="10" t="n">
        <v>46253</v>
      </c>
      <c r="B7180" t="inlineStr">
        <is>
          <t>Billionaire Stanley Druckenmiller Just Dumped Micron and Intel While Adding These 2 AI Stocks. Should Investors Follow Suit?</t>
        </is>
      </c>
      <c r="C7180" t="inlineStr">
        <is>
          <t>Motley Fool</t>
        </is>
      </c>
      <c r="D7180" t="inlineStr">
        <is>
          <t>https://www.fool.com/investing/2026/08/19/billionaire-stanley-druckenmiller-just-dumped-micr/</t>
        </is>
      </c>
      <c r="E7180" t="inlineStr">
        <is>
          <t>Alphabet Inc.</t>
        </is>
      </c>
      <c r="F7180" t="inlineStr">
        <is>
          <t>GOOGL</t>
        </is>
      </c>
      <c r="G7180" t="inlineStr">
        <is>
          <t>Stanley Druckenmiller’s moves suggest AMD and Alphabet could be smart long-term AI investments for GOOGL's portfolio.</t>
        </is>
      </c>
      <c r="H7180" t="inlineStr">
        <is>
          <t>Positive</t>
        </is>
      </c>
      <c r="I7180" t="inlineStr">
        <is>
          <t>Management</t>
        </is>
      </c>
    </row>
    <row r="7181">
      <c r="A7181" s="10" t="n">
        <v>46253</v>
      </c>
      <c r="B7181" t="inlineStr">
        <is>
          <t>Spirit Flight Attendants Fight Google’s Data Bid for AI</t>
        </is>
      </c>
      <c r="C7181" t="inlineStr">
        <is>
          <t>The Wall Street Journal</t>
        </is>
      </c>
      <c r="D7181" t="inlineStr">
        <is>
          <t>https://www.wsj.com/pro/bankruptcy/spirit-flight-attendants-fight-googles-data-bid-for-ai-e939e049?siteid=yhoof2&amp;yptr=yahoo</t>
        </is>
      </c>
      <c r="E7181" t="inlineStr">
        <is>
          <t>Alphabet Inc.</t>
        </is>
      </c>
      <c r="F7181" t="inlineStr">
        <is>
          <t>GOOGL</t>
        </is>
      </c>
      <c r="G7181" t="inlineStr">
        <is>
          <t>A potential data privacy issue could impact Google’s acquisition and user trust long-term.</t>
        </is>
      </c>
      <c r="H7181" t="inlineStr">
        <is>
          <t>Negative</t>
        </is>
      </c>
      <c r="I7181" t="inlineStr">
        <is>
          <t>Acquisition</t>
        </is>
      </c>
    </row>
    <row r="7182">
      <c r="A7182" s="10" t="n">
        <v>46253</v>
      </c>
      <c r="B7182" t="inlineStr">
        <is>
          <t>VUG’s 0.03% Fee Hides the Real Cost: 63% of Your Money Sits in Just Ten Stocks</t>
        </is>
      </c>
      <c r="C7182" t="inlineStr">
        <is>
          <t>24/7 Wall St.</t>
        </is>
      </c>
      <c r="D7182" t="inlineStr">
        <is>
          <t>https://247wallst.com/investing/etf/2026/08/19/vugs-0-03-fee-hides-the-real-cost-63-of-your-money-sits-in-just-ten-stocks/</t>
        </is>
      </c>
      <c r="E7182" t="inlineStr">
        <is>
          <t>Alphabet Inc.</t>
        </is>
      </c>
      <c r="F7182" t="inlineStr">
        <is>
          <t>GOOGL</t>
        </is>
      </c>
      <c r="G7182" t="inlineStr">
        <is>
          <t>Long-term investors in GOOGL should beware as 63% of funds are concentrated in just ten stocks, beyond VUG’s low fee.</t>
        </is>
      </c>
      <c r="H7182" t="inlineStr">
        <is>
          <t>Negative</t>
        </is>
      </c>
      <c r="I7182" t="inlineStr">
        <is>
          <t>Management</t>
        </is>
      </c>
    </row>
    <row r="7183">
      <c r="A7183" s="10" t="n">
        <v>46253</v>
      </c>
      <c r="B7183" t="inlineStr">
        <is>
          <t>Marvell Technology (MRVL) Expands Google AI Partnership: What Investors Need to Know</t>
        </is>
      </c>
      <c r="C7183" t="inlineStr">
        <is>
          <t>Insider Monkey</t>
        </is>
      </c>
      <c r="D7183" t="inlineStr">
        <is>
          <t>https://finance.yahoo.com/technology/ai/articles/marvell-technology-mrvl-expands-google-211507897.html</t>
        </is>
      </c>
      <c r="E7183" t="inlineStr">
        <is>
          <t>Alphabet Inc.</t>
        </is>
      </c>
      <c r="F7183" t="inlineStr">
        <is>
          <t>GOOGL</t>
        </is>
      </c>
      <c r="G7183" t="inlineStr">
        <is>
          <t>GOOGL’s partnership expansion could boost AI chip innovation, benefiting its long-term tech stack.</t>
        </is>
      </c>
      <c r="H7183" t="inlineStr">
        <is>
          <t>Positive</t>
        </is>
      </c>
      <c r="I7183" t="inlineStr">
        <is>
          <t>AI</t>
        </is>
      </c>
    </row>
    <row r="7184">
      <c r="A7184" s="10" t="n">
        <v>46253</v>
      </c>
      <c r="B7184" t="inlineStr">
        <is>
          <t>Alphabet Stock Surged When Its AI Spending Found Customers</t>
        </is>
      </c>
      <c r="C7184" t="inlineStr">
        <is>
          <t>Trefis</t>
        </is>
      </c>
      <c r="D7184" t="inlineStr">
        <is>
          <t>https://www.trefis.com/articles/612013/alphabet-stock-surged-when-its-ai-spending-found-customers/2026-08-19</t>
        </is>
      </c>
      <c r="E7184" t="inlineStr">
        <is>
          <t>Alphabet Inc.</t>
        </is>
      </c>
      <c r="F7184" t="inlineStr">
        <is>
          <t>GOOGL</t>
        </is>
      </c>
      <c r="G7184" t="inlineStr">
        <is>
          <t>Alphabet's stock outperformed due to earnings from AI spending, setting a positive tone for long-term investors.</t>
        </is>
      </c>
      <c r="H7184" t="inlineStr">
        <is>
          <t>Positive</t>
        </is>
      </c>
      <c r="I7184" t="inlineStr">
        <is>
          <t>AI</t>
        </is>
      </c>
    </row>
    <row r="7185">
      <c r="A7185" s="10" t="n">
        <v>46253</v>
      </c>
      <c r="B7185" t="inlineStr">
        <is>
          <t>Moderna, Merck, Micron, Marvell, Estée Lauder, Honeywell Aerospace, and More Stocks That Explain Today’s Market</t>
        </is>
      </c>
      <c r="C7185" t="inlineStr">
        <is>
          <t>Barrons.com</t>
        </is>
      </c>
      <c r="D7185" t="inlineStr">
        <is>
          <t>https://www.barrons.com/articles/stock-movers-882bea6d?siteid=yhoof2&amp;yptr=yahoo</t>
        </is>
      </c>
      <c r="E7185" t="inlineStr">
        <is>
          <t>Alphabet Inc.</t>
        </is>
      </c>
      <c r="F7185" t="inlineStr">
        <is>
          <t>GOOGL</t>
        </is>
      </c>
      <c r="G7185" t="inlineStr">
        <is>
          <t>Marvell’s warrant to GOOGL could boost Google’s semiconductor needs, impacting its stock positively.</t>
        </is>
      </c>
      <c r="H7185" t="inlineStr">
        <is>
          <t>Positive</t>
        </is>
      </c>
      <c r="I7185" t="inlineStr">
        <is>
          <t>Acquisition</t>
        </is>
      </c>
    </row>
    <row r="7186">
      <c r="A7186" s="10" t="n">
        <v>46253</v>
      </c>
      <c r="B7186" t="inlineStr">
        <is>
          <t>Broadcom (AVGO) Is Down More Than 20%—Why TD Cowen Still Sees 27% Upside</t>
        </is>
      </c>
      <c r="C7186" t="inlineStr">
        <is>
          <t>Insider Monkey</t>
        </is>
      </c>
      <c r="D7186" t="inlineStr">
        <is>
          <t>https://finance.yahoo.com/markets/stocks/articles/broadcom-avgo-down-more-20-214954022.html</t>
        </is>
      </c>
      <c r="E7186" t="inlineStr">
        <is>
          <t>Meta Platforms, Inc.</t>
        </is>
      </c>
      <c r="F7186" t="inlineStr">
        <is>
          <t>META</t>
        </is>
      </c>
      <c r="G7186" t="inlineStr">
        <is>
          <t>TD Cowen still sees significant upside for Broadcom despite its recent decline, which could interest long-term META investors in semiconductor growth opportunities.</t>
        </is>
      </c>
      <c r="H7186" t="inlineStr">
        <is>
          <t>Positive</t>
        </is>
      </c>
      <c r="I7186" t="inlineStr">
        <is>
          <t>Other</t>
        </is>
      </c>
    </row>
    <row r="7187">
      <c r="A7187" s="10" t="n">
        <v>46253</v>
      </c>
      <c r="B7187" t="inlineStr">
        <is>
          <t>Alphabet Stock Surged When Its AI Spending Found Customers</t>
        </is>
      </c>
      <c r="C7187" t="inlineStr">
        <is>
          <t>Trefis</t>
        </is>
      </c>
      <c r="D7187" t="inlineStr">
        <is>
          <t>https://www.trefis.com/articles/612013/alphabet-stock-surged-when-its-ai-spending-found-customers/2026-08-19</t>
        </is>
      </c>
      <c r="E7187" t="inlineStr">
        <is>
          <t>Meta Platforms, Inc.</t>
        </is>
      </c>
      <c r="F7187" t="inlineStr">
        <is>
          <t>META</t>
        </is>
      </c>
      <c r="G7187" t="inlineStr">
        <is>
          <t>Alphabet's AI spending has paid off, outperforming peers and boosting long-term META investments.</t>
        </is>
      </c>
      <c r="H7187" t="inlineStr">
        <is>
          <t>Positive</t>
        </is>
      </c>
      <c r="I7187" t="inlineStr">
        <is>
          <t>AI</t>
        </is>
      </c>
    </row>
    <row r="7188">
      <c r="A7188" s="10" t="n">
        <v>46253</v>
      </c>
      <c r="B7188" t="inlineStr">
        <is>
          <t>Justin Wolfers Says AI Won't Kill Your Job — but It Will Change What It's Worth: 'Lab-Grown Diamonds Didn't Abolish Diamonds</t>
        </is>
      </c>
      <c r="C7188" t="inlineStr">
        <is>
          <t>Benzinga</t>
        </is>
      </c>
      <c r="D7188" t="inlineStr">
        <is>
          <t>https://finance.yahoo.com/technology/ai/articles/justin-wolfers-says-ai-wont-203116576.html</t>
        </is>
      </c>
      <c r="E7188" t="inlineStr">
        <is>
          <t>Meta Platforms, Inc.</t>
        </is>
      </c>
      <c r="F7188" t="inlineStr">
        <is>
          <t>META</t>
        </is>
      </c>
      <c r="G7188" t="inlineStr">
        <is>
          <t>Wolfers forecasts AI won't replace jobs but could shift their value, similar to how lab-grown diamonds affected the market, which may impact META’s long-term strategies.</t>
        </is>
      </c>
      <c r="H7188" t="inlineStr">
        <is>
          <t>Neutral</t>
        </is>
      </c>
      <c r="I7188" t="inlineStr">
        <is>
          <t>AI</t>
        </is>
      </c>
    </row>
    <row r="7189">
      <c r="A7189" s="10" t="n">
        <v>46253</v>
      </c>
      <c r="B7189" t="inlineStr">
        <is>
          <t>U.S. Markets Prepare For AI Compute Derivatives Tied To TSMC, Nvidia GPU Prices</t>
        </is>
      </c>
      <c r="C7189" t="inlineStr">
        <is>
          <t>Investor's Business Daily</t>
        </is>
      </c>
      <c r="D7189" t="inlineStr">
        <is>
          <t>https://www.investors.com/news/ai-compute-derivatives-nvidia-meta-tsmc-broadcom-microsoft-amazon-google/?src=A00220&amp;yptr=yahoo</t>
        </is>
      </c>
      <c r="E7189" t="inlineStr">
        <is>
          <t>Meta Platforms, Inc.</t>
        </is>
      </c>
      <c r="F7189" t="inlineStr">
        <is>
          <t>META</t>
        </is>
      </c>
      <c r="G7189" t="inlineStr">
        <is>
          <t>META’s long-term prospects may benefit from regulatory approval for AI compute futures, aligned with GPU prices.</t>
        </is>
      </c>
      <c r="H7189" t="inlineStr">
        <is>
          <t>Neutral</t>
        </is>
      </c>
      <c r="I7189" t="inlineStr">
        <is>
          <t>Regulation</t>
        </is>
      </c>
    </row>
    <row r="7190">
      <c r="A7190" s="10" t="n">
        <v>46253</v>
      </c>
      <c r="B7190" t="inlineStr">
        <is>
          <t>Mark Zuckerberg ‘cannot be trusted’ to protect kids online</t>
        </is>
      </c>
      <c r="C7190" t="inlineStr">
        <is>
          <t>The Telegraph</t>
        </is>
      </c>
      <c r="D7190" t="inlineStr">
        <is>
          <t>https://uk.finance.yahoo.com/news/mark-zuckerberg-cannot-trusted-protect-195459610.html</t>
        </is>
      </c>
      <c r="E7190" t="inlineStr">
        <is>
          <t>Meta Platforms, Inc.</t>
        </is>
      </c>
      <c r="F7190" t="inlineStr">
        <is>
          <t>META</t>
        </is>
      </c>
      <c r="G7190" t="inlineStr">
        <is>
          <t>Concerns over child safety could impact META’s reputation and regulatory environment, affecting long-term trust and revenue.</t>
        </is>
      </c>
      <c r="H7190" t="inlineStr">
        <is>
          <t>Negative</t>
        </is>
      </c>
      <c r="I7190" t="inlineStr">
        <is>
          <t>Management</t>
        </is>
      </c>
    </row>
    <row r="7191">
      <c r="A7191" s="10" t="n">
        <v>46253</v>
      </c>
      <c r="B7191" t="inlineStr">
        <is>
          <t>Apple stock stands out among Magnificent Seven on low AI spending</t>
        </is>
      </c>
      <c r="C7191" t="inlineStr">
        <is>
          <t>Quartz</t>
        </is>
      </c>
      <c r="D7191" t="inlineStr">
        <is>
          <t>https://qz.com/apple-stock-magnificent-seven-ai-spending-market-edge-081926</t>
        </is>
      </c>
      <c r="E7191" t="inlineStr">
        <is>
          <t>Meta Platforms, Inc.</t>
        </is>
      </c>
      <c r="F7191" t="inlineStr">
        <is>
          <t>META</t>
        </is>
      </c>
      <c r="G7191" t="inlineStr">
        <is>
          <t>Apple's cautious AI spending could offer stability amidst tech volatility, appealing to long-term META investors.</t>
        </is>
      </c>
      <c r="H7191" t="inlineStr">
        <is>
          <t>Neutral</t>
        </is>
      </c>
      <c r="I7191" t="inlineStr">
        <is>
          <t>AI</t>
        </is>
      </c>
    </row>
    <row r="7192">
      <c r="A7192" s="10" t="n">
        <v>46253</v>
      </c>
      <c r="B7192" t="inlineStr">
        <is>
          <t>Meta Stock Rebounds as Investors Revisit 28% Revenue Growth</t>
        </is>
      </c>
      <c r="C7192" t="inlineStr">
        <is>
          <t>GuruFocus.com</t>
        </is>
      </c>
      <c r="D7192" t="inlineStr">
        <is>
          <t>https://finance.yahoo.com/markets/stocks/articles/meta-stock-rebounds-investors-revisit-174136583.html</t>
        </is>
      </c>
      <c r="E7192" t="inlineStr">
        <is>
          <t>Meta Platforms, Inc.</t>
        </is>
      </c>
      <c r="F7192" t="inlineStr">
        <is>
          <t>META</t>
        </is>
      </c>
      <c r="G7192" t="inlineStr">
        <is>
          <t>Investors are bullish on Meta despite high expenses, seeing potential in strong revenue growth.</t>
        </is>
      </c>
      <c r="H7192" t="inlineStr">
        <is>
          <t>Positive</t>
        </is>
      </c>
      <c r="I7192" t="inlineStr">
        <is>
          <t>Earnings</t>
        </is>
      </c>
    </row>
    <row r="7193">
      <c r="A7193" s="10" t="n">
        <v>46253</v>
      </c>
      <c r="B7193" t="inlineStr">
        <is>
          <t>Nvidia Stalls as Google's $12.2 Billion Custom-Chip Push Expands</t>
        </is>
      </c>
      <c r="C7193" t="inlineStr">
        <is>
          <t>GuruFocus.com</t>
        </is>
      </c>
      <c r="D7193" t="inlineStr">
        <is>
          <t>https://finance.yahoo.com/technology/ai/articles/nvidia-stalls-googles-12-2-173648919.html</t>
        </is>
      </c>
      <c r="E7193" t="inlineStr">
        <is>
          <t>Meta Platforms, Inc.</t>
        </is>
      </c>
      <c r="F7193" t="inlineStr">
        <is>
          <t>META</t>
        </is>
      </c>
      <c r="G7193" t="inlineStr">
        <is>
          <t>META faces competition from Google in the custom-chip market, potentially impacting GPU pricing and demand.</t>
        </is>
      </c>
      <c r="H7193" t="inlineStr">
        <is>
          <t>Negative</t>
        </is>
      </c>
      <c r="I7193" t="inlineStr">
        <is>
          <t>Competition</t>
        </is>
      </c>
    </row>
    <row r="7194">
      <c r="A7194" s="10" t="n">
        <v>46251</v>
      </c>
      <c r="B7194" t="inlineStr">
        <is>
          <t>Tech stocks today: OpenAI's growth disappoints, chip stock slide continues</t>
        </is>
      </c>
      <c r="C7194" t="inlineStr">
        <is>
          <t>Yahoo Finance</t>
        </is>
      </c>
      <c r="D7194" t="inlineStr">
        <is>
          <t>https://finance.yahoo.com/technology/live/tech-stocks-today-openais-growth-disappoints-chip-stock-slide-continues-132945569.html</t>
        </is>
      </c>
      <c r="E7194" t="inlineStr">
        <is>
          <t>Meta Platforms, Inc.</t>
        </is>
      </c>
      <c r="F7194" t="inlineStr">
        <is>
          <t>META</t>
        </is>
      </c>
      <c r="G7194" t="inlineStr">
        <is>
          <t>META should monitor competitor OpenAI’s growth, though direct impact is limited.</t>
        </is>
      </c>
      <c r="H7194" t="inlineStr">
        <is>
          <t>Neutral</t>
        </is>
      </c>
      <c r="I7194" t="inlineStr">
        <is>
          <t>Competition</t>
        </is>
      </c>
    </row>
    <row r="7195">
      <c r="A7195" s="10" t="n">
        <v>46253</v>
      </c>
      <c r="B7195" t="inlineStr">
        <is>
          <t>Why Did STLA, GME, ENVX Shares Plunge To 52-Week Lows?</t>
        </is>
      </c>
      <c r="C7195" t="inlineStr">
        <is>
          <t>Stocktwits</t>
        </is>
      </c>
      <c r="D7195" t="inlineStr">
        <is>
          <t>https://stocktwits.com/news-articles/markets/equity/why-did-stla-gme-envx-shares-plunge-to-52-week-lows/cZYdI0QRJkQ</t>
        </is>
      </c>
      <c r="E7195" t="inlineStr">
        <is>
          <t>GameStop Corp.</t>
        </is>
      </c>
      <c r="F7195" t="inlineStr">
        <is>
          <t>GME</t>
        </is>
      </c>
      <c r="G7195" t="inlineStr">
        <is>
          <t>Stellantis and Enovix earnings and price cuts weighed on GameStop, signaling potential challenges.</t>
        </is>
      </c>
      <c r="H7195" t="inlineStr">
        <is>
          <t>Negative</t>
        </is>
      </c>
      <c r="I7195" t="inlineStr">
        <is>
          <t>Earnings</t>
        </is>
      </c>
    </row>
    <row r="7196">
      <c r="A7196" s="10" t="n">
        <v>46253</v>
      </c>
      <c r="B7196" t="inlineStr">
        <is>
          <t>Netflix Is Down, But One Billionaire Thinks the Stock Is a Buy</t>
        </is>
      </c>
      <c r="C7196" t="inlineStr">
        <is>
          <t>24/7 Wall St.</t>
        </is>
      </c>
      <c r="D7196" t="inlineStr">
        <is>
          <t>https://247wallst.com/investing/2026/08/19/netflix-is-down-but-one-billionaire-thinks-the-stock-is-a-buy/</t>
        </is>
      </c>
      <c r="E7196" t="inlineStr">
        <is>
          <t>The Walt Disney Company</t>
        </is>
      </c>
      <c r="F7196" t="inlineStr">
        <is>
          <t>DIS</t>
        </is>
      </c>
      <c r="G7196" t="inlineStr">
        <is>
          <t>A billionaire's bet on Netflix could interest long-term investors despite recent setbacks.</t>
        </is>
      </c>
      <c r="H7196" t="inlineStr">
        <is>
          <t>Neutral</t>
        </is>
      </c>
      <c r="I7196" t="inlineStr">
        <is>
          <t>Management</t>
        </is>
      </c>
    </row>
    <row r="7197">
      <c r="A7197" s="10" t="n">
        <v>46253</v>
      </c>
      <c r="B7197" t="inlineStr">
        <is>
          <t>NFLX's Ad Business Focus: Can it Support Revenue Expansion?</t>
        </is>
      </c>
      <c r="C7197" t="inlineStr">
        <is>
          <t>Zacks</t>
        </is>
      </c>
      <c r="D7197" t="inlineStr">
        <is>
          <t>https://finance.yahoo.com/media-advertising/articles/nflxs-ad-business-focus-support-131600717.html</t>
        </is>
      </c>
      <c r="E7197" t="inlineStr">
        <is>
          <t>The Walt Disney Company</t>
        </is>
      </c>
      <c r="F7197" t="inlineStr">
        <is>
          <t>DIS</t>
        </is>
      </c>
      <c r="G7197" t="inlineStr">
        <is>
          <t>Netflix's ad business expansion could drive new revenue streams, potentially benefiting DIS long-term investors.</t>
        </is>
      </c>
      <c r="H7197" t="inlineStr">
        <is>
          <t>Positive</t>
        </is>
      </c>
      <c r="I7197" t="inlineStr">
        <is>
          <t>Product</t>
        </is>
      </c>
    </row>
    <row r="7198">
      <c r="A7198" s="10" t="n">
        <v>46253</v>
      </c>
      <c r="B7198" t="inlineStr">
        <is>
          <t>AI and Robotics Are a Battleground for U.S. and China. This Is the Best Bet.</t>
        </is>
      </c>
      <c r="C7198" t="inlineStr">
        <is>
          <t>Barrons.com</t>
        </is>
      </c>
      <c r="D7198" t="inlineStr">
        <is>
          <t>https://www.barrons.com/articles/things-to-know-today-004dac8a?siteid=yhoof2&amp;yptr=yahoo</t>
        </is>
      </c>
      <c r="E7198" t="inlineStr">
        <is>
          <t>The Walt Disney Company</t>
        </is>
      </c>
      <c r="F7198" t="inlineStr">
        <is>
          <t>DIS</t>
        </is>
      </c>
      <c r="G7198" t="inlineStr">
        <is>
          <t>Global AI and robotics competition could drive innovation, benefiting DIS in the long term.</t>
        </is>
      </c>
      <c r="H7198" t="inlineStr">
        <is>
          <t>Positive</t>
        </is>
      </c>
      <c r="I7198" t="inlineStr">
        <is>
          <t>AI</t>
        </is>
      </c>
    </row>
    <row r="7199">
      <c r="A7199" s="10" t="n">
        <v>46253</v>
      </c>
      <c r="B7199" t="inlineStr">
        <is>
          <t>The Morning Risk Report: Pivotal Child Safety Trial That Could Change Instagram Starts in California</t>
        </is>
      </c>
      <c r="C7199" t="inlineStr">
        <is>
          <t>The Wall Street Journal</t>
        </is>
      </c>
      <c r="D7199" t="inlineStr">
        <is>
          <t>https://www.wsj.com/risk-compliance-journal/the-morning-risk-report-pivotal-child-safety-trial-that-could-change-instagram-starts-in-california-d6d99452?siteid=yhoof2&amp;yptr=yahoo</t>
        </is>
      </c>
      <c r="E7199" t="inlineStr">
        <is>
          <t>The Walt Disney Company</t>
        </is>
      </c>
      <c r="F7199" t="inlineStr">
        <is>
          <t>DIS</t>
        </is>
      </c>
      <c r="G7199" t="inlineStr">
        <is>
          <t>A child safety trial for Instagram in California could reshape the platform's long-term regulatory environment.</t>
        </is>
      </c>
      <c r="H7199" t="inlineStr">
        <is>
          <t>Neutral</t>
        </is>
      </c>
      <c r="I7199" t="inlineStr">
        <is>
          <t>Regulation</t>
        </is>
      </c>
    </row>
    <row r="7200">
      <c r="A7200" s="10" t="n">
        <v>46253</v>
      </c>
      <c r="B7200" t="inlineStr">
        <is>
          <t>Update: Walt Disney, ABC Reportedly Sue FCC to Halt Early Review of Broadcast Licenses</t>
        </is>
      </c>
      <c r="C7200" t="inlineStr">
        <is>
          <t>MT Newswires</t>
        </is>
      </c>
      <c r="D7200" t="inlineStr">
        <is>
          <t>https://finance.yahoo.com/media-advertising/articles/walt-disney-abc-reportedly-sue-101122920.html</t>
        </is>
      </c>
      <c r="E7200" t="inlineStr">
        <is>
          <t>The Walt Disney Company</t>
        </is>
      </c>
      <c r="F7200" t="inlineStr">
        <is>
          <t>DIS</t>
        </is>
      </c>
      <c r="G7200" t="inlineStr">
        <is>
          <t>Legal action against FCC review may impact DIS regulatory environment and long-term strategy.</t>
        </is>
      </c>
      <c r="H7200" t="inlineStr">
        <is>
          <t>Negative</t>
        </is>
      </c>
      <c r="I7200" t="inlineStr">
        <is>
          <t>Legal</t>
        </is>
      </c>
    </row>
    <row r="7201">
      <c r="A7201" s="10" t="n">
        <v>46253</v>
      </c>
      <c r="B7201" t="inlineStr">
        <is>
          <t>Is Bath &amp; Body Works (BBWI) Using Dividends And Disney Deals To Redefine Its Brand Moat?</t>
        </is>
      </c>
      <c r="C7201" t="inlineStr">
        <is>
          <t>Simply Wall St.</t>
        </is>
      </c>
      <c r="D7201" t="inlineStr">
        <is>
          <t>https://finance.yahoo.com/markets/stocks/articles/bath-body-works-bbwi-using-031921598.html</t>
        </is>
      </c>
      <c r="E7201" t="inlineStr">
        <is>
          <t>The Walt Disney Company</t>
        </is>
      </c>
      <c r="F7201" t="inlineStr">
        <is>
          <t>DIS</t>
        </is>
      </c>
      <c r="G7201" t="inlineStr">
        <is>
          <t>Bath &amp; Body Works’ dividend and Disney collaborations could bolster its brand, possibly making it a long-term investment opportunity.</t>
        </is>
      </c>
      <c r="H7201" t="inlineStr">
        <is>
          <t>Positive</t>
        </is>
      </c>
      <c r="I7201" t="inlineStr">
        <is>
          <t>Product</t>
        </is>
      </c>
    </row>
    <row r="7202">
      <c r="A7202" s="10" t="n">
        <v>46253</v>
      </c>
      <c r="B7202" t="inlineStr">
        <is>
          <t>Software Companies' Second-Quarter Beat Rate Accelerates Sequentially, RBC Says</t>
        </is>
      </c>
      <c r="C7202" t="inlineStr">
        <is>
          <t>MT Newswires</t>
        </is>
      </c>
      <c r="D7202" t="inlineStr">
        <is>
          <t>https://finance.yahoo.com/technology/articles/software-companies-apos-second-quarter-203412309.html</t>
        </is>
      </c>
      <c r="E7202" t="inlineStr">
        <is>
          <t>Palantir Technologies Inc.</t>
        </is>
      </c>
      <c r="F7202" t="inlineStr">
        <is>
          <t>PLTR</t>
        </is>
      </c>
      <c r="G7202" t="inlineStr">
        <is>
          <t>Second-quarter earnings beat rates boosted for software companies, potentially favoring PLTR long-term.</t>
        </is>
      </c>
      <c r="H7202" t="inlineStr">
        <is>
          <t>Positive</t>
        </is>
      </c>
      <c r="I7202" t="inlineStr">
        <is>
          <t>Earnings</t>
        </is>
      </c>
    </row>
    <row r="7203">
      <c r="A7203" s="10" t="n">
        <v>46253</v>
      </c>
      <c r="B7203" t="inlineStr">
        <is>
          <t>Is Palantir Technologies (PLTR) Overvalued As Revenue Growth And 2026 Outlook Jump?</t>
        </is>
      </c>
      <c r="C7203" t="inlineStr">
        <is>
          <t>Simply Wall St.</t>
        </is>
      </c>
      <c r="D7203" t="inlineStr">
        <is>
          <t>https://finance.yahoo.com/markets/stocks/articles/palantir-technologies-pltr-overvalued-revenue-181218430.html</t>
        </is>
      </c>
      <c r="E7203" t="inlineStr">
        <is>
          <t>Palantir Technologies Inc.</t>
        </is>
      </c>
      <c r="F7203" t="inlineStr">
        <is>
          <t>PLTR</t>
        </is>
      </c>
      <c r="G7203" t="inlineStr">
        <is>
          <t>Recent revenue growth and updated outlook highlight valuation concerns, warranting closer scrutiny for long-term investors.</t>
        </is>
      </c>
      <c r="H7203" t="inlineStr">
        <is>
          <t>Neutral</t>
        </is>
      </c>
      <c r="I7203" t="inlineStr">
        <is>
          <t>Earnings</t>
        </is>
      </c>
    </row>
    <row r="7204">
      <c r="A7204" s="10" t="n">
        <v>46253</v>
      </c>
      <c r="B7204" t="inlineStr">
        <is>
          <t>Palantir Stock Climbs as Enterprise AI Demand Keeps Growing</t>
        </is>
      </c>
      <c r="C7204" t="inlineStr">
        <is>
          <t>GuruFocus.com</t>
        </is>
      </c>
      <c r="D7204" t="inlineStr">
        <is>
          <t>https://finance.yahoo.com/technology/ai/articles/palantir-stock-climbs-enterprise-ai-180745091.html</t>
        </is>
      </c>
      <c r="E7204" t="inlineStr">
        <is>
          <t>Palantir Technologies Inc.</t>
        </is>
      </c>
      <c r="F7204" t="inlineStr">
        <is>
          <t>PLTR</t>
        </is>
      </c>
      <c r="G7204" t="inlineStr">
        <is>
          <t>Growing AI demand continues to boost Palantir’s stock, supporting long-term investment potential.</t>
        </is>
      </c>
      <c r="H7204" t="inlineStr">
        <is>
          <t>Positive</t>
        </is>
      </c>
      <c r="I7204" t="inlineStr">
        <is>
          <t>AI</t>
        </is>
      </c>
    </row>
    <row r="7205">
      <c r="A7205" s="10" t="n">
        <v>46253</v>
      </c>
      <c r="B7205" t="inlineStr">
        <is>
          <t>Mercury Systems' 2027, 2028 Outlook Conservative, RBC Says</t>
        </is>
      </c>
      <c r="C7205" t="inlineStr">
        <is>
          <t>MT Newswires</t>
        </is>
      </c>
      <c r="D7205" t="inlineStr">
        <is>
          <t>https://finance.yahoo.com/markets/stocks/articles/mercury-systems-apos-2027-2028-152653937.html</t>
        </is>
      </c>
      <c r="E7205" t="inlineStr">
        <is>
          <t>Palantir Technologies Inc.</t>
        </is>
      </c>
      <c r="F7205" t="inlineStr">
        <is>
          <t>PLTR</t>
        </is>
      </c>
      <c r="G7205" t="inlineStr">
        <is>
          <t>RBC's conservative outlook for Mercury Systems suggests steady growth in defense spending may continue supporting PLTR investments.</t>
        </is>
      </c>
      <c r="H7205" t="inlineStr">
        <is>
          <t>Positive</t>
        </is>
      </c>
      <c r="I7205" t="inlineStr">
        <is>
          <t>Guidance</t>
        </is>
      </c>
    </row>
    <row r="7206">
      <c r="A7206" s="10" t="n">
        <v>46253</v>
      </c>
      <c r="B7206" t="inlineStr">
        <is>
          <t>No, Seriously, Michael Burry Really Believes Palantir Technologies Is Worth Just $1!</t>
        </is>
      </c>
      <c r="C7206" t="inlineStr">
        <is>
          <t>24/7 Wall St.</t>
        </is>
      </c>
      <c r="D7206" t="inlineStr">
        <is>
          <t>https://247wallst.com/investing/2026/08/19/no-seriously-michael-burry-really-believes-palantir-technologies-is-worth-just-1/</t>
        </is>
      </c>
      <c r="E7206" t="inlineStr">
        <is>
          <t>Palantir Technologies Inc.</t>
        </is>
      </c>
      <c r="F7206" t="inlineStr">
        <is>
          <t>PLTR</t>
        </is>
      </c>
      <c r="G7206" t="inlineStr">
        <is>
          <t>Investor Michael Burry expects Palantir Technologies to significantly depreciate, possibly affecting long-term PLTR investor expectations.</t>
        </is>
      </c>
      <c r="H7206" t="inlineStr">
        <is>
          <t>Negative</t>
        </is>
      </c>
      <c r="I7206" t="inlineStr">
        <is>
          <t>Management</t>
        </is>
      </c>
    </row>
    <row r="7207">
      <c r="A7207" s="10" t="n">
        <v>46253</v>
      </c>
      <c r="B7207" t="inlineStr">
        <is>
          <t>This 3X Tech ETN Owns the Market’s Biggest Winners and Lost 87% the Last Time They Stumbled</t>
        </is>
      </c>
      <c r="C7207" t="inlineStr">
        <is>
          <t>24/7 Wall St.</t>
        </is>
      </c>
      <c r="D7207" t="inlineStr">
        <is>
          <t>https://247wallst.com/investing/etf/2026/08/19/this-3x-tech-etn-owns-the-markets-biggest-winners-and-lost-87-the-last-time-they-stumbled/</t>
        </is>
      </c>
      <c r="E7207" t="inlineStr">
        <is>
          <t>Palantir Technologies Inc.</t>
        </is>
      </c>
      <c r="F7207" t="inlineStr">
        <is>
          <t>PLTR</t>
        </is>
      </c>
      <c r="G7207" t="inlineStr">
        <is>
          <t>Long-term PLTR investors should be aware that this ETN can lose significantly when tech giants face challenges.</t>
        </is>
      </c>
      <c r="H7207" t="inlineStr">
        <is>
          <t>Negative</t>
        </is>
      </c>
      <c r="I7207" t="inlineStr">
        <is>
          <t>AI</t>
        </is>
      </c>
    </row>
    <row r="7208">
      <c r="A7208" s="10" t="n">
        <v>46253</v>
      </c>
      <c r="B7208" t="inlineStr">
        <is>
          <t>Palantir Stock Investors Just Got Good News From CEO Alex Karp. Wall Street Says It's Time to Buy.</t>
        </is>
      </c>
      <c r="C7208" t="inlineStr">
        <is>
          <t>Motley Fool</t>
        </is>
      </c>
      <c r="D7208" t="inlineStr">
        <is>
          <t>https://www.fool.com/investing/2026/08/19/palantir-stock-good-news-ceo-alex-karp-buy/</t>
        </is>
      </c>
      <c r="E7208" t="inlineStr">
        <is>
          <t>Palantir Technologies Inc.</t>
        </is>
      </c>
      <c r="F7208" t="inlineStr">
        <is>
          <t>PLTR</t>
        </is>
      </c>
      <c r="G7208" t="inlineStr">
        <is>
          <t>CEO Karp's statement on sustained revenue growth is positive for long-term PLTR investors.</t>
        </is>
      </c>
      <c r="H7208" t="inlineStr">
        <is>
          <t>Positive</t>
        </is>
      </c>
      <c r="I7208" t="inlineStr">
        <is>
          <t>Management</t>
        </is>
      </c>
    </row>
    <row r="7209">
      <c r="A7209" s="10" t="n">
        <v>46253</v>
      </c>
      <c r="B7209" t="inlineStr">
        <is>
          <t>Zacks Investment Ideas feature highlights: Palantir, Micron and SpaceX</t>
        </is>
      </c>
      <c r="C7209" t="inlineStr">
        <is>
          <t>Zacks</t>
        </is>
      </c>
      <c r="D7209" t="inlineStr">
        <is>
          <t>https://finance.yahoo.com/markets/stocks/articles/zacks-investment-ideas-feature-highlights-071100825.html</t>
        </is>
      </c>
      <c r="E7209" t="inlineStr">
        <is>
          <t>Palantir Technologies Inc.</t>
        </is>
      </c>
      <c r="F7209" t="inlineStr">
        <is>
          <t>PLTR</t>
        </is>
      </c>
      <c r="G7209" t="inlineStr">
        <is>
          <t>Palantir is highlighted for strong growth in AI themes, a positive signal for long-term investors.</t>
        </is>
      </c>
      <c r="H7209" t="inlineStr">
        <is>
          <t>Positive</t>
        </is>
      </c>
      <c r="I7209" t="inlineStr">
        <is>
          <t>AI</t>
        </is>
      </c>
    </row>
    <row r="7210">
      <c r="A7210" s="10" t="n">
        <v>46253</v>
      </c>
      <c r="B7210" t="inlineStr">
        <is>
          <t>Arista Networks vs. Palantir Technologies: Which Technology Stock Is a Better Buy in 2026?</t>
        </is>
      </c>
      <c r="C7210" t="inlineStr">
        <is>
          <t>Motley Fool</t>
        </is>
      </c>
      <c r="D7210" t="inlineStr">
        <is>
          <t>https://www.fool.com/coverage/better-buy/2026/08/18/arista-networks-vs-palantir-technologies-which-technology-stock-is-a-better-buy-in-2026/</t>
        </is>
      </c>
      <c r="E7210" t="inlineStr">
        <is>
          <t>Palantir Technologies Inc.</t>
        </is>
      </c>
      <c r="F7210" t="inlineStr">
        <is>
          <t>PLTR</t>
        </is>
      </c>
      <c r="G7210" t="inlineStr">
        <is>
          <t>PLTR faces competition from a more expensive stock with stronger profitability, raising questions about its valuation.</t>
        </is>
      </c>
      <c r="H7210" t="inlineStr">
        <is>
          <t>Negative</t>
        </is>
      </c>
      <c r="I7210" t="inlineStr">
        <is>
          <t>Competition</t>
        </is>
      </c>
    </row>
    <row r="7211">
      <c r="A7211" s="10" t="n">
        <v>46253</v>
      </c>
      <c r="B7211" t="inlineStr">
        <is>
          <t>Mercury Systems, Inc. Q4 2026 Earnings Call Summary</t>
        </is>
      </c>
      <c r="C7211" t="inlineStr">
        <is>
          <t>Moby</t>
        </is>
      </c>
      <c r="D7211" t="inlineStr">
        <is>
          <t>https://app.moby.co/home/research/tools/earningsCalendar/earnings-mercury-systems-inc-q4-2026-earnings-call-summary?utm_source=yahoo_finance&amp;utm_medium=rss</t>
        </is>
      </c>
      <c r="E7211" t="inlineStr">
        <is>
          <t>Palantir Technologies Inc.</t>
        </is>
      </c>
      <c r="F7211" t="inlineStr">
        <is>
          <t>PLTR</t>
        </is>
      </c>
      <c r="G7211" t="inlineStr">
        <is>
          <t>Investors in PLTR should review Q4 2026 earnings call for insights on Mercury Systems' financial performance.</t>
        </is>
      </c>
      <c r="H7211" t="inlineStr">
        <is>
          <t>Neutral</t>
        </is>
      </c>
      <c r="I7211" t="inlineStr">
        <is>
          <t>Earnings</t>
        </is>
      </c>
    </row>
    <row r="7212">
      <c r="A7212" s="10" t="n">
        <v>46253</v>
      </c>
      <c r="B7212" t="inlineStr">
        <is>
          <t>Alphabet Stock Surged When Its AI Spending Found Customers</t>
        </is>
      </c>
      <c r="C7212" t="inlineStr">
        <is>
          <t>Trefis</t>
        </is>
      </c>
      <c r="D7212" t="inlineStr">
        <is>
          <t>https://www.trefis.com/articles/612013/alphabet-stock-surged-when-its-ai-spending-found-customers/2026-08-19</t>
        </is>
      </c>
      <c r="E7212" t="inlineStr">
        <is>
          <t>Netflix, Inc.</t>
        </is>
      </c>
      <c r="F7212" t="inlineStr">
        <is>
          <t>NFLX</t>
        </is>
      </c>
      <c r="G7212" t="inlineStr">
        <is>
          <t>Alphabet's AI spending shows promising customer traction, potentially good for NFLX in the long term.</t>
        </is>
      </c>
      <c r="H7212" t="inlineStr">
        <is>
          <t>Positive</t>
        </is>
      </c>
      <c r="I7212" t="inlineStr">
        <is>
          <t>AI</t>
        </is>
      </c>
    </row>
    <row r="7213">
      <c r="A7213" s="10" t="n">
        <v>46253</v>
      </c>
      <c r="B7213" t="inlineStr">
        <is>
          <t>Netflix Is Down, But One Billionaire Thinks the Stock Is a Buy</t>
        </is>
      </c>
      <c r="C7213" t="inlineStr">
        <is>
          <t>24/7 Wall St.</t>
        </is>
      </c>
      <c r="D7213" t="inlineStr">
        <is>
          <t>https://247wallst.com/investing/2026/08/19/netflix-is-down-but-one-billionaire-thinks-the-stock-is-a-buy/</t>
        </is>
      </c>
      <c r="E7213" t="inlineStr">
        <is>
          <t>Netflix, Inc.</t>
        </is>
      </c>
      <c r="F7213" t="inlineStr">
        <is>
          <t>NFLX</t>
        </is>
      </c>
      <c r="G7213" t="inlineStr">
        <is>
          <t>A billionaire's buy recommendation amid stock decline may offer long-term investment opportunities.</t>
        </is>
      </c>
      <c r="H7213" t="inlineStr">
        <is>
          <t>Positive</t>
        </is>
      </c>
      <c r="I7213" t="inlineStr">
        <is>
          <t>Management</t>
        </is>
      </c>
    </row>
    <row r="7214">
      <c r="A7214" s="10" t="n">
        <v>46253</v>
      </c>
      <c r="B7214" t="inlineStr">
        <is>
          <t>NFLX's Ad Business Focus: Can it Support Revenue Expansion?</t>
        </is>
      </c>
      <c r="C7214" t="inlineStr">
        <is>
          <t>Zacks</t>
        </is>
      </c>
      <c r="D7214" t="inlineStr">
        <is>
          <t>https://finance.yahoo.com/media-advertising/articles/nflxs-ad-business-focus-support-131600717.html</t>
        </is>
      </c>
      <c r="E7214" t="inlineStr">
        <is>
          <t>Netflix, Inc.</t>
        </is>
      </c>
      <c r="F7214" t="inlineStr">
        <is>
          <t>NFLX</t>
        </is>
      </c>
      <c r="G7214" t="inlineStr">
        <is>
          <t>The rapid growth in ad revenue could drive long-term revenue expansion for Netflix.</t>
        </is>
      </c>
      <c r="H7214" t="inlineStr">
        <is>
          <t>Positive</t>
        </is>
      </c>
      <c r="I7214" t="inlineStr">
        <is>
          <t>Product</t>
        </is>
      </c>
    </row>
    <row r="7215">
      <c r="A7215" s="10" t="n">
        <v>46253</v>
      </c>
      <c r="B7215" t="inlineStr">
        <is>
          <t>Market Chatter: BlackRock's HPS Investment Partners Among Creditors Taking Over MBS Group</t>
        </is>
      </c>
      <c r="C7215" t="inlineStr">
        <is>
          <t>MT Newswires</t>
        </is>
      </c>
      <c r="D7215" t="inlineStr">
        <is>
          <t>https://finance.yahoo.com/markets/stocks/articles/market-chatter-blackrock-apos-hps-092241983.html</t>
        </is>
      </c>
      <c r="E7215" t="inlineStr">
        <is>
          <t>Netflix, Inc.</t>
        </is>
      </c>
      <c r="F7215" t="inlineStr">
        <is>
          <t>NFLX</t>
        </is>
      </c>
      <c r="G7215" t="inlineStr">
        <is>
          <t>No direct impact on NFLX.</t>
        </is>
      </c>
      <c r="H7215" t="inlineStr">
        <is>
          <t>Neutral</t>
        </is>
      </c>
      <c r="I7215" t="inlineStr">
        <is>
          <t>Other</t>
        </is>
      </c>
    </row>
    <row r="7216">
      <c r="A7216" s="10" t="n">
        <v>46253</v>
      </c>
      <c r="B7216" t="inlineStr">
        <is>
          <t>Netflix Trades at 21 Times Forward Earnings After Falling 43% From Its High. Here's How That Multiple Compares to Where the Stock Traded the Last 2 Times It Fell This Far.</t>
        </is>
      </c>
      <c r="C7216" t="inlineStr">
        <is>
          <t>Motley Fool</t>
        </is>
      </c>
      <c r="D7216" t="inlineStr">
        <is>
          <t>https://www.fool.com/investing/2026/08/19/netflix-trades-at-21-times-forward-earnings-after/</t>
        </is>
      </c>
      <c r="E7216" t="inlineStr">
        <is>
          <t>Netflix, Inc.</t>
        </is>
      </c>
      <c r="F7216" t="inlineStr">
        <is>
          <t>NFLX</t>
        </is>
      </c>
      <c r="G7216" t="inlineStr">
        <is>
          <t>The current P/E ratio might present a buying opportunity, though history shows it has dropped this much only twice in 15 years.</t>
        </is>
      </c>
      <c r="H7216" t="inlineStr">
        <is>
          <t>Neutral</t>
        </is>
      </c>
      <c r="I7216" t="inlineStr">
        <is>
          <t>Earnings</t>
        </is>
      </c>
    </row>
    <row r="7217">
      <c r="A7217" s="10" t="n">
        <v>46252</v>
      </c>
      <c r="B7217" t="inlineStr">
        <is>
          <t>Netflix (NFLX) Moved, What Is Drawing Attention Now?</t>
        </is>
      </c>
      <c r="C7217" t="inlineStr">
        <is>
          <t>Simply Wall St.</t>
        </is>
      </c>
      <c r="D7217" t="inlineStr">
        <is>
          <t>https://finance.yahoo.com/markets/stocks/articles/netflix-nflx-moved-drawing-attention-231504810.html</t>
        </is>
      </c>
      <c r="E7217" t="inlineStr">
        <is>
          <t>Netflix, Inc.</t>
        </is>
      </c>
      <c r="F7217" t="inlineStr">
        <is>
          <t>NFLX</t>
        </is>
      </c>
      <c r="G7217" t="inlineStr">
        <is>
          <t>Bill Ackman's investment in Netflix could revive investor interest amid recent declines.</t>
        </is>
      </c>
      <c r="H7217" t="inlineStr">
        <is>
          <t>Neutral</t>
        </is>
      </c>
      <c r="I7217" t="inlineStr">
        <is>
          <t>Management</t>
        </is>
      </c>
    </row>
    <row r="7218">
      <c r="A7218" s="10" t="n">
        <v>46253</v>
      </c>
      <c r="B7218" t="inlineStr">
        <is>
          <t>Buy Signal Flashing for Surging Spotify Stock</t>
        </is>
      </c>
      <c r="C7218" t="inlineStr">
        <is>
          <t>Schaeffer's Investment Research</t>
        </is>
      </c>
      <c r="D7218" t="inlineStr">
        <is>
          <t>https://finance.yahoo.com/markets/stocks/articles/buy-signal-flashing-surging-spotify-180431572.html</t>
        </is>
      </c>
      <c r="E7218" t="inlineStr">
        <is>
          <t>Spotify Technology S.A.</t>
        </is>
      </c>
      <c r="F7218" t="inlineStr">
        <is>
          <t>SPOT</t>
        </is>
      </c>
      <c r="G7218" t="inlineStr">
        <is>
          <t>Yahoo analysis indicates a bullish trend for Spotify stock, potentially attracting long-term investors.</t>
        </is>
      </c>
      <c r="H7218" t="inlineStr">
        <is>
          <t>Positive</t>
        </is>
      </c>
      <c r="I7218" t="inlineStr">
        <is>
          <t>Other</t>
        </is>
      </c>
    </row>
    <row r="7219">
      <c r="A7219" s="10" t="n">
        <v>46253</v>
      </c>
      <c r="B7219" t="inlineStr">
        <is>
          <t>Netflix Is Down, But One Billionaire Thinks the Stock Is a Buy</t>
        </is>
      </c>
      <c r="C7219" t="inlineStr">
        <is>
          <t>24/7 Wall St.</t>
        </is>
      </c>
      <c r="D7219" t="inlineStr">
        <is>
          <t>https://247wallst.com/investing/2026/08/19/netflix-is-down-but-one-billionaire-thinks-the-stock-is-a-buy/</t>
        </is>
      </c>
      <c r="E7219" t="inlineStr">
        <is>
          <t>Spotify Technology S.A.</t>
        </is>
      </c>
      <c r="F7219" t="inlineStr">
        <is>
          <t>SPOT</t>
        </is>
      </c>
      <c r="G7219" t="inlineStr">
        <is>
          <t>A billionaire's contrarian buy signal amid Netflix’s decline could offer long-term investment opportunities.</t>
        </is>
      </c>
      <c r="H7219" t="inlineStr">
        <is>
          <t>Neutral</t>
        </is>
      </c>
      <c r="I7219" t="inlineStr">
        <is>
          <t>Management</t>
        </is>
      </c>
    </row>
    <row r="7220">
      <c r="A7220" s="10" t="n">
        <v>46253</v>
      </c>
      <c r="B7220" t="inlineStr">
        <is>
          <t>US Stock Market Today: S&amp;P 500 Futures Slip On Rising Yields And Costly Energy</t>
        </is>
      </c>
      <c r="C7220" t="inlineStr">
        <is>
          <t>Simply Wall St.</t>
        </is>
      </c>
      <c r="D7220" t="inlineStr">
        <is>
          <t>https://finance.yahoo.com/markets/stocks/articles/us-stock-market-today-p-081310712.html</t>
        </is>
      </c>
      <c r="E7220" t="inlineStr">
        <is>
          <t>Spotify Technology S.A.</t>
        </is>
      </c>
      <c r="F7220" t="inlineStr">
        <is>
          <t>SPOT</t>
        </is>
      </c>
      <c r="G7220" t="inlineStr">
        <is>
          <t>Higher borrowing costs and rising energy prices could affect long-term growth prospects for SPOT.</t>
        </is>
      </c>
      <c r="H7220" t="inlineStr">
        <is>
          <t>Negative</t>
        </is>
      </c>
      <c r="I7220" t="inlineStr">
        <is>
          <t>Macro</t>
        </is>
      </c>
    </row>
    <row r="7221">
      <c r="A7221" s="10" t="n">
        <v>46254</v>
      </c>
      <c r="B7221" t="inlineStr">
        <is>
          <t>Waymo is making its own AI chip for its robotaxi service</t>
        </is>
      </c>
      <c r="C7221" t="inlineStr">
        <is>
          <t>Yahoo Finance Video</t>
        </is>
      </c>
      <c r="D7221" t="inlineStr">
        <is>
          <t>https://finance.yahoo.com/video/waymo-making-own-ai-chip-194318039.html</t>
        </is>
      </c>
      <c r="E7221" t="inlineStr">
        <is>
          <t>Apple Inc.</t>
        </is>
      </c>
      <c r="F7221" t="inlineStr">
        <is>
          <t>AAPL</t>
        </is>
      </c>
      <c r="G7221" t="inlineStr">
        <is>
          <t>Waymo's AI chip development could enhance autonomous driving technology, potentially boosting AAPL’s competition in this space.</t>
        </is>
      </c>
      <c r="H7221" t="inlineStr">
        <is>
          <t>Neutral</t>
        </is>
      </c>
      <c r="I7221" t="inlineStr">
        <is>
          <t>AI</t>
        </is>
      </c>
    </row>
    <row r="7222">
      <c r="A7222" s="10" t="n">
        <v>46254</v>
      </c>
      <c r="B7222" t="inlineStr">
        <is>
          <t>Apple’s New CEO Could Shake Up Its Spending Strategy to Win in AI</t>
        </is>
      </c>
      <c r="C7222" t="inlineStr">
        <is>
          <t>Barrons.com</t>
        </is>
      </c>
      <c r="D7222" t="inlineStr">
        <is>
          <t>https://www.barrons.com/articles/apple-ai-spending-john-ternus-55c1046f?siteid=yhoof2&amp;yptr=yahoo</t>
        </is>
      </c>
      <c r="E7222" t="inlineStr">
        <is>
          <t>Apple Inc.</t>
        </is>
      </c>
      <c r="F7222" t="inlineStr">
        <is>
          <t>AAPL</t>
        </is>
      </c>
      <c r="G7222" t="inlineStr">
        <is>
          <t>The new CEO's focus on AI could lead to shifts in Apple’s investment strategy, impacting long-term performance.</t>
        </is>
      </c>
      <c r="H7222" t="inlineStr">
        <is>
          <t>Neutral</t>
        </is>
      </c>
      <c r="I7222" t="inlineStr">
        <is>
          <t>Management</t>
        </is>
      </c>
    </row>
    <row r="7223">
      <c r="A7223" s="10" t="n">
        <v>46254</v>
      </c>
      <c r="B7223" t="inlineStr">
        <is>
          <t>ChatGPT Can Now Control iMessage, Potentially Raising Apple Privacy Concerns</t>
        </is>
      </c>
      <c r="C7223" t="inlineStr">
        <is>
          <t>Bloomberg</t>
        </is>
      </c>
      <c r="D7223" t="inlineStr">
        <is>
          <t>https://finance.yahoo.com/technology/ai/articles/chatgpt-now-control-imessage-potentially-205633657.html</t>
        </is>
      </c>
      <c r="E7223" t="inlineStr">
        <is>
          <t>Apple Inc.</t>
        </is>
      </c>
      <c r="F7223" t="inlineStr">
        <is>
          <t>AAPL</t>
        </is>
      </c>
      <c r="G7223" t="inlineStr">
        <is>
          <t>New ChatGPT feature may spark privacy worries, affecting AAPL's reputation long-term.</t>
        </is>
      </c>
      <c r="H7223" t="inlineStr">
        <is>
          <t>Negative</t>
        </is>
      </c>
      <c r="I7223" t="inlineStr">
        <is>
          <t>AI</t>
        </is>
      </c>
    </row>
    <row r="7224">
      <c r="A7224" s="10" t="n">
        <v>46254</v>
      </c>
      <c r="B7224" t="inlineStr">
        <is>
          <t>Warren Buffett’s Empire Just Made a Massive AI Bet Nobody Saw Coming</t>
        </is>
      </c>
      <c r="C7224" t="inlineStr">
        <is>
          <t>Insider Monkey</t>
        </is>
      </c>
      <c r="D7224" t="inlineStr">
        <is>
          <t>https://finance.yahoo.com/technology/ai/articles/warren-buffett-empire-just-made-204728050.html</t>
        </is>
      </c>
      <c r="E7224" t="inlineStr">
        <is>
          <t>Apple Inc.</t>
        </is>
      </c>
      <c r="F7224" t="inlineStr">
        <is>
          <t>AAPL</t>
        </is>
      </c>
      <c r="G7224" t="inlineStr">
        <is>
          <t>Buffett’s large AI investment in Alphabet could signal broader tech shifts, relevant for AAPL's strategic direction.</t>
        </is>
      </c>
      <c r="H7224" t="inlineStr">
        <is>
          <t>Neutral</t>
        </is>
      </c>
      <c r="I7224" t="inlineStr">
        <is>
          <t>Management</t>
        </is>
      </c>
    </row>
    <row r="7225">
      <c r="A7225" s="10" t="n">
        <v>46254</v>
      </c>
      <c r="B7225" t="inlineStr">
        <is>
          <t>Broadcom Seeks More Than $60 Billion in Latest AI Debt Deal</t>
        </is>
      </c>
      <c r="C7225" t="inlineStr">
        <is>
          <t>Bloomberg</t>
        </is>
      </c>
      <c r="D7225" t="inlineStr">
        <is>
          <t>https://finance.yahoo.com/technology/ai/articles/broadcom-seeks-more-60-billion-201702584.html</t>
        </is>
      </c>
      <c r="E7225" t="inlineStr">
        <is>
          <t>Apple Inc.</t>
        </is>
      </c>
      <c r="F7225" t="inlineStr">
        <is>
          <t>AAPL</t>
        </is>
      </c>
      <c r="G7225" t="inlineStr">
        <is>
          <t>Broadcom's AI chip financing deal could boost competition in the market, impacting AAPL over the long term.</t>
        </is>
      </c>
      <c r="H7225" t="inlineStr">
        <is>
          <t>Neutral</t>
        </is>
      </c>
      <c r="I7225" t="inlineStr">
        <is>
          <t>Competition</t>
        </is>
      </c>
    </row>
    <row r="7226">
      <c r="A7226" s="10" t="n">
        <v>46254</v>
      </c>
      <c r="B7226" t="inlineStr">
        <is>
          <t>Kestra Financial Taps BlackRock Veteran to Head Wealth Management</t>
        </is>
      </c>
      <c r="C7226" t="inlineStr">
        <is>
          <t>Barrons.com</t>
        </is>
      </c>
      <c r="D7226" t="inlineStr">
        <is>
          <t>https://www.barrons.com/advisor/articles/kestra-financial-hires-blackrock-veteran-to-head-wealth-management-e69eb8d1?siteid=yhoof2&amp;yptr=yahoo</t>
        </is>
      </c>
      <c r="E7226" t="inlineStr">
        <is>
          <t>Apple Inc.</t>
        </is>
      </c>
      <c r="F7226" t="inlineStr">
        <is>
          <t>AAPL</t>
        </is>
      </c>
      <c r="G7226" t="inlineStr">
        <is>
          <t>A BlackRock veteran joins Kestra Financial, boosting wealth management services for advisors which could benefit AAPL's ecosystem.</t>
        </is>
      </c>
      <c r="H7226" t="inlineStr">
        <is>
          <t>Neutral</t>
        </is>
      </c>
      <c r="I7226" t="inlineStr">
        <is>
          <t>Management</t>
        </is>
      </c>
    </row>
    <row r="7227">
      <c r="A7227" s="10" t="n">
        <v>46254</v>
      </c>
      <c r="B7227" t="inlineStr">
        <is>
          <t>Pro-DEI Companies Are Are Doing Just Fine According To New Study</t>
        </is>
      </c>
      <c r="C7227" t="inlineStr">
        <is>
          <t>Black Enterprise</t>
        </is>
      </c>
      <c r="D7227" t="inlineStr">
        <is>
          <t>https://finance.yahoo.com/markets/stocks/articles/pro-dei-companies-doing-just-193017443.html</t>
        </is>
      </c>
      <c r="E7227" t="inlineStr">
        <is>
          <t>Apple Inc.</t>
        </is>
      </c>
      <c r="F7227" t="inlineStr">
        <is>
          <t>AAPL</t>
        </is>
      </c>
      <c r="G7227" t="inlineStr">
        <is>
          <t>AAPL’s focus on DEI aligns with broader corporate trends, potentially reducing risks.</t>
        </is>
      </c>
      <c r="H7227" t="inlineStr">
        <is>
          <t>Positive</t>
        </is>
      </c>
      <c r="I7227" t="inlineStr">
        <is>
          <t>Management</t>
        </is>
      </c>
    </row>
    <row r="7228">
      <c r="A7228" s="10" t="n">
        <v>46254</v>
      </c>
      <c r="B7228" t="inlineStr">
        <is>
          <t>Apple must relearn how to surprise under new CEO Ternus, says BofA</t>
        </is>
      </c>
      <c r="C7228" t="inlineStr">
        <is>
          <t>Proactive</t>
        </is>
      </c>
      <c r="D7228" t="inlineStr">
        <is>
          <t>https://www.proactiveinvestors.com/companies/news/1097369/apple-must-relearn-how-to-surprise-under-new-ceo-ternus-says-bofa-1097369.html</t>
        </is>
      </c>
      <c r="E7228" t="inlineStr">
        <is>
          <t>Apple Inc.</t>
        </is>
      </c>
      <c r="F7228" t="inlineStr">
        <is>
          <t>AAPL</t>
        </is>
      </c>
      <c r="G7228" t="inlineStr">
        <is>
          <t>New CEO John Ternus faces the challenge of regaining Apple's innovative edge, crucial for long-term investor confidence.</t>
        </is>
      </c>
      <c r="H7228" t="inlineStr">
        <is>
          <t>Neutral</t>
        </is>
      </c>
      <c r="I7228" t="inlineStr">
        <is>
          <t>Management</t>
        </is>
      </c>
    </row>
    <row r="7229">
      <c r="A7229" s="10" t="n">
        <v>46254</v>
      </c>
      <c r="B7229" t="inlineStr">
        <is>
          <t>We Told You to Forget SCHD. It Just Beat the S&amp;P by 12 Points, Its Biggest Win Ever</t>
        </is>
      </c>
      <c r="C7229" t="inlineStr">
        <is>
          <t>24/7 Wall St.</t>
        </is>
      </c>
      <c r="D7229" t="inlineStr">
        <is>
          <t>https://247wallst.com/investing/2026/08/20/we-told-you-to-forget-schd-it-just-beat-the-sp-by-12-points-its-biggest-win-ever/</t>
        </is>
      </c>
      <c r="E7229" t="inlineStr">
        <is>
          <t>Apple Inc.</t>
        </is>
      </c>
      <c r="F7229" t="inlineStr">
        <is>
          <t>AAPL</t>
        </is>
      </c>
      <c r="G7229" t="inlineStr">
        <is>
          <t>Despite prior advice, SCHD outperformed S&amp;P by a significant margin, affecting AAPL’s relative performance.</t>
        </is>
      </c>
      <c r="H7229" t="inlineStr">
        <is>
          <t>Neutral</t>
        </is>
      </c>
      <c r="I7229" t="inlineStr">
        <is>
          <t>Management</t>
        </is>
      </c>
    </row>
    <row r="7230">
      <c r="A7230" s="10" t="n">
        <v>46254</v>
      </c>
      <c r="B7230" t="inlineStr">
        <is>
          <t>Apple's AI AirPods Are Still Coming in 2027</t>
        </is>
      </c>
      <c r="C7230" t="inlineStr">
        <is>
          <t>GuruFocus.com</t>
        </is>
      </c>
      <c r="D7230" t="inlineStr">
        <is>
          <t>https://finance.yahoo.com/technology/ai/articles/apples-ai-airpods-still-coming-183201762.html</t>
        </is>
      </c>
      <c r="E7230" t="inlineStr">
        <is>
          <t>Apple Inc.</t>
        </is>
      </c>
      <c r="F7230" t="inlineStr">
        <is>
          <t>AAPL</t>
        </is>
      </c>
      <c r="G7230" t="inlineStr">
        <is>
          <t>Apple plans AI-enhanced AirPods for 2027, promising visual capabilities and potential new revenue streams.</t>
        </is>
      </c>
      <c r="H7230" t="inlineStr">
        <is>
          <t>Positive</t>
        </is>
      </c>
      <c r="I7230" t="inlineStr">
        <is>
          <t>Product</t>
        </is>
      </c>
    </row>
    <row r="7231">
      <c r="A7231" s="10" t="n">
        <v>46254</v>
      </c>
      <c r="B7231" t="inlineStr">
        <is>
          <t>The Biggest Risk Facing the First Trust Nasdaq Semiconductor ETF (FTXL) Right Now</t>
        </is>
      </c>
      <c r="C7231" t="inlineStr">
        <is>
          <t>24/7 Wall St.</t>
        </is>
      </c>
      <c r="D7231" t="inlineStr">
        <is>
          <t>https://247wallst.com/investing/2026/08/20/the-biggest-risk-facing-the-first-trust-nasdaq-semiconductor-etf-ftxl-right-now/</t>
        </is>
      </c>
      <c r="E7231" t="inlineStr">
        <is>
          <t>Microsoft Corporation</t>
        </is>
      </c>
      <c r="F7231" t="inlineStr">
        <is>
          <t>MSFT</t>
        </is>
      </c>
      <c r="G7231" t="inlineStr">
        <is>
          <t>The FTXL ETF’s concentration risk could also affect MSFT through its semiconductor suppliers, warranting caution.</t>
        </is>
      </c>
      <c r="H7231" t="inlineStr">
        <is>
          <t>Negative</t>
        </is>
      </c>
      <c r="I7231" t="inlineStr">
        <is>
          <t>Competition</t>
        </is>
      </c>
    </row>
    <row r="7232">
      <c r="A7232" s="10" t="n">
        <v>46254</v>
      </c>
      <c r="B7232" t="inlineStr">
        <is>
          <t>IREN (IREN) Stock Looks Pricey Even After Its AI Pivot</t>
        </is>
      </c>
      <c r="C7232" t="inlineStr">
        <is>
          <t>Simply Wall St.</t>
        </is>
      </c>
      <c r="D7232" t="inlineStr">
        <is>
          <t>https://finance.yahoo.com/markets/stocks/articles/iren-iren-stock-looks-pricey-201137991.html</t>
        </is>
      </c>
      <c r="E7232" t="inlineStr">
        <is>
          <t>Microsoft Corporation</t>
        </is>
      </c>
      <c r="F7232" t="inlineStr">
        <is>
          <t>MSFT</t>
        </is>
      </c>
      <c r="G7232" t="inlineStr">
        <is>
          <t>IREN's price may reflect too high expectations despite MSFT’s AI progress, cautioning long-term investors.</t>
        </is>
      </c>
      <c r="H7232" t="inlineStr">
        <is>
          <t>Neutral</t>
        </is>
      </c>
      <c r="I7232" t="inlineStr">
        <is>
          <t>AI</t>
        </is>
      </c>
    </row>
    <row r="7233">
      <c r="A7233" s="10" t="n">
        <v>46254</v>
      </c>
      <c r="B7233" t="inlineStr">
        <is>
          <t>Automatic Data Processing vs. Microsoft: Which Technology Stock Is a Better Buy in 2026?</t>
        </is>
      </c>
      <c r="C7233" t="inlineStr">
        <is>
          <t>Motley Fool</t>
        </is>
      </c>
      <c r="D7233" t="inlineStr">
        <is>
          <t>https://www.fool.com/coverage/better-buy/2026/08/20/automatic-data-processing-vs-microsoft-which-technology-stock-is-a-better-buy-in-2026/</t>
        </is>
      </c>
      <c r="E7233" t="inlineStr">
        <is>
          <t>Microsoft Corporation</t>
        </is>
      </c>
      <c r="F7233" t="inlineStr">
        <is>
          <t>MSFT</t>
        </is>
      </c>
      <c r="G7233" t="inlineStr">
        <is>
          <t>Microsoft's higher margins and stronger free cash flow provide better long-term growth potential compared to ADP.</t>
        </is>
      </c>
      <c r="H7233" t="inlineStr">
        <is>
          <t>Positive</t>
        </is>
      </c>
      <c r="I7233" t="inlineStr">
        <is>
          <t>Competition</t>
        </is>
      </c>
    </row>
    <row r="7234">
      <c r="A7234" s="10" t="n">
        <v>46254</v>
      </c>
      <c r="B7234" t="inlineStr">
        <is>
          <t>Sector Update: Tech Stocks Decline Late Afternoon</t>
        </is>
      </c>
      <c r="C7234" t="inlineStr">
        <is>
          <t>MT Newswires</t>
        </is>
      </c>
      <c r="D7234" t="inlineStr">
        <is>
          <t>https://finance.yahoo.com/markets/stocks/articles/sector-tech-stocks-decline-afternoon-194247445.html</t>
        </is>
      </c>
      <c r="E7234" t="inlineStr">
        <is>
          <t>Microsoft Corporation</t>
        </is>
      </c>
      <c r="F7234" t="inlineStr">
        <is>
          <t>MSFT</t>
        </is>
      </c>
      <c r="G7234" t="inlineStr">
        <is>
          <t>Tech stocks, including MSFT, faced decline in late afternoon market session.</t>
        </is>
      </c>
      <c r="H7234" t="inlineStr">
        <is>
          <t>Negative</t>
        </is>
      </c>
      <c r="I7234" t="inlineStr">
        <is>
          <t>Macro</t>
        </is>
      </c>
    </row>
    <row r="7235">
      <c r="A7235" s="10" t="n">
        <v>46254</v>
      </c>
      <c r="B7235" t="inlineStr">
        <is>
          <t>DeepSeek Sends Strong Signal to Nvidia Investors</t>
        </is>
      </c>
      <c r="C7235" t="inlineStr">
        <is>
          <t>GuruFocus.com</t>
        </is>
      </c>
      <c r="D7235" t="inlineStr">
        <is>
          <t>https://finance.yahoo.com/technology/ai/articles/deepseek-sends-strong-signal-nvidia-190958401.html</t>
        </is>
      </c>
      <c r="E7235" t="inlineStr">
        <is>
          <t>Microsoft Corporation</t>
        </is>
      </c>
      <c r="F7235" t="inlineStr">
        <is>
          <t>MSFT</t>
        </is>
      </c>
      <c r="G7235" t="inlineStr">
        <is>
          <t>Rival signals may temper optimism around AI investing, affecting overall tech trends and competition.</t>
        </is>
      </c>
      <c r="H7235" t="inlineStr">
        <is>
          <t>Neutral</t>
        </is>
      </c>
      <c r="I7235" t="inlineStr">
        <is>
          <t>AI</t>
        </is>
      </c>
    </row>
    <row r="7236">
      <c r="A7236" s="10" t="n">
        <v>46254</v>
      </c>
      <c r="B7236" t="inlineStr">
        <is>
          <t>We Told You to Forget SCHD. It Just Beat the S&amp;P by 12 Points, Its Biggest Win Ever</t>
        </is>
      </c>
      <c r="C7236" t="inlineStr">
        <is>
          <t>24/7 Wall St.</t>
        </is>
      </c>
      <c r="D7236" t="inlineStr">
        <is>
          <t>https://247wallst.com/investing/2026/08/20/we-told-you-to-forget-schd-it-just-beat-the-sp-by-12-points-its-biggest-win-ever/</t>
        </is>
      </c>
      <c r="E7236" t="inlineStr">
        <is>
          <t>Microsoft Corporation</t>
        </is>
      </c>
      <c r="F7236" t="inlineStr">
        <is>
          <t>MSFT</t>
        </is>
      </c>
      <c r="G7236" t="inlineStr">
        <is>
          <t>SCHD’s outperformance over S&amp;P signals potential for MSFT investing, though long-term outcomes remain uncertain.</t>
        </is>
      </c>
      <c r="H7236" t="inlineStr">
        <is>
          <t>Neutral</t>
        </is>
      </c>
      <c r="I7236" t="inlineStr">
        <is>
          <t>Earnings</t>
        </is>
      </c>
    </row>
    <row r="7237">
      <c r="A7237" s="10" t="n">
        <v>46254</v>
      </c>
      <c r="B7237" t="inlineStr">
        <is>
          <t>CoreWeave Signs Hudson River Trading to a Multiyear AI Deal</t>
        </is>
      </c>
      <c r="C7237" t="inlineStr">
        <is>
          <t>GuruFocus.com</t>
        </is>
      </c>
      <c r="D7237" t="inlineStr">
        <is>
          <t>https://finance.yahoo.com/technology/ai/articles/coreweave-signs-hudson-river-trading-183053735.html</t>
        </is>
      </c>
      <c r="E7237" t="inlineStr">
        <is>
          <t>Microsoft Corporation</t>
        </is>
      </c>
      <c r="F7237" t="inlineStr">
        <is>
          <t>MSFT</t>
        </is>
      </c>
      <c r="G7237" t="inlineStr">
        <is>
          <t>MSFT's CoreWeave lands a significant AI deal with HRT, potentially boosting cloud computing demand.</t>
        </is>
      </c>
      <c r="H7237" t="inlineStr">
        <is>
          <t>Positive</t>
        </is>
      </c>
      <c r="I7237" t="inlineStr">
        <is>
          <t>AI</t>
        </is>
      </c>
    </row>
    <row r="7238">
      <c r="A7238" s="10" t="n">
        <v>46254</v>
      </c>
      <c r="B7238" t="inlineStr">
        <is>
          <t>Meta Is Now One of Microsoft's Largest AI Customers</t>
        </is>
      </c>
      <c r="C7238" t="inlineStr">
        <is>
          <t>Bloomberg</t>
        </is>
      </c>
      <c r="D7238" t="inlineStr">
        <is>
          <t>https://finance.yahoo.com/video/meta-now-one-microsofts-largest-181732793.html</t>
        </is>
      </c>
      <c r="E7238" t="inlineStr">
        <is>
          <t>Microsoft Corporation</t>
        </is>
      </c>
      <c r="F7238" t="inlineStr">
        <is>
          <t>MSFT</t>
        </is>
      </c>
      <c r="G7238" t="inlineStr">
        <is>
          <t>Microsoft's AI customer base expands, potentially boosting Azure demand and cloud services revenue.</t>
        </is>
      </c>
      <c r="H7238" t="inlineStr">
        <is>
          <t>Positive</t>
        </is>
      </c>
      <c r="I7238" t="inlineStr">
        <is>
          <t>AI</t>
        </is>
      </c>
    </row>
    <row r="7239">
      <c r="A7239" s="10" t="n">
        <v>46254</v>
      </c>
      <c r="B7239" t="inlineStr">
        <is>
          <t>CoreWeave Stock Fell While The Price Of Its Compute Went Up</t>
        </is>
      </c>
      <c r="C7239" t="inlineStr">
        <is>
          <t>Trefis</t>
        </is>
      </c>
      <c r="D7239" t="inlineStr">
        <is>
          <t>https://www.trefis.com/articles/612238/coreweave-stock-fell-while-the-price-of-its-compute-went-up/2026-08-20</t>
        </is>
      </c>
      <c r="E7239" t="inlineStr">
        <is>
          <t>Microsoft Corporation</t>
        </is>
      </c>
      <c r="F7239" t="inlineStr">
        <is>
          <t>MSFT</t>
        </is>
      </c>
      <c r="G7239" t="inlineStr">
        <is>
          <t>CoreWeave's pricing hike precedes higher-margin contract impacts, posing near-term pricing challenges but long-term profitability benefits.</t>
        </is>
      </c>
      <c r="H7239" t="inlineStr">
        <is>
          <t>Neutral</t>
        </is>
      </c>
      <c r="I7239" t="inlineStr">
        <is>
          <t>Guidance</t>
        </is>
      </c>
    </row>
    <row r="7240">
      <c r="A7240" s="10" t="n">
        <v>46254</v>
      </c>
      <c r="B7240" t="inlineStr">
        <is>
          <t>Billionaire Bill Ackman Just Sold 25% of His Stake in This Big Tech Giant for 2 AI Rivals</t>
        </is>
      </c>
      <c r="C7240" t="inlineStr">
        <is>
          <t>Motley Fool</t>
        </is>
      </c>
      <c r="D7240" t="inlineStr">
        <is>
          <t>https://www.fool.com/investing/2026/08/20/billionaire-bill-ackman-just-sold-25-of-his-stake/</t>
        </is>
      </c>
      <c r="E7240" t="inlineStr">
        <is>
          <t>Microsoft Corporation</t>
        </is>
      </c>
      <c r="F7240" t="inlineStr">
        <is>
          <t>MSFT</t>
        </is>
      </c>
      <c r="G7240" t="inlineStr">
        <is>
          <t>Ackman's shift from Amazon and Alphabet to buying Microsoft could signal positive long-term prospects for MSFT.</t>
        </is>
      </c>
      <c r="H7240" t="inlineStr">
        <is>
          <t>Positive</t>
        </is>
      </c>
      <c r="I7240" t="inlineStr">
        <is>
          <t>Management</t>
        </is>
      </c>
    </row>
    <row r="7241">
      <c r="A7241" s="10" t="n">
        <v>46254</v>
      </c>
      <c r="B7241" t="inlineStr">
        <is>
          <t>Waymo is making its own AI chip for its robotaxi service</t>
        </is>
      </c>
      <c r="C7241" t="inlineStr">
        <is>
          <t>Yahoo Finance Video</t>
        </is>
      </c>
      <c r="D7241" t="inlineStr">
        <is>
          <t>https://finance.yahoo.com/video/waymo-making-own-ai-chip-194318039.html</t>
        </is>
      </c>
      <c r="E7241" t="inlineStr">
        <is>
          <t>NVIDIA Corporation</t>
        </is>
      </c>
      <c r="F7241" t="inlineStr">
        <is>
          <t>NVDA</t>
        </is>
      </c>
      <c r="G7241" t="inlineStr">
        <is>
          <t>Waymo's move to develop AI chips may reduce reliance on external suppliers, enhancing自主可控性，可能降低NVDA相关风险。</t>
        </is>
      </c>
      <c r="H7241" t="inlineStr">
        <is>
          <t>Neutral</t>
        </is>
      </c>
      <c r="I7241" t="inlineStr">
        <is>
          <t>AI</t>
        </is>
      </c>
    </row>
    <row r="7242">
      <c r="A7242" s="10" t="n">
        <v>46254</v>
      </c>
      <c r="B7242" t="inlineStr">
        <is>
          <t>Is Palantir Still a Buy After Its 33% Rally Over the Past Month?</t>
        </is>
      </c>
      <c r="C7242" t="inlineStr">
        <is>
          <t>Motley Fool</t>
        </is>
      </c>
      <c r="D7242" t="inlineStr">
        <is>
          <t>https://www.fool.com/investing/2026/08/20/palantir-stock-buy-after-rally-month-pltr/</t>
        </is>
      </c>
      <c r="E7242" t="inlineStr">
        <is>
          <t>NVIDIA Corporation</t>
        </is>
      </c>
      <c r="F7242" t="inlineStr">
        <is>
          <t>NVDA</t>
        </is>
      </c>
      <c r="G7242" t="inlineStr">
        <is>
          <t>The recent rally may indicate market optimism, but does not directly impact NVDA.</t>
        </is>
      </c>
      <c r="H7242" t="inlineStr">
        <is>
          <t>Neutral</t>
        </is>
      </c>
      <c r="I7242" t="inlineStr">
        <is>
          <t>Other</t>
        </is>
      </c>
    </row>
    <row r="7243">
      <c r="A7243" s="10" t="n">
        <v>46254</v>
      </c>
      <c r="B7243" t="inlineStr">
        <is>
          <t>Why Hecla Mining Stock Is Soaring This Week</t>
        </is>
      </c>
      <c r="C7243" t="inlineStr">
        <is>
          <t>Motley Fool</t>
        </is>
      </c>
      <c r="D7243" t="inlineStr">
        <is>
          <t>https://www.fool.com/investing/2026/08/20/why-hecla-mining-stock-is-soaring-this-week/</t>
        </is>
      </c>
      <c r="E7243" t="inlineStr">
        <is>
          <t>NVIDIA Corporation</t>
        </is>
      </c>
      <c r="F7243" t="inlineStr">
        <is>
          <t>NVDA</t>
        </is>
      </c>
      <c r="G7243" t="inlineStr">
        <is>
          <t>No direct impact on NVDA as it focuses on software and technology, not precious metals.</t>
        </is>
      </c>
      <c r="H7243" t="inlineStr">
        <is>
          <t>Neutral</t>
        </is>
      </c>
      <c r="I7243" t="inlineStr">
        <is>
          <t>Other</t>
        </is>
      </c>
    </row>
    <row r="7244">
      <c r="A7244" s="10" t="n">
        <v>46254</v>
      </c>
      <c r="B7244" t="inlineStr">
        <is>
          <t>Michael Burry says Nvidia rival is quietly getting serious</t>
        </is>
      </c>
      <c r="C7244" t="inlineStr">
        <is>
          <t>TheStreet</t>
        </is>
      </c>
      <c r="D7244" t="inlineStr">
        <is>
          <t>https://www.thestreet.com/investing/stocks/michael-burry-nvidia-rival-etched</t>
        </is>
      </c>
      <c r="E7244" t="inlineStr">
        <is>
          <t>NVIDIA Corporation</t>
        </is>
      </c>
      <c r="F7244" t="inlineStr">
        <is>
          <t>NVDA</t>
        </is>
      </c>
      <c r="G7244" t="inlineStr">
        <is>
          <t>Analyst Michael Burry believes a competitor is challenging Nvidia's market position long-term.</t>
        </is>
      </c>
      <c r="H7244" t="inlineStr">
        <is>
          <t>Neutral</t>
        </is>
      </c>
      <c r="I7244" t="inlineStr">
        <is>
          <t>Other</t>
        </is>
      </c>
    </row>
    <row r="7245">
      <c r="A7245" s="10" t="n">
        <v>46254</v>
      </c>
      <c r="B7245" t="inlineStr">
        <is>
          <t>Earn 17% On AMD Stock Now, For Capping Your Upside At 24%</t>
        </is>
      </c>
      <c r="C7245" t="inlineStr">
        <is>
          <t>Trefis</t>
        </is>
      </c>
      <c r="D7245" t="inlineStr">
        <is>
          <t>https://www.trefis.com/articles/612208/earn-17-on-amd-stock-now-for-capping-your-upside-at-24/2026-08-20</t>
        </is>
      </c>
      <c r="E7245" t="inlineStr">
        <is>
          <t>NVIDIA Corporation</t>
        </is>
      </c>
      <c r="F7245" t="inlineStr">
        <is>
          <t>NVDA</t>
        </is>
      </c>
      <c r="G7245" t="inlineStr">
        <is>
          <t>Investors may forgo potential NVDA gains in exchange for steady income, capping overall returns.</t>
        </is>
      </c>
      <c r="H7245" t="inlineStr">
        <is>
          <t>Neutral</t>
        </is>
      </c>
      <c r="I7245" t="inlineStr">
        <is>
          <t>Guidance</t>
        </is>
      </c>
    </row>
    <row r="7246">
      <c r="A7246" s="10" t="n">
        <v>46254</v>
      </c>
      <c r="B7246" t="inlineStr">
        <is>
          <t>Forget Micron for a Minute: This Memory Competitor Just Crossed a Major Profitability Milestone</t>
        </is>
      </c>
      <c r="C7246" t="inlineStr">
        <is>
          <t>Motley Fool</t>
        </is>
      </c>
      <c r="D7246" t="inlineStr">
        <is>
          <t>https://www.fool.com/investing/2026/08/20/forget-micron-for-a-minute-this-memory-competitor/</t>
        </is>
      </c>
      <c r="E7246" t="inlineStr">
        <is>
          <t>NVIDIA Corporation</t>
        </is>
      </c>
      <c r="F7246" t="inlineStr">
        <is>
          <t>NVDA</t>
        </is>
      </c>
      <c r="G7246" t="inlineStr">
        <is>
          <t>Sandisk’s sustained profitability could boost NVDA's memory chip competitor stance.</t>
        </is>
      </c>
      <c r="H7246" t="inlineStr">
        <is>
          <t>Positive</t>
        </is>
      </c>
      <c r="I7246" t="inlineStr">
        <is>
          <t>Competition</t>
        </is>
      </c>
    </row>
    <row r="7247">
      <c r="A7247" s="10" t="n">
        <v>46254</v>
      </c>
      <c r="B7247" t="inlineStr">
        <is>
          <t>The Engine Behind INTC Stock Has Real Parts</t>
        </is>
      </c>
      <c r="C7247" t="inlineStr">
        <is>
          <t>Trefis</t>
        </is>
      </c>
      <c r="D7247" t="inlineStr">
        <is>
          <t>https://www.trefis.com/articles/612199/the-engine-behind-intc-stock-has-real-parts/2026-08-20</t>
        </is>
      </c>
      <c r="E7247" t="inlineStr">
        <is>
          <t>NVIDIA Corporation</t>
        </is>
      </c>
      <c r="F7247" t="inlineStr">
        <is>
          <t>NVDA</t>
        </is>
      </c>
      <c r="G7247" t="inlineStr">
        <is>
          <t>The turnaround at INTC indicates potential for semiconductor sector recovery, possibly benefiting NVDA over the long term.</t>
        </is>
      </c>
      <c r="H7247" t="inlineStr">
        <is>
          <t>Positive</t>
        </is>
      </c>
      <c r="I7247" t="inlineStr">
        <is>
          <t>Macro</t>
        </is>
      </c>
    </row>
    <row r="7248">
      <c r="A7248" s="10" t="n">
        <v>46254</v>
      </c>
      <c r="B7248" t="inlineStr">
        <is>
          <t>Your Muni Income Is Invisible to One Tax Break and Fatal to Another</t>
        </is>
      </c>
      <c r="C7248" t="inlineStr">
        <is>
          <t>24/7 Wall St.</t>
        </is>
      </c>
      <c r="D7248" t="inlineStr">
        <is>
          <t>https://247wallst.com/investing/2026/08/20/your-muni-income-is-invisible-to-one-tax-break-and-fatal-to-another/</t>
        </is>
      </c>
      <c r="E7248" t="inlineStr">
        <is>
          <t>NVIDIA Corporation</t>
        </is>
      </c>
      <c r="F7248" t="inlineStr">
        <is>
          <t>NVDA</t>
        </is>
      </c>
      <c r="G7248" t="inlineStr">
        <is>
          <t>Understanding tax impacts on muni income is crucial for NVDA’s long-term investors to maximize returns.</t>
        </is>
      </c>
      <c r="H7248" t="inlineStr">
        <is>
          <t>Neutral</t>
        </is>
      </c>
      <c r="I7248" t="inlineStr">
        <is>
          <t>Macro</t>
        </is>
      </c>
    </row>
    <row r="7249">
      <c r="A7249" s="10" t="n">
        <v>46254</v>
      </c>
      <c r="B7249" t="inlineStr">
        <is>
          <t>How Much of Your Portfolio Should Actually Be in FTXL</t>
        </is>
      </c>
      <c r="C7249" t="inlineStr">
        <is>
          <t>24/7 Wall St.</t>
        </is>
      </c>
      <c r="D7249" t="inlineStr">
        <is>
          <t>https://247wallst.com/investing/etf/2026/08/20/how-much-of-your-portfolio-should-actually-be-in-ftxl/</t>
        </is>
      </c>
      <c r="E7249" t="inlineStr">
        <is>
          <t>NVIDIA Corporation</t>
        </is>
      </c>
      <c r="F7249" t="inlineStr">
        <is>
          <t>NVDA</t>
        </is>
      </c>
      <c r="G7249" t="inlineStr">
        <is>
          <t>Investors should carefully consider portfolio allocation to avoid overexposure to chip stocks like NVDA.</t>
        </is>
      </c>
      <c r="H7249" t="inlineStr">
        <is>
          <t>Neutral</t>
        </is>
      </c>
      <c r="I7249" t="inlineStr">
        <is>
          <t>Other</t>
        </is>
      </c>
    </row>
    <row r="7250">
      <c r="A7250" s="10" t="n">
        <v>46251</v>
      </c>
      <c r="B7250" t="inlineStr">
        <is>
          <t>Tech stocks today: Anthropic's IPO plans come into focus, Nvidia earnings provide next test for AI trade</t>
        </is>
      </c>
      <c r="C7250" t="inlineStr">
        <is>
          <t>Yahoo Finance</t>
        </is>
      </c>
      <c r="D7250" t="inlineStr">
        <is>
          <t>https://finance.yahoo.com/technology/live/tech-stocks-today-anthropics-ipo-plans-come-into-focus-nvidia-earnings-provide-next-test-for-ai-trade-132945569.html</t>
        </is>
      </c>
      <c r="E7250" t="inlineStr">
        <is>
          <t>NVIDIA Corporation</t>
        </is>
      </c>
      <c r="F7250" t="inlineStr">
        <is>
          <t>NVDA</t>
        </is>
      </c>
      <c r="G7250" t="inlineStr">
        <is>
          <t>Nvidia's earnings will test the AI trade, important for NVDA investors to watch.</t>
        </is>
      </c>
      <c r="H7250" t="inlineStr">
        <is>
          <t>Neutral</t>
        </is>
      </c>
      <c r="I7250" t="inlineStr">
        <is>
          <t>Earnings</t>
        </is>
      </c>
    </row>
    <row r="7251">
      <c r="A7251" s="10" t="n">
        <v>46254</v>
      </c>
      <c r="B7251" t="inlineStr">
        <is>
          <t>Waymo is making its own AI chip for its robotaxi service</t>
        </is>
      </c>
      <c r="C7251" t="inlineStr">
        <is>
          <t>Yahoo Finance Video</t>
        </is>
      </c>
      <c r="D7251" t="inlineStr">
        <is>
          <t>https://finance.yahoo.com/video/waymo-making-own-ai-chip-194318039.html</t>
        </is>
      </c>
      <c r="E7251" t="inlineStr">
        <is>
          <t>Taiwan Semiconductor Manufacturing Company</t>
        </is>
      </c>
      <c r="F7251" t="inlineStr">
        <is>
          <t>TSM</t>
        </is>
      </c>
      <c r="G7251" t="inlineStr">
        <is>
          <t>Waymo's AI chip development could enhance TSM’s position in the autonomous tech space, positively impacting long-term growth prospects.</t>
        </is>
      </c>
      <c r="H7251" t="inlineStr">
        <is>
          <t>Positive</t>
        </is>
      </c>
      <c r="I7251" t="inlineStr">
        <is>
          <t>AI</t>
        </is>
      </c>
    </row>
    <row r="7252">
      <c r="A7252" s="10" t="n">
        <v>46254</v>
      </c>
      <c r="B7252" t="inlineStr">
        <is>
          <t>Waymo Builds Its Own Chip and Reduces Its Nvidia Dependence</t>
        </is>
      </c>
      <c r="C7252" t="inlineStr">
        <is>
          <t>GuruFocus.com</t>
        </is>
      </c>
      <c r="D7252" t="inlineStr">
        <is>
          <t>https://finance.yahoo.com/technology/ai/articles/waymo-builds-own-chip-reduces-195532671.html</t>
        </is>
      </c>
      <c r="E7252" t="inlineStr">
        <is>
          <t>Taiwan Semiconductor Manufacturing Company</t>
        </is>
      </c>
      <c r="F7252" t="inlineStr">
        <is>
          <t>TSM</t>
        </is>
      </c>
      <c r="G7252" t="inlineStr">
        <is>
          <t>Waymo's chip development could limit TSMC’s exposure to single customers and increase diversification.</t>
        </is>
      </c>
      <c r="H7252" t="inlineStr">
        <is>
          <t>Neutral</t>
        </is>
      </c>
      <c r="I7252" t="inlineStr">
        <is>
          <t>Competition</t>
        </is>
      </c>
    </row>
    <row r="7253">
      <c r="A7253" s="10" t="n">
        <v>46254</v>
      </c>
      <c r="B7253" t="inlineStr">
        <is>
          <t>TSMC Rises as 2027 Capex Forecast Reaches $85 Billion</t>
        </is>
      </c>
      <c r="C7253" t="inlineStr">
        <is>
          <t>GuruFocus.com</t>
        </is>
      </c>
      <c r="D7253" t="inlineStr">
        <is>
          <t>https://finance.yahoo.com/technology/articles/tsmc-rises-2027-capex-forecast-192841498.html</t>
        </is>
      </c>
      <c r="E7253" t="inlineStr">
        <is>
          <t>Taiwan Semiconductor Manufacturing Company</t>
        </is>
      </c>
      <c r="F7253" t="inlineStr">
        <is>
          <t>TSM</t>
        </is>
      </c>
      <c r="G7253" t="inlineStr">
        <is>
          <t>TSMC’s forecasted high capital expenditure indicates strong AI chip production capacity,有利的资本支出预估表明台积电在AI芯片生产能力上将保持强劲。</t>
        </is>
      </c>
      <c r="H7253" t="inlineStr">
        <is>
          <t>Positive</t>
        </is>
      </c>
      <c r="I7253" t="inlineStr">
        <is>
          <t>Guidance</t>
        </is>
      </c>
    </row>
    <row r="7254">
      <c r="A7254" s="10" t="n">
        <v>46254</v>
      </c>
      <c r="B7254" t="inlineStr">
        <is>
          <t>Alphabet’s Waymo Has Built a Custom Chip for Its Robotaxis</t>
        </is>
      </c>
      <c r="C7254" t="inlineStr">
        <is>
          <t>Bloomberg</t>
        </is>
      </c>
      <c r="D7254" t="inlineStr">
        <is>
          <t>https://finance.yahoo.com/technology/ai/articles/alphabet-waymo-built-custom-chip-140000003.html</t>
        </is>
      </c>
      <c r="E7254" t="inlineStr">
        <is>
          <t>Taiwan Semiconductor Manufacturing Company</t>
        </is>
      </c>
      <c r="F7254" t="inlineStr">
        <is>
          <t>TSM</t>
        </is>
      </c>
      <c r="G7254" t="inlineStr">
        <is>
          <t>Waymo's custom chip could reduce dependency on Nvidia, benefiting TSM competitors in autonomous tech.</t>
        </is>
      </c>
      <c r="H7254" t="inlineStr">
        <is>
          <t>Neutral</t>
        </is>
      </c>
      <c r="I7254" t="inlineStr">
        <is>
          <t>AI</t>
        </is>
      </c>
    </row>
    <row r="7255">
      <c r="A7255" s="10" t="n">
        <v>46254</v>
      </c>
      <c r="B7255" t="inlineStr">
        <is>
          <t>This Stock Is Riding an AI Wave That Shows No Signs of Slowing</t>
        </is>
      </c>
      <c r="C7255" t="inlineStr">
        <is>
          <t>24/7 Wall St.</t>
        </is>
      </c>
      <c r="D7255" t="inlineStr">
        <is>
          <t>https://247wallst.com/investing/2026/08/20/this-stock-is-riding-an-ai-wave-that-shows-no-signs-of-slowing/</t>
        </is>
      </c>
      <c r="E7255" t="inlineStr">
        <is>
          <t>Taiwan Semiconductor Manufacturing Company</t>
        </is>
      </c>
      <c r="F7255" t="inlineStr">
        <is>
          <t>TSM</t>
        </is>
      </c>
      <c r="G7255" t="inlineStr">
        <is>
          <t>TSMC's strong earnings and massive US investment indicate long-term AI growth potential.</t>
        </is>
      </c>
      <c r="H7255" t="inlineStr">
        <is>
          <t>Positive</t>
        </is>
      </c>
      <c r="I7255" t="inlineStr">
        <is>
          <t>AI</t>
        </is>
      </c>
    </row>
    <row r="7256">
      <c r="A7256" s="10" t="n">
        <v>46254</v>
      </c>
      <c r="B7256" t="inlineStr">
        <is>
          <t>TSMC vs. GlobalFoundries: Which Foundry Stock Is the Better Buy?</t>
        </is>
      </c>
      <c r="C7256" t="inlineStr">
        <is>
          <t>Zacks</t>
        </is>
      </c>
      <c r="D7256" t="inlineStr">
        <is>
          <t>https://finance.yahoo.com/markets/stocks/articles/tsmc-vs-globalfoundries-foundry-stock-123500621.html</t>
        </is>
      </c>
      <c r="E7256" t="inlineStr">
        <is>
          <t>Taiwan Semiconductor Manufacturing Company</t>
        </is>
      </c>
      <c r="F7256" t="inlineStr">
        <is>
          <t>TSM</t>
        </is>
      </c>
      <c r="G7256" t="inlineStr">
        <is>
          <t>TSMC outperforms GlobalFoundries due to higher demand and better valuation, making it a stronger long-term buy.</t>
        </is>
      </c>
      <c r="H7256" t="inlineStr">
        <is>
          <t>Positive</t>
        </is>
      </c>
      <c r="I7256" t="inlineStr">
        <is>
          <t>Competition</t>
        </is>
      </c>
    </row>
    <row r="7257">
      <c r="A7257" s="10" t="n">
        <v>46254</v>
      </c>
      <c r="B7257" t="inlineStr">
        <is>
          <t>Taiwan Semiconductor Manufacturing (TSM) On July Revenue Growth And A Valuation Debate</t>
        </is>
      </c>
      <c r="C7257" t="inlineStr">
        <is>
          <t>Simply Wall St.</t>
        </is>
      </c>
      <c r="D7257" t="inlineStr">
        <is>
          <t>https://finance.yahoo.com/markets/stocks/articles/taiwan-semiconductor-manufacturing-tsm-july-121138319.html</t>
        </is>
      </c>
      <c r="E7257" t="inlineStr">
        <is>
          <t>Taiwan Semiconductor Manufacturing Company</t>
        </is>
      </c>
      <c r="F7257" t="inlineStr">
        <is>
          <t>TSM</t>
        </is>
      </c>
      <c r="G7257" t="inlineStr">
        <is>
          <t>July revenue growth continues, despite recent market volatility; long-term investors should consider AI and U.S. expansion opportunities.</t>
        </is>
      </c>
      <c r="H7257" t="inlineStr">
        <is>
          <t>Positive</t>
        </is>
      </c>
      <c r="I7257" t="inlineStr">
        <is>
          <t>Earnings</t>
        </is>
      </c>
    </row>
    <row r="7258">
      <c r="A7258" s="10" t="n">
        <v>46254</v>
      </c>
      <c r="B7258" t="inlineStr">
        <is>
          <t>What Could Taiwan Semiconductor Manufacturing (TSM) Capacity Strains Mean For AI Demand?</t>
        </is>
      </c>
      <c r="C7258" t="inlineStr">
        <is>
          <t>Simply Wall St.</t>
        </is>
      </c>
      <c r="D7258" t="inlineStr">
        <is>
          <t>https://finance.yahoo.com/technology/ai/articles/could-taiwan-semiconductor-manufacturing-tsm-111322612.html</t>
        </is>
      </c>
      <c r="E7258" t="inlineStr">
        <is>
          <t>Taiwan Semiconductor Manufacturing Company</t>
        </is>
      </c>
      <c r="F7258" t="inlineStr">
        <is>
          <t>TSM</t>
        </is>
      </c>
      <c r="G7258" t="inlineStr">
        <is>
          <t>TSM capacity strains could limit AI chip supply, prompting dual sourcing and raising long-term demand concerns.</t>
        </is>
      </c>
      <c r="H7258" t="inlineStr">
        <is>
          <t>Negative</t>
        </is>
      </c>
      <c r="I7258" t="inlineStr">
        <is>
          <t>AI</t>
        </is>
      </c>
    </row>
    <row r="7259">
      <c r="A7259" s="10" t="n">
        <v>46254</v>
      </c>
      <c r="B7259" t="inlineStr">
        <is>
          <t>Taiwan Semiconductor vs. ASML: Which Semiconductor Titan Is the Better Buy Today?</t>
        </is>
      </c>
      <c r="C7259" t="inlineStr">
        <is>
          <t>Motley Fool</t>
        </is>
      </c>
      <c r="D7259" t="inlineStr">
        <is>
          <t>https://www.fool.com/investing/2026/08/20/taiwan-semiconductor-vs-asml-which-semiconductor-t/</t>
        </is>
      </c>
      <c r="E7259" t="inlineStr">
        <is>
          <t>Taiwan Semiconductor Manufacturing Company</t>
        </is>
      </c>
      <c r="F7259" t="inlineStr">
        <is>
          <t>TSM</t>
        </is>
      </c>
      <c r="G7259" t="inlineStr">
        <is>
          <t>This comparison highlights TSM's competitiveness against critical chip equipment providers, important for long-term investment decisions.</t>
        </is>
      </c>
      <c r="H7259" t="inlineStr">
        <is>
          <t>Neutral</t>
        </is>
      </c>
      <c r="I7259" t="inlineStr">
        <is>
          <t>Competition</t>
        </is>
      </c>
    </row>
    <row r="7260">
      <c r="A7260" s="10" t="n">
        <v>46254</v>
      </c>
      <c r="B7260" t="inlineStr">
        <is>
          <t>Earn 17% On AMD Stock Now, For Capping Your Upside At 24%</t>
        </is>
      </c>
      <c r="C7260" t="inlineStr">
        <is>
          <t>Trefis</t>
        </is>
      </c>
      <c r="D7260" t="inlineStr">
        <is>
          <t>https://www.trefis.com/articles/612208/earn-17-on-amd-stock-now-for-capping-your-upside-at-24/2026-08-20</t>
        </is>
      </c>
      <c r="E7260" t="inlineStr">
        <is>
          <t>Broadcom Inc.</t>
        </is>
      </c>
      <c r="F7260" t="inlineStr">
        <is>
          <t>AVGO</t>
        </is>
      </c>
      <c r="G7260" t="inlineStr">
        <is>
          <t>The strategy offers dividend-like income but limits potential stock appreciation for long-term AVGO investors.</t>
        </is>
      </c>
      <c r="H7260" t="inlineStr">
        <is>
          <t>Neutral</t>
        </is>
      </c>
      <c r="I7260" t="inlineStr">
        <is>
          <t>Earnings</t>
        </is>
      </c>
    </row>
    <row r="7261">
      <c r="A7261" s="10" t="n">
        <v>46254</v>
      </c>
      <c r="B7261" t="inlineStr">
        <is>
          <t>The Engine Behind INTC Stock Has Real Parts</t>
        </is>
      </c>
      <c r="C7261" t="inlineStr">
        <is>
          <t>Trefis</t>
        </is>
      </c>
      <c r="D7261" t="inlineStr">
        <is>
          <t>https://www.trefis.com/articles/612199/the-engine-behind-intc-stock-has-real-parts/2026-08-20</t>
        </is>
      </c>
      <c r="E7261" t="inlineStr">
        <is>
          <t>Broadcom Inc.</t>
        </is>
      </c>
      <c r="F7261" t="inlineStr">
        <is>
          <t>AVGO</t>
        </is>
      </c>
      <c r="G7261" t="inlineStr">
        <is>
          <t>A turnaround at INTC suggests value, though long-term AVGO investors should watch for potential price reflection.</t>
        </is>
      </c>
      <c r="H7261" t="inlineStr">
        <is>
          <t>Neutral</t>
        </is>
      </c>
      <c r="I7261" t="inlineStr">
        <is>
          <t>Macro</t>
        </is>
      </c>
    </row>
    <row r="7262">
      <c r="A7262" s="10" t="n">
        <v>46254</v>
      </c>
      <c r="B7262" t="inlineStr">
        <is>
          <t>How Much of Your Portfolio Should Actually Be in FTXL</t>
        </is>
      </c>
      <c r="C7262" t="inlineStr">
        <is>
          <t>24/7 Wall St.</t>
        </is>
      </c>
      <c r="D7262" t="inlineStr">
        <is>
          <t>https://247wallst.com/investing/etf/2026/08/20/how-much-of-your-portfolio-should-actually-be-in-ftxl/</t>
        </is>
      </c>
      <c r="E7262" t="inlineStr">
        <is>
          <t>Broadcom Inc.</t>
        </is>
      </c>
      <c r="F7262" t="inlineStr">
        <is>
          <t>AVGO</t>
        </is>
      </c>
      <c r="G7262" t="inlineStr">
        <is>
          <t>Investors should carefully consider the allocation to FTXL within their AVGO-focused portfolio to avoid overconcentration.</t>
        </is>
      </c>
      <c r="H7262" t="inlineStr">
        <is>
          <t>Neutral</t>
        </is>
      </c>
      <c r="I7262" t="inlineStr">
        <is>
          <t>Management</t>
        </is>
      </c>
    </row>
    <row r="7263">
      <c r="A7263" s="10" t="n">
        <v>46254</v>
      </c>
      <c r="B7263" t="inlineStr">
        <is>
          <t>Broadcom repoirtedly seeking to raise over $60 billion for AI chip deal</t>
        </is>
      </c>
      <c r="C7263" t="inlineStr">
        <is>
          <t>Investing.com</t>
        </is>
      </c>
      <c r="D7263" t="inlineStr">
        <is>
          <t>https://finance.yahoo.com/technology/ai/articles/broadcom-repoirtedly-seeking-raise-over-204953745.html</t>
        </is>
      </c>
      <c r="E7263" t="inlineStr">
        <is>
          <t>Broadcom Inc.</t>
        </is>
      </c>
      <c r="F7263" t="inlineStr">
        <is>
          <t>AVGO</t>
        </is>
      </c>
      <c r="G7263" t="inlineStr">
        <is>
          <t>Broadcom seeks large AI chip deal financing, potentially boosting its AI efforts and stock value long-term.</t>
        </is>
      </c>
      <c r="H7263" t="inlineStr">
        <is>
          <t>Positive</t>
        </is>
      </c>
      <c r="I7263" t="inlineStr">
        <is>
          <t>AI</t>
        </is>
      </c>
    </row>
    <row r="7264">
      <c r="A7264" s="10" t="n">
        <v>46254</v>
      </c>
      <c r="B7264" t="inlineStr">
        <is>
          <t>Broadcom seeks more than $60 billion in latest AI debt deal, Bloomberg News reports</t>
        </is>
      </c>
      <c r="C7264" t="inlineStr">
        <is>
          <t>Reuters</t>
        </is>
      </c>
      <c r="D7264" t="inlineStr">
        <is>
          <t>https://finance.yahoo.com/technology/ai/articles/broadcom-seeks-more-60-billion-203818587.html</t>
        </is>
      </c>
      <c r="E7264" t="inlineStr">
        <is>
          <t>Broadcom Inc.</t>
        </is>
      </c>
      <c r="F7264" t="inlineStr">
        <is>
          <t>AVGO</t>
        </is>
      </c>
      <c r="G7264" t="inlineStr">
        <is>
          <t>Broadcom’s large AI debt deal could enhance its custom chip design capabilities, bolstering long-term growth potential for AVGO.</t>
        </is>
      </c>
      <c r="H7264" t="inlineStr">
        <is>
          <t>Positive</t>
        </is>
      </c>
      <c r="I7264" t="inlineStr">
        <is>
          <t>AI</t>
        </is>
      </c>
    </row>
    <row r="7265">
      <c r="A7265" s="10" t="n">
        <v>46254</v>
      </c>
      <c r="B7265" t="inlineStr">
        <is>
          <t>AMD Just Split Two of Wall Street’s Biggest Contrarian Investors</t>
        </is>
      </c>
      <c r="C7265" t="inlineStr">
        <is>
          <t>Insider Monkey</t>
        </is>
      </c>
      <c r="D7265" t="inlineStr">
        <is>
          <t>https://finance.yahoo.com/markets/stocks/articles/amd-just-split-two-wall-203344035.html</t>
        </is>
      </c>
      <c r="E7265" t="inlineStr">
        <is>
          <t>Broadcom Inc.</t>
        </is>
      </c>
      <c r="F7265" t="inlineStr">
        <is>
          <t>AVGO</t>
        </is>
      </c>
      <c r="G7265" t="inlineStr">
        <is>
          <t>Contrarian views on AMD could impact AVGO’s stock. investors should monitor developments.</t>
        </is>
      </c>
      <c r="H7265" t="inlineStr">
        <is>
          <t>Neutral</t>
        </is>
      </c>
      <c r="I7265" t="inlineStr">
        <is>
          <t>Management</t>
        </is>
      </c>
    </row>
    <row r="7266">
      <c r="A7266" s="10" t="n">
        <v>46254</v>
      </c>
      <c r="B7266" t="inlineStr">
        <is>
          <t>Billionaire Stanley Druckenmiller Sold Broadcom and Bought the Same Artificial Intelligence (AI) Stock Berkshire Piled $17 Billion Into</t>
        </is>
      </c>
      <c r="C7266" t="inlineStr">
        <is>
          <t>Motley Fool</t>
        </is>
      </c>
      <c r="D7266" t="inlineStr">
        <is>
          <t>https://www.fool.com/investing/2026/08/20/billionaire-stanley-druckenmiller-sold-broadcom-an/</t>
        </is>
      </c>
      <c r="E7266" t="inlineStr">
        <is>
          <t>Broadcom Inc.</t>
        </is>
      </c>
      <c r="F7266" t="inlineStr">
        <is>
          <t>AVGO</t>
        </is>
      </c>
      <c r="G7266" t="inlineStr">
        <is>
          <t>Stanley Druckenmiller’s move suggests AI stocks could be favored over semiconductors like Broadcom for long-term investors.</t>
        </is>
      </c>
      <c r="H7266" t="inlineStr">
        <is>
          <t>Neutral</t>
        </is>
      </c>
      <c r="I7266" t="inlineStr">
        <is>
          <t>Management</t>
        </is>
      </c>
    </row>
    <row r="7267">
      <c r="A7267" s="10" t="n">
        <v>46254</v>
      </c>
      <c r="B7267" t="inlineStr">
        <is>
          <t>Broadcom Seeks More Than $60 Billion in Latest AI Debt Deal</t>
        </is>
      </c>
      <c r="C7267" t="inlineStr">
        <is>
          <t>Bloomberg</t>
        </is>
      </c>
      <c r="D7267" t="inlineStr">
        <is>
          <t>https://finance.yahoo.com/technology/ai/articles/broadcom-seeks-more-60-billion-201702584.html</t>
        </is>
      </c>
      <c r="E7267" t="inlineStr">
        <is>
          <t>Broadcom Inc.</t>
        </is>
      </c>
      <c r="F7267" t="inlineStr">
        <is>
          <t>AVGO</t>
        </is>
      </c>
      <c r="G7267" t="inlineStr">
        <is>
          <t>Broadcom is pursuing a large AI-focused debt deal, potentially boosting its AI chip business and benefiting competitors like Anthropic.</t>
        </is>
      </c>
      <c r="H7267" t="inlineStr">
        <is>
          <t>Neutral</t>
        </is>
      </c>
      <c r="I7267" t="inlineStr">
        <is>
          <t>AI</t>
        </is>
      </c>
    </row>
    <row r="7268">
      <c r="A7268" s="10" t="n">
        <v>46254</v>
      </c>
      <c r="B7268" t="inlineStr">
        <is>
          <t>How Moderna’s Historic Short Squeeze Upended the AI Chip Trade</t>
        </is>
      </c>
      <c r="C7268" t="inlineStr">
        <is>
          <t>Barrons.com</t>
        </is>
      </c>
      <c r="D7268" t="inlineStr">
        <is>
          <t>https://www.barrons.com/articles/moderna-stock-ai-chips-short-squeeze-450815c0?siteid=yhoof2&amp;yptr=yahoo</t>
        </is>
      </c>
      <c r="E7268" t="inlineStr">
        <is>
          <t>Broadcom Inc.</t>
        </is>
      </c>
      <c r="F7268" t="inlineStr">
        <is>
          <t>AVGO</t>
        </is>
      </c>
      <c r="G7268" t="inlineStr">
        <is>
          <t>The short squeeze on Moderna may divert investment away from AI chips, impacting AVGO.</t>
        </is>
      </c>
      <c r="H7268" t="inlineStr">
        <is>
          <t>Neutral</t>
        </is>
      </c>
      <c r="I7268" t="inlineStr">
        <is>
          <t>Other</t>
        </is>
      </c>
    </row>
    <row r="7269">
      <c r="A7269" s="10" t="n">
        <v>46254</v>
      </c>
      <c r="B7269" t="inlineStr">
        <is>
          <t>The Line In The Sand For AVGO Stock</t>
        </is>
      </c>
      <c r="C7269" t="inlineStr">
        <is>
          <t>Trefis</t>
        </is>
      </c>
      <c r="D7269" t="inlineStr">
        <is>
          <t>https://www.trefis.com/articles/612184/the-line-in-the-sand-for-avgo-stock-2/2026-08-20</t>
        </is>
      </c>
      <c r="E7269" t="inlineStr">
        <is>
          <t>Broadcom Inc.</t>
        </is>
      </c>
      <c r="F7269" t="inlineStr">
        <is>
          <t>AVGO</t>
        </is>
      </c>
      <c r="G7269" t="inlineStr">
        <is>
          <t>The headline suggests AVGO's stock may face historical challenges, prompting long-term investors to reassess prospects.</t>
        </is>
      </c>
      <c r="H7269" t="inlineStr">
        <is>
          <t>Neutral</t>
        </is>
      </c>
      <c r="I7269" t="inlineStr">
        <is>
          <t>Other</t>
        </is>
      </c>
    </row>
    <row r="7270">
      <c r="A7270" s="10" t="n">
        <v>46254</v>
      </c>
      <c r="B7270" t="inlineStr">
        <is>
          <t>Layoffs at JPMorgan Hit Highest Level Since 2015</t>
        </is>
      </c>
      <c r="C7270" t="inlineStr">
        <is>
          <t>Barrons.com</t>
        </is>
      </c>
      <c r="D7270" t="inlineStr">
        <is>
          <t>https://www.barrons.com/articles/jpmorgan-layoffs-ai-jobs-5c292499?siteid=yhoof2&amp;yptr=yahoo</t>
        </is>
      </c>
      <c r="E7270" t="inlineStr">
        <is>
          <t>JPMorgan Chase &amp; Co.</t>
        </is>
      </c>
      <c r="F7270" t="inlineStr">
        <is>
          <t>JPM</t>
        </is>
      </c>
      <c r="G7270" t="inlineStr">
        <is>
          <t>Significant job cuts at JPMorgan could impact long-term stability and investor confidence.</t>
        </is>
      </c>
      <c r="H7270" t="inlineStr">
        <is>
          <t>Negative</t>
        </is>
      </c>
      <c r="I7270" t="inlineStr">
        <is>
          <t>Management</t>
        </is>
      </c>
    </row>
    <row r="7271">
      <c r="A7271" s="10" t="n">
        <v>46254</v>
      </c>
      <c r="B7271" t="inlineStr">
        <is>
          <t>JPMorgan Falls 1% as Treasury Rescue Fails to Calm Bonds</t>
        </is>
      </c>
      <c r="C7271" t="inlineStr">
        <is>
          <t>GuruFocus.com</t>
        </is>
      </c>
      <c r="D7271" t="inlineStr">
        <is>
          <t>https://finance.yahoo.com/markets/stocks/articles/jpmorgan-falls-1-treasury-rescue-191738606.html</t>
        </is>
      </c>
      <c r="E7271" t="inlineStr">
        <is>
          <t>JPMorgan Chase &amp; Co.</t>
        </is>
      </c>
      <c r="F7271" t="inlineStr">
        <is>
          <t>JPM</t>
        </is>
      </c>
      <c r="G7271" t="inlineStr">
        <is>
          <t>Long-term interest rate pressures hit JPMorgan despite higher rates benefitting banks.</t>
        </is>
      </c>
      <c r="H7271" t="inlineStr">
        <is>
          <t>Negative</t>
        </is>
      </c>
      <c r="I7271" t="inlineStr">
        <is>
          <t>Macro</t>
        </is>
      </c>
    </row>
    <row r="7272">
      <c r="A7272" s="10" t="n">
        <v>46254</v>
      </c>
      <c r="B7272" t="inlineStr">
        <is>
          <t>Tom Lee Recommends Arista Networks (ANET) and JPMorgan (JPM), Analysts Weigh In</t>
        </is>
      </c>
      <c r="C7272" t="inlineStr">
        <is>
          <t>Insider Monkey</t>
        </is>
      </c>
      <c r="D7272" t="inlineStr">
        <is>
          <t>https://finance.yahoo.com/markets/stocks/articles/tom-lee-recommends-arista-networks-181527293.html</t>
        </is>
      </c>
      <c r="E7272" t="inlineStr">
        <is>
          <t>JPMorgan Chase &amp; Co.</t>
        </is>
      </c>
      <c r="F7272" t="inlineStr">
        <is>
          <t>JPM</t>
        </is>
      </c>
      <c r="G7272" t="inlineStr">
        <is>
          <t>Tom Lee's recommendation of JPMorgan could be valuable for long-term investors, though further analyst opinions are considered.</t>
        </is>
      </c>
      <c r="H7272" t="inlineStr">
        <is>
          <t>Neutral</t>
        </is>
      </c>
      <c r="I7272" t="inlineStr">
        <is>
          <t>Management</t>
        </is>
      </c>
    </row>
    <row r="7273">
      <c r="A7273" s="10" t="n">
        <v>46254</v>
      </c>
      <c r="B7273" t="inlineStr">
        <is>
          <t>Anthropic Expects to Match SpaceX’s Record IPO Size or Top It</t>
        </is>
      </c>
      <c r="C7273" t="inlineStr">
        <is>
          <t>Bloomberg</t>
        </is>
      </c>
      <c r="D7273" t="inlineStr">
        <is>
          <t>https://finance.yahoo.com/technology/ai/articles/anthropic-expects-match-spacex-record-175602035.html</t>
        </is>
      </c>
      <c r="E7273" t="inlineStr">
        <is>
          <t>JPMorgan Chase &amp; Co.</t>
        </is>
      </c>
      <c r="F7273" t="inlineStr">
        <is>
          <t>JPM</t>
        </is>
      </c>
      <c r="G7273" t="inlineStr">
        <is>
          <t>Anthropic’s expected large IPO could challenge JPM in the AI financing space, warranting long-term investor attention.</t>
        </is>
      </c>
      <c r="H7273" t="inlineStr">
        <is>
          <t>Neutral</t>
        </is>
      </c>
      <c r="I7273" t="inlineStr">
        <is>
          <t>AI</t>
        </is>
      </c>
    </row>
    <row r="7274">
      <c r="A7274" s="10" t="n">
        <v>46254</v>
      </c>
      <c r="B7274" t="inlineStr">
        <is>
          <t>JPMorgan Raises 2026 NII Outlook: What Does It Mean for Earnings?</t>
        </is>
      </c>
      <c r="C7274" t="inlineStr">
        <is>
          <t>Zacks</t>
        </is>
      </c>
      <c r="D7274" t="inlineStr">
        <is>
          <t>https://finance.yahoo.com/markets/stocks/articles/jpmorgan-raises-2026-nii-outlook-150800977.html</t>
        </is>
      </c>
      <c r="E7274" t="inlineStr">
        <is>
          <t>JPMorgan Chase &amp; Co.</t>
        </is>
      </c>
      <c r="F7274" t="inlineStr">
        <is>
          <t>JPM</t>
        </is>
      </c>
      <c r="G7274" t="inlineStr">
        <is>
          <t>JPMorgan's higher long-term income outlook suggests potential for steady earnings growth despite rate pressures.</t>
        </is>
      </c>
      <c r="H7274" t="inlineStr">
        <is>
          <t>Positive</t>
        </is>
      </c>
      <c r="I7274" t="inlineStr">
        <is>
          <t>Earnings</t>
        </is>
      </c>
    </row>
    <row r="7275">
      <c r="A7275" s="10" t="n">
        <v>46254</v>
      </c>
      <c r="B7275" t="inlineStr">
        <is>
          <t>Schwab Expands India Tech Hub as AI Reshapes Global Banking Operations</t>
        </is>
      </c>
      <c r="C7275" t="inlineStr">
        <is>
          <t>Zacks</t>
        </is>
      </c>
      <c r="D7275" t="inlineStr">
        <is>
          <t>https://finance.yahoo.com/technology/ai/articles/schwab-expands-india-tech-hub-140300931.html</t>
        </is>
      </c>
      <c r="E7275" t="inlineStr">
        <is>
          <t>JPMorgan Chase &amp; Co.</t>
        </is>
      </c>
      <c r="F7275" t="inlineStr">
        <is>
          <t>JPM</t>
        </is>
      </c>
      <c r="G7275" t="inlineStr">
        <is>
          <t>Schwab's expansion in AI tech could boost operational efficiency, beneficial for JPM's long-term technological advancements.</t>
        </is>
      </c>
      <c r="H7275" t="inlineStr">
        <is>
          <t>Positive</t>
        </is>
      </c>
      <c r="I7275" t="inlineStr">
        <is>
          <t>AI</t>
        </is>
      </c>
    </row>
    <row r="7276">
      <c r="A7276" s="10" t="n">
        <v>46254</v>
      </c>
      <c r="B7276" t="inlineStr">
        <is>
          <t>Polymarket Faces Fresh Insider Trading Scrutiny After 152 Wallets Allegedly Made $8 Million Betting on US Military Markets: Report</t>
        </is>
      </c>
      <c r="C7276" t="inlineStr">
        <is>
          <t>Benzinga Prediction Markets</t>
        </is>
      </c>
      <c r="D7276" t="inlineStr">
        <is>
          <t>https://www.benzinga.com/markets/prediction-markets/26/08/61328731/polymarket-faces-fresh-insider-trading-scrutiny-after-152-wallets-allegedly-made-8-million-betting-on-us-military-markets-report?utm_source=yahooFinance&amp;utm_campaign=partner_feed&amp;utm_medium=referral</t>
        </is>
      </c>
      <c r="E7276" t="inlineStr">
        <is>
          <t>JPMorgan Chase &amp; Co.</t>
        </is>
      </c>
      <c r="F7276" t="inlineStr">
        <is>
          <t>JPM</t>
        </is>
      </c>
      <c r="G7276" t="inlineStr">
        <is>
          <t>New insider trading allegations could impact JPM's trust in prediction markets platforms, affecting long-term investment decisions.</t>
        </is>
      </c>
      <c r="H7276" t="inlineStr">
        <is>
          <t>Negative</t>
        </is>
      </c>
      <c r="I7276" t="inlineStr">
        <is>
          <t>Regulation</t>
        </is>
      </c>
    </row>
    <row r="7277">
      <c r="A7277" s="10" t="n">
        <v>46254</v>
      </c>
      <c r="B7277" t="inlineStr">
        <is>
          <t>Treasury Bond Fix Could Backfire, Warns JPMorgan</t>
        </is>
      </c>
      <c r="C7277" t="inlineStr">
        <is>
          <t>Bloomberg</t>
        </is>
      </c>
      <c r="D7277" t="inlineStr">
        <is>
          <t>https://finance.yahoo.com/video/treasury-bond-fix-could-backfire-100944310.html</t>
        </is>
      </c>
      <c r="E7277" t="inlineStr">
        <is>
          <t>JPMorgan Chase &amp; Co.</t>
        </is>
      </c>
      <c r="F7277" t="inlineStr">
        <is>
          <t>JPM</t>
        </is>
      </c>
      <c r="G7277" t="inlineStr">
        <is>
          <t>JPM foresees potential risks as the US Treasury's bond strategy may fail to address long-term debt issues, impacting investor confidence negatively.</t>
        </is>
      </c>
      <c r="H7277" t="inlineStr">
        <is>
          <t>Negative</t>
        </is>
      </c>
      <c r="I7277" t="inlineStr">
        <is>
          <t>Macro</t>
        </is>
      </c>
    </row>
    <row r="7278">
      <c r="A7278" s="10" t="n">
        <v>46254</v>
      </c>
      <c r="B7278" t="inlineStr">
        <is>
          <t>3 Overrated  Stocks We Keep Off Our Radar</t>
        </is>
      </c>
      <c r="C7278" t="inlineStr">
        <is>
          <t>StockStory</t>
        </is>
      </c>
      <c r="D7278" t="inlineStr">
        <is>
          <t>https://finance.yahoo.com/markets/stocks/articles/3-overrated-stocks-keep-off-094715862.html</t>
        </is>
      </c>
      <c r="E7278" t="inlineStr">
        <is>
          <t>JPMorgan Chase &amp; Co.</t>
        </is>
      </c>
      <c r="F7278" t="inlineStr">
        <is>
          <t>JPM</t>
        </is>
      </c>
      <c r="G7278" t="inlineStr">
        <is>
          <t>The article highlights stocks potentially overvalued, which could indicate caution for longer-term investors in JPM.</t>
        </is>
      </c>
      <c r="H7278" t="inlineStr">
        <is>
          <t>Neutral</t>
        </is>
      </c>
      <c r="I7278" t="inlineStr">
        <is>
          <t>Other</t>
        </is>
      </c>
    </row>
    <row r="7279">
      <c r="A7279" s="10" t="n">
        <v>46254</v>
      </c>
      <c r="B7279" t="inlineStr">
        <is>
          <t>JPMorgan Says Tesla Is Confident of Scaling Cybercab Operations, Touts Future Models Based on Platform—FSD V15 a ‘Step-Change’ From Previous Versions</t>
        </is>
      </c>
      <c r="C7279" t="inlineStr">
        <is>
          <t>Benzinga</t>
        </is>
      </c>
      <c r="D7279" t="inlineStr">
        <is>
          <t>https://finance.yahoo.com/markets/stocks/articles/jpmorgan-says-tesla-confident-scaling-093841784.html</t>
        </is>
      </c>
      <c r="E7279" t="inlineStr">
        <is>
          <t>JPMorgan Chase &amp; Co.</t>
        </is>
      </c>
      <c r="F7279" t="inlineStr">
        <is>
          <t>JPM</t>
        </is>
      </c>
      <c r="G7279" t="inlineStr">
        <is>
          <t>JPM sees potential in Tesla’s Cybercab plans and advanced FSD, offering optimistic long-term insights.</t>
        </is>
      </c>
      <c r="H7279" t="inlineStr">
        <is>
          <t>Positive</t>
        </is>
      </c>
      <c r="I7279" t="inlineStr">
        <is>
          <t>Product</t>
        </is>
      </c>
    </row>
    <row r="7280">
      <c r="A7280" s="10" t="n">
        <v>46254</v>
      </c>
      <c r="B7280" t="inlineStr">
        <is>
          <t>Rain’s Agentic Payments Alliance Is Writing Agent Commerce Standards While Congress Stalls</t>
        </is>
      </c>
      <c r="C7280" t="inlineStr">
        <is>
          <t>Forkast News</t>
        </is>
      </c>
      <c r="D7280" t="inlineStr">
        <is>
          <t>https://finance.yahoo.com/markets/crypto/articles/rain-agentic-payments-alliance-writing-202436472.html</t>
        </is>
      </c>
      <c r="E7280" t="inlineStr">
        <is>
          <t>Visa Inc.</t>
        </is>
      </c>
      <c r="F7280" t="inlineStr">
        <is>
          <t>V</t>
        </is>
      </c>
      <c r="G7280" t="inlineStr">
        <is>
          <t>Rain’s Agentic Payments Alliance is shaping new commerce standards, bypassing Congress, which could drive long-term investment in V.</t>
        </is>
      </c>
      <c r="H7280" t="inlineStr">
        <is>
          <t>Positive</t>
        </is>
      </c>
      <c r="I7280" t="inlineStr">
        <is>
          <t>Macro</t>
        </is>
      </c>
    </row>
    <row r="7281">
      <c r="A7281" s="10" t="n">
        <v>46254</v>
      </c>
      <c r="B7281" t="inlineStr">
        <is>
          <t>$98 billion In Payouts, A Lagging Stock: The V Trade-Off</t>
        </is>
      </c>
      <c r="C7281" t="inlineStr">
        <is>
          <t>Trefis</t>
        </is>
      </c>
      <c r="D7281" t="inlineStr">
        <is>
          <t>https://www.trefis.com/articles/612185/98-billion-in-payouts-a-lagging-stock-the-v-trade-off/2026-08-20</t>
        </is>
      </c>
      <c r="E7281" t="inlineStr">
        <is>
          <t>Visa Inc.</t>
        </is>
      </c>
      <c r="F7281" t="inlineStr">
        <is>
          <t>V</t>
        </is>
      </c>
      <c r="G7281" t="inlineStr">
        <is>
          <t>Long-term investors should consider whether the stock's underperformance justifies the large payouts, as future payments are uncertain.</t>
        </is>
      </c>
      <c r="H7281" t="inlineStr">
        <is>
          <t>Neutral</t>
        </is>
      </c>
      <c r="I7281" t="inlineStr">
        <is>
          <t>Earnings</t>
        </is>
      </c>
    </row>
    <row r="7282">
      <c r="A7282" s="10" t="n">
        <v>46254</v>
      </c>
      <c r="B7282" t="inlineStr">
        <is>
          <t>Billionaire Bill Ackman Just Sold 25% of His Stake in This Big Tech Giant for 2 AI Rivals</t>
        </is>
      </c>
      <c r="C7282" t="inlineStr">
        <is>
          <t>Motley Fool</t>
        </is>
      </c>
      <c r="D7282" t="inlineStr">
        <is>
          <t>https://www.fool.com/investing/2026/08/20/billionaire-bill-ackman-just-sold-25-of-his-stake/</t>
        </is>
      </c>
      <c r="E7282" t="inlineStr">
        <is>
          <t>Visa Inc.</t>
        </is>
      </c>
      <c r="F7282" t="inlineStr">
        <is>
          <t>V</t>
        </is>
      </c>
      <c r="G7282" t="inlineStr">
        <is>
          <t>Ackman’s shift from Amazon and Alphabet to Microsoft and Meta Platforms signals potential tech sector realignment, possibly favoring AI-driven companies in the long term.</t>
        </is>
      </c>
      <c r="H7282" t="inlineStr">
        <is>
          <t>Neutral</t>
        </is>
      </c>
      <c r="I7282" t="inlineStr">
        <is>
          <t>Management</t>
        </is>
      </c>
    </row>
    <row r="7283">
      <c r="A7283" s="10" t="n">
        <v>46254</v>
      </c>
      <c r="B7283" t="inlineStr">
        <is>
          <t>Visa vs. Affirm: Which Fintech Stock Has More Potential?</t>
        </is>
      </c>
      <c r="C7283" t="inlineStr">
        <is>
          <t>Zacks</t>
        </is>
      </c>
      <c r="D7283" t="inlineStr">
        <is>
          <t>https://finance.yahoo.com/markets/stocks/articles/visa-vs-affirm-fintech-stock-163600247.html</t>
        </is>
      </c>
      <c r="E7283" t="inlineStr">
        <is>
          <t>Visa Inc.</t>
        </is>
      </c>
      <c r="F7283" t="inlineStr">
        <is>
          <t>V</t>
        </is>
      </c>
      <c r="G7283" t="inlineStr">
        <is>
          <t>Yahoo analysis suggests Affirm offers better growth and valuation, potentially outpacing Visa in the long term.</t>
        </is>
      </c>
      <c r="H7283" t="inlineStr">
        <is>
          <t>Neutral</t>
        </is>
      </c>
      <c r="I7283" t="inlineStr">
        <is>
          <t>Competition</t>
        </is>
      </c>
    </row>
    <row r="7284">
      <c r="A7284" s="10" t="n">
        <v>46254</v>
      </c>
      <c r="B7284" t="inlineStr">
        <is>
          <t>Warning: The Buffett Portfolio Your OMAH ETF Copies Is Disappearing One 13F at a Time</t>
        </is>
      </c>
      <c r="C7284" t="inlineStr">
        <is>
          <t>24/7 Wall St.</t>
        </is>
      </c>
      <c r="D7284" t="inlineStr">
        <is>
          <t>https://247wallst.com/investing/etf/2026/08/20/warning-the-buffett-portfolio-your-omah-etf-copies-is-disappearing-one-13f-at-a-time/</t>
        </is>
      </c>
      <c r="E7284" t="inlineStr">
        <is>
          <t>Visa Inc.</t>
        </is>
      </c>
      <c r="F7284" t="inlineStr">
        <is>
          <t>V</t>
        </is>
      </c>
      <c r="G7284" t="inlineStr">
        <is>
          <t>Huge portfolio changes at Berkshire may negatively impact OMAH ETF, raising concerns for long-term investors.</t>
        </is>
      </c>
      <c r="H7284" t="inlineStr">
        <is>
          <t>Negative</t>
        </is>
      </c>
      <c r="I7284" t="inlineStr">
        <is>
          <t>Earnings</t>
        </is>
      </c>
    </row>
    <row r="7285">
      <c r="A7285" s="10" t="n">
        <v>46254</v>
      </c>
      <c r="B7285" t="inlineStr">
        <is>
          <t>Visa (V), Why Is The Latest Update Drawing Attention?</t>
        </is>
      </c>
      <c r="C7285" t="inlineStr">
        <is>
          <t>Simply Wall St.</t>
        </is>
      </c>
      <c r="D7285" t="inlineStr">
        <is>
          <t>https://finance.yahoo.com/markets/stocks/articles/visa-v-why-latest-drawing-111410491.html</t>
        </is>
      </c>
      <c r="E7285" t="inlineStr">
        <is>
          <t>Visa Inc.</t>
        </is>
      </c>
      <c r="F7285" t="inlineStr">
        <is>
          <t>V</t>
        </is>
      </c>
      <c r="G7285" t="inlineStr">
        <is>
          <t>Visa's strong earnings and digital initiatives suggest a positive long-term outlook.</t>
        </is>
      </c>
      <c r="H7285" t="inlineStr">
        <is>
          <t>Positive</t>
        </is>
      </c>
      <c r="I7285" t="inlineStr">
        <is>
          <t>Earnings</t>
        </is>
      </c>
    </row>
    <row r="7286">
      <c r="A7286" s="10" t="n">
        <v>46254</v>
      </c>
      <c r="B7286" t="inlineStr">
        <is>
          <t>Visa, DOJ lawyers clash ahead of trial</t>
        </is>
      </c>
      <c r="C7286" t="inlineStr">
        <is>
          <t>Payments Dive</t>
        </is>
      </c>
      <c r="D7286" t="inlineStr">
        <is>
          <t>https://www.paymentsdive.com/news/visa-doj-lawyers-clash-ahead-of-trial/828378/</t>
        </is>
      </c>
      <c r="E7286" t="inlineStr">
        <is>
          <t>Visa Inc.</t>
        </is>
      </c>
      <c r="F7286" t="inlineStr">
        <is>
          <t>V</t>
        </is>
      </c>
      <c r="G7286" t="inlineStr">
        <is>
          <t>The ongoing legal dispute between Visa and the DOJ could impact litigation costs and regulatory environment, pertinent for long-term investors.</t>
        </is>
      </c>
      <c r="H7286" t="inlineStr">
        <is>
          <t>Neutral</t>
        </is>
      </c>
      <c r="I7286" t="inlineStr">
        <is>
          <t>Legal</t>
        </is>
      </c>
    </row>
    <row r="7287">
      <c r="A7287" s="10" t="n">
        <v>46254</v>
      </c>
      <c r="B7287" t="inlineStr">
        <is>
          <t>UK towns compete for £20,000 grants as high street footfall falls</t>
        </is>
      </c>
      <c r="C7287" t="inlineStr">
        <is>
          <t>Retail Insight Network</t>
        </is>
      </c>
      <c r="D7287" t="inlineStr">
        <is>
          <t>https://www.retail-insight-network.com/features/uk-towns-compete-for-20000-grants-as-high-street-footfall-falls/</t>
        </is>
      </c>
      <c r="E7287" t="inlineStr">
        <is>
          <t>Visa Inc.</t>
        </is>
      </c>
      <c r="F7287" t="inlineStr">
        <is>
          <t>V</t>
        </is>
      </c>
      <c r="G7287" t="inlineStr">
        <is>
          <t>Grant competition signals economic strain on UK high streets, possibly impacting long-term retail investment.</t>
        </is>
      </c>
      <c r="H7287" t="inlineStr">
        <is>
          <t>Negative</t>
        </is>
      </c>
      <c r="I7287" t="inlineStr">
        <is>
          <t>Macro</t>
        </is>
      </c>
    </row>
    <row r="7288">
      <c r="A7288" s="10" t="n">
        <v>46253</v>
      </c>
      <c r="B7288" t="inlineStr">
        <is>
          <t>The Options Market Puts PayPal Stock Between The High Forties And The High Seventies</t>
        </is>
      </c>
      <c r="C7288" t="inlineStr">
        <is>
          <t>Trefis</t>
        </is>
      </c>
      <c r="D7288" t="inlineStr">
        <is>
          <t>https://www.trefis.com/articles/611907/the-options-market-puts-paypal-stock-between-the-high-forties-and-the-high-seventies/2026-08-19</t>
        </is>
      </c>
      <c r="E7288" t="inlineStr">
        <is>
          <t>Visa Inc.</t>
        </is>
      </c>
      <c r="F7288" t="inlineStr">
        <is>
          <t>V</t>
        </is>
      </c>
      <c r="G7288" t="inlineStr">
        <is>
          <t>The wide options price range suggests volatility in PayPal’s stock, which could impact long-term planning.</t>
        </is>
      </c>
      <c r="H7288" t="inlineStr">
        <is>
          <t>Neutral</t>
        </is>
      </c>
      <c r="I7288" t="inlineStr">
        <is>
          <t>Macro</t>
        </is>
      </c>
    </row>
    <row r="7289">
      <c r="A7289" s="10" t="n">
        <v>46254</v>
      </c>
      <c r="B7289" t="inlineStr">
        <is>
          <t>How Mastercard CEO is preparing for a world where AI agents do the shopping</t>
        </is>
      </c>
      <c r="C7289" t="inlineStr">
        <is>
          <t>Yahoo Finance</t>
        </is>
      </c>
      <c r="D7289" t="inlineStr">
        <is>
          <t>https://finance.yahoo.com/markets/article/how-mastercard-ceo-is-preparing-for-a-world-where-ai-agents-do-the-shopping-153238803.html</t>
        </is>
      </c>
      <c r="E7289" t="inlineStr">
        <is>
          <t>Mastercard Incorporated</t>
        </is>
      </c>
      <c r="F7289" t="inlineStr">
        <is>
          <t>MA</t>
        </is>
      </c>
      <c r="G7289" t="inlineStr">
        <is>
          <t>The CEO’s foresight on AI could influence long-term strategy and growth for Mastercard.</t>
        </is>
      </c>
      <c r="H7289" t="inlineStr">
        <is>
          <t>Positive</t>
        </is>
      </c>
      <c r="I7289" t="inlineStr">
        <is>
          <t>AI</t>
        </is>
      </c>
    </row>
    <row r="7290">
      <c r="A7290" s="10" t="n">
        <v>46254</v>
      </c>
      <c r="B7290" t="inlineStr">
        <is>
          <t>AI bots may soon be spending your money: Mastercard CEO</t>
        </is>
      </c>
      <c r="C7290" t="inlineStr">
        <is>
          <t>Yahoo Finance Video</t>
        </is>
      </c>
      <c r="D7290" t="inlineStr">
        <is>
          <t>https://finance.yahoo.com/video/ai-bots-may-soon-spending-100000453.html</t>
        </is>
      </c>
      <c r="E7290" t="inlineStr">
        <is>
          <t>Mastercard Incorporated</t>
        </is>
      </c>
      <c r="F7290" t="inlineStr">
        <is>
          <t>MA</t>
        </is>
      </c>
      <c r="G7290" t="inlineStr">
        <is>
          <t>Mastercard is preparing for agentic commerce, signaling potential AI-driven payment advancements that could impact long-term revenue streams.</t>
        </is>
      </c>
      <c r="H7290" t="inlineStr">
        <is>
          <t>Neutral</t>
        </is>
      </c>
      <c r="I7290" t="inlineStr">
        <is>
          <t>AI</t>
        </is>
      </c>
    </row>
    <row r="7291">
      <c r="A7291" s="10" t="n">
        <v>46254</v>
      </c>
      <c r="B7291" t="inlineStr">
        <is>
          <t>Rain’s Agentic Payments Alliance Is Writing Agent Commerce Standards While Congress Stalls</t>
        </is>
      </c>
      <c r="C7291" t="inlineStr">
        <is>
          <t>Forkast News</t>
        </is>
      </c>
      <c r="D7291" t="inlineStr">
        <is>
          <t>https://finance.yahoo.com/markets/crypto/articles/rain-agentic-payments-alliance-writing-202436472.html</t>
        </is>
      </c>
      <c r="E7291" t="inlineStr">
        <is>
          <t>Mastercard Incorporated</t>
        </is>
      </c>
      <c r="F7291" t="inlineStr">
        <is>
          <t>MA</t>
        </is>
      </c>
      <c r="G7291" t="inlineStr">
        <is>
          <t>A coalition of major financial firms is setting agentic commerce standards, potentially reshaping the payment landscape without congressional oversight.</t>
        </is>
      </c>
      <c r="H7291" t="inlineStr">
        <is>
          <t>Neutral</t>
        </is>
      </c>
      <c r="I7291" t="inlineStr">
        <is>
          <t>Macro</t>
        </is>
      </c>
    </row>
    <row r="7292">
      <c r="A7292" s="10" t="n">
        <v>46254</v>
      </c>
      <c r="B7292" t="inlineStr">
        <is>
          <t>$98 billion In Payouts, A Lagging Stock: The V Trade-Off</t>
        </is>
      </c>
      <c r="C7292" t="inlineStr">
        <is>
          <t>Trefis</t>
        </is>
      </c>
      <c r="D7292" t="inlineStr">
        <is>
          <t>https://www.trefis.com/articles/612185/98-billion-in-payouts-a-lagging-stock-the-v-trade-off/2026-08-20</t>
        </is>
      </c>
      <c r="E7292" t="inlineStr">
        <is>
          <t>Mastercard Incorporated</t>
        </is>
      </c>
      <c r="F7292" t="inlineStr">
        <is>
          <t>MA</t>
        </is>
      </c>
      <c r="G7292" t="inlineStr">
        <is>
          <t>Long-term MA investors should watch cash payout trends and stock performance for signs of sustainability.</t>
        </is>
      </c>
      <c r="H7292" t="inlineStr">
        <is>
          <t>Neutral</t>
        </is>
      </c>
      <c r="I7292" t="inlineStr">
        <is>
          <t>Earnings</t>
        </is>
      </c>
    </row>
    <row r="7293">
      <c r="A7293" s="10" t="n">
        <v>46254</v>
      </c>
      <c r="B7293" t="inlineStr">
        <is>
          <t>Billionaire Bill Ackman Just Sold 25% of His Stake in This Big Tech Giant for 2 AI Rivals</t>
        </is>
      </c>
      <c r="C7293" t="inlineStr">
        <is>
          <t>Motley Fool</t>
        </is>
      </c>
      <c r="D7293" t="inlineStr">
        <is>
          <t>https://www.fool.com/investing/2026/08/20/billionaire-bill-ackman-just-sold-25-of-his-stake/</t>
        </is>
      </c>
      <c r="E7293" t="inlineStr">
        <is>
          <t>Mastercard Incorporated</t>
        </is>
      </c>
      <c r="F7293" t="inlineStr">
        <is>
          <t>MA</t>
        </is>
      </c>
      <c r="G7293" t="inlineStr">
        <is>
          <t>Ackman’s shift from Amazon and Alphabet to Microsoft and Meta Platforms could indicate changing industry dynamics in tech.</t>
        </is>
      </c>
      <c r="H7293" t="inlineStr">
        <is>
          <t>Neutral</t>
        </is>
      </c>
      <c r="I7293" t="inlineStr">
        <is>
          <t>Management</t>
        </is>
      </c>
    </row>
    <row r="7294">
      <c r="A7294" s="10" t="n">
        <v>46254</v>
      </c>
      <c r="B7294" t="inlineStr">
        <is>
          <t>Warning: The Buffett Portfolio Your OMAH ETF Copies Is Disappearing One 13F at a Time</t>
        </is>
      </c>
      <c r="C7294" t="inlineStr">
        <is>
          <t>24/7 Wall St.</t>
        </is>
      </c>
      <c r="D7294" t="inlineStr">
        <is>
          <t>https://247wallst.com/investing/etf/2026/08/20/warning-the-buffett-portfolio-your-omah-etf-copies-is-disappearing-one-13f-at-a-time/</t>
        </is>
      </c>
      <c r="E7294" t="inlineStr">
        <is>
          <t>Mastercard Incorporated</t>
        </is>
      </c>
      <c r="F7294" t="inlineStr">
        <is>
          <t>MA</t>
        </is>
      </c>
      <c r="G7294" t="inlineStr">
        <is>
          <t>A manager’s quarter-long overhaul significantly impacts OMAH ETF holdings, raising concerns for long-term investors.</t>
        </is>
      </c>
      <c r="H7294" t="inlineStr">
        <is>
          <t>Negative</t>
        </is>
      </c>
      <c r="I7294" t="inlineStr">
        <is>
          <t>Management</t>
        </is>
      </c>
    </row>
    <row r="7295">
      <c r="A7295" s="10" t="n">
        <v>46253</v>
      </c>
      <c r="B7295" t="inlineStr">
        <is>
          <t>The Options Market Puts PayPal Stock Between The High Forties And The High Seventies</t>
        </is>
      </c>
      <c r="C7295" t="inlineStr">
        <is>
          <t>Trefis</t>
        </is>
      </c>
      <c r="D7295" t="inlineStr">
        <is>
          <t>https://www.trefis.com/articles/611907/the-options-market-puts-paypal-stock-between-the-high-forties-and-the-high-seventies/2026-08-19</t>
        </is>
      </c>
      <c r="E7295" t="inlineStr">
        <is>
          <t>Mastercard Incorporated</t>
        </is>
      </c>
      <c r="F7295" t="inlineStr">
        <is>
          <t>MA</t>
        </is>
      </c>
      <c r="G7295" t="inlineStr">
        <is>
          <t>The wide options range suggests PayPal’s stock could see significant variability in the coming year, which may create opportunities for long-term investors to enter or exit positions carefully.</t>
        </is>
      </c>
      <c r="H7295" t="inlineStr">
        <is>
          <t>Neutral</t>
        </is>
      </c>
      <c r="I7295" t="inlineStr">
        <is>
          <t>Macro</t>
        </is>
      </c>
    </row>
    <row r="7296">
      <c r="A7296" s="10" t="n">
        <v>46254</v>
      </c>
      <c r="B7296" t="inlineStr">
        <is>
          <t>Atlanta Falcons Agree to Sell 10% Stake: Report</t>
        </is>
      </c>
      <c r="C7296" t="inlineStr">
        <is>
          <t>Barrons.com</t>
        </is>
      </c>
      <c r="D7296" t="inlineStr">
        <is>
          <t>https://www.barrons.com/articles/atlanta-falcons-arctos-partners-sports-deals-2de5d6e4?siteid=yhoof2&amp;yptr=yahoo</t>
        </is>
      </c>
      <c r="E7296" t="inlineStr">
        <is>
          <t>Amazon.com, Inc.</t>
        </is>
      </c>
      <c r="F7296" t="inlineStr">
        <is>
          <t>AMZN</t>
        </is>
      </c>
      <c r="G7296" t="inlineStr">
        <is>
          <t>This distraction from AMZN may signal reduced focus on core business.</t>
        </is>
      </c>
      <c r="H7296" t="inlineStr">
        <is>
          <t>Negative</t>
        </is>
      </c>
      <c r="I7296" t="inlineStr">
        <is>
          <t>Management</t>
        </is>
      </c>
    </row>
    <row r="7297">
      <c r="A7297" s="10" t="n">
        <v>46254</v>
      </c>
      <c r="B7297" t="inlineStr">
        <is>
          <t>Billionaire investor makes Amazon his biggest stock bet</t>
        </is>
      </c>
      <c r="C7297" t="inlineStr">
        <is>
          <t>TheStreet</t>
        </is>
      </c>
      <c r="D7297" t="inlineStr">
        <is>
          <t>https://www.thestreet.com/investing/billionaire-investor-makes-amazon-his-biggest-stock-bet</t>
        </is>
      </c>
      <c r="E7297" t="inlineStr">
        <is>
          <t>Amazon.com, Inc.</t>
        </is>
      </c>
      <c r="F7297" t="inlineStr">
        <is>
          <t>AMZN</t>
        </is>
      </c>
      <c r="G7297" t="inlineStr">
        <is>
          <t>A prominent investor’s significant Amazon investment could signal long-term growth potential.</t>
        </is>
      </c>
      <c r="H7297" t="inlineStr">
        <is>
          <t>Positive</t>
        </is>
      </c>
      <c r="I7297" t="inlineStr">
        <is>
          <t>Management</t>
        </is>
      </c>
    </row>
    <row r="7298">
      <c r="A7298" s="10" t="n">
        <v>46254</v>
      </c>
      <c r="B7298" t="inlineStr">
        <is>
          <t>Home Depot's Tariff Refund Never Made It To The Guide</t>
        </is>
      </c>
      <c r="C7298" t="inlineStr">
        <is>
          <t>Trefis</t>
        </is>
      </c>
      <c r="D7298" t="inlineStr">
        <is>
          <t>https://www.trefis.com/articles/612243/home-depots-tariff-refund-never-made-it-to-the-guide/2026-08-20</t>
        </is>
      </c>
      <c r="E7298" t="inlineStr">
        <is>
          <t>Amazon.com, Inc.</t>
        </is>
      </c>
      <c r="F7298" t="inlineStr">
        <is>
          <t>AMZN</t>
        </is>
      </c>
      <c r="G7298" t="inlineStr">
        <is>
          <t>The earnings beat didn’t signal improvement in cost management pressures.</t>
        </is>
      </c>
      <c r="H7298" t="inlineStr">
        <is>
          <t>Negative</t>
        </is>
      </c>
      <c r="I7298" t="inlineStr">
        <is>
          <t>Earnings</t>
        </is>
      </c>
    </row>
    <row r="7299">
      <c r="A7299" s="10" t="n">
        <v>46254</v>
      </c>
      <c r="B7299" t="inlineStr">
        <is>
          <t>Sector Update: Tech Stocks Decline Late Afternoon</t>
        </is>
      </c>
      <c r="C7299" t="inlineStr">
        <is>
          <t>MT Newswires</t>
        </is>
      </c>
      <c r="D7299" t="inlineStr">
        <is>
          <t>https://finance.yahoo.com/markets/stocks/articles/sector-tech-stocks-decline-afternoon-194247445.html</t>
        </is>
      </c>
      <c r="E7299" t="inlineStr">
        <is>
          <t>Amazon.com, Inc.</t>
        </is>
      </c>
      <c r="F7299" t="inlineStr">
        <is>
          <t>AMZN</t>
        </is>
      </c>
      <c r="G7299" t="inlineStr">
        <is>
          <t>Tech stocks, including AMZN, dipped in the late afternoon session.</t>
        </is>
      </c>
      <c r="H7299" t="inlineStr">
        <is>
          <t>Neutral</t>
        </is>
      </c>
      <c r="I7299" t="inlineStr">
        <is>
          <t>Macro</t>
        </is>
      </c>
    </row>
    <row r="7300">
      <c r="A7300" s="10" t="n">
        <v>46254</v>
      </c>
      <c r="B7300" t="inlineStr">
        <is>
          <t>AppLovin sentiment turns negative as bull case grows harder to find, Jefferies says</t>
        </is>
      </c>
      <c r="C7300" t="inlineStr">
        <is>
          <t>Proactive</t>
        </is>
      </c>
      <c r="D7300" t="inlineStr">
        <is>
          <t>https://www.proactiveinvestors.com/companies/news/1097372/applovin-sentiment-turns-negative-as-bull-case-grows-harder-to-find-jefferies-says-1097372.html</t>
        </is>
      </c>
      <c r="E7300" t="inlineStr">
        <is>
          <t>Amazon.com, Inc.</t>
        </is>
      </c>
      <c r="F7300" t="inlineStr">
        <is>
          <t>AMZN</t>
        </is>
      </c>
      <c r="G7300" t="inlineStr">
        <is>
          <t>Sentiment towards AppLovin, which could impact AWS through广告技术合作，转为负面可能不利于长期的AMZN投资。</t>
        </is>
      </c>
      <c r="H7300" t="inlineStr">
        <is>
          <t>Negative</t>
        </is>
      </c>
      <c r="I7300" t="inlineStr">
        <is>
          <t>Competition</t>
        </is>
      </c>
    </row>
    <row r="7301">
      <c r="A7301" s="10" t="n">
        <v>46254</v>
      </c>
      <c r="B7301" t="inlineStr">
        <is>
          <t>DeepSeek Sends Strong Signal to Nvidia Investors</t>
        </is>
      </c>
      <c r="C7301" t="inlineStr">
        <is>
          <t>GuruFocus.com</t>
        </is>
      </c>
      <c r="D7301" t="inlineStr">
        <is>
          <t>https://finance.yahoo.com/technology/ai/articles/deepseek-sends-strong-signal-nvidia-190958401.html</t>
        </is>
      </c>
      <c r="E7301" t="inlineStr">
        <is>
          <t>Amazon.com, Inc.</t>
        </is>
      </c>
      <c r="F7301" t="inlineStr">
        <is>
          <t>AMZN</t>
        </is>
      </c>
      <c r="G7301" t="inlineStr">
        <is>
          <t>Potential challenges in model costs could impact AI-driven strategies, warranting investors' attention.</t>
        </is>
      </c>
      <c r="H7301" t="inlineStr">
        <is>
          <t>Neutral</t>
        </is>
      </c>
      <c r="I7301" t="inlineStr">
        <is>
          <t>AI</t>
        </is>
      </c>
    </row>
    <row r="7302">
      <c r="A7302" s="10" t="n">
        <v>46254</v>
      </c>
      <c r="B7302" t="inlineStr">
        <is>
          <t>Cathie Wood and Stanley Druckenmiller Agree On Amazon (AMZN) and Alphabet (GOOGL)</t>
        </is>
      </c>
      <c r="C7302" t="inlineStr">
        <is>
          <t>Insider Monkey</t>
        </is>
      </c>
      <c r="D7302" t="inlineStr">
        <is>
          <t>https://finance.yahoo.com/markets/stocks/articles/cathie-wood-stanley-druckenmiller-agree-185505024.html</t>
        </is>
      </c>
      <c r="E7302" t="inlineStr">
        <is>
          <t>Amazon.com, Inc.</t>
        </is>
      </c>
      <c r="F7302" t="inlineStr">
        <is>
          <t>AMZN</t>
        </is>
      </c>
      <c r="G7302" t="inlineStr">
        <is>
          <t>Notable investor consensus on Amazon suggests long-term potential.</t>
        </is>
      </c>
      <c r="H7302" t="inlineStr">
        <is>
          <t>Positive</t>
        </is>
      </c>
      <c r="I7302" t="inlineStr">
        <is>
          <t>Management</t>
        </is>
      </c>
    </row>
    <row r="7303">
      <c r="A7303" s="10" t="n">
        <v>46254</v>
      </c>
      <c r="B7303" t="inlineStr">
        <is>
          <t>Amazon commits $2 billion to expand Prime Video across Latin America through 2030</t>
        </is>
      </c>
      <c r="C7303" t="inlineStr">
        <is>
          <t>Investing.com</t>
        </is>
      </c>
      <c r="D7303" t="inlineStr">
        <is>
          <t>https://finance.yahoo.com/media-advertising/articles/amazon-commits-2-billion-expand-183148659.html</t>
        </is>
      </c>
      <c r="E7303" t="inlineStr">
        <is>
          <t>Amazon.com, Inc.</t>
        </is>
      </c>
      <c r="F7303" t="inlineStr">
        <is>
          <t>AMZN</t>
        </is>
      </c>
      <c r="G7303" t="inlineStr">
        <is>
          <t>Amazon invests heavily in Prime Video expansion, signaling long-term commitment to Latin American growth.</t>
        </is>
      </c>
      <c r="H7303" t="inlineStr">
        <is>
          <t>Positive</t>
        </is>
      </c>
      <c r="I7303" t="inlineStr">
        <is>
          <t>Product</t>
        </is>
      </c>
    </row>
    <row r="7304">
      <c r="A7304" s="10" t="n">
        <v>46254</v>
      </c>
      <c r="B7304" t="inlineStr">
        <is>
          <t>Broadcom Shareholders Should Be Paying Attention to What Just Happened With Marvell and Google</t>
        </is>
      </c>
      <c r="C7304" t="inlineStr">
        <is>
          <t>24/7 Wall St.</t>
        </is>
      </c>
      <c r="D7304" t="inlineStr">
        <is>
          <t>https://247wallst.com/investing/2026/08/20/broadcom-shareholders-should-be-paying-attention-to-what-just-happened-with-marvell-and-google/</t>
        </is>
      </c>
      <c r="E7304" t="inlineStr">
        <is>
          <t>Amazon.com, Inc.</t>
        </is>
      </c>
      <c r="F7304" t="inlineStr">
        <is>
          <t>AMZN</t>
        </is>
      </c>
      <c r="G7304" t="inlineStr">
        <is>
          <t>Increased competition from partners like Marvell could impact Amazon's supply chain and costs.</t>
        </is>
      </c>
      <c r="H7304" t="inlineStr">
        <is>
          <t>Negative</t>
        </is>
      </c>
      <c r="I7304" t="inlineStr">
        <is>
          <t>Competition</t>
        </is>
      </c>
    </row>
    <row r="7305">
      <c r="A7305" s="10" t="n">
        <v>46254</v>
      </c>
      <c r="B7305" t="inlineStr">
        <is>
          <t>Will Loyalty Perks and Menu Tie-Ins Change McDonald’s (MCD) U.S. Traffic Narrative?</t>
        </is>
      </c>
      <c r="C7305" t="inlineStr">
        <is>
          <t>Simply Wall St.</t>
        </is>
      </c>
      <c r="D7305" t="inlineStr">
        <is>
          <t>https://finance.yahoo.com/markets/stocks/articles/loyalty-perks-menu-tie-ins-201235228.html</t>
        </is>
      </c>
      <c r="E7305" t="inlineStr">
        <is>
          <t>McDonald's Corporation</t>
        </is>
      </c>
      <c r="F7305" t="inlineStr">
        <is>
          <t>MCD</t>
        </is>
      </c>
      <c r="G7305" t="inlineStr">
        <is>
          <t>McDonald’s innovations in loyalty and menu may boost U.S. traffic, important for long-term investors.</t>
        </is>
      </c>
      <c r="H7305" t="inlineStr">
        <is>
          <t>Neutral</t>
        </is>
      </c>
      <c r="I7305" t="inlineStr">
        <is>
          <t>Product</t>
        </is>
      </c>
    </row>
    <row r="7306">
      <c r="A7306" s="10" t="n">
        <v>46254</v>
      </c>
      <c r="B7306" t="inlineStr">
        <is>
          <t>Pro-DEI Companies Are Are Doing Just Fine According To New Study</t>
        </is>
      </c>
      <c r="C7306" t="inlineStr">
        <is>
          <t>Black Enterprise</t>
        </is>
      </c>
      <c r="D7306" t="inlineStr">
        <is>
          <t>https://finance.yahoo.com/markets/stocks/articles/pro-dei-companies-doing-just-193017443.html</t>
        </is>
      </c>
      <c r="E7306" t="inlineStr">
        <is>
          <t>McDonald's Corporation</t>
        </is>
      </c>
      <c r="F7306" t="inlineStr">
        <is>
          <t>MCD</t>
        </is>
      </c>
      <c r="G7306" t="inlineStr">
        <is>
          <t>New study suggests DEI-focused companies like MCD perform well, dispelling concerns about negative impacts on profits.</t>
        </is>
      </c>
      <c r="H7306" t="inlineStr">
        <is>
          <t>Positive</t>
        </is>
      </c>
      <c r="I7306" t="inlineStr">
        <is>
          <t>Macro</t>
        </is>
      </c>
    </row>
    <row r="7307">
      <c r="A7307" s="10" t="n">
        <v>46254</v>
      </c>
      <c r="B7307" t="inlineStr">
        <is>
          <t>Which Restaurant Stock Is Dominating in 2026: McDonald’s, Chipotle, or Starbucks?</t>
        </is>
      </c>
      <c r="C7307" t="inlineStr">
        <is>
          <t>24/7 Wall St.</t>
        </is>
      </c>
      <c r="D7307" t="inlineStr">
        <is>
          <t>https://247wallst.com/investing/2026/08/20/which-restaurant-stock-has-dominated-in-2026-mcdonalds-chipotle-or-starbucks/</t>
        </is>
      </c>
      <c r="E7307" t="inlineStr">
        <is>
          <t>McDonald's Corporation</t>
        </is>
      </c>
      <c r="F7307" t="inlineStr">
        <is>
          <t>MCD</t>
        </is>
      </c>
      <c r="G7307" t="inlineStr">
        <is>
          <t>The valuation disparity among fast-food chains may offer long-term investment opportunities for McDonald’s.</t>
        </is>
      </c>
      <c r="H7307" t="inlineStr">
        <is>
          <t>Neutral</t>
        </is>
      </c>
      <c r="I7307" t="inlineStr">
        <is>
          <t>Competition</t>
        </is>
      </c>
    </row>
    <row r="7308">
      <c r="A7308" s="10" t="n">
        <v>46254</v>
      </c>
      <c r="B7308" t="inlineStr">
        <is>
          <t>This Dow Stock (and Soon-to-Be Dividend King) Recently Hit a 52-Week Low. Here's the Case for Buying It Anyway.</t>
        </is>
      </c>
      <c r="C7308" t="inlineStr">
        <is>
          <t>Motley Fool</t>
        </is>
      </c>
      <c r="D7308" t="inlineStr">
        <is>
          <t>https://www.fool.com/investing/2026/08/20/this-dow-stock-and-soon-to-be-dividend-king-recent/</t>
        </is>
      </c>
      <c r="E7308" t="inlineStr">
        <is>
          <t>McDonald's Corporation</t>
        </is>
      </c>
      <c r="F7308" t="inlineStr">
        <is>
          <t>MCD</t>
        </is>
      </c>
      <c r="G7308" t="inlineStr">
        <is>
          <t>Recent lows might present a buying opportunity as temporary issues seem not permanent.</t>
        </is>
      </c>
      <c r="H7308" t="inlineStr">
        <is>
          <t>Neutral</t>
        </is>
      </c>
      <c r="I7308" t="inlineStr">
        <is>
          <t>Other</t>
        </is>
      </c>
    </row>
    <row r="7309">
      <c r="A7309" s="10" t="n">
        <v>46254</v>
      </c>
      <c r="B7309" t="inlineStr">
        <is>
          <t>Can MCD's Value Reset Turn U.S. Traffic Weakness Into Sales Growth?</t>
        </is>
      </c>
      <c r="C7309" t="inlineStr">
        <is>
          <t>Zacks</t>
        </is>
      </c>
      <c r="D7309" t="inlineStr">
        <is>
          <t>https://finance.yahoo.com/markets/stocks/articles/mcds-value-reset-turn-u-161000004.html</t>
        </is>
      </c>
      <c r="E7309" t="inlineStr">
        <is>
          <t>McDonald's Corporation</t>
        </is>
      </c>
      <c r="F7309" t="inlineStr">
        <is>
          <t>MCD</t>
        </is>
      </c>
      <c r="G7309" t="inlineStr">
        <is>
          <t>McDonald's value menu changes may boost sales despite slower U.S. customer traffic.</t>
        </is>
      </c>
      <c r="H7309" t="inlineStr">
        <is>
          <t>Positive</t>
        </is>
      </c>
      <c r="I7309" t="inlineStr">
        <is>
          <t>Guidance</t>
        </is>
      </c>
    </row>
    <row r="7310">
      <c r="A7310" s="10" t="n">
        <v>46254</v>
      </c>
      <c r="B7310" t="inlineStr">
        <is>
          <t>Can Chipotle Scale to 7,000 Units Without Eroding Store Economics?</t>
        </is>
      </c>
      <c r="C7310" t="inlineStr">
        <is>
          <t>Zacks</t>
        </is>
      </c>
      <c r="D7310" t="inlineStr">
        <is>
          <t>https://finance.yahoo.com/markets/stocks/articles/chipotle-scale-7-000-units-160000382.html</t>
        </is>
      </c>
      <c r="E7310" t="inlineStr">
        <is>
          <t>McDonald's Corporation</t>
        </is>
      </c>
      <c r="F7310" t="inlineStr">
        <is>
          <t>MCD</t>
        </is>
      </c>
      <c r="G7310" t="inlineStr">
        <is>
          <t>CMG’s plan to reach 7,000 units hinges on efficient growth which could benefit long-term MCD investors.</t>
        </is>
      </c>
      <c r="H7310" t="inlineStr">
        <is>
          <t>Positive</t>
        </is>
      </c>
      <c r="I7310" t="inlineStr">
        <is>
          <t>Guidance</t>
        </is>
      </c>
    </row>
    <row r="7311">
      <c r="A7311" s="10" t="n">
        <v>46254</v>
      </c>
      <c r="B7311" t="inlineStr">
        <is>
          <t>Green giant: How Taylor Farms became a top salad supplier before US diarrhea outbreak</t>
        </is>
      </c>
      <c r="C7311" t="inlineStr">
        <is>
          <t>Reuters</t>
        </is>
      </c>
      <c r="D7311" t="inlineStr">
        <is>
          <t>https://finance.yahoo.com/healthcare/articles/green-giant-taylor-farms-became-100817354.html</t>
        </is>
      </c>
      <c r="E7311" t="inlineStr">
        <is>
          <t>McDonald's Corporation</t>
        </is>
      </c>
      <c r="F7311" t="inlineStr">
        <is>
          <t>MCD</t>
        </is>
      </c>
      <c r="G7311" t="inlineStr">
        <is>
          <t>Taylor Farms' role in a significant food safety incident could impact MCD’s supply chain reliability and investor trust.</t>
        </is>
      </c>
      <c r="H7311" t="inlineStr">
        <is>
          <t>Negative</t>
        </is>
      </c>
      <c r="I7311" t="inlineStr">
        <is>
          <t>Macro</t>
        </is>
      </c>
    </row>
    <row r="7312">
      <c r="A7312" s="10" t="n">
        <v>46254</v>
      </c>
      <c r="B7312" t="inlineStr">
        <is>
          <t>The Zacks Analyst Blog Highlights McDonald's, Starbucks and Yum! Brands</t>
        </is>
      </c>
      <c r="C7312" t="inlineStr">
        <is>
          <t>Zacks</t>
        </is>
      </c>
      <c r="D7312" t="inlineStr">
        <is>
          <t>https://finance.yahoo.com/markets/stocks/articles/zacks-analyst-blog-highlights-mcdonalds-084500644.html</t>
        </is>
      </c>
      <c r="E7312" t="inlineStr">
        <is>
          <t>McDonald's Corporation</t>
        </is>
      </c>
      <c r="F7312" t="inlineStr">
        <is>
          <t>MCD</t>
        </is>
      </c>
      <c r="G7312" t="inlineStr">
        <is>
          <t>The Zacks Analyst Blog highlights MCD, suggesting positive insights for long-term investors.</t>
        </is>
      </c>
      <c r="H7312" t="inlineStr">
        <is>
          <t>Positive</t>
        </is>
      </c>
      <c r="I7312" t="inlineStr">
        <is>
          <t>Other</t>
        </is>
      </c>
    </row>
    <row r="7313">
      <c r="A7313" s="10" t="n">
        <v>46253</v>
      </c>
      <c r="B7313" t="inlineStr">
        <is>
          <t>What Could Power The Next Rally In McDonald's Stock</t>
        </is>
      </c>
      <c r="C7313" t="inlineStr">
        <is>
          <t>Trefis</t>
        </is>
      </c>
      <c r="D7313" t="inlineStr">
        <is>
          <t>https://www.trefis.com/articles/611896/what-could-power-the-next-rally-in-mcdonalds-stock/2026-08-19</t>
        </is>
      </c>
      <c r="E7313" t="inlineStr">
        <is>
          <t>McDonald's Corporation</t>
        </is>
      </c>
      <c r="F7313" t="inlineStr">
        <is>
          <t>MCD</t>
        </is>
      </c>
      <c r="G7313" t="inlineStr">
        <is>
          <t>A new beverage platform is driving McDonald's stock higher, signaling growth potential for long-term investors.</t>
        </is>
      </c>
      <c r="H7313" t="inlineStr">
        <is>
          <t>Positive</t>
        </is>
      </c>
      <c r="I7313" t="inlineStr">
        <is>
          <t>Product</t>
        </is>
      </c>
    </row>
    <row r="7314">
      <c r="A7314" s="10" t="n">
        <v>46254</v>
      </c>
      <c r="B7314" t="inlineStr">
        <is>
          <t>Why Caleres (CAL) Stock Is Trading Lower Today</t>
        </is>
      </c>
      <c r="C7314" t="inlineStr">
        <is>
          <t>StockStory</t>
        </is>
      </c>
      <c r="D7314" t="inlineStr">
        <is>
          <t>https://finance.yahoo.com/markets/stocks/articles/why-caleres-cal-stock-trading-212315090.html</t>
        </is>
      </c>
      <c r="E7314" t="inlineStr">
        <is>
          <t>Nike, Inc.</t>
        </is>
      </c>
      <c r="F7314" t="inlineStr">
        <is>
          <t>NKE</t>
        </is>
      </c>
      <c r="G7314" t="inlineStr">
        <is>
          <t>JD Sports’ profit warning due to weak U.S. consumer sentiment could pressure NKE, competitive concerns for sneakers persist.</t>
        </is>
      </c>
      <c r="H7314" t="inlineStr">
        <is>
          <t>Negative</t>
        </is>
      </c>
      <c r="I7314" t="inlineStr">
        <is>
          <t>Competition</t>
        </is>
      </c>
    </row>
    <row r="7315">
      <c r="A7315" s="10" t="n">
        <v>46254</v>
      </c>
      <c r="B7315" t="inlineStr">
        <is>
          <t>Nike’s Stock Troubles Aren’t New, Here’s Why the Crash Is Going Viral Now</t>
        </is>
      </c>
      <c r="C7315" t="inlineStr">
        <is>
          <t>Footwear News</t>
        </is>
      </c>
      <c r="D7315" t="inlineStr">
        <is>
          <t>https://wwd.com/footwear-news/shoe-industry-news/nike-stock-troubles-covid-wholesale-dtc-product-newness-1239144144/</t>
        </is>
      </c>
      <c r="E7315" t="inlineStr">
        <is>
          <t>Nike, Inc.</t>
        </is>
      </c>
      <c r="F7315" t="inlineStr">
        <is>
          <t>NKE</t>
        </is>
      </c>
      <c r="G7315" t="inlineStr">
        <is>
          <t>Nike’s long-running issues, amplified by recent shifts, create ongoing challenges investors should monitor.</t>
        </is>
      </c>
      <c r="H7315" t="inlineStr">
        <is>
          <t>Negative</t>
        </is>
      </c>
      <c r="I7315" t="inlineStr">
        <is>
          <t>Product</t>
        </is>
      </c>
    </row>
    <row r="7316">
      <c r="A7316" s="10" t="n">
        <v>46253</v>
      </c>
      <c r="B7316" t="inlineStr">
        <is>
          <t>NKE Paid Holders $28 billion While The Stock Trailed The Market</t>
        </is>
      </c>
      <c r="C7316" t="inlineStr">
        <is>
          <t>Trefis</t>
        </is>
      </c>
      <c r="D7316" t="inlineStr">
        <is>
          <t>https://www.trefis.com/articles/611920/nke-paid-holders-28-billion-while-the-stock-trailed-the-market/2026-08-19</t>
        </is>
      </c>
      <c r="E7316" t="inlineStr">
        <is>
          <t>Nike, Inc.</t>
        </is>
      </c>
      <c r="F7316" t="inlineStr">
        <is>
          <t>NKE</t>
        </is>
      </c>
      <c r="G7316" t="inlineStr">
        <is>
          <t>Long-term investors may question the effectiveness of NKE’s dividend payout if stock underperforms.</t>
        </is>
      </c>
      <c r="H7316" t="inlineStr">
        <is>
          <t>Negative</t>
        </is>
      </c>
      <c r="I7316" t="inlineStr">
        <is>
          <t>Earnings</t>
        </is>
      </c>
    </row>
    <row r="7317">
      <c r="A7317" s="10" t="n">
        <v>46254</v>
      </c>
      <c r="B7317" t="inlineStr">
        <is>
          <t>Stocks dip as bond yields and oil rise, Walmart earnings drag on retail: AlphaCheck</t>
        </is>
      </c>
      <c r="C7317" t="inlineStr">
        <is>
          <t>Yahoo Finance</t>
        </is>
      </c>
      <c r="D7317" t="inlineStr">
        <is>
          <t>https://finance.yahoo.com/markets/article/stocks-dip-as-bond-yields-and-oil-rise-walmart-earnings-drag-on-retail-alphacheck-140142173.html</t>
        </is>
      </c>
      <c r="E7317" t="inlineStr">
        <is>
          <t>Costco Wholesale Corporation</t>
        </is>
      </c>
      <c r="F7317" t="inlineStr">
        <is>
          <t>COST</t>
        </is>
      </c>
      <c r="G7317" t="inlineStr">
        <is>
          <t>Rising bond yields and oil prices, coupled with Walmart's earnings, may signal broader market concerns for long-term retail investment.</t>
        </is>
      </c>
      <c r="H7317" t="inlineStr">
        <is>
          <t>Negative</t>
        </is>
      </c>
      <c r="I7317" t="inlineStr">
        <is>
          <t>Macro</t>
        </is>
      </c>
    </row>
    <row r="7318">
      <c r="A7318" s="10" t="n">
        <v>46254</v>
      </c>
      <c r="B7318" t="inlineStr">
        <is>
          <t>Stock Market Today, Aug. 20: Walmart Stock Drops on Disappointing Comparable Sales Growth</t>
        </is>
      </c>
      <c r="C7318" t="inlineStr">
        <is>
          <t>Motley Fool</t>
        </is>
      </c>
      <c r="D7318" t="inlineStr">
        <is>
          <t>https://www.fool.com/coverage/stock-market-today/2026/08/20/stock-market-today-aug-20-walmart-stock-drops-on-disappointing-comparable-sales-growth/</t>
        </is>
      </c>
      <c r="E7318" t="inlineStr">
        <is>
          <t>Costco Wholesale Corporation</t>
        </is>
      </c>
      <c r="F7318" t="inlineStr">
        <is>
          <t>COST</t>
        </is>
      </c>
      <c r="G7318" t="inlineStr">
        <is>
          <t>Walmart's below-expectations sales could negatively impact long-term investor confidence in COST due to potential supply chain and operational concerns.</t>
        </is>
      </c>
      <c r="H7318" t="inlineStr">
        <is>
          <t>Negative</t>
        </is>
      </c>
      <c r="I7318" t="inlineStr">
        <is>
          <t>Earnings</t>
        </is>
      </c>
    </row>
    <row r="7319">
      <c r="A7319" s="10" t="n">
        <v>46254</v>
      </c>
      <c r="B7319" t="inlineStr">
        <is>
          <t>Wall Street sinks as bond yields rise, Walmart results disappoint</t>
        </is>
      </c>
      <c r="C7319" t="inlineStr">
        <is>
          <t>Reuters</t>
        </is>
      </c>
      <c r="D7319" t="inlineStr">
        <is>
          <t>https://finance.yahoo.com/markets/stocks/articles/us-stock-futures-muted-bond-101757250.html</t>
        </is>
      </c>
      <c r="E7319" t="inlineStr">
        <is>
          <t>Costco Wholesale Corporation</t>
        </is>
      </c>
      <c r="F7319" t="inlineStr">
        <is>
          <t>COST</t>
        </is>
      </c>
      <c r="G7319" t="inlineStr">
        <is>
          <t>Rising bond yields and disappointing Walmart results may indicate a challenging macro environment for COST long-term investors.</t>
        </is>
      </c>
      <c r="H7319" t="inlineStr">
        <is>
          <t>Negative</t>
        </is>
      </c>
      <c r="I7319" t="inlineStr">
        <is>
          <t>Macro</t>
        </is>
      </c>
    </row>
    <row r="7320">
      <c r="A7320" s="10" t="n">
        <v>46254</v>
      </c>
      <c r="B7320" t="inlineStr">
        <is>
          <t>Costco Drops 2.3% as Walmart Sounds a Consumer Alarm</t>
        </is>
      </c>
      <c r="C7320" t="inlineStr">
        <is>
          <t>GuruFocus.com</t>
        </is>
      </c>
      <c r="D7320" t="inlineStr">
        <is>
          <t>https://finance.yahoo.com/markets/stocks/articles/costco-drops-2-3-walmart-195629606.html</t>
        </is>
      </c>
      <c r="E7320" t="inlineStr">
        <is>
          <t>Costco Wholesale Corporation</t>
        </is>
      </c>
      <c r="F7320" t="inlineStr">
        <is>
          <t>COST</t>
        </is>
      </c>
      <c r="G7320" t="inlineStr">
        <is>
          <t>Walmart’s traffic issues may signal broader retail concerns, impacting Costco's premium valuation.</t>
        </is>
      </c>
      <c r="H7320" t="inlineStr">
        <is>
          <t>Negative</t>
        </is>
      </c>
      <c r="I7320" t="inlineStr">
        <is>
          <t>Competition</t>
        </is>
      </c>
    </row>
    <row r="7321">
      <c r="A7321" s="10" t="n">
        <v>46254</v>
      </c>
      <c r="B7321" t="inlineStr">
        <is>
          <t>Home Depot's Tariff Refund Never Made It To The Guide</t>
        </is>
      </c>
      <c r="C7321" t="inlineStr">
        <is>
          <t>Trefis</t>
        </is>
      </c>
      <c r="D7321" t="inlineStr">
        <is>
          <t>https://www.trefis.com/articles/612243/home-depots-tariff-refund-never-made-it-to-the-guide/2026-08-20</t>
        </is>
      </c>
      <c r="E7321" t="inlineStr">
        <is>
          <t>Costco Wholesale Corporation</t>
        </is>
      </c>
      <c r="F7321" t="inlineStr">
        <is>
          <t>COST</t>
        </is>
      </c>
      <c r="G7321" t="inlineStr">
        <is>
          <t>Cost pressures from unanticipated inflation despite tariff refund may impact long-term profitability.</t>
        </is>
      </c>
      <c r="H7321" t="inlineStr">
        <is>
          <t>Negative</t>
        </is>
      </c>
      <c r="I7321" t="inlineStr">
        <is>
          <t>Guidance</t>
        </is>
      </c>
    </row>
    <row r="7322">
      <c r="A7322" s="10" t="n">
        <v>46254</v>
      </c>
      <c r="B7322" t="inlineStr">
        <is>
          <t>Pro-DEI Companies Are Are Doing Just Fine According To New Study</t>
        </is>
      </c>
      <c r="C7322" t="inlineStr">
        <is>
          <t>Black Enterprise</t>
        </is>
      </c>
      <c r="D7322" t="inlineStr">
        <is>
          <t>https://finance.yahoo.com/markets/stocks/articles/pro-dei-companies-doing-just-193017443.html</t>
        </is>
      </c>
      <c r="E7322" t="inlineStr">
        <is>
          <t>Costco Wholesale Corporation</t>
        </is>
      </c>
      <c r="F7322" t="inlineStr">
        <is>
          <t>COST</t>
        </is>
      </c>
      <c r="G7322" t="inlineStr">
        <is>
          <t>Companies focusing on DEI are performing well according to new research, contradicting the idea they might suffer long-term.</t>
        </is>
      </c>
      <c r="H7322" t="inlineStr">
        <is>
          <t>Positive</t>
        </is>
      </c>
      <c r="I7322" t="inlineStr">
        <is>
          <t>Macro</t>
        </is>
      </c>
    </row>
    <row r="7323">
      <c r="A7323" s="10" t="n">
        <v>46254</v>
      </c>
      <c r="B7323" t="inlineStr">
        <is>
          <t>Walmart Just Gave Retail Stocks a Fresh Problem</t>
        </is>
      </c>
      <c r="C7323" t="inlineStr">
        <is>
          <t>GuruFocus.com</t>
        </is>
      </c>
      <c r="D7323" t="inlineStr">
        <is>
          <t>https://finance.yahoo.com/markets/stocks/articles/walmart-just-gave-retail-stocks-164114949.html</t>
        </is>
      </c>
      <c r="E7323" t="inlineStr">
        <is>
          <t>Costco Wholesale Corporation</t>
        </is>
      </c>
      <c r="F7323" t="inlineStr">
        <is>
          <t>COST</t>
        </is>
      </c>
      <c r="G7323" t="inlineStr">
        <is>
          <t>Walmart’s stock issues may signal challenges for COST long-term investors due to retail pressures.</t>
        </is>
      </c>
      <c r="H7323" t="inlineStr">
        <is>
          <t>Negative</t>
        </is>
      </c>
      <c r="I7323" t="inlineStr">
        <is>
          <t>Other</t>
        </is>
      </c>
    </row>
    <row r="7324">
      <c r="A7324" s="10" t="n">
        <v>46254</v>
      </c>
      <c r="B7324" t="inlineStr">
        <is>
          <t>As Costco Launches Medicare Advantage Plans, Here’s How You Should Play COST Stock</t>
        </is>
      </c>
      <c r="C7324" t="inlineStr">
        <is>
          <t>Barchart</t>
        </is>
      </c>
      <c r="D7324" t="inlineStr">
        <is>
          <t>https://www.barchart.com/story/news/3953929/as-costco-launches-medicare-advantage-plans-heres-how-you-should-play-cost-stock</t>
        </is>
      </c>
      <c r="E7324" t="inlineStr">
        <is>
          <t>Costco Wholesale Corporation</t>
        </is>
      </c>
      <c r="F7324" t="inlineStr">
        <is>
          <t>COST</t>
        </is>
      </c>
      <c r="G7324" t="inlineStr">
        <is>
          <t>Expanding into Medicare could diversify Costco's revenue streams, potentially boosting long-term growth for COST shareholders.</t>
        </is>
      </c>
      <c r="H7324" t="inlineStr">
        <is>
          <t>Positive</t>
        </is>
      </c>
      <c r="I7324" t="inlineStr">
        <is>
          <t>Product</t>
        </is>
      </c>
    </row>
    <row r="7325">
      <c r="A7325" s="10" t="n">
        <v>46254</v>
      </c>
      <c r="B7325" t="inlineStr">
        <is>
          <t>2 Reasons to Like COST (and 1 Not So Much)</t>
        </is>
      </c>
      <c r="C7325" t="inlineStr">
        <is>
          <t>StockStory</t>
        </is>
      </c>
      <c r="D7325" t="inlineStr">
        <is>
          <t>https://finance.yahoo.com/markets/stocks/articles/2-reasons-cost-1-not-145115885.html</t>
        </is>
      </c>
      <c r="E7325" t="inlineStr">
        <is>
          <t>Costco Wholesale Corporation</t>
        </is>
      </c>
      <c r="F7325" t="inlineStr">
        <is>
          <t>COST</t>
        </is>
      </c>
      <c r="G7325" t="inlineStr">
        <is>
          <t>Stock steady but underperformed market, indicating mixed signals for long-term investors.</t>
        </is>
      </c>
      <c r="H7325" t="inlineStr">
        <is>
          <t>Neutral</t>
        </is>
      </c>
      <c r="I7325" t="inlineStr">
        <is>
          <t>Earnings</t>
        </is>
      </c>
    </row>
    <row r="7326">
      <c r="A7326" s="10" t="n">
        <v>46254</v>
      </c>
      <c r="B7326" t="inlineStr">
        <is>
          <t>Reflecting On Beverages, Alcohol, and Tobacco Stocks’ Q2 Earnings: Coca-Cola (NYSE:KO)</t>
        </is>
      </c>
      <c r="C7326" t="inlineStr">
        <is>
          <t>StockStory</t>
        </is>
      </c>
      <c r="D7326" t="inlineStr">
        <is>
          <t>https://finance.yahoo.com/markets/stocks/articles/reflecting-beverages-alcohol-tobacco-stocks-194715224.html</t>
        </is>
      </c>
      <c r="E7326" t="inlineStr">
        <is>
          <t>The Coca-Cola Company</t>
        </is>
      </c>
      <c r="F7326" t="inlineStr">
        <is>
          <t>KO</t>
        </is>
      </c>
      <c r="G7326" t="inlineStr">
        <is>
          <t>KO's Q2 earnings reflect its position in the beverages sector, offering insights for long-term investors.</t>
        </is>
      </c>
      <c r="H7326" t="inlineStr">
        <is>
          <t>Neutral</t>
        </is>
      </c>
      <c r="I7326" t="inlineStr">
        <is>
          <t>Earnings</t>
        </is>
      </c>
    </row>
    <row r="7327">
      <c r="A7327" s="10" t="n">
        <v>46254</v>
      </c>
      <c r="B7327" t="inlineStr">
        <is>
          <t>US Debt Just Hit $40 Trillion and the 30-Year Yield Is Still Above 5%: Why Buffett’s Berkshire Owns Businesses, Not Bonds</t>
        </is>
      </c>
      <c r="C7327" t="inlineStr">
        <is>
          <t>24/7 Wall St.</t>
        </is>
      </c>
      <c r="D7327" t="inlineStr">
        <is>
          <t>https://247wallst.com/investing/2026/08/20/us-debt-just-hit-40-trillion-and-the-30-year-yield-is-still-above-5-why-buffetts-berkshire-owns-businesses-not-bonds/</t>
        </is>
      </c>
      <c r="E7327" t="inlineStr">
        <is>
          <t>The Coca-Cola Company</t>
        </is>
      </c>
      <c r="F7327" t="inlineStr">
        <is>
          <t>KO</t>
        </is>
      </c>
      <c r="G7327" t="inlineStr">
        <is>
          <t>KO should consider Buffett's preference for businesses over bonds in managing long-term risk.</t>
        </is>
      </c>
      <c r="H7327" t="inlineStr">
        <is>
          <t>Neutral</t>
        </is>
      </c>
      <c r="I7327" t="inlineStr">
        <is>
          <t>Management</t>
        </is>
      </c>
    </row>
    <row r="7328">
      <c r="A7328" s="10" t="n">
        <v>46254</v>
      </c>
      <c r="B7328" t="inlineStr">
        <is>
          <t>Dividend King pays Warren Buffett's Berkshire $848M each year</t>
        </is>
      </c>
      <c r="C7328" t="inlineStr">
        <is>
          <t>TheStreet</t>
        </is>
      </c>
      <c r="D7328" t="inlineStr">
        <is>
          <t>https://www.thestreet.com/investing/stocks/ko-dividend-king-coca-cola-stock-warren-buffett-berkshire-848-million</t>
        </is>
      </c>
      <c r="E7328" t="inlineStr">
        <is>
          <t>The Coca-Cola Company</t>
        </is>
      </c>
      <c r="F7328" t="inlineStr">
        <is>
          <t>KO</t>
        </is>
      </c>
      <c r="G7328" t="inlineStr">
        <is>
          <t>KO's consistent dividend payments support long-term financial health.</t>
        </is>
      </c>
      <c r="H7328" t="inlineStr">
        <is>
          <t>Positive</t>
        </is>
      </c>
      <c r="I7328" t="inlineStr">
        <is>
          <t>Other</t>
        </is>
      </c>
    </row>
    <row r="7329">
      <c r="A7329" s="10" t="n">
        <v>46254</v>
      </c>
      <c r="B7329" t="inlineStr">
        <is>
          <t>Walmart Just Posted Its Weakest US Sales Growth in Six Years: 2 Dividend Kings Built for a Squeezed Consumer</t>
        </is>
      </c>
      <c r="C7329" t="inlineStr">
        <is>
          <t>24/7 Wall St.</t>
        </is>
      </c>
      <c r="D7329" t="inlineStr">
        <is>
          <t>https://247wallst.com/investing/2026/08/20/walmart-just-posted-its-weakest-us-sales-growth-in-six-years-2-dividend-kings-built-for-a-squeezed-consumer/</t>
        </is>
      </c>
      <c r="E7329" t="inlineStr">
        <is>
          <t>The Coca-Cola Company</t>
        </is>
      </c>
      <c r="F7329" t="inlineStr">
        <is>
          <t>KO</t>
        </is>
      </c>
      <c r="G7329" t="inlineStr">
        <is>
          <t>A weaker Walmart signals consumer strain, making dividend kings like KO safer bets for long-term investors.</t>
        </is>
      </c>
      <c r="H7329" t="inlineStr">
        <is>
          <t>Neutral</t>
        </is>
      </c>
      <c r="I7329" t="inlineStr">
        <is>
          <t>Earnings</t>
        </is>
      </c>
    </row>
    <row r="7330">
      <c r="A7330" s="10" t="n">
        <v>46254</v>
      </c>
      <c r="B7330" t="inlineStr">
        <is>
          <t>Walmart says it is using $2.9 billion in tariff refunds to lower prices</t>
        </is>
      </c>
      <c r="C7330" t="inlineStr">
        <is>
          <t>CBS News</t>
        </is>
      </c>
      <c r="D7330" t="inlineStr">
        <is>
          <t>https://www.cbsnews.com/news/walmart-tariff-refunds-lower-prices/</t>
        </is>
      </c>
      <c r="E7330" t="inlineStr">
        <is>
          <t>The Coca-Cola Company</t>
        </is>
      </c>
      <c r="F7330" t="inlineStr">
        <is>
          <t>KO</t>
        </is>
      </c>
      <c r="G7330" t="inlineStr">
        <is>
          <t>Walmart is passing tariff refunds to consumers through lower prices on groceries and general merchandise, a positive move for long-term investors.</t>
        </is>
      </c>
      <c r="H7330" t="inlineStr">
        <is>
          <t>Positive</t>
        </is>
      </c>
      <c r="I7330" t="inlineStr">
        <is>
          <t>Management</t>
        </is>
      </c>
    </row>
    <row r="7331">
      <c r="A7331" s="10" t="n">
        <v>46254</v>
      </c>
      <c r="B7331" t="inlineStr">
        <is>
          <t>Walmart Just Posted Its Weakest US Sales Growth in Six Years: 2 Dividend Kings Built for a Squeezed Consumer</t>
        </is>
      </c>
      <c r="C7331" t="inlineStr">
        <is>
          <t>24/7 Wall St.</t>
        </is>
      </c>
      <c r="D7331" t="inlineStr">
        <is>
          <t>https://247wallst.com/investing/2026/08/20/walmart-just-posted-its-weakest-us-sales-growth-in-six-years-2-dividend-kings-built-for-a-squeezed-consumer/</t>
        </is>
      </c>
      <c r="E7331" t="inlineStr">
        <is>
          <t>The Procter &amp; Gamble Company</t>
        </is>
      </c>
      <c r="F7331" t="inlineStr">
        <is>
          <t>PG</t>
        </is>
      </c>
      <c r="G7331" t="inlineStr">
        <is>
          <t>Walmart’s weak sales signal points to consumer stress, making dividend stocks like PG safer for long-term income investors.</t>
        </is>
      </c>
      <c r="H7331" t="inlineStr">
        <is>
          <t>Negative</t>
        </is>
      </c>
      <c r="I7331" t="inlineStr">
        <is>
          <t>Earnings</t>
        </is>
      </c>
    </row>
    <row r="7332">
      <c r="A7332" s="10" t="n">
        <v>46254</v>
      </c>
      <c r="B7332" t="inlineStr">
        <is>
          <t>There’s a Black Market for Eli Lilly’s Unapproved GLP-1 Drug. Here’s Why That’s Bullish</t>
        </is>
      </c>
      <c r="C7332" t="inlineStr">
        <is>
          <t>Motley Fool</t>
        </is>
      </c>
      <c r="D7332" t="inlineStr">
        <is>
          <t>https://www.fool.com/investing/2026/08/20/there-s-a-black-market-for-eli-lilly-s-unapproved-glp-1-drug-here-s-why-that-s-bullish/</t>
        </is>
      </c>
      <c r="E7332" t="inlineStr">
        <is>
          <t>Eli Lilly and Company</t>
        </is>
      </c>
      <c r="F7332" t="inlineStr">
        <is>
          <t>LLY</t>
        </is>
      </c>
      <c r="G7332" t="inlineStr">
        <is>
          <t>Black market interest in an unapproved GLP-1 drug hints at strong demand and future potential for Eli Lilly, suggesting bullish long-term prospects.</t>
        </is>
      </c>
      <c r="H7332" t="inlineStr">
        <is>
          <t>Positive</t>
        </is>
      </c>
      <c r="I7332" t="inlineStr">
        <is>
          <t>Competition</t>
        </is>
      </c>
    </row>
    <row r="7333">
      <c r="A7333" s="10" t="n">
        <v>46254</v>
      </c>
      <c r="B7333" t="inlineStr">
        <is>
          <t>Eli Lilly Slips After Crossing $1.1 Trillion</t>
        </is>
      </c>
      <c r="C7333" t="inlineStr">
        <is>
          <t>GuruFocus.com</t>
        </is>
      </c>
      <c r="D7333" t="inlineStr">
        <is>
          <t>https://finance.yahoo.com/healthcare/articles/eli-lilly-slips-crossing-1-191922746.html</t>
        </is>
      </c>
      <c r="E7333" t="inlineStr">
        <is>
          <t>Eli Lilly and Company</t>
        </is>
      </c>
      <c r="F7333" t="inlineStr">
        <is>
          <t>LLY</t>
        </is>
      </c>
      <c r="G7333" t="inlineStr">
        <is>
          <t>Despite strong growth from Mounjaro and Zepbound, short-term profit-taking pushed Eli Lilly’s stock down.</t>
        </is>
      </c>
      <c r="H7333" t="inlineStr">
        <is>
          <t>Neutral</t>
        </is>
      </c>
      <c r="I7333" t="inlineStr">
        <is>
          <t>Product</t>
        </is>
      </c>
    </row>
    <row r="7334">
      <c r="A7334" s="10" t="n">
        <v>46254</v>
      </c>
      <c r="B7334" t="inlineStr">
        <is>
          <t>Is Eli Lilly (LLY) Undervalued On UK Foundayo Approval?</t>
        </is>
      </c>
      <c r="C7334" t="inlineStr">
        <is>
          <t>Simply Wall St.</t>
        </is>
      </c>
      <c r="D7334" t="inlineStr">
        <is>
          <t>https://finance.yahoo.com/markets/stocks/articles/eli-lilly-lly-undervalued-uk-190952953.html</t>
        </is>
      </c>
      <c r="E7334" t="inlineStr">
        <is>
          <t>Eli Lilly and Company</t>
        </is>
      </c>
      <c r="F7334" t="inlineStr">
        <is>
          <t>LLY</t>
        </is>
      </c>
      <c r="G7334" t="inlineStr">
        <is>
          <t>The approval of Foundayo in the UK could drive long-term growth for Eli Lilly’s drug portfolio and boost shareholder value.</t>
        </is>
      </c>
      <c r="H7334" t="inlineStr">
        <is>
          <t>Positive</t>
        </is>
      </c>
      <c r="I7334" t="inlineStr">
        <is>
          <t>Product</t>
        </is>
      </c>
    </row>
    <row r="7335">
      <c r="A7335" s="10" t="n">
        <v>46254</v>
      </c>
      <c r="B7335" t="inlineStr">
        <is>
          <t>Merck Stock Ran On A Checklist Published In Advance</t>
        </is>
      </c>
      <c r="C7335" t="inlineStr">
        <is>
          <t>Trefis</t>
        </is>
      </c>
      <c r="D7335" t="inlineStr">
        <is>
          <t>https://www.trefis.com/articles/612235/merck-stock-ran-on-a-checklist-published-in-advance/2026-08-20</t>
        </is>
      </c>
      <c r="E7335" t="inlineStr">
        <is>
          <t>Eli Lilly and Company</t>
        </is>
      </c>
      <c r="F7335" t="inlineStr">
        <is>
          <t>LLY</t>
        </is>
      </c>
      <c r="G7335" t="inlineStr">
        <is>
          <t>Revenue from new products could sustain growth despite KEYTRUDA’s patent expiry.</t>
        </is>
      </c>
      <c r="H7335" t="inlineStr">
        <is>
          <t>Positive</t>
        </is>
      </c>
      <c r="I7335" t="inlineStr">
        <is>
          <t>Product</t>
        </is>
      </c>
    </row>
    <row r="7336">
      <c r="A7336" s="10" t="n">
        <v>46254</v>
      </c>
      <c r="B7336" t="inlineStr">
        <is>
          <t>Pfizer Stock Is A Race Between New Drugs And Old Patents</t>
        </is>
      </c>
      <c r="C7336" t="inlineStr">
        <is>
          <t>Trefis</t>
        </is>
      </c>
      <c r="D7336" t="inlineStr">
        <is>
          <t>https://www.trefis.com/articles/612229/pfizer-stock-is-a-race-between-new-drugs-and-old-patents/2026-08-20</t>
        </is>
      </c>
      <c r="E7336" t="inlineStr">
        <is>
          <t>Eli Lilly and Company</t>
        </is>
      </c>
      <c r="F7336" t="inlineStr">
        <is>
          <t>LLY</t>
        </is>
      </c>
      <c r="G7336" t="inlineStr">
        <is>
          <t>Pfizer’s new drug revenue must grow to offset losses from patent expirations, critical for long-term LLY performance.</t>
        </is>
      </c>
      <c r="H7336" t="inlineStr">
        <is>
          <t>Neutral</t>
        </is>
      </c>
      <c r="I7336" t="inlineStr">
        <is>
          <t>Product</t>
        </is>
      </c>
    </row>
    <row r="7337">
      <c r="A7337" s="10" t="n">
        <v>46254</v>
      </c>
      <c r="B7337" t="inlineStr">
        <is>
          <t>Can Awiqli Help Novo Nordisk Build a New Growth Engine Beyond GLP-1s?</t>
        </is>
      </c>
      <c r="C7337" t="inlineStr">
        <is>
          <t>Zacks</t>
        </is>
      </c>
      <c r="D7337" t="inlineStr">
        <is>
          <t>https://finance.yahoo.com/healthcare/articles/awiqli-help-novo-nordisk-build-141900902.html</t>
        </is>
      </c>
      <c r="E7337" t="inlineStr">
        <is>
          <t>Eli Lilly and Company</t>
        </is>
      </c>
      <c r="F7337" t="inlineStr">
        <is>
          <t>LLY</t>
        </is>
      </c>
      <c r="G7337" t="inlineStr">
        <is>
          <t>Novo Nordisk’s Awiqli could diversify growth beyond GLP-1s, potentially lowering risk for LLY investors.</t>
        </is>
      </c>
      <c r="H7337" t="inlineStr">
        <is>
          <t>Positive</t>
        </is>
      </c>
      <c r="I7337" t="inlineStr">
        <is>
          <t>Product</t>
        </is>
      </c>
    </row>
    <row r="7338">
      <c r="A7338" s="10" t="n">
        <v>46254</v>
      </c>
      <c r="B7338" t="inlineStr">
        <is>
          <t>Dow Jones Futures Fall As Oil Prices, Bitcoin Jump; Walmart Skids On Earnings</t>
        </is>
      </c>
      <c r="C7338" t="inlineStr">
        <is>
          <t>Investor's Business Daily</t>
        </is>
      </c>
      <c r="D7338" t="inlineStr">
        <is>
          <t>https://www.investors.com/market-trend/stock-market-today/dow-jones-futures-oil-prices-bitcoin-jump-walmart-earnings/?src=A00220&amp;yptr=yahoo</t>
        </is>
      </c>
      <c r="E7338" t="inlineStr">
        <is>
          <t>Eli Lilly and Company</t>
        </is>
      </c>
      <c r="F7338" t="inlineStr">
        <is>
          <t>LLY</t>
        </is>
      </c>
      <c r="G7338" t="inlineStr">
        <is>
          <t>Oil and Bitcoin trends may affect LLY indirectly through market volatility.</t>
        </is>
      </c>
      <c r="H7338" t="inlineStr">
        <is>
          <t>Neutral</t>
        </is>
      </c>
      <c r="I7338" t="inlineStr">
        <is>
          <t>Macro</t>
        </is>
      </c>
    </row>
    <row r="7339">
      <c r="A7339" s="10" t="n">
        <v>46254</v>
      </c>
      <c r="B7339" t="inlineStr">
        <is>
          <t>Biotech ETF (CANC) Hits New 52-Week High</t>
        </is>
      </c>
      <c r="C7339" t="inlineStr">
        <is>
          <t>Zacks</t>
        </is>
      </c>
      <c r="D7339" t="inlineStr">
        <is>
          <t>https://finance.yahoo.com/healthcare/articles/biotech-etf-canc-hits-52-110000822.html</t>
        </is>
      </c>
      <c r="E7339" t="inlineStr">
        <is>
          <t>Eli Lilly and Company</t>
        </is>
      </c>
      <c r="F7339" t="inlineStr">
        <is>
          <t>LLY</t>
        </is>
      </c>
      <c r="G7339" t="inlineStr">
        <is>
          <t>Strong performance in oncology drives CANC’s growth, positively impacting LLY investors.</t>
        </is>
      </c>
      <c r="H7339" t="inlineStr">
        <is>
          <t>Positive</t>
        </is>
      </c>
      <c r="I7339" t="inlineStr">
        <is>
          <t>Product</t>
        </is>
      </c>
    </row>
    <row r="7340">
      <c r="A7340" s="10" t="n">
        <v>46254</v>
      </c>
      <c r="B7340" t="inlineStr">
        <is>
          <t>Why Is Merck Stock Still Undervalued After An 80% Surge?</t>
        </is>
      </c>
      <c r="C7340" t="inlineStr">
        <is>
          <t>Trefis</t>
        </is>
      </c>
      <c r="D7340" t="inlineStr">
        <is>
          <t>https://www.trefis.com/articles/612177/why-is-merck-stock-still-undervalued-after-an-80-surge/2026-08-20</t>
        </is>
      </c>
      <c r="E7340" t="inlineStr">
        <is>
          <t>Eli Lilly and Company</t>
        </is>
      </c>
      <c r="F7340" t="inlineStr">
        <is>
          <t>LLY</t>
        </is>
      </c>
      <c r="G7340" t="inlineStr">
        <is>
          <t>Merck's strong performance challenges long-term undervaluation perceptions, suggesting potential growth opportunities despite high market cap.</t>
        </is>
      </c>
      <c r="H7340" t="inlineStr">
        <is>
          <t>Positive</t>
        </is>
      </c>
      <c r="I7340" t="inlineStr">
        <is>
          <t>Earnings</t>
        </is>
      </c>
    </row>
    <row r="7341">
      <c r="A7341" s="10" t="n">
        <v>46254</v>
      </c>
      <c r="B7341" t="inlineStr">
        <is>
          <t>7 Growth Stocks Holding Up in a Tough Market</t>
        </is>
      </c>
      <c r="C7341" t="inlineStr">
        <is>
          <t>Barrons.com</t>
        </is>
      </c>
      <c r="D7341" t="inlineStr">
        <is>
          <t>https://www.barrons.com/articles/7-growth-stocks-tough-market-0e4832bf?siteid=yhoof2&amp;yptr=yahoo</t>
        </is>
      </c>
      <c r="E7341" t="inlineStr">
        <is>
          <t>Eli Lilly and Company</t>
        </is>
      </c>
      <c r="F7341" t="inlineStr">
        <is>
          <t>LLY</t>
        </is>
      </c>
      <c r="G7341" t="inlineStr">
        <is>
          <t>Wolfe Research's pick of seven growth stocks, including LLY, suggests resilience amid market downturns for long-term investors.</t>
        </is>
      </c>
      <c r="H7341" t="inlineStr">
        <is>
          <t>Positive</t>
        </is>
      </c>
      <c r="I7341" t="inlineStr">
        <is>
          <t>Earnings</t>
        </is>
      </c>
    </row>
    <row r="7342">
      <c r="A7342" s="10" t="n">
        <v>46254</v>
      </c>
      <c r="B7342" t="inlineStr">
        <is>
          <t>Can Humana's Star Ratings Rebound Unlock MA Earnings Power?</t>
        </is>
      </c>
      <c r="C7342" t="inlineStr">
        <is>
          <t>Zacks</t>
        </is>
      </c>
      <c r="D7342" t="inlineStr">
        <is>
          <t>https://finance.yahoo.com/healthcare/articles/humanas-star-ratings-rebound-unlock-154700068.html</t>
        </is>
      </c>
      <c r="E7342" t="inlineStr">
        <is>
          <t>UnitedHealth Group Incorporated</t>
        </is>
      </c>
      <c r="F7342" t="inlineStr">
        <is>
          <t>UNH</t>
        </is>
      </c>
      <c r="G7342" t="inlineStr">
        <is>
          <t>Humana’s star ratings may improve, signaling potential MA earnings growth but October results will be crucial.</t>
        </is>
      </c>
      <c r="H7342" t="inlineStr">
        <is>
          <t>Positive</t>
        </is>
      </c>
      <c r="I7342" t="inlineStr">
        <is>
          <t>Earnings</t>
        </is>
      </c>
    </row>
    <row r="7343">
      <c r="A7343" s="10" t="n">
        <v>46254</v>
      </c>
      <c r="B7343" t="inlineStr">
        <is>
          <t>Humana taps physician executive as new chief medical officer</t>
        </is>
      </c>
      <c r="C7343" t="inlineStr">
        <is>
          <t>Healthcare Dive</t>
        </is>
      </c>
      <c r="D7343" t="inlineStr">
        <is>
          <t>https://www.healthcaredive.com/news/humana-new-chief-medical-officer-shantanu-nundy/828370/</t>
        </is>
      </c>
      <c r="E7343" t="inlineStr">
        <is>
          <t>UnitedHealth Group Incorporated</t>
        </is>
      </c>
      <c r="F7343" t="inlineStr">
        <is>
          <t>UNH</t>
        </is>
      </c>
      <c r="G7343" t="inlineStr">
        <is>
          <t>Humana’s hire of a versatile physician executive as CMO suggests strategic health care focus, potentially利好长期投资者。</t>
        </is>
      </c>
      <c r="H7343" t="inlineStr">
        <is>
          <t>Positive</t>
        </is>
      </c>
      <c r="I7343" t="inlineStr">
        <is>
          <t>Management</t>
        </is>
      </c>
    </row>
    <row r="7344">
      <c r="A7344" s="10" t="n">
        <v>46254</v>
      </c>
      <c r="B7344" t="inlineStr">
        <is>
          <t>2 S&amp;P 500 Stocks to Research Further and 1 We Ignore</t>
        </is>
      </c>
      <c r="C7344" t="inlineStr">
        <is>
          <t>StockStory</t>
        </is>
      </c>
      <c r="D7344" t="inlineStr">
        <is>
          <t>https://finance.yahoo.com/markets/stocks/articles/2-p-500-stocks-research-095515447.html</t>
        </is>
      </c>
      <c r="E7344" t="inlineStr">
        <is>
          <t>UnitedHealth Group Incorporated</t>
        </is>
      </c>
      <c r="F7344" t="inlineStr">
        <is>
          <t>UNH</t>
        </is>
      </c>
      <c r="G7344" t="inlineStr">
        <is>
          <t>UNH faces competition challenges, warranting closer examination for long-term investors.</t>
        </is>
      </c>
      <c r="H7344" t="inlineStr">
        <is>
          <t>Neutral</t>
        </is>
      </c>
      <c r="I7344" t="inlineStr">
        <is>
          <t>Competition</t>
        </is>
      </c>
    </row>
    <row r="7345">
      <c r="A7345" s="10" t="n">
        <v>46254</v>
      </c>
      <c r="B7345" t="inlineStr">
        <is>
          <t>Deere Soars: Data Centers Drive First Earnings Gain In 11 Quarters</t>
        </is>
      </c>
      <c r="C7345" t="inlineStr">
        <is>
          <t>Investor's Business Daily</t>
        </is>
      </c>
      <c r="D7345" t="inlineStr">
        <is>
          <t>https://www.investors.com/news/deere-soars-data-centers-drive-first-earnings-gain-in-11-quarters/?src=A00220&amp;yptr=yahoo</t>
        </is>
      </c>
      <c r="E7345" t="inlineStr">
        <is>
          <t>Caterpillar Inc.</t>
        </is>
      </c>
      <c r="F7345" t="inlineStr">
        <is>
          <t>CAT</t>
        </is>
      </c>
      <c r="G7345" t="inlineStr">
        <is>
          <t>Deere’s unexpected earnings boost from data centers shows diversification can drive growth.</t>
        </is>
      </c>
      <c r="H7345" t="inlineStr">
        <is>
          <t>Positive</t>
        </is>
      </c>
      <c r="I7345" t="inlineStr">
        <is>
          <t>Earnings</t>
        </is>
      </c>
    </row>
    <row r="7346">
      <c r="A7346" s="10" t="n">
        <v>46254</v>
      </c>
      <c r="B7346" t="inlineStr">
        <is>
          <t>Which Heavy Machinery Stock Is Dominating in 2026: Caterpillar, Deere, or PACCAR?</t>
        </is>
      </c>
      <c r="C7346" t="inlineStr">
        <is>
          <t>24/7 Wall St.</t>
        </is>
      </c>
      <c r="D7346" t="inlineStr">
        <is>
          <t>https://247wallst.com/investing/2026/08/20/which-heavy-machinery-stock-has-dominated-in-2026-caterpillar-deere-or-paccar/</t>
        </is>
      </c>
      <c r="E7346" t="inlineStr">
        <is>
          <t>Caterpillar Inc.</t>
        </is>
      </c>
      <c r="F7346" t="inlineStr">
        <is>
          <t>CAT</t>
        </is>
      </c>
      <c r="G7346" t="inlineStr">
        <is>
          <t>Caterpillar faces unique opportunities amid industry downturn.</t>
        </is>
      </c>
      <c r="H7346" t="inlineStr">
        <is>
          <t>Neutral</t>
        </is>
      </c>
      <c r="I7346" t="inlineStr">
        <is>
          <t>Competition</t>
        </is>
      </c>
    </row>
    <row r="7347">
      <c r="A7347" s="10" t="n">
        <v>46254</v>
      </c>
      <c r="B7347" t="inlineStr">
        <is>
          <t>Caterpillar Stock Is Priced To Swing Hundreds Of Dollars Either Way</t>
        </is>
      </c>
      <c r="C7347" t="inlineStr">
        <is>
          <t>Trefis</t>
        </is>
      </c>
      <c r="D7347" t="inlineStr">
        <is>
          <t>https://www.trefis.com/articles/612010/caterpillar-stock-is-priced-to-swing-hundreds-of-dollars-either-way/2026-08-20</t>
        </is>
      </c>
      <c r="E7347" t="inlineStr">
        <is>
          <t>Caterpillar Inc.</t>
        </is>
      </c>
      <c r="F7347" t="inlineStr">
        <is>
          <t>CAT</t>
        </is>
      </c>
      <c r="G7347" t="inlineStr">
        <is>
          <t>CAT's stock volatility suggests it could see significant price movements, positive or negative, for long-term investors.</t>
        </is>
      </c>
      <c r="H7347" t="inlineStr">
        <is>
          <t>Neutral</t>
        </is>
      </c>
      <c r="I7347" t="inlineStr">
        <is>
          <t>Other</t>
        </is>
      </c>
    </row>
    <row r="7348">
      <c r="A7348" s="10" t="n">
        <v>46254</v>
      </c>
      <c r="B7348" t="inlineStr">
        <is>
          <t>Caterpillar bags $392M tariff refund as duty costs shrink</t>
        </is>
      </c>
      <c r="C7348" t="inlineStr">
        <is>
          <t>Supply Chain Dive</t>
        </is>
      </c>
      <c r="D7348" t="inlineStr">
        <is>
          <t>https://www.supplychaindive.com/news/caterpillar-bags-392m-tariff-refund-as-duty-costs-shrink/828170/</t>
        </is>
      </c>
      <c r="E7348" t="inlineStr">
        <is>
          <t>Caterpillar Inc.</t>
        </is>
      </c>
      <c r="F7348" t="inlineStr">
        <is>
          <t>CAT</t>
        </is>
      </c>
      <c r="G7348" t="inlineStr">
        <is>
          <t>Caterpillar sees reduced costs after securing a significant tariff refund, potentially boosting long-term earnings.</t>
        </is>
      </c>
      <c r="H7348" t="inlineStr">
        <is>
          <t>Positive</t>
        </is>
      </c>
      <c r="I7348" t="inlineStr">
        <is>
          <t>Regulation</t>
        </is>
      </c>
    </row>
    <row r="7349">
      <c r="A7349" s="10" t="n">
        <v>46254</v>
      </c>
      <c r="B7349" t="inlineStr">
        <is>
          <t>7 Growth Stocks Holding Up in a Tough Market</t>
        </is>
      </c>
      <c r="C7349" t="inlineStr">
        <is>
          <t>Barrons.com</t>
        </is>
      </c>
      <c r="D7349" t="inlineStr">
        <is>
          <t>https://www.barrons.com/articles/7-growth-stocks-tough-market-0e4832bf?siteid=yhoof2&amp;yptr=yahoo</t>
        </is>
      </c>
      <c r="E7349" t="inlineStr">
        <is>
          <t>Caterpillar Inc.</t>
        </is>
      </c>
      <c r="F7349" t="inlineStr">
        <is>
          <t>CAT</t>
        </is>
      </c>
      <c r="G7349" t="inlineStr">
        <is>
          <t>Seven growth stocks, including potentially CAT, show resilience in adverse market conditions.</t>
        </is>
      </c>
      <c r="H7349" t="inlineStr">
        <is>
          <t>Positive</t>
        </is>
      </c>
      <c r="I7349" t="inlineStr">
        <is>
          <t>Earnings</t>
        </is>
      </c>
    </row>
    <row r="7350">
      <c r="A7350" s="10" t="n">
        <v>46254</v>
      </c>
      <c r="B7350" t="inlineStr">
        <is>
          <t>Diesel Engines Meet the AI Boom: Inside Caterpillar and Cummins’ Record Quarters</t>
        </is>
      </c>
      <c r="C7350" t="inlineStr">
        <is>
          <t>Insider Monkey</t>
        </is>
      </c>
      <c r="D7350" t="inlineStr">
        <is>
          <t>https://finance.yahoo.com/markets/stocks/articles/diesel-engines-meet-ai-boom-030015033.html</t>
        </is>
      </c>
      <c r="E7350" t="inlineStr">
        <is>
          <t>Caterpillar Inc.</t>
        </is>
      </c>
      <c r="F7350" t="inlineStr">
        <is>
          <t>CAT</t>
        </is>
      </c>
      <c r="G7350" t="inlineStr">
        <is>
          <t>CAT's strong quarters reflect growing需求推动了引擎制造商的积极表现。</t>
        </is>
      </c>
      <c r="H7350" t="inlineStr">
        <is>
          <t>Positive</t>
        </is>
      </c>
      <c r="I7350" t="inlineStr">
        <is>
          <t>Earnings</t>
        </is>
      </c>
    </row>
    <row r="7351">
      <c r="A7351" s="10" t="n">
        <v>46254</v>
      </c>
      <c r="B7351" t="inlineStr">
        <is>
          <t>GE Aerospace Stock Is Priced For A Margin Repair That Has Not Happened Yet</t>
        </is>
      </c>
      <c r="C7351" t="inlineStr">
        <is>
          <t>Trefis</t>
        </is>
      </c>
      <c r="D7351" t="inlineStr">
        <is>
          <t>https://www.trefis.com/articles/612228/ge-aerospace-stock-is-priced-for-a-margin-repair-that-has-not-happened-yet/2026-08-20</t>
        </is>
      </c>
      <c r="E7351" t="inlineStr">
        <is>
          <t>Honeywell International Inc.</t>
        </is>
      </c>
      <c r="F7351" t="inlineStr">
        <is>
          <t>HON</t>
        </is>
      </c>
      <c r="G7351" t="inlineStr">
        <is>
          <t>The stock lacks cushion if margin repair delays, posing risks for long-term HON investors.</t>
        </is>
      </c>
      <c r="H7351" t="inlineStr">
        <is>
          <t>Negative</t>
        </is>
      </c>
      <c r="I7351" t="inlineStr">
        <is>
          <t>Earnings</t>
        </is>
      </c>
    </row>
    <row r="7352">
      <c r="A7352" s="10" t="n">
        <v>46254</v>
      </c>
      <c r="B7352" t="inlineStr">
        <is>
          <t>Make Your TDG Shares Pay You 9.8% A Year While You Hold Them</t>
        </is>
      </c>
      <c r="C7352" t="inlineStr">
        <is>
          <t>Trefis</t>
        </is>
      </c>
      <c r="D7352" t="inlineStr">
        <is>
          <t>https://www.trefis.com/articles/611966/make-your-tdg-shares-pay-you-9-8-a-year-while-you-hold-them/2026-08-19</t>
        </is>
      </c>
      <c r="E7352" t="inlineStr">
        <is>
          <t>Honeywell International Inc.</t>
        </is>
      </c>
      <c r="F7352" t="inlineStr">
        <is>
          <t>HON</t>
        </is>
      </c>
      <c r="G7352" t="inlineStr">
        <is>
          <t>HON offers a dividend on TransDigm shares, providing steady income regardless of stock performance.</t>
        </is>
      </c>
      <c r="H7352" t="inlineStr">
        <is>
          <t>Positive</t>
        </is>
      </c>
      <c r="I7352" t="inlineStr">
        <is>
          <t>Earnings</t>
        </is>
      </c>
    </row>
    <row r="7353">
      <c r="A7353" s="10" t="n">
        <v>46254</v>
      </c>
      <c r="B7353" t="inlineStr">
        <is>
          <t>Sector Update: Energy Stocks Advance Late Afternoon</t>
        </is>
      </c>
      <c r="C7353" t="inlineStr">
        <is>
          <t>MT Newswires</t>
        </is>
      </c>
      <c r="D7353" t="inlineStr">
        <is>
          <t>https://finance.yahoo.com/energy/articles/sector-energy-stocks-advance-afternoon-195914100.html</t>
        </is>
      </c>
      <c r="E7353" t="inlineStr">
        <is>
          <t>Exxon Mobil Corporation</t>
        </is>
      </c>
      <c r="F7353" t="inlineStr">
        <is>
          <t>XOM</t>
        </is>
      </c>
      <c r="G7353" t="inlineStr">
        <is>
          <t>Energy stocks, including XOM, gained late afternoon, possibly hinting at improving market sentiment.</t>
        </is>
      </c>
      <c r="H7353" t="inlineStr">
        <is>
          <t>Positive</t>
        </is>
      </c>
      <c r="I7353" t="inlineStr">
        <is>
          <t>Macro</t>
        </is>
      </c>
    </row>
    <row r="7354">
      <c r="A7354" s="10" t="n">
        <v>46254</v>
      </c>
      <c r="B7354" t="inlineStr">
        <is>
          <t>Exxon Jumps 2% as Brent Crude Breaks Above $93</t>
        </is>
      </c>
      <c r="C7354" t="inlineStr">
        <is>
          <t>GuruFocus.com</t>
        </is>
      </c>
      <c r="D7354" t="inlineStr">
        <is>
          <t>https://finance.yahoo.com/energy/articles/exxon-jumps-2-brent-crude-175716931.html</t>
        </is>
      </c>
      <c r="E7354" t="inlineStr">
        <is>
          <t>Exxon Mobil Corporation</t>
        </is>
      </c>
      <c r="F7354" t="inlineStr">
        <is>
          <t>XOM</t>
        </is>
      </c>
      <c r="G7354" t="inlineStr">
        <is>
          <t>Strong oil prices boost Exxon's revenue outlook for the long term.</t>
        </is>
      </c>
      <c r="H7354" t="inlineStr">
        <is>
          <t>Positive</t>
        </is>
      </c>
      <c r="I7354" t="inlineStr">
        <is>
          <t>Macro</t>
        </is>
      </c>
    </row>
    <row r="7355">
      <c r="A7355" s="10" t="n">
        <v>46254</v>
      </c>
      <c r="B7355" t="inlineStr">
        <is>
          <t>Sector Update: Energy Stocks Rise Thursday Afternoon</t>
        </is>
      </c>
      <c r="C7355" t="inlineStr">
        <is>
          <t>MT Newswires</t>
        </is>
      </c>
      <c r="D7355" t="inlineStr">
        <is>
          <t>https://finance.yahoo.com/energy/articles/sector-energy-stocks-rise-thursday-175442939.html</t>
        </is>
      </c>
      <c r="E7355" t="inlineStr">
        <is>
          <t>Exxon Mobil Corporation</t>
        </is>
      </c>
      <c r="F7355" t="inlineStr">
        <is>
          <t>XOM</t>
        </is>
      </c>
      <c r="G7355" t="inlineStr">
        <is>
          <t>Energy stocks, including XOM, showed strength on Thursday afternoon, suggesting positive market trends for the sector.</t>
        </is>
      </c>
      <c r="H7355" t="inlineStr">
        <is>
          <t>Positive</t>
        </is>
      </c>
      <c r="I7355" t="inlineStr">
        <is>
          <t>Macro</t>
        </is>
      </c>
    </row>
    <row r="7356">
      <c r="A7356" s="10" t="n">
        <v>46254</v>
      </c>
      <c r="B7356" t="inlineStr">
        <is>
          <t>Crude Hits $95 and Threatens the Inflation Cooldown: 3 Energy Stocks Turning the Oil Spike Into Bigger Shareholder Payouts</t>
        </is>
      </c>
      <c r="C7356" t="inlineStr">
        <is>
          <t>24/7 Wall St.</t>
        </is>
      </c>
      <c r="D7356" t="inlineStr">
        <is>
          <t>https://247wallst.com/investing/2026/08/20/crude-hits-95-and-threatens-the-inflation-cooldown-3-energy-stocks-turning-the-oil-spike-into-bigger-shareholder-payouts/</t>
        </is>
      </c>
      <c r="E7356" t="inlineStr">
        <is>
          <t>Exxon Mobil Corporation</t>
        </is>
      </c>
      <c r="F7356" t="inlineStr">
        <is>
          <t>XOM</t>
        </is>
      </c>
      <c r="G7356" t="inlineStr">
        <is>
          <t>Higher oil prices present opportunities for shareholder growth despite inflation concerns, suggesting XOM and similar companies could increase payouts.</t>
        </is>
      </c>
      <c r="H7356" t="inlineStr">
        <is>
          <t>Positive</t>
        </is>
      </c>
      <c r="I7356" t="inlineStr">
        <is>
          <t>Macro</t>
        </is>
      </c>
    </row>
    <row r="7357">
      <c r="A7357" s="10" t="n">
        <v>46254</v>
      </c>
      <c r="B7357" t="inlineStr">
        <is>
          <t>Chevron vs. Exxon Mobil: The Better Energy Stock for the Next 5 Years</t>
        </is>
      </c>
      <c r="C7357" t="inlineStr">
        <is>
          <t>24/7 Wall St.</t>
        </is>
      </c>
      <c r="D7357" t="inlineStr">
        <is>
          <t>https://247wallst.com/investing/2026/08/20/chevron-vs-exxon-mobil-the-better-energy-stock-for-the-next-5-years/</t>
        </is>
      </c>
      <c r="E7357" t="inlineStr">
        <is>
          <t>Exxon Mobil Corporation</t>
        </is>
      </c>
      <c r="F7357" t="inlineStr">
        <is>
          <t>XOM</t>
        </is>
      </c>
      <c r="G7357" t="inlineStr">
        <is>
          <t>Exxon Mobil’s strategy to sell electrons could be more lucrative in an AI-driven energy landscape, but long-term risks remain.</t>
        </is>
      </c>
      <c r="H7357" t="inlineStr">
        <is>
          <t>Neutral</t>
        </is>
      </c>
      <c r="I7357" t="inlineStr">
        <is>
          <t>AI</t>
        </is>
      </c>
    </row>
    <row r="7358">
      <c r="A7358" s="10" t="n">
        <v>46254</v>
      </c>
      <c r="B7358" t="inlineStr">
        <is>
          <t>VYM Is Beating the S&amp;P 500 With a 17% Year-to-Date Return by Owning What Wall Street Won’t</t>
        </is>
      </c>
      <c r="C7358" t="inlineStr">
        <is>
          <t>24/7 Wall St.</t>
        </is>
      </c>
      <c r="D7358" t="inlineStr">
        <is>
          <t>https://247wallst.com/investing/etf/2026/08/20/vym-is-beating-the-sp-500-with-a-17-year-to-date-return-by-owning-what-wall-street-wont/</t>
        </is>
      </c>
      <c r="E7358" t="inlineStr">
        <is>
          <t>Exxon Mobil Corporation</t>
        </is>
      </c>
      <c r="F7358" t="inlineStr">
        <is>
          <t>XOM</t>
        </is>
      </c>
      <c r="G7358" t="inlineStr">
        <is>
          <t>The strategy focusing on higher yields may offer undervalued opportunities, potentially benefiting long-term XOM investors.</t>
        </is>
      </c>
      <c r="H7358" t="inlineStr">
        <is>
          <t>Positive</t>
        </is>
      </c>
      <c r="I7358" t="inlineStr">
        <is>
          <t>Macro</t>
        </is>
      </c>
    </row>
    <row r="7359">
      <c r="A7359" s="10" t="n">
        <v>46254</v>
      </c>
      <c r="B7359" t="inlineStr">
        <is>
          <t>Are High Oil Prices a Tailwind for ExxonMobil's Energy Business?</t>
        </is>
      </c>
      <c r="C7359" t="inlineStr">
        <is>
          <t>Zacks</t>
        </is>
      </c>
      <c r="D7359" t="inlineStr">
        <is>
          <t>https://finance.yahoo.com/energy/articles/high-oil-prices-tailwind-exxonmobils-150500886.html</t>
        </is>
      </c>
      <c r="E7359" t="inlineStr">
        <is>
          <t>Exxon Mobil Corporation</t>
        </is>
      </c>
      <c r="F7359" t="inlineStr">
        <is>
          <t>XOM</t>
        </is>
      </c>
      <c r="G7359" t="inlineStr">
        <is>
          <t>High oil prices boost ExxonMobil’s earnings from low-cost Permian and Guyana production.</t>
        </is>
      </c>
      <c r="H7359" t="inlineStr">
        <is>
          <t>Positive</t>
        </is>
      </c>
      <c r="I7359" t="inlineStr">
        <is>
          <t>Earnings</t>
        </is>
      </c>
    </row>
    <row r="7360">
      <c r="A7360" s="10" t="n">
        <v>46254</v>
      </c>
      <c r="B7360" t="inlineStr">
        <is>
          <t>Sector Update: Energy Stocks Rise Pre-Bell Thursday</t>
        </is>
      </c>
      <c r="C7360" t="inlineStr">
        <is>
          <t>MT Newswires</t>
        </is>
      </c>
      <c r="D7360" t="inlineStr">
        <is>
          <t>https://finance.yahoo.com/energy/articles/sector-energy-stocks-rise-pre-132631540.html</t>
        </is>
      </c>
      <c r="E7360" t="inlineStr">
        <is>
          <t>Exxon Mobil Corporation</t>
        </is>
      </c>
      <c r="F7360" t="inlineStr">
        <is>
          <t>XOM</t>
        </is>
      </c>
      <c r="G7360" t="inlineStr">
        <is>
          <t>Pre-bell rise in energy stocks could bode well for XOM, due to sector-wide strength.</t>
        </is>
      </c>
      <c r="H7360" t="inlineStr">
        <is>
          <t>Positive</t>
        </is>
      </c>
      <c r="I7360" t="inlineStr">
        <is>
          <t>Macro</t>
        </is>
      </c>
    </row>
    <row r="7361">
      <c r="A7361" s="10" t="n">
        <v>46254</v>
      </c>
      <c r="B7361" t="inlineStr">
        <is>
          <t>Exchange-Traded Funds Lower, Equity Futures Mixed Pre-Bell Thursday Amid Renewed Inflation Concerns</t>
        </is>
      </c>
      <c r="C7361" t="inlineStr">
        <is>
          <t>MT Newswires</t>
        </is>
      </c>
      <c r="D7361" t="inlineStr">
        <is>
          <t>https://finance.yahoo.com/markets/stocks/articles/exchange-traded-funds-lower-equity-131221407.html</t>
        </is>
      </c>
      <c r="E7361" t="inlineStr">
        <is>
          <t>Exxon Mobil Corporation</t>
        </is>
      </c>
      <c r="F7361" t="inlineStr">
        <is>
          <t>XOM</t>
        </is>
      </c>
      <c r="G7361" t="inlineStr">
        <is>
          <t>Inflation concerns drive market fluctuations, which could impact XOM’s performance over the long term.</t>
        </is>
      </c>
      <c r="H7361" t="inlineStr">
        <is>
          <t>Neutral</t>
        </is>
      </c>
      <c r="I7361" t="inlineStr">
        <is>
          <t>Macro</t>
        </is>
      </c>
    </row>
    <row r="7362">
      <c r="A7362" s="10" t="n">
        <v>46254</v>
      </c>
      <c r="B7362" t="inlineStr">
        <is>
          <t>Update: US Equity Futures Fall Pre-Bell as US Threatens Iran's Trade Partners</t>
        </is>
      </c>
      <c r="C7362" t="inlineStr">
        <is>
          <t>MT Newswires</t>
        </is>
      </c>
      <c r="D7362" t="inlineStr">
        <is>
          <t>https://finance.yahoo.com/markets/stocks/articles/us-equity-futures-fall-pre-125352845.html</t>
        </is>
      </c>
      <c r="E7362" t="inlineStr">
        <is>
          <t>Exxon Mobil Corporation</t>
        </is>
      </c>
      <c r="F7362" t="inlineStr">
        <is>
          <t>XOM</t>
        </is>
      </c>
      <c r="G7362" t="inlineStr">
        <is>
          <t>The US threat to Iran’s trade partners could impact oil supply and XOM stocks, worth monitoring longer term.</t>
        </is>
      </c>
      <c r="H7362" t="inlineStr">
        <is>
          <t>Neutral</t>
        </is>
      </c>
      <c r="I7362" t="inlineStr">
        <is>
          <t>Macro</t>
        </is>
      </c>
    </row>
    <row r="7363">
      <c r="A7363" s="10" t="n">
        <v>46254</v>
      </c>
      <c r="B7363" t="inlineStr">
        <is>
          <t>NextEra Energy (NEE) Faces Maryland Challenge In Federal Merger Review</t>
        </is>
      </c>
      <c r="C7363" t="inlineStr">
        <is>
          <t>Simply Wall St.</t>
        </is>
      </c>
      <c r="D7363" t="inlineStr">
        <is>
          <t>https://finance.yahoo.com/energy/articles/nextera-energy-nee-faces-maryland-221207673.html</t>
        </is>
      </c>
      <c r="E7363" t="inlineStr">
        <is>
          <t>NextEra Energy, Inc.</t>
        </is>
      </c>
      <c r="F7363" t="inlineStr">
        <is>
          <t>NEE</t>
        </is>
      </c>
      <c r="G7363" t="inlineStr">
        <is>
          <t>A new regulatory challenge could impact NEE’s merger and long-term strategy.</t>
        </is>
      </c>
      <c r="H7363" t="inlineStr">
        <is>
          <t>Negative</t>
        </is>
      </c>
      <c r="I7363" t="inlineStr">
        <is>
          <t>Regulation</t>
        </is>
      </c>
    </row>
    <row r="7364">
      <c r="A7364" s="10" t="n">
        <v>46254</v>
      </c>
      <c r="B7364" t="inlineStr">
        <is>
          <t>Gemini AI Stock Portfolio’s New Addition: NextEra Energy (NEE)</t>
        </is>
      </c>
      <c r="C7364" t="inlineStr">
        <is>
          <t>Insider Monkey</t>
        </is>
      </c>
      <c r="D7364" t="inlineStr">
        <is>
          <t>https://finance.yahoo.com/markets/stocks/articles/gemini-ai-stock-portfolio-addition-180913950.html</t>
        </is>
      </c>
      <c r="E7364" t="inlineStr">
        <is>
          <t>NextEra Energy, Inc.</t>
        </is>
      </c>
      <c r="F7364" t="inlineStr">
        <is>
          <t>NEE</t>
        </is>
      </c>
      <c r="G7364" t="inlineStr">
        <is>
          <t>Gemini AI added NextEra Energy to its portfolio, showing tech firms see value in renewables.</t>
        </is>
      </c>
      <c r="H7364" t="inlineStr">
        <is>
          <t>Positive</t>
        </is>
      </c>
      <c r="I7364" t="inlineStr">
        <is>
          <t>AI</t>
        </is>
      </c>
    </row>
    <row r="7365">
      <c r="A7365" s="10" t="n">
        <v>46254</v>
      </c>
      <c r="B7365" t="inlineStr">
        <is>
          <t>TD Cowen Just Upgraded Dominion Energy. Here's Why.</t>
        </is>
      </c>
      <c r="C7365" t="inlineStr">
        <is>
          <t>Barchart</t>
        </is>
      </c>
      <c r="D7365" t="inlineStr">
        <is>
          <t>https://www.barchart.com/story/news/3953964/td-cowen-just-upgraded-dominion-energy-here-s-why</t>
        </is>
      </c>
      <c r="E7365" t="inlineStr">
        <is>
          <t>NextEra Energy, Inc.</t>
        </is>
      </c>
      <c r="F7365" t="inlineStr">
        <is>
          <t>NEE</t>
        </is>
      </c>
      <c r="G7365" t="inlineStr">
        <is>
          <t>An analyst upgrade suggests Dominion Energy stock could continue to rise, potentially offering long-term investment opportunities.</t>
        </is>
      </c>
      <c r="H7365" t="inlineStr">
        <is>
          <t>Positive</t>
        </is>
      </c>
      <c r="I7365" t="inlineStr">
        <is>
          <t>Other</t>
        </is>
      </c>
    </row>
    <row r="7366">
      <c r="A7366" s="10" t="n">
        <v>46254</v>
      </c>
      <c r="B7366" t="inlineStr">
        <is>
          <t>Waymo is making its own AI chip for its robotaxi service</t>
        </is>
      </c>
      <c r="C7366" t="inlineStr">
        <is>
          <t>Yahoo Finance Video</t>
        </is>
      </c>
      <c r="D7366" t="inlineStr">
        <is>
          <t>https://finance.yahoo.com/video/waymo-making-own-ai-chip-194318039.html</t>
        </is>
      </c>
      <c r="E7366" t="inlineStr">
        <is>
          <t>Alphabet Inc.</t>
        </is>
      </c>
      <c r="F7366" t="inlineStr">
        <is>
          <t>GOOGL</t>
        </is>
      </c>
      <c r="G7366" t="inlineStr">
        <is>
          <t>Waymo’s development of AI chips could enhance robotaxi performance and reduce costs, benefiting GOOGL long-term.</t>
        </is>
      </c>
      <c r="H7366" t="inlineStr">
        <is>
          <t>Positive</t>
        </is>
      </c>
      <c r="I7366" t="inlineStr">
        <is>
          <t>Product</t>
        </is>
      </c>
    </row>
    <row r="7367">
      <c r="A7367" s="10" t="n">
        <v>46254</v>
      </c>
      <c r="B7367" t="inlineStr">
        <is>
          <t>Warren Buffett’s Empire Just Made a Massive AI Bet Nobody Saw Coming</t>
        </is>
      </c>
      <c r="C7367" t="inlineStr">
        <is>
          <t>Insider Monkey</t>
        </is>
      </c>
      <c r="D7367" t="inlineStr">
        <is>
          <t>https://finance.yahoo.com/technology/ai/articles/warren-buffett-empire-just-made-204728050.html</t>
        </is>
      </c>
      <c r="E7367" t="inlineStr">
        <is>
          <t>Alphabet Inc.</t>
        </is>
      </c>
      <c r="F7367" t="inlineStr">
        <is>
          <t>GOOGL</t>
        </is>
      </c>
      <c r="G7367" t="inlineStr">
        <is>
          <t>Warren Buffett’s significant AI investment in GOOGL signals long-term growth potential.</t>
        </is>
      </c>
      <c r="H7367" t="inlineStr">
        <is>
          <t>Positive</t>
        </is>
      </c>
      <c r="I7367" t="inlineStr">
        <is>
          <t>AI</t>
        </is>
      </c>
    </row>
    <row r="7368">
      <c r="A7368" s="10" t="n">
        <v>46254</v>
      </c>
      <c r="B7368" t="inlineStr">
        <is>
          <t>Broadcom seeks more than $60 billion in latest AI debt deal, Bloomberg News reports</t>
        </is>
      </c>
      <c r="C7368" t="inlineStr">
        <is>
          <t>Reuters</t>
        </is>
      </c>
      <c r="D7368" t="inlineStr">
        <is>
          <t>https://finance.yahoo.com/technology/ai/articles/broadcom-seeks-more-60-billion-203818587.html</t>
        </is>
      </c>
      <c r="E7368" t="inlineStr">
        <is>
          <t>Alphabet Inc.</t>
        </is>
      </c>
      <c r="F7368" t="inlineStr">
        <is>
          <t>GOOGL</t>
        </is>
      </c>
      <c r="G7368" t="inlineStr">
        <is>
          <t>GOOGL faces potential increased competition as Broadcom enters AI chip financing, impacting Nvidia's dominance.</t>
        </is>
      </c>
      <c r="H7368" t="inlineStr">
        <is>
          <t>Neutral</t>
        </is>
      </c>
      <c r="I7368" t="inlineStr">
        <is>
          <t>Other</t>
        </is>
      </c>
    </row>
    <row r="7369">
      <c r="A7369" s="10" t="n">
        <v>46254</v>
      </c>
      <c r="B7369" t="inlineStr">
        <is>
          <t>Waymo Pioneer Sebastian Thrun Is Quietly Building a New Robotics Startup</t>
        </is>
      </c>
      <c r="C7369" t="inlineStr">
        <is>
          <t>Benzinga</t>
        </is>
      </c>
      <c r="D7369" t="inlineStr">
        <is>
          <t>https://finance.yahoo.com/technology/ai/articles/waymo-pioneer-sebastian-thrun-quietly-203014609.html</t>
        </is>
      </c>
      <c r="E7369" t="inlineStr">
        <is>
          <t>Alphabet Inc.</t>
        </is>
      </c>
      <c r="F7369" t="inlineStr">
        <is>
          <t>GOOGL</t>
        </is>
      </c>
      <c r="G7369" t="inlineStr">
        <is>
          <t>GOOGL co-founder Sebastian Thrun is launching a robotics startup, Dulo, which could expand Google's technological horizons.</t>
        </is>
      </c>
      <c r="H7369" t="inlineStr">
        <is>
          <t>Positive</t>
        </is>
      </c>
      <c r="I7369" t="inlineStr">
        <is>
          <t>Management</t>
        </is>
      </c>
    </row>
    <row r="7370">
      <c r="A7370" s="10" t="n">
        <v>46254</v>
      </c>
      <c r="B7370" t="inlineStr">
        <is>
          <t>Billionaire Stanley Druckenmiller Sold Broadcom and Bought the Same Artificial Intelligence (AI) Stock Berkshire Piled $17 Billion Into</t>
        </is>
      </c>
      <c r="C7370" t="inlineStr">
        <is>
          <t>Motley Fool</t>
        </is>
      </c>
      <c r="D7370" t="inlineStr">
        <is>
          <t>https://www.fool.com/investing/2026/08/20/billionaire-stanley-druckenmiller-sold-broadcom-an/</t>
        </is>
      </c>
      <c r="E7370" t="inlineStr">
        <is>
          <t>Alphabet Inc.</t>
        </is>
      </c>
      <c r="F7370" t="inlineStr">
        <is>
          <t>GOOGL</t>
        </is>
      </c>
      <c r="G7370" t="inlineStr">
        <is>
          <t>Druckenmiller’s trade suggests AI could be a long-term growth area, potentially benefiting GOOGL.</t>
        </is>
      </c>
      <c r="H7370" t="inlineStr">
        <is>
          <t>Positive</t>
        </is>
      </c>
      <c r="I7370" t="inlineStr">
        <is>
          <t>Management</t>
        </is>
      </c>
    </row>
    <row r="7371">
      <c r="A7371" s="10" t="n">
        <v>46254</v>
      </c>
      <c r="B7371" t="inlineStr">
        <is>
          <t>Waymo Builds Its Own Chip and Reduces Its Nvidia Dependence</t>
        </is>
      </c>
      <c r="C7371" t="inlineStr">
        <is>
          <t>GuruFocus.com</t>
        </is>
      </c>
      <c r="D7371" t="inlineStr">
        <is>
          <t>https://finance.yahoo.com/technology/ai/articles/waymo-builds-own-chip-reduces-195532671.html</t>
        </is>
      </c>
      <c r="E7371" t="inlineStr">
        <is>
          <t>Alphabet Inc.</t>
        </is>
      </c>
      <c r="F7371" t="inlineStr">
        <is>
          <t>GOOGL</t>
        </is>
      </c>
      <c r="G7371" t="inlineStr">
        <is>
          <t>GOOGL's Waymo is developing its own chip, reducing reliance on Nvidia, potentially lowering costs and enhancing autonomy.</t>
        </is>
      </c>
      <c r="H7371" t="inlineStr">
        <is>
          <t>Positive</t>
        </is>
      </c>
      <c r="I7371" t="inlineStr">
        <is>
          <t>Product</t>
        </is>
      </c>
    </row>
    <row r="7372">
      <c r="A7372" s="10" t="n">
        <v>46254</v>
      </c>
      <c r="B7372" t="inlineStr">
        <is>
          <t>Broadcom Stabilizes After Google's $120 Billion Marvell Shock</t>
        </is>
      </c>
      <c r="C7372" t="inlineStr">
        <is>
          <t>GuruFocus.com</t>
        </is>
      </c>
      <c r="D7372" t="inlineStr">
        <is>
          <t>https://finance.yahoo.com/technology/articles/broadcom-stabilizes-googles-120-billion-193122196.html</t>
        </is>
      </c>
      <c r="E7372" t="inlineStr">
        <is>
          <t>Alphabet Inc.</t>
        </is>
      </c>
      <c r="F7372" t="inlineStr">
        <is>
          <t>GOOGL</t>
        </is>
      </c>
      <c r="G7372" t="inlineStr">
        <is>
          <t>Investors are evaluating if a new chip partner will intensify competition or create broader opportunities for Google.</t>
        </is>
      </c>
      <c r="H7372" t="inlineStr">
        <is>
          <t>Neutral</t>
        </is>
      </c>
      <c r="I7372" t="inlineStr">
        <is>
          <t>Competition</t>
        </is>
      </c>
    </row>
    <row r="7373">
      <c r="A7373" s="10" t="n">
        <v>46254</v>
      </c>
      <c r="B7373" t="inlineStr">
        <is>
          <t>Pro-DEI Companies Are Are Doing Just Fine According To New Study</t>
        </is>
      </c>
      <c r="C7373" t="inlineStr">
        <is>
          <t>Black Enterprise</t>
        </is>
      </c>
      <c r="D7373" t="inlineStr">
        <is>
          <t>https://finance.yahoo.com/markets/stocks/articles/pro-dei-companies-doing-just-193017443.html</t>
        </is>
      </c>
      <c r="E7373" t="inlineStr">
        <is>
          <t>Alphabet Inc.</t>
        </is>
      </c>
      <c r="F7373" t="inlineStr">
        <is>
          <t>GOOGL</t>
        </is>
      </c>
      <c r="G7373" t="inlineStr">
        <is>
          <t>Research indicates DEI initiatives have not hurt company performance, providing reassurance for Google as it navigates social issues.</t>
        </is>
      </c>
      <c r="H7373" t="inlineStr">
        <is>
          <t>Neutral</t>
        </is>
      </c>
      <c r="I7373" t="inlineStr">
        <is>
          <t>Management</t>
        </is>
      </c>
    </row>
    <row r="7374">
      <c r="A7374" s="10" t="n">
        <v>46254</v>
      </c>
      <c r="B7374" t="inlineStr">
        <is>
          <t>AppLovin sentiment turns negative as bull case grows harder to find, Jefferies says</t>
        </is>
      </c>
      <c r="C7374" t="inlineStr">
        <is>
          <t>Proactive</t>
        </is>
      </c>
      <c r="D7374" t="inlineStr">
        <is>
          <t>https://www.proactiveinvestors.com/companies/news/1097372/applovin-sentiment-turns-negative-as-bull-case-grows-harder-to-find-jefferies-says-1097372.html</t>
        </is>
      </c>
      <c r="E7374" t="inlineStr">
        <is>
          <t>Alphabet Inc.</t>
        </is>
      </c>
      <c r="F7374" t="inlineStr">
        <is>
          <t>GOOGL</t>
        </is>
      </c>
      <c r="G7374" t="inlineStr">
        <is>
          <t>Sentiment on AppLovin, GOOGL’s ad tech competitor, is worsening, which could signal broader industry concerns impacting GOOGL’s revenue streams.</t>
        </is>
      </c>
      <c r="H7374" t="inlineStr">
        <is>
          <t>Negative</t>
        </is>
      </c>
      <c r="I7374" t="inlineStr">
        <is>
          <t>Competition</t>
        </is>
      </c>
    </row>
    <row r="7375">
      <c r="A7375" s="10" t="n">
        <v>46254</v>
      </c>
      <c r="B7375" t="inlineStr">
        <is>
          <t>AMD Falls as Google Expands Its $120 Billion Custom-Chip Push</t>
        </is>
      </c>
      <c r="C7375" t="inlineStr">
        <is>
          <t>GuruFocus.com</t>
        </is>
      </c>
      <c r="D7375" t="inlineStr">
        <is>
          <t>https://finance.yahoo.com/technology/articles/amd-falls-google-expands-120-192101116.html</t>
        </is>
      </c>
      <c r="E7375" t="inlineStr">
        <is>
          <t>Alphabet Inc.</t>
        </is>
      </c>
      <c r="F7375" t="inlineStr">
        <is>
          <t>GOOGL</t>
        </is>
      </c>
      <c r="G7375" t="inlineStr">
        <is>
          <t>Google's expansion into custom chips threatens competition and could impact AMD and Marvell, keeping GOOGL investors on edge.</t>
        </is>
      </c>
      <c r="H7375" t="inlineStr">
        <is>
          <t>Negative</t>
        </is>
      </c>
      <c r="I7375" t="inlineStr">
        <is>
          <t>Competition</t>
        </is>
      </c>
    </row>
    <row r="7376">
      <c r="A7376" s="10" t="n">
        <v>46254</v>
      </c>
      <c r="B7376" t="inlineStr">
        <is>
          <t>The Biggest Risk Facing the First Trust Nasdaq Semiconductor ETF (FTXL) Right Now</t>
        </is>
      </c>
      <c r="C7376" t="inlineStr">
        <is>
          <t>24/7 Wall St.</t>
        </is>
      </c>
      <c r="D7376" t="inlineStr">
        <is>
          <t>https://247wallst.com/investing/2026/08/20/the-biggest-risk-facing-the-first-trust-nasdaq-semiconductor-etf-ftxl-right-now/</t>
        </is>
      </c>
      <c r="E7376" t="inlineStr">
        <is>
          <t>Meta Platforms, Inc.</t>
        </is>
      </c>
      <c r="F7376" t="inlineStr">
        <is>
          <t>META</t>
        </is>
      </c>
      <c r="G7376" t="inlineStr">
        <is>
          <t>Long-term META investors should watch FTXL’s semiconductor exposure for signs of concentration risk.</t>
        </is>
      </c>
      <c r="H7376" t="inlineStr">
        <is>
          <t>Negative</t>
        </is>
      </c>
      <c r="I7376" t="inlineStr">
        <is>
          <t>Product</t>
        </is>
      </c>
    </row>
    <row r="7377">
      <c r="A7377" s="10" t="n">
        <v>46254</v>
      </c>
      <c r="B7377" t="inlineStr">
        <is>
          <t>Atlanta Falcons Agree to Sell 10% Stake: Report</t>
        </is>
      </c>
      <c r="C7377" t="inlineStr">
        <is>
          <t>Barrons.com</t>
        </is>
      </c>
      <c r="D7377" t="inlineStr">
        <is>
          <t>https://www.barrons.com/articles/atlanta-falcons-arctos-partners-sports-deals-2de5d6e4?siteid=yhoof2&amp;yptr=yahoo</t>
        </is>
      </c>
      <c r="E7377" t="inlineStr">
        <is>
          <t>Meta Platforms, Inc.</t>
        </is>
      </c>
      <c r="F7377" t="inlineStr">
        <is>
          <t>META</t>
        </is>
      </c>
      <c r="G7377" t="inlineStr">
        <is>
          <t>META’s football team valuation could influence META's corporate assets and value long-term.</t>
        </is>
      </c>
      <c r="H7377" t="inlineStr">
        <is>
          <t>Neutral</t>
        </is>
      </c>
      <c r="I7377" t="inlineStr">
        <is>
          <t>Acquisition</t>
        </is>
      </c>
    </row>
    <row r="7378">
      <c r="A7378" s="10" t="n">
        <v>46254</v>
      </c>
      <c r="B7378" t="inlineStr">
        <is>
          <t>Broadcom seeks more than $60 billion in latest AI debt deal, Bloomberg News reports</t>
        </is>
      </c>
      <c r="C7378" t="inlineStr">
        <is>
          <t>Reuters</t>
        </is>
      </c>
      <c r="D7378" t="inlineStr">
        <is>
          <t>https://finance.yahoo.com/technology/ai/articles/broadcom-seeks-more-60-billion-203818587.html</t>
        </is>
      </c>
      <c r="E7378" t="inlineStr">
        <is>
          <t>Meta Platforms, Inc.</t>
        </is>
      </c>
      <c r="F7378" t="inlineStr">
        <is>
          <t>META</t>
        </is>
      </c>
      <c r="G7378" t="inlineStr">
        <is>
          <t>Broadcom's large AI debt deal could impact chip design partnerships, affecting META’s supply chain and cost structure in the long term.</t>
        </is>
      </c>
      <c r="H7378" t="inlineStr">
        <is>
          <t>Neutral</t>
        </is>
      </c>
      <c r="I7378" t="inlineStr">
        <is>
          <t>AI</t>
        </is>
      </c>
    </row>
    <row r="7379">
      <c r="A7379" s="10" t="n">
        <v>46254</v>
      </c>
      <c r="B7379" t="inlineStr">
        <is>
          <t>Sector Update: Tech Stocks Decline Late Afternoon</t>
        </is>
      </c>
      <c r="C7379" t="inlineStr">
        <is>
          <t>MT Newswires</t>
        </is>
      </c>
      <c r="D7379" t="inlineStr">
        <is>
          <t>https://finance.yahoo.com/markets/stocks/articles/sector-tech-stocks-decline-afternoon-194247445.html</t>
        </is>
      </c>
      <c r="E7379" t="inlineStr">
        <is>
          <t>Meta Platforms, Inc.</t>
        </is>
      </c>
      <c r="F7379" t="inlineStr">
        <is>
          <t>META</t>
        </is>
      </c>
      <c r="G7379" t="inlineStr">
        <is>
          <t>Tech sector decline may pose risks; long-term META investors should monitor trends closely.</t>
        </is>
      </c>
      <c r="H7379" t="inlineStr">
        <is>
          <t>Negative</t>
        </is>
      </c>
      <c r="I7379" t="inlineStr">
        <is>
          <t>Macro</t>
        </is>
      </c>
    </row>
    <row r="7380">
      <c r="A7380" s="10" t="n">
        <v>46254</v>
      </c>
      <c r="B7380" t="inlineStr">
        <is>
          <t>Meta Slips as $200 Billion Youth-Safety Trial Intensifies</t>
        </is>
      </c>
      <c r="C7380" t="inlineStr">
        <is>
          <t>GuruFocus.com</t>
        </is>
      </c>
      <c r="D7380" t="inlineStr">
        <is>
          <t>https://finance.yahoo.com/media-advertising/articles/meta-slips-200-billion-youth-194028769.html</t>
        </is>
      </c>
      <c r="E7380" t="inlineStr">
        <is>
          <t>Meta Platforms, Inc.</t>
        </is>
      </c>
      <c r="F7380" t="inlineStr">
        <is>
          <t>META</t>
        </is>
      </c>
      <c r="G7380" t="inlineStr">
        <is>
          <t>Legal risks related to youth safety could impact META's long-term strategy and reputation.</t>
        </is>
      </c>
      <c r="H7380" t="inlineStr">
        <is>
          <t>Negative</t>
        </is>
      </c>
      <c r="I7380" t="inlineStr">
        <is>
          <t>Legal</t>
        </is>
      </c>
    </row>
    <row r="7381">
      <c r="A7381" s="10" t="n">
        <v>46254</v>
      </c>
      <c r="B7381" t="inlineStr">
        <is>
          <t>Top Meta Reporter: Zuckerberg Dropped a Major Hint About Meta’s Next AI Breakthrough and Nobody’s Paying Attention</t>
        </is>
      </c>
      <c r="C7381" t="inlineStr">
        <is>
          <t>24/7 Wall St.</t>
        </is>
      </c>
      <c r="D7381" t="inlineStr">
        <is>
          <t>https://247wallst.com/investing/2026/08/20/top-meta-reporter-zuckerberg-dropped-a-major-hint-about-metas-next-ai-breakthrough-and-nobodys-paying-attention/</t>
        </is>
      </c>
      <c r="E7381" t="inlineStr">
        <is>
          <t>Meta Platforms, Inc.</t>
        </is>
      </c>
      <c r="F7381" t="inlineStr">
        <is>
          <t>META</t>
        </is>
      </c>
      <c r="G7381" t="inlineStr">
        <is>
          <t>Zuckerberg’s AI roadmap hints suggest Meta has future breakthroughs, potentially justifying its high capex despite recent criticisms.</t>
        </is>
      </c>
      <c r="H7381" t="inlineStr">
        <is>
          <t>Positive</t>
        </is>
      </c>
      <c r="I7381" t="inlineStr">
        <is>
          <t>AI</t>
        </is>
      </c>
    </row>
    <row r="7382">
      <c r="A7382" s="10" t="n">
        <v>46254</v>
      </c>
      <c r="B7382" t="inlineStr">
        <is>
          <t>Meta Is Now One of Microsoft's Largest AI Customers</t>
        </is>
      </c>
      <c r="C7382" t="inlineStr">
        <is>
          <t>Bloomberg</t>
        </is>
      </c>
      <c r="D7382" t="inlineStr">
        <is>
          <t>https://finance.yahoo.com/video/meta-now-one-microsofts-largest-181732793.html</t>
        </is>
      </c>
      <c r="E7382" t="inlineStr">
        <is>
          <t>Meta Platforms, Inc.</t>
        </is>
      </c>
      <c r="F7382" t="inlineStr">
        <is>
          <t>META</t>
        </is>
      </c>
      <c r="G7382" t="inlineStr">
        <is>
          <t>META's AI spend on Azure signals growing enterprise focus, but raises competition concerns.</t>
        </is>
      </c>
      <c r="H7382" t="inlineStr">
        <is>
          <t>Neutral</t>
        </is>
      </c>
      <c r="I7382" t="inlineStr">
        <is>
          <t>AI</t>
        </is>
      </c>
    </row>
    <row r="7383">
      <c r="A7383" s="10" t="n">
        <v>46254</v>
      </c>
      <c r="B7383" t="inlineStr">
        <is>
          <t>X reportedly explores stablecoin payments for content creators</t>
        </is>
      </c>
      <c r="C7383" t="inlineStr">
        <is>
          <t>Proactive</t>
        </is>
      </c>
      <c r="D7383" t="inlineStr">
        <is>
          <t>https://www.proactiveinvestors.com/companies/news/1097366/x-reportedly-explores-stablecoin-payments-for-content-creators-1097366.html</t>
        </is>
      </c>
      <c r="E7383" t="inlineStr">
        <is>
          <t>Meta Platforms, Inc.</t>
        </is>
      </c>
      <c r="F7383" t="inlineStr">
        <is>
          <t>META</t>
        </is>
      </c>
      <c r="G7383" t="inlineStr">
        <is>
          <t>Exploring stablecoin payments could diversify META’s revenue streams and enhance content creator engagement, potentially boosting long-term value.</t>
        </is>
      </c>
      <c r="H7383" t="inlineStr">
        <is>
          <t>Positive</t>
        </is>
      </c>
      <c r="I7383" t="inlineStr">
        <is>
          <t>Product</t>
        </is>
      </c>
    </row>
    <row r="7384">
      <c r="A7384" s="10" t="n">
        <v>46254</v>
      </c>
      <c r="B7384" t="inlineStr">
        <is>
          <t>Billionaire Bill Ackman Just Sold 25% of His Stake in This Big Tech Giant for 2 AI Rivals</t>
        </is>
      </c>
      <c r="C7384" t="inlineStr">
        <is>
          <t>Motley Fool</t>
        </is>
      </c>
      <c r="D7384" t="inlineStr">
        <is>
          <t>https://www.fool.com/investing/2026/08/20/billionaire-bill-ackman-just-sold-25-of-his-stake/</t>
        </is>
      </c>
      <c r="E7384" t="inlineStr">
        <is>
          <t>Meta Platforms, Inc.</t>
        </is>
      </c>
      <c r="F7384" t="inlineStr">
        <is>
          <t>META</t>
        </is>
      </c>
      <c r="G7384" t="inlineStr">
        <is>
          <t>Bill Ackman's reduced stake in Amazon and Alphabet for META could indicate long-term growth prospects for the company.</t>
        </is>
      </c>
      <c r="H7384" t="inlineStr">
        <is>
          <t>Neutral</t>
        </is>
      </c>
      <c r="I7384" t="inlineStr">
        <is>
          <t>Management</t>
        </is>
      </c>
    </row>
    <row r="7385">
      <c r="A7385" s="10" t="n">
        <v>46251</v>
      </c>
      <c r="B7385" t="inlineStr">
        <is>
          <t>Tech stocks today: Anthropic's IPO plans come into focus, Nvidia earnings provide next test for AI trade</t>
        </is>
      </c>
      <c r="C7385" t="inlineStr">
        <is>
          <t>Yahoo Finance</t>
        </is>
      </c>
      <c r="D7385" t="inlineStr">
        <is>
          <t>https://finance.yahoo.com/technology/live/tech-stocks-today-anthropics-ipo-plans-come-into-focus-nvidia-earnings-provide-next-test-for-ai-trade-132945569.html</t>
        </is>
      </c>
      <c r="E7385" t="inlineStr">
        <is>
          <t>Meta Platforms, Inc.</t>
        </is>
      </c>
      <c r="F7385" t="inlineStr">
        <is>
          <t>META</t>
        </is>
      </c>
      <c r="G7385" t="inlineStr">
        <is>
          <t>Nvidia earnings could impact META’s AI strategy and stock value.</t>
        </is>
      </c>
      <c r="H7385" t="inlineStr">
        <is>
          <t>Neutral</t>
        </is>
      </c>
      <c r="I7385" t="inlineStr">
        <is>
          <t>AI</t>
        </is>
      </c>
    </row>
    <row r="7386">
      <c r="A7386" s="10" t="n">
        <v>46254</v>
      </c>
      <c r="B7386" t="inlineStr">
        <is>
          <t>This Mark Cuban–backed company is dedicated solely to physical AI safety: CEO discusses</t>
        </is>
      </c>
      <c r="C7386" t="inlineStr">
        <is>
          <t>Yahoo Finance Video</t>
        </is>
      </c>
      <c r="D7386" t="inlineStr">
        <is>
          <t>https://finance.yahoo.com/video/mark-cuban-backed-company-dedicated-120000037.html</t>
        </is>
      </c>
      <c r="E7386" t="inlineStr">
        <is>
          <t>Prologis, Inc.</t>
        </is>
      </c>
      <c r="F7386" t="inlineStr">
        <is>
          <t>PLD</t>
        </is>
      </c>
      <c r="G7386" t="inlineStr">
        <is>
          <t>FORT Robotics, backed by Mark Cuban, set to go public and aims to enhance physical AI safety for major tech firms.</t>
        </is>
      </c>
      <c r="H7386" t="inlineStr">
        <is>
          <t>Neutral</t>
        </is>
      </c>
      <c r="I7386" t="inlineStr">
        <is>
          <t>AI</t>
        </is>
      </c>
    </row>
    <row r="7387">
      <c r="A7387" s="10" t="n">
        <v>46254</v>
      </c>
      <c r="B7387" t="inlineStr">
        <is>
          <t>Walmart Is the Dow's Worst Performer, But Not the Index's Biggest Drag</t>
        </is>
      </c>
      <c r="C7387" t="inlineStr">
        <is>
          <t>Barrons.com</t>
        </is>
      </c>
      <c r="D7387" t="inlineStr">
        <is>
          <t>https://www.barrons.com/livecoverage/stock-market-news-today-082026/card/walmart-is-the-dow-s-worst-performer-but-not-the-index-s-biggest-drag-LWLTPzq7DeLBJzPHj7fd?siteid=yhoof2&amp;yptr=yahoo</t>
        </is>
      </c>
      <c r="E7387" t="inlineStr">
        <is>
          <t>The Sherwin-Williams Company</t>
        </is>
      </c>
      <c r="F7387" t="inlineStr">
        <is>
          <t>SHW</t>
        </is>
      </c>
      <c r="G7387" t="inlineStr">
        <is>
          <t>Walmart's significant drop may indicate broader market concerns, but its weight in the DJIA limits its impact.</t>
        </is>
      </c>
      <c r="H7387" t="inlineStr">
        <is>
          <t>Neutral</t>
        </is>
      </c>
      <c r="I7387" t="inlineStr">
        <is>
          <t>Earnings</t>
        </is>
      </c>
    </row>
    <row r="7388">
      <c r="A7388" s="10" t="n">
        <v>46254</v>
      </c>
      <c r="B7388" t="inlineStr">
        <is>
          <t>1 S&amp;P 500 Stock to Research Further and 2 That Underwhelm</t>
        </is>
      </c>
      <c r="C7388" t="inlineStr">
        <is>
          <t>StockStory</t>
        </is>
      </c>
      <c r="D7388" t="inlineStr">
        <is>
          <t>https://finance.yahoo.com/markets/stocks/articles/1-p-500-stock-research-122715909.html</t>
        </is>
      </c>
      <c r="E7388" t="inlineStr">
        <is>
          <t>The Sherwin-Williams Company</t>
        </is>
      </c>
      <c r="F7388" t="inlineStr">
        <is>
          <t>SHW</t>
        </is>
      </c>
      <c r="G7388" t="inlineStr">
        <is>
          <t>Be cautious; even S&amp;P 500 stocks can face challenges that may underwhelm investors.</t>
        </is>
      </c>
      <c r="H7388" t="inlineStr">
        <is>
          <t>Negative</t>
        </is>
      </c>
      <c r="I7388" t="inlineStr">
        <is>
          <t>Macro</t>
        </is>
      </c>
    </row>
    <row r="7389">
      <c r="A7389" s="10" t="n">
        <v>46254</v>
      </c>
      <c r="B7389" t="inlineStr">
        <is>
          <t>Why Did GME, MVIS, CPRI Stocks Hit 52-Week Lows Today?</t>
        </is>
      </c>
      <c r="C7389" t="inlineStr">
        <is>
          <t>Stocktwits</t>
        </is>
      </c>
      <c r="D7389" t="inlineStr">
        <is>
          <t>https://stocktwits.com/news-articles/markets/equity/why-did-gme-mvis-cpri-stocks-hit-52-week-lows-today/cZYIBmCRJmR</t>
        </is>
      </c>
      <c r="E7389" t="inlineStr">
        <is>
          <t>GameStop Corp.</t>
        </is>
      </c>
      <c r="F7389" t="inlineStr">
        <is>
          <t>GME</t>
        </is>
      </c>
      <c r="G7389" t="inlineStr">
        <is>
          <t>GME faces challenges with growth stabilization, impacting long-term investor sentiment.</t>
        </is>
      </c>
      <c r="H7389" t="inlineStr">
        <is>
          <t>Negative</t>
        </is>
      </c>
      <c r="I7389" t="inlineStr">
        <is>
          <t>Guidance</t>
        </is>
      </c>
    </row>
    <row r="7390">
      <c r="A7390" s="10" t="n">
        <v>46254</v>
      </c>
      <c r="B7390" t="inlineStr">
        <is>
          <t>DIS Edges Higher On Report Of New Employee Stock And Benefits Plans — Morgan Stanley Outlines Path To $125</t>
        </is>
      </c>
      <c r="C7390" t="inlineStr">
        <is>
          <t>Stocktwits</t>
        </is>
      </c>
      <c r="D7390" t="inlineStr">
        <is>
          <t>https://stocktwits.com/news-articles/markets/equity/dis-edges-higher-on-report-of-new-employee-stock-and-benefits-plans-morgan-stanley-outlines-path-to-125/cZYebLMRJZq</t>
        </is>
      </c>
      <c r="E7390" t="inlineStr">
        <is>
          <t>The Walt Disney Company</t>
        </is>
      </c>
      <c r="F7390" t="inlineStr">
        <is>
          <t>DIS</t>
        </is>
      </c>
      <c r="G7390" t="inlineStr">
        <is>
          <t>New employee benefits plans, coupled with upward guidance, suggest DIS could see sustained growth.</t>
        </is>
      </c>
      <c r="H7390" t="inlineStr">
        <is>
          <t>Positive</t>
        </is>
      </c>
      <c r="I7390" t="inlineStr">
        <is>
          <t>Guidance</t>
        </is>
      </c>
    </row>
    <row r="7391">
      <c r="A7391" s="10" t="n">
        <v>46254</v>
      </c>
      <c r="B7391" t="inlineStr">
        <is>
          <t>Atlanta Falcons Agree to Sell 10% Stake: Report</t>
        </is>
      </c>
      <c r="C7391" t="inlineStr">
        <is>
          <t>Barrons.com</t>
        </is>
      </c>
      <c r="D7391" t="inlineStr">
        <is>
          <t>https://www.barrons.com/articles/atlanta-falcons-arctos-partners-sports-deals-2de5d6e4?siteid=yhoof2&amp;yptr=yahoo</t>
        </is>
      </c>
      <c r="E7391" t="inlineStr">
        <is>
          <t>The Walt Disney Company</t>
        </is>
      </c>
      <c r="F7391" t="inlineStr">
        <is>
          <t>DIS</t>
        </is>
      </c>
      <c r="G7391" t="inlineStr">
        <is>
          <t>An investment firm’s stake in the Falcons could signal potential growth opportunities for DIS’s sports business.</t>
        </is>
      </c>
      <c r="H7391" t="inlineStr">
        <is>
          <t>Neutral</t>
        </is>
      </c>
      <c r="I7391" t="inlineStr">
        <is>
          <t>Acquisition</t>
        </is>
      </c>
    </row>
    <row r="7392">
      <c r="A7392" s="10" t="n">
        <v>46254</v>
      </c>
      <c r="B7392" t="inlineStr">
        <is>
          <t>Formula One’s Drive to Capture American Eyeballs Makes the Stock a Buy</t>
        </is>
      </c>
      <c r="C7392" t="inlineStr">
        <is>
          <t>Barrons.com</t>
        </is>
      </c>
      <c r="D7392" t="inlineStr">
        <is>
          <t>https://www.barrons.com/articles/buy-formula-one-stock-price-pick-42caa170?siteid=yhoof2&amp;yptr=yahoo</t>
        </is>
      </c>
      <c r="E7392" t="inlineStr">
        <is>
          <t>The Walt Disney Company</t>
        </is>
      </c>
      <c r="F7392" t="inlineStr">
        <is>
          <t>DIS</t>
        </is>
      </c>
      <c r="G7392" t="inlineStr">
        <is>
          <t>Liberty Media's strategic shift has improved F1's financial health, opening new markets and potentially boosting DIS stocks long-term.</t>
        </is>
      </c>
      <c r="H7392" t="inlineStr">
        <is>
          <t>Positive</t>
        </is>
      </c>
      <c r="I7392" t="inlineStr">
        <is>
          <t>Management</t>
        </is>
      </c>
    </row>
    <row r="7393">
      <c r="A7393" s="10" t="n">
        <v>46254</v>
      </c>
      <c r="B7393" t="inlineStr">
        <is>
          <t>Walt Disney Stock's Next Leg Depends On What It Has Been Building</t>
        </is>
      </c>
      <c r="C7393" t="inlineStr">
        <is>
          <t>Trefis</t>
        </is>
      </c>
      <c r="D7393" t="inlineStr">
        <is>
          <t>https://www.trefis.com/articles/612230/walt-disney-stocks-next-leg-depends-on-what-it-has-been-building/2026-08-20</t>
        </is>
      </c>
      <c r="E7393" t="inlineStr">
        <is>
          <t>The Walt Disney Company</t>
        </is>
      </c>
      <c r="F7393" t="inlineStr">
        <is>
          <t>DIS</t>
        </is>
      </c>
      <c r="G7393" t="inlineStr">
        <is>
          <t>New park expansions and cruise capacity are driving higher guest spending, promising long-term growth for Disney stock.</t>
        </is>
      </c>
      <c r="H7393" t="inlineStr">
        <is>
          <t>Positive</t>
        </is>
      </c>
      <c r="I7393" t="inlineStr">
        <is>
          <t>Product</t>
        </is>
      </c>
    </row>
    <row r="7394">
      <c r="A7394" s="10" t="n">
        <v>46254</v>
      </c>
      <c r="B7394" t="inlineStr">
        <is>
          <t>Dow Jones Futures: Market Triggers This Bearish Signal As Walmart, SpaceX, CrowdStrike Tumble</t>
        </is>
      </c>
      <c r="C7394" t="inlineStr">
        <is>
          <t>Investor's Business Daily</t>
        </is>
      </c>
      <c r="D7394" t="inlineStr">
        <is>
          <t>https://www.investors.com/market-trend/stock-market-today/dow-jones-futures-market-triggers-bearish-signal-walmart-spacex-crowdstrike/?src=A00220&amp;yptr=yahoo</t>
        </is>
      </c>
      <c r="E7394" t="inlineStr">
        <is>
          <t>Palantir Technologies Inc.</t>
        </is>
      </c>
      <c r="F7394" t="inlineStr">
        <is>
          <t>PLTR</t>
        </is>
      </c>
      <c r="G7394" t="inlineStr">
        <is>
          <t>The Nasdaq's performance signals potential market downturn, advising caution to long-term PLTR investors.</t>
        </is>
      </c>
      <c r="H7394" t="inlineStr">
        <is>
          <t>Negative</t>
        </is>
      </c>
      <c r="I7394" t="inlineStr">
        <is>
          <t>Macro</t>
        </is>
      </c>
    </row>
    <row r="7395">
      <c r="A7395" s="10" t="n">
        <v>46254</v>
      </c>
      <c r="B7395" t="inlineStr">
        <is>
          <t>Ex-FBI Officer is Watching Every Polymarket Trader, Says CEO Coplan</t>
        </is>
      </c>
      <c r="C7395" t="inlineStr">
        <is>
          <t>BeInCrypto</t>
        </is>
      </c>
      <c r="D7395" t="inlineStr">
        <is>
          <t>https://beincrypto.com/polymarket-surveillance-ex-fbi-traders/</t>
        </is>
      </c>
      <c r="E7395" t="inlineStr">
        <is>
          <t>Palantir Technologies Inc.</t>
        </is>
      </c>
      <c r="F7395" t="inlineStr">
        <is>
          <t>PLTR</t>
        </is>
      </c>
      <c r="G7395" t="inlineStr">
        <is>
          <t>The company is stepping up surveillance efforts which could impact trading behaviors and security concerns for long-term investors.</t>
        </is>
      </c>
      <c r="H7395" t="inlineStr">
        <is>
          <t>Neutral</t>
        </is>
      </c>
      <c r="I7395" t="inlineStr">
        <is>
          <t>Regulation</t>
        </is>
      </c>
    </row>
    <row r="7396">
      <c r="A7396" s="10" t="n">
        <v>46254</v>
      </c>
      <c r="B7396" t="inlineStr">
        <is>
          <t>Is Palantir Still a Buy After Its 33% Rally Over the Past Month?</t>
        </is>
      </c>
      <c r="C7396" t="inlineStr">
        <is>
          <t>Motley Fool</t>
        </is>
      </c>
      <c r="D7396" t="inlineStr">
        <is>
          <t>https://www.fool.com/investing/2026/08/20/palantir-stock-buy-after-rally-month-pltr/</t>
        </is>
      </c>
      <c r="E7396" t="inlineStr">
        <is>
          <t>Palantir Technologies Inc.</t>
        </is>
      </c>
      <c r="F7396" t="inlineStr">
        <is>
          <t>PLTR</t>
        </is>
      </c>
      <c r="G7396" t="inlineStr">
        <is>
          <t>Recent price gains make evaluating Palantir's fundamentals crucial for long-term buyers.</t>
        </is>
      </c>
      <c r="H7396" t="inlineStr">
        <is>
          <t>Neutral</t>
        </is>
      </c>
      <c r="I7396" t="inlineStr">
        <is>
          <t>Other</t>
        </is>
      </c>
    </row>
    <row r="7397">
      <c r="A7397" s="10" t="n">
        <v>46254</v>
      </c>
      <c r="B7397" t="inlineStr">
        <is>
          <t>Cathie Wood's Firm Launches New ETF; Buys Broadcom, Rocket Lab, Cloudflare</t>
        </is>
      </c>
      <c r="C7397" t="inlineStr">
        <is>
          <t>Investor's Business Daily</t>
        </is>
      </c>
      <c r="D7397" t="inlineStr">
        <is>
          <t>https://www.investors.com/news/cathie-wood-ark-invest-etf-broadcom-rocket-lab-cloudflare/?src=A00220&amp;yptr=yahoo</t>
        </is>
      </c>
      <c r="E7397" t="inlineStr">
        <is>
          <t>Palantir Technologies Inc.</t>
        </is>
      </c>
      <c r="F7397" t="inlineStr">
        <is>
          <t>PLTR</t>
        </is>
      </c>
      <c r="G7397" t="inlineStr">
        <is>
          <t>Cathie Wood’s firm introduces a new ETF, including PLTR holdings like Broadcom and Rocket Lab, signaling potential long-term investment opportunities.</t>
        </is>
      </c>
      <c r="H7397" t="inlineStr">
        <is>
          <t>Neutral</t>
        </is>
      </c>
      <c r="I7397" t="inlineStr">
        <is>
          <t>Management</t>
        </is>
      </c>
    </row>
    <row r="7398">
      <c r="A7398" s="10" t="n">
        <v>46254</v>
      </c>
      <c r="B7398" t="inlineStr">
        <is>
          <t>Palantir's Margin Expansion Signals a Structural Growth Advantage</t>
        </is>
      </c>
      <c r="C7398" t="inlineStr">
        <is>
          <t>Zacks</t>
        </is>
      </c>
      <c r="D7398" t="inlineStr">
        <is>
          <t>https://finance.yahoo.com/markets/stocks/articles/palantirs-margin-expansion-signals-structural-171300520.html</t>
        </is>
      </c>
      <c r="E7398" t="inlineStr">
        <is>
          <t>Palantir Technologies Inc.</t>
        </is>
      </c>
      <c r="F7398" t="inlineStr">
        <is>
          <t>PLTR</t>
        </is>
      </c>
      <c r="G7398" t="inlineStr">
        <is>
          <t>Expanding margins and AI focus suggest long-term growth potential for Palantir.</t>
        </is>
      </c>
      <c r="H7398" t="inlineStr">
        <is>
          <t>Positive</t>
        </is>
      </c>
      <c r="I7398" t="inlineStr">
        <is>
          <t>AI</t>
        </is>
      </c>
    </row>
    <row r="7399">
      <c r="A7399" s="10" t="n">
        <v>46254</v>
      </c>
      <c r="B7399" t="inlineStr">
        <is>
          <t>Is Palantir Stock About to Breakout?</t>
        </is>
      </c>
      <c r="C7399" t="inlineStr">
        <is>
          <t>Zacks</t>
        </is>
      </c>
      <c r="D7399" t="inlineStr">
        <is>
          <t>https://finance.yahoo.com/markets/stocks/articles/palantir-stock-breakout-170400091.html</t>
        </is>
      </c>
      <c r="E7399" t="inlineStr">
        <is>
          <t>Palantir Technologies Inc.</t>
        </is>
      </c>
      <c r="F7399" t="inlineStr">
        <is>
          <t>PLTR</t>
        </is>
      </c>
      <c r="G7399" t="inlineStr">
        <is>
          <t>The outlook for Palantir and other software stocks, including Unity and Match Group, seems to be improving, hinting at potential positive moves in PLTR.</t>
        </is>
      </c>
      <c r="H7399" t="inlineStr">
        <is>
          <t>Positive</t>
        </is>
      </c>
      <c r="I7399" t="inlineStr">
        <is>
          <t>Macro</t>
        </is>
      </c>
    </row>
    <row r="7400">
      <c r="A7400" s="10" t="n">
        <v>46254</v>
      </c>
      <c r="B7400" t="inlineStr">
        <is>
          <t>Palantir Is Growing Faster Than Almost Anyone Expected. Can the Stock Keep Up?</t>
        </is>
      </c>
      <c r="C7400" t="inlineStr">
        <is>
          <t>24/7 Wall St.</t>
        </is>
      </c>
      <c r="D7400" t="inlineStr">
        <is>
          <t>https://247wallst.com/investing/2026/08/20/palantir-is-growing-faster-than-almost-anyone-expected-can-the-stock-keep-up/</t>
        </is>
      </c>
      <c r="E7400" t="inlineStr">
        <is>
          <t>Palantir Technologies Inc.</t>
        </is>
      </c>
      <c r="F7400" t="inlineStr">
        <is>
          <t>PLTR</t>
        </is>
      </c>
      <c r="G7400" t="inlineStr">
        <is>
          <t>The earnings beat suggests strong growth, but the valuation worries even optimistic investors about long-term sustainability.</t>
        </is>
      </c>
      <c r="H7400" t="inlineStr">
        <is>
          <t>Neutral</t>
        </is>
      </c>
      <c r="I7400" t="inlineStr">
        <is>
          <t>Earnings</t>
        </is>
      </c>
    </row>
    <row r="7401">
      <c r="A7401" s="10" t="n">
        <v>46254</v>
      </c>
      <c r="B7401" t="inlineStr">
        <is>
          <t>Is Mercury Systems (MRCY)’s Partnership With Palantir Technologies (PLTR) the Catalyst for a Hardware Turnaround?</t>
        </is>
      </c>
      <c r="C7401" t="inlineStr">
        <is>
          <t>Insider Monkey</t>
        </is>
      </c>
      <c r="D7401" t="inlineStr">
        <is>
          <t>https://finance.yahoo.com/markets/stocks/articles/mercury-systems-mrcy-partnership-palantir-120300085.html</t>
        </is>
      </c>
      <c r="E7401" t="inlineStr">
        <is>
          <t>Palantir Technologies Inc.</t>
        </is>
      </c>
      <c r="F7401" t="inlineStr">
        <is>
          <t>PLTR</t>
        </is>
      </c>
      <c r="G7401" t="inlineStr">
        <is>
          <t>PLTR’s partnership with MRCY for defense programs could boost Palantir's hardware capabilities, potentially driving long-term growth.</t>
        </is>
      </c>
      <c r="H7401" t="inlineStr">
        <is>
          <t>Positive</t>
        </is>
      </c>
      <c r="I7401" t="inlineStr">
        <is>
          <t>Other</t>
        </is>
      </c>
    </row>
    <row r="7402">
      <c r="A7402" s="10" t="n">
        <v>46254</v>
      </c>
      <c r="B7402" t="inlineStr">
        <is>
          <t>Prediction: This Will Be Palantir's Stock Price at the End of 2026</t>
        </is>
      </c>
      <c r="C7402" t="inlineStr">
        <is>
          <t>Motley Fool</t>
        </is>
      </c>
      <c r="D7402" t="inlineStr">
        <is>
          <t>https://www.fool.com/investing/2026/08/20/prediction-this-will-be-palantirs-stock-price-at-t/</t>
        </is>
      </c>
      <c r="E7402" t="inlineStr">
        <is>
          <t>Palantir Technologies Inc.</t>
        </is>
      </c>
      <c r="F7402" t="inlineStr">
        <is>
          <t>PLTR</t>
        </is>
      </c>
      <c r="G7402" t="inlineStr">
        <is>
          <t>The forecast suggests steady growth, potentially offering long-term stability for PLTR shareholders.</t>
        </is>
      </c>
      <c r="H7402" t="inlineStr">
        <is>
          <t>Positive</t>
        </is>
      </c>
      <c r="I7402" t="inlineStr">
        <is>
          <t>Guidance</t>
        </is>
      </c>
    </row>
    <row r="7403">
      <c r="A7403" s="10" t="n">
        <v>46253</v>
      </c>
      <c r="B7403" t="inlineStr">
        <is>
          <t>The Dealmaking 3: Madden’s AI Persona Engine, Boehly’s $75B AI Bet &amp; Pac-12 Free on YouTube</t>
        </is>
      </c>
      <c r="C7403" t="inlineStr">
        <is>
          <t>CorpGov.com</t>
        </is>
      </c>
      <c r="D7403" t="inlineStr">
        <is>
          <t>https://finance.yahoo.com/technology/ai/articles/dealmaking-3-madden-ai-persona-221754847.html</t>
        </is>
      </c>
      <c r="E7403" t="inlineStr">
        <is>
          <t>Palantir Technologies Inc.</t>
        </is>
      </c>
      <c r="F7403" t="inlineStr">
        <is>
          <t>PLTR</t>
        </is>
      </c>
      <c r="G7403" t="inlineStr">
        <is>
          <t>Madden NFL 27 and Boehly’s $75B AI investment could impact PLTR through advancements in AI technology and strategic deals.</t>
        </is>
      </c>
      <c r="H7403" t="inlineStr">
        <is>
          <t>Neutral</t>
        </is>
      </c>
      <c r="I7403" t="inlineStr">
        <is>
          <t>AI</t>
        </is>
      </c>
    </row>
    <row r="7404">
      <c r="A7404" s="10" t="n">
        <v>46254</v>
      </c>
      <c r="B7404" t="inlineStr">
        <is>
          <t>Netflix Co-Founder Reed Hastings Says Companies Aren’t Families: ‘You Would Never Lay Off Two of Your Kids’</t>
        </is>
      </c>
      <c r="C7404" t="inlineStr">
        <is>
          <t>Benzinga</t>
        </is>
      </c>
      <c r="D7404" t="inlineStr">
        <is>
          <t>https://finance.yahoo.com/technology/ai/articles/netflix-co-founder-reed-hastings-193049381.html</t>
        </is>
      </c>
      <c r="E7404" t="inlineStr">
        <is>
          <t>Netflix, Inc.</t>
        </is>
      </c>
      <c r="F7404" t="inlineStr">
        <is>
          <t>NFLX</t>
        </is>
      </c>
      <c r="G7404" t="inlineStr">
        <is>
          <t>Hastings’ viewpoint suggests a focus on performance over loyalty, which could impact long-term investment in NFLX's strategy.</t>
        </is>
      </c>
      <c r="H7404" t="inlineStr">
        <is>
          <t>Neutral</t>
        </is>
      </c>
      <c r="I7404" t="inlineStr">
        <is>
          <t>Management</t>
        </is>
      </c>
    </row>
    <row r="7405">
      <c r="A7405" s="10" t="n">
        <v>46254</v>
      </c>
      <c r="B7405" t="inlineStr">
        <is>
          <t>Alphabet Stock Ran After Its Ad Machine Had Already Shown Its Work</t>
        </is>
      </c>
      <c r="C7405" t="inlineStr">
        <is>
          <t>Trefis</t>
        </is>
      </c>
      <c r="D7405" t="inlineStr">
        <is>
          <t>https://www.trefis.com/articles/612236/alphabet-stock-ran-after-its-ad-machine-had-already-shown-its-work/2026-08-20</t>
        </is>
      </c>
      <c r="E7405" t="inlineStr">
        <is>
          <t>Netflix, Inc.</t>
        </is>
      </c>
      <c r="F7405" t="inlineStr">
        <is>
          <t>NFLX</t>
        </is>
      </c>
      <c r="G7405" t="inlineStr">
        <is>
          <t>Alphabet's strong ad business hints at growing digital marketing trends, potentially benefiting competitors like NFLX.</t>
        </is>
      </c>
      <c r="H7405" t="inlineStr">
        <is>
          <t>Positive</t>
        </is>
      </c>
      <c r="I7405" t="inlineStr">
        <is>
          <t>Macro</t>
        </is>
      </c>
    </row>
    <row r="7406">
      <c r="A7406" s="10" t="n">
        <v>46254</v>
      </c>
      <c r="B7406" t="inlineStr">
        <is>
          <t>David Friedberg Says 1 Piece of SpaceX Could Be Worth a Trillion Dollars Inside 18 Months, ‘That I Think Funds All of the Rest of This’</t>
        </is>
      </c>
      <c r="C7406" t="inlineStr">
        <is>
          <t>Barchart</t>
        </is>
      </c>
      <c r="D7406" t="inlineStr">
        <is>
          <t>https://www.barchart.com/story/news/3954483/david-friedberg-says-1-piece-of-spacex-could-be-worth-a-trillion-dollars-inside-18-months-that-i-think-funds-all-of-the-rest-of-this</t>
        </is>
      </c>
      <c r="E7406" t="inlineStr">
        <is>
          <t>Netflix, Inc.</t>
        </is>
      </c>
      <c r="F7406" t="inlineStr">
        <is>
          <t>NFLX</t>
        </is>
      </c>
      <c r="G7406" t="inlineStr">
        <is>
          <t>Investor David Friedberg suggests SpaceX's potential valuation could greatly benefit investors, possibly impacting long-term NFLX strategies.</t>
        </is>
      </c>
      <c r="H7406" t="inlineStr">
        <is>
          <t>Neutral</t>
        </is>
      </c>
      <c r="I7406" t="inlineStr">
        <is>
          <t>Management</t>
        </is>
      </c>
    </row>
    <row r="7407">
      <c r="A7407" s="10" t="n">
        <v>46254</v>
      </c>
      <c r="B7407" t="inlineStr">
        <is>
          <t>Walt Disney Stock's Next Leg Depends On What It Has Been Building</t>
        </is>
      </c>
      <c r="C7407" t="inlineStr">
        <is>
          <t>Trefis</t>
        </is>
      </c>
      <c r="D7407" t="inlineStr">
        <is>
          <t>https://www.trefis.com/articles/612230/walt-disney-stocks-next-leg-depends-on-what-it-has-been-building/2026-08-20</t>
        </is>
      </c>
      <c r="E7407" t="inlineStr">
        <is>
          <t>Netflix, Inc.</t>
        </is>
      </c>
      <c r="F7407" t="inlineStr">
        <is>
          <t>NFLX</t>
        </is>
      </c>
      <c r="G7407" t="inlineStr">
        <is>
          <t>Walt Disney's new park and cruise initiatives could boost guest spending, which may indirectly benefit Netflix by growing the entertainment market.</t>
        </is>
      </c>
      <c r="H7407" t="inlineStr">
        <is>
          <t>Positive</t>
        </is>
      </c>
      <c r="I7407" t="inlineStr">
        <is>
          <t>Other</t>
        </is>
      </c>
    </row>
    <row r="7408">
      <c r="A7408" s="10" t="n">
        <v>46254</v>
      </c>
      <c r="B7408" t="inlineStr">
        <is>
          <t>YouTube offers creators millions to avoid Netflix deals</t>
        </is>
      </c>
      <c r="C7408" t="inlineStr">
        <is>
          <t>Quartz</t>
        </is>
      </c>
      <c r="D7408" t="inlineStr">
        <is>
          <t>https://qz.com/youtube-creators-millions-netflix-exclusivity-082026</t>
        </is>
      </c>
      <c r="E7408" t="inlineStr">
        <is>
          <t>Netflix, Inc.</t>
        </is>
      </c>
      <c r="F7408" t="inlineStr">
        <is>
          <t>NFLX</t>
        </is>
      </c>
      <c r="G7408" t="inlineStr">
        <is>
          <t>Netflix faces competition from YouTube in attracting original content, potentially impacting subscriber growth.</t>
        </is>
      </c>
      <c r="H7408" t="inlineStr">
        <is>
          <t>Negative</t>
        </is>
      </c>
      <c r="I7408" t="inlineStr">
        <is>
          <t>Competition</t>
        </is>
      </c>
    </row>
    <row r="7409">
      <c r="A7409" s="10" t="n">
        <v>46254</v>
      </c>
      <c r="B7409" t="inlineStr">
        <is>
          <t>GOOGL Stock Heads For Third Week In Red: YouTube Reportedly Plans Mega Creator Push To Take On Netflix</t>
        </is>
      </c>
      <c r="C7409" t="inlineStr">
        <is>
          <t>Stocktwits</t>
        </is>
      </c>
      <c r="D7409" t="inlineStr">
        <is>
          <t>https://stocktwits.com/news-articles/markets/equity/googl-stock-heads-for-third-week-in-red-you-tube-reportedly-plans-mega-creator-push-to-take-on-netflix/cZYI7KwRJl6</t>
        </is>
      </c>
      <c r="E7409" t="inlineStr">
        <is>
          <t>Netflix, Inc.</t>
        </is>
      </c>
      <c r="F7409" t="inlineStr">
        <is>
          <t>NFLX</t>
        </is>
      </c>
      <c r="G7409" t="inlineStr">
        <is>
          <t>YouTube’s plan to boost creator content could intensify streaming competition, putting pressure on Netflix's subscriber base.</t>
        </is>
      </c>
      <c r="H7409" t="inlineStr">
        <is>
          <t>Negative</t>
        </is>
      </c>
      <c r="I7409" t="inlineStr">
        <is>
          <t>Competition</t>
        </is>
      </c>
    </row>
    <row r="7410">
      <c r="A7410" s="10" t="n">
        <v>46254</v>
      </c>
      <c r="B7410" t="inlineStr">
        <is>
          <t>Top Stock Reports for Salesforce, Seagate Technology &amp; AT&amp;T</t>
        </is>
      </c>
      <c r="C7410" t="inlineStr">
        <is>
          <t>Zacks</t>
        </is>
      </c>
      <c r="D7410" t="inlineStr">
        <is>
          <t>https://finance.yahoo.com/markets/stocks/articles/top-stock-reports-salesforce-seagate-200700265.html</t>
        </is>
      </c>
      <c r="E7410" t="inlineStr">
        <is>
          <t>Spotify Technology S.A.</t>
        </is>
      </c>
      <c r="F7410" t="inlineStr">
        <is>
          <t>SPOT</t>
        </is>
      </c>
      <c r="G7410" t="inlineStr">
        <is>
          <t>Today’s reports on Salesforce, Seagate Technology, and AT&amp;T may offer insights for long-term SPOT investors.</t>
        </is>
      </c>
      <c r="H7410" t="inlineStr">
        <is>
          <t>Neutral</t>
        </is>
      </c>
      <c r="I7410" t="inlineStr">
        <is>
          <t>Earnings</t>
        </is>
      </c>
    </row>
    <row r="7411">
      <c r="A7411" s="10" t="n">
        <v>46254</v>
      </c>
      <c r="B7411" t="inlineStr">
        <is>
          <t>David Friedberg Says 1 Piece of SpaceX Could Be Worth a Trillion Dollars Inside 18 Months, ‘That I Think Funds All of the Rest of This’</t>
        </is>
      </c>
      <c r="C7411" t="inlineStr">
        <is>
          <t>Barchart</t>
        </is>
      </c>
      <c r="D7411" t="inlineStr">
        <is>
          <t>https://www.barchart.com/story/news/3954483/david-friedberg-says-1-piece-of-spacex-could-be-worth-a-trillion-dollars-inside-18-months-that-i-think-funds-all-of-the-rest-of-this</t>
        </is>
      </c>
      <c r="E7411" t="inlineStr">
        <is>
          <t>Spotify Technology S.A.</t>
        </is>
      </c>
      <c r="F7411" t="inlineStr">
        <is>
          <t>SPOT</t>
        </is>
      </c>
      <c r="G7411" t="inlineStr">
        <is>
          <t>Investors may see substantial gains if SpaceX continues its growth trajectory, according to industry expert David Friedberg.</t>
        </is>
      </c>
      <c r="H7411" t="inlineStr">
        <is>
          <t>Positive</t>
        </is>
      </c>
      <c r="I7411" t="inlineStr">
        <is>
          <t>Management</t>
        </is>
      </c>
    </row>
    <row r="7412">
      <c r="A7412" s="10" t="n">
        <v>46254</v>
      </c>
      <c r="B7412" t="inlineStr">
        <is>
          <t>SPOT Gains 12.5% in a Month as Growth Strength Meets Valuation Risk</t>
        </is>
      </c>
      <c r="C7412" t="inlineStr">
        <is>
          <t>Zacks</t>
        </is>
      </c>
      <c r="D7412" t="inlineStr">
        <is>
          <t>https://finance.yahoo.com/markets/stocks/articles/spot-gains-12-5-month-145100012.html</t>
        </is>
      </c>
      <c r="E7412" t="inlineStr">
        <is>
          <t>Spotify Technology S.A.</t>
        </is>
      </c>
      <c r="F7412" t="inlineStr">
        <is>
          <t>SPOT</t>
        </is>
      </c>
      <c r="G7412" t="inlineStr">
        <is>
          <t>Long-term investors see promising growth despite valuation concerns.</t>
        </is>
      </c>
      <c r="H7412" t="inlineStr">
        <is>
          <t>Positive</t>
        </is>
      </c>
      <c r="I7412" t="inlineStr">
        <is>
          <t>Earnings</t>
        </is>
      </c>
    </row>
    <row r="7413">
      <c r="A7413" s="10" t="n">
        <v>46254</v>
      </c>
      <c r="B7413" t="inlineStr">
        <is>
          <t>Is Spotify Stock Worth Buying as Growth Meets a Premium Valuation?</t>
        </is>
      </c>
      <c r="C7413" t="inlineStr">
        <is>
          <t>Zacks</t>
        </is>
      </c>
      <c r="D7413" t="inlineStr">
        <is>
          <t>https://finance.yahoo.com/markets/stocks/articles/spotify-stock-worth-buying-growth-144800829.html</t>
        </is>
      </c>
      <c r="E7413" t="inlineStr">
        <is>
          <t>Spotify Technology S.A.</t>
        </is>
      </c>
      <c r="F7413" t="inlineStr">
        <is>
          <t>SPOT</t>
        </is>
      </c>
      <c r="G7413" t="inlineStr">
        <is>
          <t>The earnings growth and monetization support SPOT, but the premium valuation means long-term investors should be careful about execution risks.</t>
        </is>
      </c>
      <c r="H7413" t="inlineStr">
        <is>
          <t>Neutral</t>
        </is>
      </c>
      <c r="I7413" t="inlineStr">
        <is>
          <t>Earnings</t>
        </is>
      </c>
    </row>
    <row r="7414">
      <c r="A7414" s="10" t="n">
        <v>46255</v>
      </c>
      <c r="B7414" t="inlineStr">
        <is>
          <t>Anthropic's IPO could come sooner than you think — likely beating OpenAI to the punch</t>
        </is>
      </c>
      <c r="C7414" t="inlineStr">
        <is>
          <t>Yahoo Finance Video</t>
        </is>
      </c>
      <c r="D7414" t="inlineStr">
        <is>
          <t>https://finance.yahoo.com/video/anthropics-ipo-could-come-sooner-195110660.html</t>
        </is>
      </c>
      <c r="E7414" t="inlineStr">
        <is>
          <t>Apple Inc.</t>
        </is>
      </c>
      <c r="F7414" t="inlineStr">
        <is>
          <t>AAPL</t>
        </is>
      </c>
    </row>
    <row r="7415">
      <c r="A7415" s="10" t="n">
        <v>46255</v>
      </c>
      <c r="B7415" t="inlineStr">
        <is>
          <t>Warren Buffett Successor Greg Abel Cut Berkshire's Bank of America Stake by $1.7 Billion. He Added $1.6 Billion of Delta Air Lines.</t>
        </is>
      </c>
      <c r="C7415" t="inlineStr">
        <is>
          <t>Motley Fool</t>
        </is>
      </c>
      <c r="D7415" t="inlineStr">
        <is>
          <t>https://www.fool.com/investing/2026/08/21/warren-buffett-successor-greg-abel-cut-berkshire-s-bank-of-america-stake-by-usd1-7-billion-he-added-usd1-6-billion-of-delta-air-lines/</t>
        </is>
      </c>
      <c r="E7415" t="inlineStr">
        <is>
          <t>Apple Inc.</t>
        </is>
      </c>
      <c r="F7415" t="inlineStr">
        <is>
          <t>AAPL</t>
        </is>
      </c>
      <c r="G7415" t="inlineStr">
        <is>
          <t>Berkshire's new leader shifted focus to airlines, potentially impacting Apple’s banking partnership as investment priorities evolve.</t>
        </is>
      </c>
      <c r="H7415" t="inlineStr">
        <is>
          <t>Neutral</t>
        </is>
      </c>
      <c r="I7415" t="inlineStr">
        <is>
          <t>Management</t>
        </is>
      </c>
    </row>
    <row r="7416">
      <c r="A7416" s="10" t="n">
        <v>46255</v>
      </c>
      <c r="B7416" t="inlineStr">
        <is>
          <t>Jefferies Just Said Sell Apple (AAPL). Here’s the iPhone Feature That Got Canceled</t>
        </is>
      </c>
      <c r="C7416" t="inlineStr">
        <is>
          <t>Insider Monkey</t>
        </is>
      </c>
      <c r="D7416" t="inlineStr">
        <is>
          <t>https://finance.yahoo.com/markets/stocks/articles/jefferies-just-said-sell-apple-211157587.html</t>
        </is>
      </c>
      <c r="E7416" t="inlineStr">
        <is>
          <t>Apple Inc.</t>
        </is>
      </c>
      <c r="F7416" t="inlineStr">
        <is>
          <t>AAPL</t>
        </is>
      </c>
      <c r="G7416" t="inlineStr">
        <is>
          <t>The cancellation of Apple's 20th-anniversary iPhone could negatively impact long-term AAPL share value due to supply chain issues.</t>
        </is>
      </c>
      <c r="H7416" t="inlineStr">
        <is>
          <t>Negative</t>
        </is>
      </c>
      <c r="I7416" t="inlineStr">
        <is>
          <t>Product</t>
        </is>
      </c>
    </row>
    <row r="7417">
      <c r="A7417" s="10" t="n">
        <v>46255</v>
      </c>
      <c r="B7417" t="inlineStr">
        <is>
          <t>The Premium On AAPL Stock Vs What Its Peers Deliver</t>
        </is>
      </c>
      <c r="C7417" t="inlineStr">
        <is>
          <t>Trefis</t>
        </is>
      </c>
      <c r="D7417" t="inlineStr">
        <is>
          <t>https://www.trefis.com/articles/612366/the-premium-on-aapl-stock-vs-what-its-peers-deliver/2026-08-21</t>
        </is>
      </c>
      <c r="E7417" t="inlineStr">
        <is>
          <t>Apple Inc.</t>
        </is>
      </c>
      <c r="F7417" t="inlineStr">
        <is>
          <t>AAPL</t>
        </is>
      </c>
      <c r="G7417" t="inlineStr">
        <is>
          <t>Long-term investors should consider whether the market prices are justified by Apple’s current performance or future potential.</t>
        </is>
      </c>
      <c r="H7417" t="inlineStr">
        <is>
          <t>Neutral</t>
        </is>
      </c>
      <c r="I7417" t="inlineStr">
        <is>
          <t>Earnings</t>
        </is>
      </c>
    </row>
    <row r="7418">
      <c r="A7418" s="10" t="n">
        <v>46255</v>
      </c>
      <c r="B7418" t="inlineStr">
        <is>
          <t>Apple's Next CEO Could Spend More to Catch Up in AI</t>
        </is>
      </c>
      <c r="C7418" t="inlineStr">
        <is>
          <t>GuruFocus.com</t>
        </is>
      </c>
      <c r="D7418" t="inlineStr">
        <is>
          <t>https://finance.yahoo.com/technology/ai/articles/apples-next-ceo-could-spend-200234724.html</t>
        </is>
      </c>
      <c r="E7418" t="inlineStr">
        <is>
          <t>Apple Inc.</t>
        </is>
      </c>
      <c r="F7418" t="inlineStr">
        <is>
          <t>AAPL</t>
        </is>
      </c>
      <c r="G7418" t="inlineStr">
        <is>
          <t>A new CEO may increase spending on AI, potentially impacting AAPL's long-term strategy and performance.</t>
        </is>
      </c>
      <c r="H7418" t="inlineStr">
        <is>
          <t>Neutral</t>
        </is>
      </c>
      <c r="I7418" t="inlineStr">
        <is>
          <t>Management</t>
        </is>
      </c>
    </row>
    <row r="7419">
      <c r="A7419" s="10" t="n">
        <v>46255</v>
      </c>
      <c r="B7419" t="inlineStr">
        <is>
          <t>Apple Falls as Leadership Questions Deepen Its AI Dilemma</t>
        </is>
      </c>
      <c r="C7419" t="inlineStr">
        <is>
          <t>GuruFocus.com</t>
        </is>
      </c>
      <c r="D7419" t="inlineStr">
        <is>
          <t>https://finance.yahoo.com/technology/ai/articles/apple-falls-leadership-questions-deepen-200129650.html</t>
        </is>
      </c>
      <c r="E7419" t="inlineStr">
        <is>
          <t>Apple Inc.</t>
        </is>
      </c>
      <c r="F7419" t="inlineStr">
        <is>
          <t>AAPL</t>
        </is>
      </c>
      <c r="G7419" t="inlineStr">
        <is>
          <t>Long-term investors should watch for changes in Apple’s leadership and AI strategy as they may impact future competitiveness.</t>
        </is>
      </c>
      <c r="H7419" t="inlineStr">
        <is>
          <t>Negative</t>
        </is>
      </c>
      <c r="I7419" t="inlineStr">
        <is>
          <t>Management</t>
        </is>
      </c>
    </row>
    <row r="7420">
      <c r="A7420" s="10" t="n">
        <v>46255</v>
      </c>
      <c r="B7420" t="inlineStr">
        <is>
          <t>Alphabet Rises as Waymo Secures Another Robotaxi Market</t>
        </is>
      </c>
      <c r="C7420" t="inlineStr">
        <is>
          <t>GuruFocus.com</t>
        </is>
      </c>
      <c r="D7420" t="inlineStr">
        <is>
          <t>https://finance.yahoo.com/technology/articles/alphabet-rises-waymo-secures-another-200045385.html</t>
        </is>
      </c>
      <c r="E7420" t="inlineStr">
        <is>
          <t>Apple Inc.</t>
        </is>
      </c>
      <c r="F7420" t="inlineStr">
        <is>
          <t>AAPL</t>
        </is>
      </c>
      <c r="G7420" t="inlineStr">
        <is>
          <t>Alphabet’s autonomous vehicle progress could offer indirect benefits to AAPL through potential partnerships or tech sharing.</t>
        </is>
      </c>
      <c r="H7420" t="inlineStr">
        <is>
          <t>Neutral</t>
        </is>
      </c>
      <c r="I7420" t="inlineStr">
        <is>
          <t>AI</t>
        </is>
      </c>
    </row>
    <row r="7421">
      <c r="A7421" s="10" t="n">
        <v>46255</v>
      </c>
      <c r="B7421" t="inlineStr">
        <is>
          <t>Meta Platforms (META) Pitches AI for Everyone While Apple (AAPL) Quietly Turns to China</t>
        </is>
      </c>
      <c r="C7421" t="inlineStr">
        <is>
          <t>Insider Monkey</t>
        </is>
      </c>
      <c r="D7421" t="inlineStr">
        <is>
          <t>https://finance.yahoo.com/technology/ai/articles/meta-platforms-meta-pitches-ai-195454070.html</t>
        </is>
      </c>
      <c r="E7421" t="inlineStr">
        <is>
          <t>Apple Inc.</t>
        </is>
      </c>
      <c r="F7421" t="inlineStr">
        <is>
          <t>AAPL</t>
        </is>
      </c>
      <c r="G7421" t="inlineStr">
        <is>
          <t>Apple's focus on China could limit its AI innovation compared to Meta, impacting long-term growth prospects.</t>
        </is>
      </c>
      <c r="H7421" t="inlineStr">
        <is>
          <t>Negative</t>
        </is>
      </c>
      <c r="I7421" t="inlineStr">
        <is>
          <t>AI</t>
        </is>
      </c>
    </row>
    <row r="7422">
      <c r="A7422" s="10" t="n">
        <v>46255</v>
      </c>
      <c r="B7422" t="inlineStr">
        <is>
          <t>WMT Brings Tap-To-Pay To US Stores — Walmart Adding Google Pay To Its Checkout Options, Apple Pay Also Reportedly In The Mix</t>
        </is>
      </c>
      <c r="C7422" t="inlineStr">
        <is>
          <t>Stocktwits</t>
        </is>
      </c>
      <c r="D7422" t="inlineStr">
        <is>
          <t>https://stocktwits.com/news-articles/markets/equity/wmt-brings-tap-to-pay-to-us-stores-walmart-adding-google-pay-to-its-checkout-options-apple-pay-also-reportedly-in-the-mix/cZY93nSRJV7</t>
        </is>
      </c>
      <c r="E7422" t="inlineStr">
        <is>
          <t>Apple Inc.</t>
        </is>
      </c>
      <c r="F7422" t="inlineStr">
        <is>
          <t>AAPL</t>
        </is>
      </c>
      <c r="G7422" t="inlineStr">
        <is>
          <t>Walmart's adoption of Google Pay and potentially Apple Pay signals growing acceptance of contactless payments, which could indirectly benefit AAPL’s payment ecosystem.</t>
        </is>
      </c>
      <c r="H7422" t="inlineStr">
        <is>
          <t>Neutral</t>
        </is>
      </c>
      <c r="I7422" t="inlineStr">
        <is>
          <t>Competition</t>
        </is>
      </c>
    </row>
    <row r="7423">
      <c r="A7423" s="10" t="n">
        <v>46255</v>
      </c>
      <c r="B7423" t="inlineStr">
        <is>
          <t>The Cheapest Part Of Dell's Compounding Machine Just Got Expensive</t>
        </is>
      </c>
      <c r="C7423" t="inlineStr">
        <is>
          <t>Trefis</t>
        </is>
      </c>
      <c r="D7423" t="inlineStr">
        <is>
          <t>https://www.trefis.com/articles/612381/the-cheapest-part-of-dells-compounding-machine-just-got-expensive/2026-08-21</t>
        </is>
      </c>
      <c r="E7423" t="inlineStr">
        <is>
          <t>Apple Inc.</t>
        </is>
      </c>
      <c r="F7423" t="inlineStr">
        <is>
          <t>AAPL</t>
        </is>
      </c>
      <c r="G7423" t="inlineStr">
        <is>
          <t>The dynamics that made Dell's stock attractive might have become less favorable, which could impact long-term returns and valuations.</t>
        </is>
      </c>
      <c r="H7423" t="inlineStr">
        <is>
          <t>Negative</t>
        </is>
      </c>
      <c r="I7423" t="inlineStr">
        <is>
          <t>Earnings</t>
        </is>
      </c>
    </row>
    <row r="7424">
      <c r="A7424" s="10" t="n">
        <v>46255</v>
      </c>
      <c r="B7424" t="inlineStr">
        <is>
          <t>Q2 Earnings Roundup: Expedia (NASDAQ:EXPE) And The Rest Of The Consumer Internet Segment</t>
        </is>
      </c>
      <c r="C7424" t="inlineStr">
        <is>
          <t>StockStory</t>
        </is>
      </c>
      <c r="D7424" t="inlineStr">
        <is>
          <t>https://finance.yahoo.com/markets/stocks/articles/q2-earnings-roundup-expedia-nasdaq-221947445.html</t>
        </is>
      </c>
      <c r="E7424" t="inlineStr">
        <is>
          <t>Microsoft Corporation</t>
        </is>
      </c>
      <c r="F7424" t="inlineStr">
        <is>
          <t>MSFT</t>
        </is>
      </c>
      <c r="G7424" t="inlineStr">
        <is>
          <t>Consumer internet stock results, including Expedia's Q2 performance, could offer insights into broader market trends relevant for MSFT.</t>
        </is>
      </c>
      <c r="H7424" t="inlineStr">
        <is>
          <t>Neutral</t>
        </is>
      </c>
      <c r="I7424" t="inlineStr">
        <is>
          <t>Earnings</t>
        </is>
      </c>
    </row>
    <row r="7425">
      <c r="A7425" s="10" t="n">
        <v>46255</v>
      </c>
      <c r="B7425" t="inlineStr">
        <is>
          <t>Morgan Stanley resets Nvidia stock forecast ahead of earnings</t>
        </is>
      </c>
      <c r="C7425" t="inlineStr">
        <is>
          <t>TheStreet</t>
        </is>
      </c>
      <c r="D7425" t="inlineStr">
        <is>
          <t>https://www.thestreet.com/investing/stocks/morgan-stanley-reiterates-nvidia-stock-forecast-ahead-of-q2-fy27-earnings</t>
        </is>
      </c>
      <c r="E7425" t="inlineStr">
        <is>
          <t>Microsoft Corporation</t>
        </is>
      </c>
      <c r="F7425" t="inlineStr">
        <is>
          <t>MSFT</t>
        </is>
      </c>
      <c r="G7425" t="inlineStr">
        <is>
          <t>Morgan Stanley’s revised forecast for Nvidia could indicate earnings surprises, impacting MSFT’s tech portfolio.</t>
        </is>
      </c>
      <c r="H7425" t="inlineStr">
        <is>
          <t>Neutral</t>
        </is>
      </c>
      <c r="I7425" t="inlineStr">
        <is>
          <t>Earnings</t>
        </is>
      </c>
    </row>
    <row r="7426">
      <c r="A7426" s="10" t="n">
        <v>46255</v>
      </c>
      <c r="B7426" t="inlineStr">
        <is>
          <t>Bernie Sanders Warns AI Billionaires Could ‘Obliterate’ Jobs and ‘Destroy the Environment,’ Calls for Data Center Moratorium</t>
        </is>
      </c>
      <c r="C7426" t="inlineStr">
        <is>
          <t>Benzinga</t>
        </is>
      </c>
      <c r="D7426" t="inlineStr">
        <is>
          <t>https://www.yahoo.com/news/politics/articles/bernie-sanders-warns-ai-billionaires-213031014.html</t>
        </is>
      </c>
      <c r="E7426" t="inlineStr">
        <is>
          <t>Microsoft Corporation</t>
        </is>
      </c>
      <c r="F7426" t="inlineStr">
        <is>
          <t>MSFT</t>
        </is>
      </c>
      <c r="G7426" t="inlineStr">
        <is>
          <t>Senator's call for AI moratorium may increase regulatory risks for MSFT.</t>
        </is>
      </c>
      <c r="H7426" t="inlineStr">
        <is>
          <t>Negative</t>
        </is>
      </c>
      <c r="I7426" t="inlineStr">
        <is>
          <t>Regulation</t>
        </is>
      </c>
    </row>
    <row r="7427">
      <c r="A7427" s="10" t="n">
        <v>46255</v>
      </c>
      <c r="B7427" t="inlineStr">
        <is>
          <t>Get Paid 16% A Year To Hold INTU Stock You Already Own</t>
        </is>
      </c>
      <c r="C7427" t="inlineStr">
        <is>
          <t>Trefis</t>
        </is>
      </c>
      <c r="D7427" t="inlineStr">
        <is>
          <t>https://www.trefis.com/articles/612362/get-paid-16-a-year-to-hold-intu-stock-you-already-own/2026-08-21</t>
        </is>
      </c>
      <c r="E7427" t="inlineStr">
        <is>
          <t>Microsoft Corporation</t>
        </is>
      </c>
      <c r="F7427" t="inlineStr">
        <is>
          <t>MSFT</t>
        </is>
      </c>
      <c r="G7427" t="inlineStr">
        <is>
          <t>A strategy to generate extra income on holding INTU stock without risking MSFT, potentially appealing for long-term investors seeking passive gains.</t>
        </is>
      </c>
      <c r="H7427" t="inlineStr">
        <is>
          <t>Neutral</t>
        </is>
      </c>
      <c r="I7427" t="inlineStr">
        <is>
          <t>Other</t>
        </is>
      </c>
    </row>
    <row r="7428">
      <c r="A7428" s="10" t="n">
        <v>46255</v>
      </c>
      <c r="B7428" t="inlineStr">
        <is>
          <t>The Premium On AAPL Stock Vs What Its Peers Deliver</t>
        </is>
      </c>
      <c r="C7428" t="inlineStr">
        <is>
          <t>Trefis</t>
        </is>
      </c>
      <c r="D7428" t="inlineStr">
        <is>
          <t>https://www.trefis.com/articles/612366/the-premium-on-aapl-stock-vs-what-its-peers-deliver/2026-08-21</t>
        </is>
      </c>
      <c r="E7428" t="inlineStr">
        <is>
          <t>Microsoft Corporation</t>
        </is>
      </c>
      <c r="F7428" t="inlineStr">
        <is>
          <t>MSFT</t>
        </is>
      </c>
      <c r="G7428" t="inlineStr">
        <is>
          <t>Apple's stock premium over peers may not reflect future performance, cautioning long-term investors of MSFT.</t>
        </is>
      </c>
      <c r="H7428" t="inlineStr">
        <is>
          <t>Neutral</t>
        </is>
      </c>
      <c r="I7428" t="inlineStr">
        <is>
          <t>Competition</t>
        </is>
      </c>
    </row>
    <row r="7429">
      <c r="A7429" s="10" t="n">
        <v>46255</v>
      </c>
      <c r="B7429" t="inlineStr">
        <is>
          <t>NVIDIA Corporation (NVDA) &amp; Advanced Micro Devices (AMD): Nvidia Might Ship AI Chips With Less Memory. AMD Says It’s Not Worried</t>
        </is>
      </c>
      <c r="C7429" t="inlineStr">
        <is>
          <t>Insider Monkey</t>
        </is>
      </c>
      <c r="D7429" t="inlineStr">
        <is>
          <t>https://finance.yahoo.com/technology/ai/articles/nvidia-corporation-nvda-advanced-micro-204025825.html</t>
        </is>
      </c>
      <c r="E7429" t="inlineStr">
        <is>
          <t>Microsoft Corporation</t>
        </is>
      </c>
      <c r="F7429" t="inlineStr">
        <is>
          <t>MSFT</t>
        </is>
      </c>
      <c r="G7429" t="inlineStr">
        <is>
          <t>NVIDIA's potential memory cut in AI chips could intensify competition with AMD, impacting MSFT's ecosystem.</t>
        </is>
      </c>
      <c r="H7429" t="inlineStr">
        <is>
          <t>Negative</t>
        </is>
      </c>
      <c r="I7429" t="inlineStr">
        <is>
          <t>Competition</t>
        </is>
      </c>
    </row>
    <row r="7430">
      <c r="A7430" s="10" t="n">
        <v>46255</v>
      </c>
      <c r="B7430" t="inlineStr">
        <is>
          <t>Goldman Sachs Sees Nvidia Setup Few Expect</t>
        </is>
      </c>
      <c r="C7430" t="inlineStr">
        <is>
          <t>GuruFocus.com</t>
        </is>
      </c>
      <c r="D7430" t="inlineStr">
        <is>
          <t>https://finance.yahoo.com/markets/stocks/articles/goldman-sachs-sees-nvidia-setup-201703480.html</t>
        </is>
      </c>
      <c r="E7430" t="inlineStr">
        <is>
          <t>Microsoft Corporation</t>
        </is>
      </c>
      <c r="F7430" t="inlineStr">
        <is>
          <t>MSFT</t>
        </is>
      </c>
      <c r="G7430" t="inlineStr">
        <is>
          <t>Institutional caution around Nvidia could offer unexpected buying opportunities for MSFT in the long term.</t>
        </is>
      </c>
      <c r="H7430" t="inlineStr">
        <is>
          <t>Neutral</t>
        </is>
      </c>
      <c r="I7430" t="inlineStr">
        <is>
          <t>Macro</t>
        </is>
      </c>
    </row>
    <row r="7431">
      <c r="A7431" s="10" t="n">
        <v>46255</v>
      </c>
      <c r="B7431" t="inlineStr">
        <is>
          <t>Microsoft Just Won One of Its Biggest AI Customers</t>
        </is>
      </c>
      <c r="C7431" t="inlineStr">
        <is>
          <t>GuruFocus.com</t>
        </is>
      </c>
      <c r="D7431" t="inlineStr">
        <is>
          <t>https://finance.yahoo.com/technology/ai/articles/microsoft-just-won-one-biggest-201645664.html</t>
        </is>
      </c>
      <c r="E7431" t="inlineStr">
        <is>
          <t>Microsoft Corporation</t>
        </is>
      </c>
      <c r="F7431" t="inlineStr">
        <is>
          <t>MSFT</t>
        </is>
      </c>
      <c r="G7431" t="inlineStr">
        <is>
          <t>This win signals growing AI collaboration among tech giants, potentially boosting MSFT's relevance in the sector.</t>
        </is>
      </c>
      <c r="H7431" t="inlineStr">
        <is>
          <t>Positive</t>
        </is>
      </c>
      <c r="I7431" t="inlineStr">
        <is>
          <t>AI</t>
        </is>
      </c>
    </row>
    <row r="7432">
      <c r="A7432" s="10" t="n">
        <v>46255</v>
      </c>
      <c r="B7432" t="inlineStr">
        <is>
          <t>Microsoft (MSFT)’s Betting Big on Its Own AI Chips. Is It Already Too Late?</t>
        </is>
      </c>
      <c r="C7432" t="inlineStr">
        <is>
          <t>Insider Monkey</t>
        </is>
      </c>
      <c r="D7432" t="inlineStr">
        <is>
          <t>https://finance.yahoo.com/technology/ai/articles/microsoft-msft-betting-big-own-201414728.html</t>
        </is>
      </c>
      <c r="E7432" t="inlineStr">
        <is>
          <t>Microsoft Corporation</t>
        </is>
      </c>
      <c r="F7432" t="inlineStr">
        <is>
          <t>MSFT</t>
        </is>
      </c>
      <c r="G7432" t="inlineStr">
        <is>
          <t>Microsoft is entering the AI chip market, potentially bridging the gap with competitors like Google and Amazon.</t>
        </is>
      </c>
      <c r="H7432" t="inlineStr">
        <is>
          <t>Neutral</t>
        </is>
      </c>
      <c r="I7432" t="inlineStr">
        <is>
          <t>AI</t>
        </is>
      </c>
    </row>
    <row r="7433">
      <c r="A7433" s="10" t="n">
        <v>46255</v>
      </c>
      <c r="B7433" t="inlineStr">
        <is>
          <t>Microsoft Rises as $678 Billion Backlog Defies Yield Pressure</t>
        </is>
      </c>
      <c r="C7433" t="inlineStr">
        <is>
          <t>GuruFocus.com</t>
        </is>
      </c>
      <c r="D7433" t="inlineStr">
        <is>
          <t>https://finance.yahoo.com/markets/stocks/articles/microsoft-rises-678-billion-backlog-200956172.html</t>
        </is>
      </c>
      <c r="E7433" t="inlineStr">
        <is>
          <t>Microsoft Corporation</t>
        </is>
      </c>
      <c r="F7433" t="inlineStr">
        <is>
          <t>MSFT</t>
        </is>
      </c>
      <c r="G7433" t="inlineStr">
        <is>
          <t>Despite rate pressures, Azure's strong backlog supports Microsoft’s long-term growth outlook.</t>
        </is>
      </c>
      <c r="H7433" t="inlineStr">
        <is>
          <t>Positive</t>
        </is>
      </c>
      <c r="I7433" t="inlineStr">
        <is>
          <t>Earnings</t>
        </is>
      </c>
    </row>
    <row r="7434">
      <c r="A7434" s="10" t="n">
        <v>46256</v>
      </c>
      <c r="B7434" t="inlineStr">
        <is>
          <t>Micron Committed $10 Billion Over 10 Years to a Research Lab That Breaks Ground in 2027</t>
        </is>
      </c>
      <c r="C7434" t="inlineStr">
        <is>
          <t>Motley Fool</t>
        </is>
      </c>
      <c r="D7434" t="inlineStr">
        <is>
          <t>https://www.fool.com/investing/2026/08/21/micron-committed-usd10-billion-over-10-years-to-a-research-lab-that-breaks-ground-in-2027/</t>
        </is>
      </c>
      <c r="E7434" t="inlineStr">
        <is>
          <t>NVIDIA Corporation</t>
        </is>
      </c>
      <c r="F7434" t="inlineStr">
        <is>
          <t>NVDA</t>
        </is>
      </c>
      <c r="G7434" t="inlineStr">
        <is>
          <t>Micron's long-term R&amp;D investment signals sustained focus on innovation, potentially benefiting NVDA in the future.</t>
        </is>
      </c>
      <c r="H7434" t="inlineStr">
        <is>
          <t>Positive</t>
        </is>
      </c>
      <c r="I7434" t="inlineStr">
        <is>
          <t>Other</t>
        </is>
      </c>
    </row>
    <row r="7435">
      <c r="A7435" s="10" t="n">
        <v>46256</v>
      </c>
      <c r="B7435" t="inlineStr">
        <is>
          <t>Why Ubiquiti Stock Just Sank</t>
        </is>
      </c>
      <c r="C7435" t="inlineStr">
        <is>
          <t>Motley Fool</t>
        </is>
      </c>
      <c r="D7435" t="inlineStr">
        <is>
          <t>https://www.fool.com/investing/2026/08/21/why-ubiquiti-stock-just-sank/</t>
        </is>
      </c>
      <c r="E7435" t="inlineStr">
        <is>
          <t>NVIDIA Corporation</t>
        </is>
      </c>
      <c r="F7435" t="inlineStr">
        <is>
          <t>NVDA</t>
        </is>
      </c>
      <c r="G7435" t="inlineStr">
        <is>
          <t>Investor focus on unrelated stock波动可能影响NVDA的情绪分析.</t>
        </is>
      </c>
      <c r="H7435" t="inlineStr">
        <is>
          <t>Neutral</t>
        </is>
      </c>
      <c r="I7435" t="inlineStr">
        <is>
          <t>Other</t>
        </is>
      </c>
    </row>
    <row r="7436">
      <c r="A7436" s="10" t="n">
        <v>46256</v>
      </c>
      <c r="B7436" t="inlineStr">
        <is>
          <t>Intel Sold $20 Billion of Stock at $95 a Share. It Now Trades Below $93.</t>
        </is>
      </c>
      <c r="C7436" t="inlineStr">
        <is>
          <t>Motley Fool</t>
        </is>
      </c>
      <c r="D7436" t="inlineStr">
        <is>
          <t>https://www.fool.com/investing/2026/08/21/intel-sold-usd20-billion-of-stock-at-usd95-a-share-it-now-trades-below-usd93/</t>
        </is>
      </c>
      <c r="E7436" t="inlineStr">
        <is>
          <t>NVIDIA Corporation</t>
        </is>
      </c>
      <c r="F7436" t="inlineStr">
        <is>
          <t>NVDA</t>
        </is>
      </c>
      <c r="G7436" t="inlineStr">
        <is>
          <t>The significant stock sale by Intel and subsequent price drop could affect NVDA if there's a spill-over effect or competitive dynamics.</t>
        </is>
      </c>
      <c r="H7436" t="inlineStr">
        <is>
          <t>Neutral</t>
        </is>
      </c>
      <c r="I7436" t="inlineStr">
        <is>
          <t>Competition</t>
        </is>
      </c>
    </row>
    <row r="7437">
      <c r="A7437" s="10" t="n">
        <v>46255</v>
      </c>
      <c r="B7437" t="inlineStr">
        <is>
          <t>Stock market today: Dow, S&amp;P 500, Nasdaq post weekly losses as bond volatility remains in focus, bitcoin soars</t>
        </is>
      </c>
      <c r="C7437" t="inlineStr">
        <is>
          <t>Yahoo Finance</t>
        </is>
      </c>
      <c r="D7437" t="inlineStr">
        <is>
          <t>https://finance.yahoo.com/markets/live/stock-market-today-friday-august-21-dow-sp-500-nasdaq-bitcoin-080533702.html</t>
        </is>
      </c>
      <c r="E7437" t="inlineStr">
        <is>
          <t>NVIDIA Corporation</t>
        </is>
      </c>
      <c r="F7437" t="inlineStr">
        <is>
          <t>NVDA</t>
        </is>
      </c>
      <c r="G7437" t="inlineStr">
        <is>
          <t>Tech stocks, including NVDA, faced pressure due to bond volatility, which could impact long-term investor sentiment.</t>
        </is>
      </c>
      <c r="H7437" t="inlineStr">
        <is>
          <t>Negative</t>
        </is>
      </c>
      <c r="I7437" t="inlineStr">
        <is>
          <t>Macro</t>
        </is>
      </c>
    </row>
    <row r="7438">
      <c r="A7438" s="10" t="n">
        <v>46255</v>
      </c>
      <c r="B7438" t="inlineStr">
        <is>
          <t>Here's what Nvidia needs to do to unlock an even better stock valuation</t>
        </is>
      </c>
      <c r="C7438" t="inlineStr">
        <is>
          <t>Yahoo Finance</t>
        </is>
      </c>
      <c r="D7438" t="inlineStr">
        <is>
          <t>https://finance.yahoo.com/markets/stocks/article/heres-what-nvidia-needs-to-do-to-unlock-an-even-better-stock-valuation-120651570.html</t>
        </is>
      </c>
      <c r="E7438" t="inlineStr">
        <is>
          <t>NVIDIA Corporation</t>
        </is>
      </c>
      <c r="F7438" t="inlineStr">
        <is>
          <t>NVDA</t>
        </is>
      </c>
      <c r="G7438" t="inlineStr">
        <is>
          <t>Investors hope Nvidia will propose new strategies to boost its stock value.</t>
        </is>
      </c>
      <c r="H7438" t="inlineStr">
        <is>
          <t>Positive</t>
        </is>
      </c>
      <c r="I7438" t="inlineStr">
        <is>
          <t>Management</t>
        </is>
      </c>
    </row>
    <row r="7439">
      <c r="A7439" s="10" t="n">
        <v>46255</v>
      </c>
      <c r="B7439" t="inlineStr">
        <is>
          <t>Why Morgan Stanley Stock Rocked the Market Today</t>
        </is>
      </c>
      <c r="C7439" t="inlineStr">
        <is>
          <t>Motley Fool</t>
        </is>
      </c>
      <c r="D7439" t="inlineStr">
        <is>
          <t>https://www.fool.com/investing/2026/08/21/why-morgan-stanley-stock-rocked-the-market-today/</t>
        </is>
      </c>
      <c r="E7439" t="inlineStr">
        <is>
          <t>NVIDIA Corporation</t>
        </is>
      </c>
      <c r="F7439" t="inlineStr">
        <is>
          <t>NVDA</t>
        </is>
      </c>
      <c r="G7439" t="inlineStr">
        <is>
          <t>Investors saw potential in NVDA's growth plans, signaling positive long-term prospects.</t>
        </is>
      </c>
      <c r="H7439" t="inlineStr">
        <is>
          <t>Positive</t>
        </is>
      </c>
      <c r="I7439" t="inlineStr">
        <is>
          <t>Guidance</t>
        </is>
      </c>
    </row>
    <row r="7440">
      <c r="A7440" s="10" t="n">
        <v>46255</v>
      </c>
      <c r="B7440" t="inlineStr">
        <is>
          <t>With Archer Aviation's Share Price Down 53%, Could a Reverse Stock Split Be About to Happen?</t>
        </is>
      </c>
      <c r="C7440" t="inlineStr">
        <is>
          <t>Motley Fool</t>
        </is>
      </c>
      <c r="D7440" t="inlineStr">
        <is>
          <t>https://www.fool.com/investing/2026/08/21/with-archer-aviations-share-price-down-53-could-a/</t>
        </is>
      </c>
      <c r="E7440" t="inlineStr">
        <is>
          <t>NVIDIA Corporation</t>
        </is>
      </c>
      <c r="F7440" t="inlineStr">
        <is>
          <t>NVDA</t>
        </is>
      </c>
      <c r="G7440" t="inlineStr">
        <is>
          <t>The steep drop in Archer Aviation’s stock price may signal management actions, affecting NVDA's supply chain or investments.</t>
        </is>
      </c>
      <c r="H7440" t="inlineStr">
        <is>
          <t>Neutral</t>
        </is>
      </c>
      <c r="I7440" t="inlineStr">
        <is>
          <t>Management</t>
        </is>
      </c>
    </row>
    <row r="7441">
      <c r="A7441" s="10" t="n">
        <v>46255</v>
      </c>
      <c r="B7441" t="inlineStr">
        <is>
          <t>Review &amp; Preview: Vacation’s Over</t>
        </is>
      </c>
      <c r="C7441" t="inlineStr">
        <is>
          <t>Barrons.com</t>
        </is>
      </c>
      <c r="D7441" t="inlineStr">
        <is>
          <t>https://www.barrons.com/articles/stocks-today-indexes-rise-markets-waiting-nvidia-fed-meeting-1195b879?siteid=yhoof2&amp;yptr=yahoo</t>
        </is>
      </c>
      <c r="E7441" t="inlineStr">
        <is>
          <t>NVIDIA Corporation</t>
        </is>
      </c>
      <c r="F7441" t="inlineStr">
        <is>
          <t>NVDA</t>
        </is>
      </c>
      <c r="G7441" t="inlineStr">
        <is>
          <t>Nvidia earnings and the Fed meeting loom large, potentially impacting NVDA’s stock.</t>
        </is>
      </c>
      <c r="H7441" t="inlineStr">
        <is>
          <t>Neutral</t>
        </is>
      </c>
      <c r="I7441" t="inlineStr">
        <is>
          <t>Earnings</t>
        </is>
      </c>
    </row>
    <row r="7442">
      <c r="A7442" s="10" t="n">
        <v>46255</v>
      </c>
      <c r="B7442" t="inlineStr">
        <is>
          <t>Why Cardano Was on Fire Today</t>
        </is>
      </c>
      <c r="C7442" t="inlineStr">
        <is>
          <t>Motley Fool</t>
        </is>
      </c>
      <c r="D7442" t="inlineStr">
        <is>
          <t>https://www.fool.com/investing/2026/08/21/why-cardano-was-on-fire-today/</t>
        </is>
      </c>
      <c r="E7442" t="inlineStr">
        <is>
          <t>NVIDIA Corporation</t>
        </is>
      </c>
      <c r="F7442" t="inlineStr">
        <is>
          <t>NVDA</t>
        </is>
      </c>
      <c r="G7442" t="inlineStr">
        <is>
          <t>The broader crypto market rally has little impact on NVDA as an AI-equipped semiconductor company.</t>
        </is>
      </c>
      <c r="H7442" t="inlineStr">
        <is>
          <t>Neutral</t>
        </is>
      </c>
      <c r="I7442" t="inlineStr">
        <is>
          <t>Macro</t>
        </is>
      </c>
    </row>
    <row r="7443">
      <c r="A7443" s="10" t="n">
        <v>46251</v>
      </c>
      <c r="B7443" t="inlineStr">
        <is>
          <t>Tech stocks today: Nvidia earnings on the horizon, as Anthropic prepares IPO plans</t>
        </is>
      </c>
      <c r="C7443" t="inlineStr">
        <is>
          <t>Yahoo Finance</t>
        </is>
      </c>
      <c r="D7443" t="inlineStr">
        <is>
          <t>https://finance.yahoo.com/technology/live/tech-stocks-today-nvidia-earnings-on-the-horizon-as-anthropic-prepares-ipo-plans-132945569.html</t>
        </is>
      </c>
      <c r="E7443" t="inlineStr">
        <is>
          <t>NVIDIA Corporation</t>
        </is>
      </c>
      <c r="F7443" t="inlineStr">
        <is>
          <t>NVDA</t>
        </is>
      </c>
      <c r="G7443" t="inlineStr">
        <is>
          <t>NVIDIA's upcoming earnings and Anthropic's IPO plans could impact tech stock investment strategies long-term.</t>
        </is>
      </c>
      <c r="H7443" t="inlineStr">
        <is>
          <t>Neutral</t>
        </is>
      </c>
      <c r="I7443" t="inlineStr">
        <is>
          <t>Earnings</t>
        </is>
      </c>
    </row>
    <row r="7444">
      <c r="A7444" s="10" t="n">
        <v>46255</v>
      </c>
      <c r="B7444" t="inlineStr">
        <is>
          <t>Taiwan Semiconductor (TSM) Sales Just Jumped 45%. Why is the Chip Sector Still Selling Off?</t>
        </is>
      </c>
      <c r="C7444" t="inlineStr">
        <is>
          <t>Insider Monkey</t>
        </is>
      </c>
      <c r="D7444" t="inlineStr">
        <is>
          <t>https://finance.yahoo.com/technology/ai/articles/taiwan-semiconductor-tsm-sales-just-205844477.html</t>
        </is>
      </c>
      <c r="E7444" t="inlineStr">
        <is>
          <t>Taiwan Semiconductor Manufacturing Company</t>
        </is>
      </c>
      <c r="F7444" t="inlineStr">
        <is>
          <t>TSM</t>
        </is>
      </c>
      <c r="G7444" t="inlineStr">
        <is>
          <t>TSM’s robust AI-demand growth beats expectations, suggesting strong long-term prospects.</t>
        </is>
      </c>
      <c r="H7444" t="inlineStr">
        <is>
          <t>Positive</t>
        </is>
      </c>
      <c r="I7444" t="inlineStr">
        <is>
          <t>Earnings</t>
        </is>
      </c>
    </row>
    <row r="7445">
      <c r="A7445" s="10" t="n">
        <v>46255</v>
      </c>
      <c r="B7445" t="inlineStr">
        <is>
          <t>Microsoft (MSFT)’s Betting Big on Its Own AI Chips. Is It Already Too Late?</t>
        </is>
      </c>
      <c r="C7445" t="inlineStr">
        <is>
          <t>Insider Monkey</t>
        </is>
      </c>
      <c r="D7445" t="inlineStr">
        <is>
          <t>https://finance.yahoo.com/technology/ai/articles/microsoft-msft-betting-big-own-201414728.html</t>
        </is>
      </c>
      <c r="E7445" t="inlineStr">
        <is>
          <t>Taiwan Semiconductor Manufacturing Company</t>
        </is>
      </c>
      <c r="F7445" t="inlineStr">
        <is>
          <t>TSM</t>
        </is>
      </c>
      <c r="G7445" t="inlineStr">
        <is>
          <t>Microsoft’s new AI chip launch could intensify competition for TSMC in the AI semiconductor space.</t>
        </is>
      </c>
      <c r="H7445" t="inlineStr">
        <is>
          <t>Neutral</t>
        </is>
      </c>
      <c r="I7445" t="inlineStr">
        <is>
          <t>Other</t>
        </is>
      </c>
    </row>
    <row r="7446">
      <c r="A7446" s="10" t="n">
        <v>46255</v>
      </c>
      <c r="B7446" t="inlineStr">
        <is>
          <t>TSMC Rises Ahead of Nvidia's Critical AI Demand Test</t>
        </is>
      </c>
      <c r="C7446" t="inlineStr">
        <is>
          <t>GuruFocus.com</t>
        </is>
      </c>
      <c r="D7446" t="inlineStr">
        <is>
          <t>https://finance.yahoo.com/technology/ai/articles/tsmc-rises-ahead-nvidias-critical-193930535.html</t>
        </is>
      </c>
      <c r="E7446" t="inlineStr">
        <is>
          <t>Taiwan Semiconductor Manufacturing Company</t>
        </is>
      </c>
      <c r="F7446" t="inlineStr">
        <is>
          <t>TSM</t>
        </is>
      </c>
      <c r="G7446" t="inlineStr">
        <is>
          <t>Rising pre-earnings could signal strong performance amid AI demand pressures.</t>
        </is>
      </c>
      <c r="H7446" t="inlineStr">
        <is>
          <t>Positive</t>
        </is>
      </c>
      <c r="I7446" t="inlineStr">
        <is>
          <t>Earnings</t>
        </is>
      </c>
    </row>
    <row r="7447">
      <c r="A7447" s="10" t="n">
        <v>46255</v>
      </c>
      <c r="B7447" t="inlineStr">
        <is>
          <t>TSMC Commits Higher CapEx in 2026 While Raising Dividend Payouts</t>
        </is>
      </c>
      <c r="C7447" t="inlineStr">
        <is>
          <t>Zacks</t>
        </is>
      </c>
      <c r="D7447" t="inlineStr">
        <is>
          <t>https://finance.yahoo.com/markets/stocks/articles/tsmc-commits-higher-capex-2026-154100814.html</t>
        </is>
      </c>
      <c r="E7447" t="inlineStr">
        <is>
          <t>Taiwan Semiconductor Manufacturing Company</t>
        </is>
      </c>
      <c r="F7447" t="inlineStr">
        <is>
          <t>TSM</t>
        </is>
      </c>
      <c r="G7447" t="inlineStr">
        <is>
          <t>TSMC's increased capital expenditure and higher dividends signal strong growth prospects amid tech demand.</t>
        </is>
      </c>
      <c r="H7447" t="inlineStr">
        <is>
          <t>Positive</t>
        </is>
      </c>
      <c r="I7447" t="inlineStr">
        <is>
          <t>Guidance</t>
        </is>
      </c>
    </row>
    <row r="7448">
      <c r="A7448" s="10" t="n">
        <v>46255</v>
      </c>
      <c r="B7448" t="inlineStr">
        <is>
          <t>The Billionaire Investor Who Predicted Black Monday Was Recently Making Moves Around His Top 4 AI Stock Holdings</t>
        </is>
      </c>
      <c r="C7448" t="inlineStr">
        <is>
          <t>Motley Fool</t>
        </is>
      </c>
      <c r="D7448" t="inlineStr">
        <is>
          <t>https://www.fool.com/investing/2026/08/21/billionaire-investor-who-predicted-black-monday/</t>
        </is>
      </c>
      <c r="E7448" t="inlineStr">
        <is>
          <t>Taiwan Semiconductor Manufacturing Company</t>
        </is>
      </c>
      <c r="F7448" t="inlineStr">
        <is>
          <t>TSM</t>
        </is>
      </c>
      <c r="G7448" t="inlineStr">
        <is>
          <t>Paul Tudor Jones’s cautious market view and AI stock holdings could signal long-term trends for TSM.</t>
        </is>
      </c>
      <c r="H7448" t="inlineStr">
        <is>
          <t>Neutral</t>
        </is>
      </c>
      <c r="I7448" t="inlineStr">
        <is>
          <t>Management</t>
        </is>
      </c>
    </row>
    <row r="7449">
      <c r="A7449" s="10" t="n">
        <v>46255</v>
      </c>
      <c r="B7449" t="inlineStr">
        <is>
          <t>Is It Worth Investing in TSMC (TSM) Based on Wall Street's Bullish Views?</t>
        </is>
      </c>
      <c r="C7449" t="inlineStr">
        <is>
          <t>Zacks</t>
        </is>
      </c>
      <c r="D7449" t="inlineStr">
        <is>
          <t>https://finance.yahoo.com/markets/stocks/articles/worth-investing-tsmc-tsm-based-133003384.html</t>
        </is>
      </c>
      <c r="E7449" t="inlineStr">
        <is>
          <t>Taiwan Semiconductor Manufacturing Company</t>
        </is>
      </c>
      <c r="F7449" t="inlineStr">
        <is>
          <t>TSM</t>
        </is>
      </c>
      <c r="G7449" t="inlineStr">
        <is>
          <t>Wall Street's overly optimistic views cast doubt on TSMC’s stock worthiness for long-term investment.</t>
        </is>
      </c>
      <c r="H7449" t="inlineStr">
        <is>
          <t>Negative</t>
        </is>
      </c>
      <c r="I7449" t="inlineStr">
        <is>
          <t>Other</t>
        </is>
      </c>
    </row>
    <row r="7450">
      <c r="A7450" s="10" t="n">
        <v>46255</v>
      </c>
      <c r="B7450" t="inlineStr">
        <is>
          <t>Billionaire Investor Philippe Laffont Has Nearly 23% of Coatue Management's Portfolio Invested in 3 Artificial Intelligence (AI) Stocks</t>
        </is>
      </c>
      <c r="C7450" t="inlineStr">
        <is>
          <t>Motley Fool</t>
        </is>
      </c>
      <c r="D7450" t="inlineStr">
        <is>
          <t>https://www.fool.com/investing/2026/08/21/billionaire-investor-philippe-laffont-has-nearly-2/</t>
        </is>
      </c>
      <c r="E7450" t="inlineStr">
        <is>
          <t>Taiwan Semiconductor Manufacturing Company</t>
        </is>
      </c>
      <c r="F7450" t="inlineStr">
        <is>
          <t>TSM</t>
        </is>
      </c>
      <c r="G7450" t="inlineStr">
        <is>
          <t>A prominent investor is heavily invested in AI stocks, which could signal long-term growth potential for related companies.</t>
        </is>
      </c>
      <c r="H7450" t="inlineStr">
        <is>
          <t>Positive</t>
        </is>
      </c>
      <c r="I7450" t="inlineStr">
        <is>
          <t>AI</t>
        </is>
      </c>
    </row>
    <row r="7451">
      <c r="A7451" s="10" t="n">
        <v>46255</v>
      </c>
      <c r="B7451" t="inlineStr">
        <is>
          <t>I Examined the Top Holdings of 17 Billionaire Money Managers, and These 3 Stocks Were the Common Denominators</t>
        </is>
      </c>
      <c r="C7451" t="inlineStr">
        <is>
          <t>Motley Fool</t>
        </is>
      </c>
      <c r="D7451" t="inlineStr">
        <is>
          <t>https://www.fool.com/investing/2026/08/21/examine-top-holding-17-billionaire-3-common-stocks/</t>
        </is>
      </c>
      <c r="E7451" t="inlineStr">
        <is>
          <t>Taiwan Semiconductor Manufacturing Company</t>
        </is>
      </c>
      <c r="F7451" t="inlineStr">
        <is>
          <t>TSM</t>
        </is>
      </c>
      <c r="G7451" t="inlineStr">
        <is>
          <t>Top money managers are bullish on AI stocks, suggesting a long-term opportunity for TSM investors.</t>
        </is>
      </c>
      <c r="H7451" t="inlineStr">
        <is>
          <t>Positive</t>
        </is>
      </c>
      <c r="I7451" t="inlineStr">
        <is>
          <t>AI</t>
        </is>
      </c>
    </row>
    <row r="7452">
      <c r="A7452" s="10" t="n">
        <v>46254</v>
      </c>
      <c r="B7452" t="inlineStr">
        <is>
          <t>History of TSMC &amp; its stock: Company timeline, facts &amp; milestones</t>
        </is>
      </c>
      <c r="C7452" t="inlineStr">
        <is>
          <t>TheStreet</t>
        </is>
      </c>
      <c r="D7452" t="inlineStr">
        <is>
          <t>https://www.thestreet.com/investing/stocks/history-of-taiwant-semiconductor-manufacturing-company-timeline-facts</t>
        </is>
      </c>
      <c r="E7452" t="inlineStr">
        <is>
          <t>Taiwan Semiconductor Manufacturing Company</t>
        </is>
      </c>
      <c r="F7452" t="inlineStr">
        <is>
          <t>TSM</t>
        </is>
      </c>
      <c r="G7452" t="inlineStr">
        <is>
          <t>Understanding TSMC’s growth can help predict future success and market position.</t>
        </is>
      </c>
      <c r="H7452" t="inlineStr">
        <is>
          <t>Positive</t>
        </is>
      </c>
      <c r="I7452" t="inlineStr">
        <is>
          <t>Other</t>
        </is>
      </c>
    </row>
    <row r="7453">
      <c r="A7453" s="10" t="n">
        <v>46254</v>
      </c>
      <c r="B7453" t="inlineStr">
        <is>
          <t>Coatue Management Opens New Position in AMD Stock. View This as a Renewed Bet on the AI Trade.</t>
        </is>
      </c>
      <c r="C7453" t="inlineStr">
        <is>
          <t>Barchart</t>
        </is>
      </c>
      <c r="D7453" t="inlineStr">
        <is>
          <t>https://www.barchart.com/story/news/3959404/coatue-management-opens-new-position-in-amd-stock-view-this-as-a-renewed-bet-on-the-ai-trade</t>
        </is>
      </c>
      <c r="E7453" t="inlineStr">
        <is>
          <t>Taiwan Semiconductor Manufacturing Company</t>
        </is>
      </c>
      <c r="F7453" t="inlineStr">
        <is>
          <t>TSM</t>
        </is>
      </c>
      <c r="G7453" t="inlineStr">
        <is>
          <t>Coatue Management’s new position in AMD could signal a positive outlook on AI technologies, intriguing long-term TSM investors.</t>
        </is>
      </c>
      <c r="H7453" t="inlineStr">
        <is>
          <t>Positive</t>
        </is>
      </c>
      <c r="I7453" t="inlineStr">
        <is>
          <t>AI</t>
        </is>
      </c>
    </row>
    <row r="7454">
      <c r="A7454" s="10" t="n">
        <v>46256</v>
      </c>
      <c r="B7454" t="inlineStr">
        <is>
          <t>Marvell vs. Broadcom: the custom silicon shift</t>
        </is>
      </c>
      <c r="C7454" t="inlineStr">
        <is>
          <t>TheStreet</t>
        </is>
      </c>
      <c r="D7454" t="inlineStr">
        <is>
          <t>https://www.thestreet.com/technology/marvell-google-broadcom-custom-silicon-shift</t>
        </is>
      </c>
      <c r="E7454" t="inlineStr">
        <is>
          <t>Broadcom Inc.</t>
        </is>
      </c>
      <c r="F7454" t="inlineStr">
        <is>
          <t>AVGO</t>
        </is>
      </c>
      <c r="G7454" t="inlineStr">
        <is>
          <t>New hardware deals could shift AVGO's competitive landscape in AI silicon.</t>
        </is>
      </c>
      <c r="H7454" t="inlineStr">
        <is>
          <t>Neutral</t>
        </is>
      </c>
      <c r="I7454" t="inlineStr">
        <is>
          <t>Competition</t>
        </is>
      </c>
    </row>
    <row r="7455">
      <c r="A7455" s="10" t="n">
        <v>46255</v>
      </c>
      <c r="B7455" t="inlineStr">
        <is>
          <t>Microsoft vs. Broadcom: One Has 85% Upside, But I'm Picking the Other</t>
        </is>
      </c>
      <c r="C7455" t="inlineStr">
        <is>
          <t>Barchart</t>
        </is>
      </c>
      <c r="D7455" t="inlineStr">
        <is>
          <t>https://www.barchart.com/story/news/3979328/microsoft-vs-broadcom-one-has-85-upside-but-i-m-picking-the-other</t>
        </is>
      </c>
      <c r="E7455" t="inlineStr">
        <is>
          <t>Broadcom Inc.</t>
        </is>
      </c>
      <c r="F7455" t="inlineStr">
        <is>
          <t>AVGO</t>
        </is>
      </c>
      <c r="G7455" t="inlineStr">
        <is>
          <t>In 2026, the AI stock pick leans towards Microsoft despite lower upside potential for a more balanced investment strategy.</t>
        </is>
      </c>
      <c r="H7455" t="inlineStr">
        <is>
          <t>Neutral</t>
        </is>
      </c>
      <c r="I7455" t="inlineStr">
        <is>
          <t>AI</t>
        </is>
      </c>
    </row>
    <row r="7456">
      <c r="A7456" s="10" t="n">
        <v>46255</v>
      </c>
      <c r="B7456" t="inlineStr">
        <is>
          <t>Why Broadcom Stock Inched Higher on Friday</t>
        </is>
      </c>
      <c r="C7456" t="inlineStr">
        <is>
          <t>Motley Fool</t>
        </is>
      </c>
      <c r="D7456" t="inlineStr">
        <is>
          <t>https://www.fool.com/investing/2026/08/21/why-broadcom-stock-inched-higher-on-friday/</t>
        </is>
      </c>
      <c r="E7456" t="inlineStr">
        <is>
          <t>Broadcom Inc.</t>
        </is>
      </c>
      <c r="F7456" t="inlineStr">
        <is>
          <t>AVGO</t>
        </is>
      </c>
      <c r="G7456" t="inlineStr">
        <is>
          <t>Broadcom's stock gained as analysts remain optimistic about AI investments.</t>
        </is>
      </c>
      <c r="H7456" t="inlineStr">
        <is>
          <t>Positive</t>
        </is>
      </c>
      <c r="I7456" t="inlineStr">
        <is>
          <t>AI</t>
        </is>
      </c>
    </row>
    <row r="7457">
      <c r="A7457" s="10" t="n">
        <v>46255</v>
      </c>
      <c r="B7457" t="inlineStr">
        <is>
          <t>Broadcom (AVGO) Is Down 6.2% After Google Expands AI Chip Ties With Marvell - What's Changed</t>
        </is>
      </c>
      <c r="C7457" t="inlineStr">
        <is>
          <t>Simply Wall St.</t>
        </is>
      </c>
      <c r="D7457" t="inlineStr">
        <is>
          <t>https://finance.yahoo.com/technology/ai/articles/broadcom-avgo-down-6-2-221237826.html</t>
        </is>
      </c>
      <c r="E7457" t="inlineStr">
        <is>
          <t>Broadcom Inc.</t>
        </is>
      </c>
      <c r="F7457" t="inlineStr">
        <is>
          <t>AVGO</t>
        </is>
      </c>
      <c r="G7457" t="inlineStr">
        <is>
          <t>Broadcom faces AI chip competition from Marvell as Google broadens its relationships, impacting long-term strategy.</t>
        </is>
      </c>
      <c r="H7457" t="inlineStr">
        <is>
          <t>Negative</t>
        </is>
      </c>
      <c r="I7457" t="inlineStr">
        <is>
          <t>Competition</t>
        </is>
      </c>
    </row>
    <row r="7458">
      <c r="A7458" s="10" t="n">
        <v>46255</v>
      </c>
      <c r="B7458" t="inlineStr">
        <is>
          <t>Broadcom Inc. (AVGO) Laps the Stock Market: Here's Why</t>
        </is>
      </c>
      <c r="C7458" t="inlineStr">
        <is>
          <t>Zacks</t>
        </is>
      </c>
      <c r="D7458" t="inlineStr">
        <is>
          <t>https://finance.yahoo.com/markets/stocks/articles/broadcom-inc-avgo-laps-stock-214502693.html</t>
        </is>
      </c>
      <c r="E7458" t="inlineStr">
        <is>
          <t>Broadcom Inc.</t>
        </is>
      </c>
      <c r="F7458" t="inlineStr">
        <is>
          <t>AVGO</t>
        </is>
      </c>
      <c r="G7458" t="inlineStr">
        <is>
          <t>Broadcom's strong performance indicates robust tech sector leadership, potentially offering long-term growth opportunities.</t>
        </is>
      </c>
      <c r="H7458" t="inlineStr">
        <is>
          <t>Positive</t>
        </is>
      </c>
      <c r="I7458" t="inlineStr">
        <is>
          <t>Earnings</t>
        </is>
      </c>
    </row>
    <row r="7459">
      <c r="A7459" s="10" t="n">
        <v>46255</v>
      </c>
      <c r="B7459" t="inlineStr">
        <is>
          <t>The $116 Billion That NVDA Quietly Paid Its Owners</t>
        </is>
      </c>
      <c r="C7459" t="inlineStr">
        <is>
          <t>Trefis</t>
        </is>
      </c>
      <c r="D7459" t="inlineStr">
        <is>
          <t>https://www.trefis.com/articles/612357/the-116-billion-that-nvda-quietly-paid-its-owners/2026-08-21</t>
        </is>
      </c>
      <c r="E7459" t="inlineStr">
        <is>
          <t>Broadcom Inc.</t>
        </is>
      </c>
      <c r="F7459" t="inlineStr">
        <is>
          <t>AVGO</t>
        </is>
      </c>
      <c r="G7459" t="inlineStr">
        <is>
          <t>NVDA consistently returns significant cash to shareholders, which could positively affect AVGO's long-term valuation.</t>
        </is>
      </c>
      <c r="H7459" t="inlineStr">
        <is>
          <t>Positive</t>
        </is>
      </c>
      <c r="I7459" t="inlineStr">
        <is>
          <t>Management</t>
        </is>
      </c>
    </row>
    <row r="7460">
      <c r="A7460" s="10" t="n">
        <v>46255</v>
      </c>
      <c r="B7460" t="inlineStr">
        <is>
          <t>Sector Update: Tech Stocks Rise Late Afternoon</t>
        </is>
      </c>
      <c r="C7460" t="inlineStr">
        <is>
          <t>MT Newswires</t>
        </is>
      </c>
      <c r="D7460" t="inlineStr">
        <is>
          <t>https://finance.yahoo.com/markets/stocks/articles/sector-tech-stocks-rise-afternoon-194245037.html</t>
        </is>
      </c>
      <c r="E7460" t="inlineStr">
        <is>
          <t>Broadcom Inc.</t>
        </is>
      </c>
      <c r="F7460" t="inlineStr">
        <is>
          <t>AVGO</t>
        </is>
      </c>
      <c r="G7460" t="inlineStr">
        <is>
          <t>Tech stocks, including AVGO, saw gains late afternoon.</t>
        </is>
      </c>
      <c r="H7460" t="inlineStr">
        <is>
          <t>Positive</t>
        </is>
      </c>
      <c r="I7460" t="inlineStr">
        <is>
          <t>Macro</t>
        </is>
      </c>
    </row>
    <row r="7461">
      <c r="A7461" s="10" t="n">
        <v>46255</v>
      </c>
      <c r="B7461" t="inlineStr">
        <is>
          <t>TSMC Rises Ahead of Nvidia's Critical AI Demand Test</t>
        </is>
      </c>
      <c r="C7461" t="inlineStr">
        <is>
          <t>GuruFocus.com</t>
        </is>
      </c>
      <c r="D7461" t="inlineStr">
        <is>
          <t>https://finance.yahoo.com/technology/ai/articles/tsmc-rises-ahead-nvidias-critical-193930535.html</t>
        </is>
      </c>
      <c r="E7461" t="inlineStr">
        <is>
          <t>Broadcom Inc.</t>
        </is>
      </c>
      <c r="F7461" t="inlineStr">
        <is>
          <t>AVGO</t>
        </is>
      </c>
      <c r="G7461" t="inlineStr">
        <is>
          <t>TSMC’s performance ahead of Nvidia's earnings could boost semiconductor stocks, benefiting AVGO in the long term.</t>
        </is>
      </c>
      <c r="H7461" t="inlineStr">
        <is>
          <t>Positive</t>
        </is>
      </c>
      <c r="I7461" t="inlineStr">
        <is>
          <t>Earnings</t>
        </is>
      </c>
    </row>
    <row r="7462">
      <c r="A7462" s="10" t="n">
        <v>46255</v>
      </c>
      <c r="B7462" t="inlineStr">
        <is>
          <t>Broadcom’s Secret Weapon Against Nvidia Isn’t Chips — It’s a Massive Off-Balance-Sheet Financing Machine</t>
        </is>
      </c>
      <c r="C7462" t="inlineStr">
        <is>
          <t>Barchart</t>
        </is>
      </c>
      <c r="D7462" t="inlineStr">
        <is>
          <t>https://www.barchart.com/story/news/3975609/broadcoms-secret-weapon-against-nvidia-isnt-chips-its-a-massive-off-balance-sheet-financing-machine</t>
        </is>
      </c>
      <c r="E7462" t="inlineStr">
        <is>
          <t>Broadcom Inc.</t>
        </is>
      </c>
      <c r="F7462" t="inlineStr">
        <is>
          <t>AVGO</t>
        </is>
      </c>
      <c r="G7462" t="inlineStr">
        <is>
          <t>AVGO faces competition through innovative financing strategies that could boost chip demand and revenue, posing both opportunities and risks.</t>
        </is>
      </c>
      <c r="H7462" t="inlineStr">
        <is>
          <t>Neutral</t>
        </is>
      </c>
      <c r="I7462" t="inlineStr">
        <is>
          <t>Other</t>
        </is>
      </c>
    </row>
    <row r="7463">
      <c r="A7463" s="10" t="n">
        <v>46255</v>
      </c>
      <c r="B7463" t="inlineStr">
        <is>
          <t>Broadcom Stock Just Scored a New Bullish Rating. Here's Why.</t>
        </is>
      </c>
      <c r="C7463" t="inlineStr">
        <is>
          <t>Barchart</t>
        </is>
      </c>
      <c r="D7463" t="inlineStr">
        <is>
          <t>https://www.barchart.com/story/news/3975508/broadcom-stock-just-scored-a-new-bullish-rating-here-s-why</t>
        </is>
      </c>
      <c r="E7463" t="inlineStr">
        <is>
          <t>Broadcom Inc.</t>
        </is>
      </c>
      <c r="F7463" t="inlineStr">
        <is>
          <t>AVGO</t>
        </is>
      </c>
      <c r="G7463" t="inlineStr">
        <is>
          <t>BMO predicts strong growth for Broadcom, boosting stock potential.</t>
        </is>
      </c>
      <c r="H7463" t="inlineStr">
        <is>
          <t>Positive</t>
        </is>
      </c>
      <c r="I7463" t="inlineStr">
        <is>
          <t>Earnings</t>
        </is>
      </c>
    </row>
    <row r="7464">
      <c r="A7464" s="10" t="n">
        <v>46255</v>
      </c>
      <c r="B7464" t="inlineStr">
        <is>
          <t>JPMorgan Rises as Wall Street Bets on Record Trading Strength</t>
        </is>
      </c>
      <c r="C7464" t="inlineStr">
        <is>
          <t>GuruFocus.com</t>
        </is>
      </c>
      <c r="D7464" t="inlineStr">
        <is>
          <t>https://finance.yahoo.com/markets/stocks/articles/jpmorgan-rises-wall-street-bets-195319479.html</t>
        </is>
      </c>
      <c r="E7464" t="inlineStr">
        <is>
          <t>JPMorgan Chase &amp; Co.</t>
        </is>
      </c>
      <c r="F7464" t="inlineStr">
        <is>
          <t>JPM</t>
        </is>
      </c>
      <c r="G7464" t="inlineStr">
        <is>
          <t>Rising JPMorgan shares due to strong trading, outweighing bond-market concerns, may benefit long-term investors.</t>
        </is>
      </c>
      <c r="H7464" t="inlineStr">
        <is>
          <t>Positive</t>
        </is>
      </c>
      <c r="I7464" t="inlineStr">
        <is>
          <t>Earnings</t>
        </is>
      </c>
    </row>
    <row r="7465">
      <c r="A7465" s="10" t="n">
        <v>46255</v>
      </c>
      <c r="B7465" t="inlineStr">
        <is>
          <t>WMT Stock Extends Declines After Seeing Worst Day In Four Years — But BofA, JPMorgan Insist On Buying</t>
        </is>
      </c>
      <c r="C7465" t="inlineStr">
        <is>
          <t>Stocktwits</t>
        </is>
      </c>
      <c r="D7465" t="inlineStr">
        <is>
          <t>https://stocktwits.com/news-articles/markets/equity/wmt-stock-extends-declines-bofa-jp-morgan-insist-on-buying/cZY9TOcRJVR</t>
        </is>
      </c>
      <c r="E7465" t="inlineStr">
        <is>
          <t>JPMorgan Chase &amp; Co.</t>
        </is>
      </c>
      <c r="F7465" t="inlineStr">
        <is>
          <t>JPM</t>
        </is>
      </c>
      <c r="G7465" t="inlineStr">
        <is>
          <t>BofA and JPMorgan continue to recommend buying WMT despite its recent decline, suggesting long-term value for JPM investors.</t>
        </is>
      </c>
      <c r="H7465" t="inlineStr">
        <is>
          <t>Positive</t>
        </is>
      </c>
      <c r="I7465" t="inlineStr">
        <is>
          <t>Earnings</t>
        </is>
      </c>
    </row>
    <row r="7466">
      <c r="A7466" s="10" t="n">
        <v>46255</v>
      </c>
      <c r="B7466" t="inlineStr">
        <is>
          <t>AI Cloud Firm Nscale Is Said to Seek Up to $3 Billion in US IPO</t>
        </is>
      </c>
      <c r="C7466" t="inlineStr">
        <is>
          <t>Bloomberg</t>
        </is>
      </c>
      <c r="D7466" t="inlineStr">
        <is>
          <t>https://finance.yahoo.com/technology/ai/articles/ai-cloud-firm-nscale-said-164230544.html</t>
        </is>
      </c>
      <c r="E7466" t="inlineStr">
        <is>
          <t>JPMorgan Chase &amp; Co.</t>
        </is>
      </c>
      <c r="F7466" t="inlineStr">
        <is>
          <t>JPM</t>
        </is>
      </c>
      <c r="G7466" t="inlineStr">
        <is>
          <t>Nscale’s AI-focused IPO could intensify competition for JPM in cloud services.</t>
        </is>
      </c>
      <c r="H7466" t="inlineStr">
        <is>
          <t>Neutral</t>
        </is>
      </c>
      <c r="I7466" t="inlineStr">
        <is>
          <t>Competition</t>
        </is>
      </c>
    </row>
    <row r="7467">
      <c r="A7467" s="10" t="n">
        <v>46255</v>
      </c>
      <c r="B7467" t="inlineStr">
        <is>
          <t>Forget RTO: Fully remote workers report the highest well-being—and are less likely to quit, new study of 7,700 employees finds</t>
        </is>
      </c>
      <c r="C7467" t="inlineStr">
        <is>
          <t>Fortune</t>
        </is>
      </c>
      <c r="D7467" t="inlineStr">
        <is>
          <t>https://finance.yahoo.com/small-business/articles/despite-ceos-elon-musk-pushing-153545441.html</t>
        </is>
      </c>
      <c r="E7467" t="inlineStr">
        <is>
          <t>JPMorgan Chase &amp; Co.</t>
        </is>
      </c>
      <c r="F7467" t="inlineStr">
        <is>
          <t>JPM</t>
        </is>
      </c>
      <c r="G7467" t="inlineStr">
        <is>
          <t>The well-being and retention metrics for fully remote workers could signal positive long-term implications for JPM’s workforce strategy.</t>
        </is>
      </c>
      <c r="H7467" t="inlineStr">
        <is>
          <t>Positive</t>
        </is>
      </c>
      <c r="I7467" t="inlineStr">
        <is>
          <t>Management</t>
        </is>
      </c>
    </row>
    <row r="7468">
      <c r="A7468" s="10" t="n">
        <v>46255</v>
      </c>
      <c r="B7468" t="inlineStr">
        <is>
          <t>How SK Hynix Could Top Samsung’s $80 Billion Shareholder Return</t>
        </is>
      </c>
      <c r="C7468" t="inlineStr">
        <is>
          <t>Barrons.com</t>
        </is>
      </c>
      <c r="D7468" t="inlineStr">
        <is>
          <t>https://www.barrons.com/articles/sk-hynix-stock-price-samsung-a42a8f13?siteid=yhoof2&amp;yptr=yahoo</t>
        </is>
      </c>
      <c r="E7468" t="inlineStr">
        <is>
          <t>JPMorgan Chase &amp; Co.</t>
        </is>
      </c>
      <c r="F7468" t="inlineStr">
        <is>
          <t>JPM</t>
        </is>
      </c>
      <c r="G7468" t="inlineStr">
        <is>
          <t>Competitor SK Hynix may outdo Samsung’s shareholder returns, impacting JPM’s tech sector outlook.</t>
        </is>
      </c>
      <c r="H7468" t="inlineStr">
        <is>
          <t>Neutral</t>
        </is>
      </c>
      <c r="I7468" t="inlineStr">
        <is>
          <t>Competition</t>
        </is>
      </c>
    </row>
    <row r="7469">
      <c r="A7469" s="10" t="n">
        <v>46255</v>
      </c>
      <c r="B7469" t="inlineStr">
        <is>
          <t>Can TROW's F/m Investments Buyout Deal Accelerate Fixed-Income Growth?</t>
        </is>
      </c>
      <c r="C7469" t="inlineStr">
        <is>
          <t>Zacks</t>
        </is>
      </c>
      <c r="D7469" t="inlineStr">
        <is>
          <t>https://finance.yahoo.com/markets/stocks/articles/trows-f-m-investments-buyout-140300532.html</t>
        </is>
      </c>
      <c r="E7469" t="inlineStr">
        <is>
          <t>JPMorgan Chase &amp; Co.</t>
        </is>
      </c>
      <c r="F7469" t="inlineStr">
        <is>
          <t>JPM</t>
        </is>
      </c>
      <c r="G7469" t="inlineStr">
        <is>
          <t>T. Rowe Price's buyout could boost JPM’s fixed-income ETF and advisory offerings, attracting long-term investors.</t>
        </is>
      </c>
      <c r="H7469" t="inlineStr">
        <is>
          <t>Positive</t>
        </is>
      </c>
      <c r="I7469" t="inlineStr">
        <is>
          <t>Acquisition</t>
        </is>
      </c>
    </row>
    <row r="7470">
      <c r="A7470" s="10" t="n">
        <v>46255</v>
      </c>
      <c r="B7470" t="inlineStr">
        <is>
          <t>JPMorgan's Q2 Trading Revenues Surge 35%: Can the Momentum Continue?</t>
        </is>
      </c>
      <c r="C7470" t="inlineStr">
        <is>
          <t>Zacks</t>
        </is>
      </c>
      <c r="D7470" t="inlineStr">
        <is>
          <t>https://finance.yahoo.com/markets/stocks/articles/jpmorgans-q2-trading-revenues-surge-134900185.html</t>
        </is>
      </c>
      <c r="E7470" t="inlineStr">
        <is>
          <t>JPMorgan Chase &amp; Co.</t>
        </is>
      </c>
      <c r="F7470" t="inlineStr">
        <is>
          <t>JPM</t>
        </is>
      </c>
      <c r="G7470" t="inlineStr">
        <is>
          <t>Q2 trading revenues soared, but momentum could face challenges as comparisons ease.</t>
        </is>
      </c>
      <c r="H7470" t="inlineStr">
        <is>
          <t>Positive</t>
        </is>
      </c>
      <c r="I7470" t="inlineStr">
        <is>
          <t>Earnings</t>
        </is>
      </c>
    </row>
    <row r="7471">
      <c r="A7471" s="10" t="n">
        <v>46255</v>
      </c>
      <c r="B7471" t="inlineStr">
        <is>
          <t>AI capex cycle look more economically viable than it did six months ago: JPM</t>
        </is>
      </c>
      <c r="C7471" t="inlineStr">
        <is>
          <t>Investing.com</t>
        </is>
      </c>
      <c r="D7471" t="inlineStr">
        <is>
          <t>https://finance.yahoo.com/technology/ai/articles/ai-capex-cycle-look-more-132713968.html</t>
        </is>
      </c>
      <c r="E7471" t="inlineStr">
        <is>
          <t>JPMorgan Chase &amp; Co.</t>
        </is>
      </c>
      <c r="F7471" t="inlineStr">
        <is>
          <t>JPM</t>
        </is>
      </c>
      <c r="G7471" t="inlineStr">
        <is>
          <t>JPM sees improved economic rationale for AI company spending, which could benefit long-term investors.</t>
        </is>
      </c>
      <c r="H7471" t="inlineStr">
        <is>
          <t>Positive</t>
        </is>
      </c>
      <c r="I7471" t="inlineStr">
        <is>
          <t>AI</t>
        </is>
      </c>
    </row>
    <row r="7472">
      <c r="A7472" s="10" t="n">
        <v>46255</v>
      </c>
      <c r="B7472" t="inlineStr">
        <is>
          <t>JPMorgan says stronger AI revenue makes capex boom more economically viable</t>
        </is>
      </c>
      <c r="C7472" t="inlineStr">
        <is>
          <t>InvestorsHub</t>
        </is>
      </c>
      <c r="D7472" t="inlineStr">
        <is>
          <t>https://investorshub.advfn.com/market-news/article/34805/jpmorgan-says-stronger-ai-revenue-makes-capex-boom-more-economically-viable</t>
        </is>
      </c>
      <c r="E7472" t="inlineStr">
        <is>
          <t>JPMorgan Chase &amp; Co.</t>
        </is>
      </c>
      <c r="F7472" t="inlineStr">
        <is>
          <t>JPM</t>
        </is>
      </c>
      <c r="G7472" t="inlineStr">
        <is>
          <t>JPM sees accelerated AI revenue growth making infrastructure investments more economically sound, potentially boosting long-term returns for JPM shareholders.</t>
        </is>
      </c>
      <c r="H7472" t="inlineStr">
        <is>
          <t>Positive</t>
        </is>
      </c>
      <c r="I7472" t="inlineStr">
        <is>
          <t>AI</t>
        </is>
      </c>
    </row>
    <row r="7473">
      <c r="A7473" s="10" t="n">
        <v>46255</v>
      </c>
      <c r="B7473" t="inlineStr">
        <is>
          <t>Sector Update: Financial Stocks Advance Pre-Bell Friday</t>
        </is>
      </c>
      <c r="C7473" t="inlineStr">
        <is>
          <t>MT Newswires</t>
        </is>
      </c>
      <c r="D7473" t="inlineStr">
        <is>
          <t>https://finance.yahoo.com/markets/stocks/articles/sector-financial-stocks-advance-pre-131949582.html</t>
        </is>
      </c>
      <c r="E7473" t="inlineStr">
        <is>
          <t>JPMorgan Chase &amp; Co.</t>
        </is>
      </c>
      <c r="F7473" t="inlineStr">
        <is>
          <t>JPM</t>
        </is>
      </c>
      <c r="G7473" t="inlineStr">
        <is>
          <t>Pre-bell advance in financial stocks suggests potential positive momentum for JPM.</t>
        </is>
      </c>
      <c r="H7473" t="inlineStr">
        <is>
          <t>Positive</t>
        </is>
      </c>
      <c r="I7473" t="inlineStr">
        <is>
          <t>Macro</t>
        </is>
      </c>
    </row>
    <row r="7474">
      <c r="A7474" s="10" t="n">
        <v>46255</v>
      </c>
      <c r="B7474" t="inlineStr">
        <is>
          <t>Market Chatter: Hims &amp; Hers Health Faces Nearly $75,000 Bill From Card Disputes</t>
        </is>
      </c>
      <c r="C7474" t="inlineStr">
        <is>
          <t>MT Newswires</t>
        </is>
      </c>
      <c r="D7474" t="inlineStr">
        <is>
          <t>https://finance.yahoo.com/healthcare/articles/market-chatter-hims-hers-health-222751195.html</t>
        </is>
      </c>
      <c r="E7474" t="inlineStr">
        <is>
          <t>Visa Inc.</t>
        </is>
      </c>
      <c r="F7474" t="inlineStr">
        <is>
          <t>V</t>
        </is>
      </c>
      <c r="G7474" t="inlineStr">
        <is>
          <t>Card disputes could impact HIMS's financial health, raising long-term investment risks.</t>
        </is>
      </c>
      <c r="H7474" t="inlineStr">
        <is>
          <t>Negative</t>
        </is>
      </c>
      <c r="I7474" t="inlineStr">
        <is>
          <t>Legal</t>
        </is>
      </c>
    </row>
    <row r="7475">
      <c r="A7475" s="10" t="n">
        <v>46255</v>
      </c>
      <c r="B7475" t="inlineStr">
        <is>
          <t>OBOOK Q2 Earnings Call Highlights</t>
        </is>
      </c>
      <c r="C7475" t="inlineStr">
        <is>
          <t>MarketBeat</t>
        </is>
      </c>
      <c r="D7475" t="inlineStr">
        <is>
          <t>https://www.marketbeat.com/instant-alerts/obook-q2-earnings-call-highlights-2026-08-21/?utm_source=yahoofinance&amp;utm_medium=yahoofinance</t>
        </is>
      </c>
      <c r="E7475" t="inlineStr">
        <is>
          <t>Visa Inc.</t>
        </is>
      </c>
      <c r="F7475" t="inlineStr">
        <is>
          <t>V</t>
        </is>
      </c>
      <c r="G7475" t="inlineStr">
        <is>
          <t>OBOOK is shifting focus to commercialize its OwlPay platform, potentially boosting long-term growth.</t>
        </is>
      </c>
      <c r="H7475" t="inlineStr">
        <is>
          <t>Positive</t>
        </is>
      </c>
      <c r="I7475" t="inlineStr">
        <is>
          <t>Product</t>
        </is>
      </c>
    </row>
    <row r="7476">
      <c r="A7476" s="10" t="n">
        <v>46255</v>
      </c>
      <c r="B7476" t="inlineStr">
        <is>
          <t>Weekly Wrap: Bitcoin Breaks Out</t>
        </is>
      </c>
      <c r="C7476" t="inlineStr">
        <is>
          <t>CryptoProwl</t>
        </is>
      </c>
      <c r="D7476" t="inlineStr">
        <is>
          <t>https://www.cryptoprowl.com/releases/weekly-wrap-bitcoin-breaks-out-6497</t>
        </is>
      </c>
      <c r="E7476" t="inlineStr">
        <is>
          <t>Visa Inc.</t>
        </is>
      </c>
      <c r="F7476" t="inlineStr">
        <is>
          <t>V</t>
        </is>
      </c>
      <c r="G7476" t="inlineStr">
        <is>
          <t>Bitcoin's strong weekly performance could signal positive macro trends for long-term investors.</t>
        </is>
      </c>
      <c r="H7476" t="inlineStr">
        <is>
          <t>Positive</t>
        </is>
      </c>
      <c r="I7476" t="inlineStr">
        <is>
          <t>Macro</t>
        </is>
      </c>
    </row>
    <row r="7477">
      <c r="A7477" s="10" t="n">
        <v>46255</v>
      </c>
      <c r="B7477" t="inlineStr">
        <is>
          <t>PayPal Agentic Payments: Can They Reshape the Future of Commerce?</t>
        </is>
      </c>
      <c r="C7477" t="inlineStr">
        <is>
          <t>Zacks</t>
        </is>
      </c>
      <c r="D7477" t="inlineStr">
        <is>
          <t>https://finance.yahoo.com/markets/stocks/articles/paypal-agentic-payments-reshape-future-164500935.html</t>
        </is>
      </c>
      <c r="E7477" t="inlineStr">
        <is>
          <t>Visa Inc.</t>
        </is>
      </c>
      <c r="F7477" t="inlineStr">
        <is>
          <t>V</t>
        </is>
      </c>
      <c r="G7477" t="inlineStr">
        <is>
          <t>PYPL’s agentic payments could transform commerce, driven by AI and new payment tech, offering long-term growth potential.</t>
        </is>
      </c>
      <c r="H7477" t="inlineStr">
        <is>
          <t>Positive</t>
        </is>
      </c>
      <c r="I7477" t="inlineStr">
        <is>
          <t>Product</t>
        </is>
      </c>
    </row>
    <row r="7478">
      <c r="A7478" s="10" t="n">
        <v>46255</v>
      </c>
      <c r="B7478" t="inlineStr">
        <is>
          <t>Warren Buffett's Berkshire Hathaway Bought This Dividend Stock for a Reason. Here's Why Greg Abel Won't Sell.</t>
        </is>
      </c>
      <c r="C7478" t="inlineStr">
        <is>
          <t>Motley Fool</t>
        </is>
      </c>
      <c r="D7478" t="inlineStr">
        <is>
          <t>https://www.fool.com/investing/2026/08/21/warren-buffett-berkshire-hathaway-dividend-stock/</t>
        </is>
      </c>
      <c r="E7478" t="inlineStr">
        <is>
          <t>Visa Inc.</t>
        </is>
      </c>
      <c r="F7478" t="inlineStr">
        <is>
          <t>V</t>
        </is>
      </c>
      <c r="G7478" t="inlineStr">
        <is>
          <t>Greg Abel's decision to retain Berkshire Hathaway’s dividend stock holdings suggests long-term value for investors.</t>
        </is>
      </c>
      <c r="H7478" t="inlineStr">
        <is>
          <t>Positive</t>
        </is>
      </c>
      <c r="I7478" t="inlineStr">
        <is>
          <t>Management</t>
        </is>
      </c>
    </row>
    <row r="7479">
      <c r="A7479" s="10" t="n">
        <v>46255</v>
      </c>
      <c r="B7479" t="inlineStr">
        <is>
          <t>Weekly Wrap: Bitcoin Breaks Out</t>
        </is>
      </c>
      <c r="C7479" t="inlineStr">
        <is>
          <t>CryptoProwl</t>
        </is>
      </c>
      <c r="D7479" t="inlineStr">
        <is>
          <t>https://www.cryptoprowl.com/releases/weekly-wrap-bitcoin-breaks-out-6497</t>
        </is>
      </c>
      <c r="E7479" t="inlineStr">
        <is>
          <t>Mastercard Incorporated</t>
        </is>
      </c>
      <c r="F7479" t="inlineStr">
        <is>
          <t>MA</t>
        </is>
      </c>
      <c r="G7479" t="inlineStr">
        <is>
          <t>Bitcoin's strong week could signal a positive trend for long-term investors.</t>
        </is>
      </c>
      <c r="H7479" t="inlineStr">
        <is>
          <t>Positive</t>
        </is>
      </c>
      <c r="I7479" t="inlineStr">
        <is>
          <t>Macro</t>
        </is>
      </c>
    </row>
    <row r="7480">
      <c r="A7480" s="10" t="n">
        <v>46255</v>
      </c>
      <c r="B7480" t="inlineStr">
        <is>
          <t>PayPal Agentic Payments: Can They Reshape the Future of Commerce?</t>
        </is>
      </c>
      <c r="C7480" t="inlineStr">
        <is>
          <t>Zacks</t>
        </is>
      </c>
      <c r="D7480" t="inlineStr">
        <is>
          <t>https://finance.yahoo.com/markets/stocks/articles/paypal-agentic-payments-reshape-future-164500935.html</t>
        </is>
      </c>
      <c r="E7480" t="inlineStr">
        <is>
          <t>Mastercard Incorporated</t>
        </is>
      </c>
      <c r="F7480" t="inlineStr">
        <is>
          <t>MA</t>
        </is>
      </c>
      <c r="G7480" t="inlineStr">
        <is>
          <t>PayPal’s agentic payments could transform commerce through AI and emerging tech, offering long-term growth potential.</t>
        </is>
      </c>
      <c r="H7480" t="inlineStr">
        <is>
          <t>Positive</t>
        </is>
      </c>
      <c r="I7480" t="inlineStr">
        <is>
          <t>AI</t>
        </is>
      </c>
    </row>
    <row r="7481">
      <c r="A7481" s="10" t="n">
        <v>46255</v>
      </c>
      <c r="B7481" t="inlineStr">
        <is>
          <t>Warren Buffett's Berkshire Hathaway Bought This Dividend Stock for a Reason. Here's Why Greg Abel Won't Sell.</t>
        </is>
      </c>
      <c r="C7481" t="inlineStr">
        <is>
          <t>Motley Fool</t>
        </is>
      </c>
      <c r="D7481" t="inlineStr">
        <is>
          <t>https://www.fool.com/investing/2026/08/21/warren-buffett-berkshire-hathaway-dividend-stock/</t>
        </is>
      </c>
      <c r="E7481" t="inlineStr">
        <is>
          <t>Mastercard Incorporated</t>
        </is>
      </c>
      <c r="F7481" t="inlineStr">
        <is>
          <t>MA</t>
        </is>
      </c>
      <c r="G7481" t="inlineStr">
        <is>
          <t>Greg Abel’s decision to keep a key Berkshire Hathaway stock could signal a long-term investment opportunity.</t>
        </is>
      </c>
      <c r="H7481" t="inlineStr">
        <is>
          <t>Positive</t>
        </is>
      </c>
      <c r="I7481" t="inlineStr">
        <is>
          <t>Management</t>
        </is>
      </c>
    </row>
    <row r="7482">
      <c r="A7482" s="10" t="n">
        <v>46254</v>
      </c>
      <c r="B7482" t="inlineStr">
        <is>
          <t>Can Mastercard (MA) Stay Cheap As AI Payments Expand?</t>
        </is>
      </c>
      <c r="C7482" t="inlineStr">
        <is>
          <t>Simply Wall St.</t>
        </is>
      </c>
      <c r="D7482" t="inlineStr">
        <is>
          <t>https://finance.yahoo.com/markets/stocks/articles/mastercard-ma-stay-cheap-ai-221212356.html</t>
        </is>
      </c>
      <c r="E7482" t="inlineStr">
        <is>
          <t>Mastercard Incorporated</t>
        </is>
      </c>
      <c r="F7482" t="inlineStr">
        <is>
          <t>MA</t>
        </is>
      </c>
      <c r="G7482" t="inlineStr">
        <is>
          <t>The valuation gap may present a buying opportunity for long-term investors in Mastercard as AI payments grow.</t>
        </is>
      </c>
      <c r="H7482" t="inlineStr">
        <is>
          <t>Positive</t>
        </is>
      </c>
      <c r="I7482" t="inlineStr">
        <is>
          <t>AI</t>
        </is>
      </c>
    </row>
    <row r="7483">
      <c r="A7483" s="10" t="n">
        <v>46256</v>
      </c>
      <c r="B7483" t="inlineStr">
        <is>
          <t>Tariff refunds are hitting retailers' wallets. Here's what they're doing with the money.</t>
        </is>
      </c>
      <c r="C7483" t="inlineStr">
        <is>
          <t>Yahoo Finance</t>
        </is>
      </c>
      <c r="D7483" t="inlineStr">
        <is>
          <t>https://finance.yahoo.com/markets/article/tariff-refunds-are-hitting-retailers-wallets-heres-what-theyre-doing-with-the-money-142951738.html</t>
        </is>
      </c>
      <c r="E7483" t="inlineStr">
        <is>
          <t>Amazon.com, Inc.</t>
        </is>
      </c>
      <c r="F7483" t="inlineStr">
        <is>
          <t>AMZN</t>
        </is>
      </c>
      <c r="G7483" t="inlineStr">
        <is>
          <t>Retailers are using tariff refunds to bolster margins rather than reduce prices, which could affect Amazon's pricing strategy and profitability over the long term.</t>
        </is>
      </c>
      <c r="H7483" t="inlineStr">
        <is>
          <t>Neutral</t>
        </is>
      </c>
      <c r="I7483" t="inlineStr">
        <is>
          <t>Macro</t>
        </is>
      </c>
    </row>
    <row r="7484">
      <c r="A7484" s="10" t="n">
        <v>46256</v>
      </c>
      <c r="B7484" t="inlineStr">
        <is>
          <t>Amazon Stock Is Historically Cheap. Is This a Once-in-a-Decade Buying Opportunity?</t>
        </is>
      </c>
      <c r="C7484" t="inlineStr">
        <is>
          <t>24/7 Wall St.</t>
        </is>
      </c>
      <c r="D7484" t="inlineStr">
        <is>
          <t>https://247wallst.com/investing/2026/08/22/amazon-stock-is-historically-cheap-is-this-a-once-in-a-decade-buying-opportunity/</t>
        </is>
      </c>
      <c r="E7484" t="inlineStr">
        <is>
          <t>Amazon.com, Inc.</t>
        </is>
      </c>
      <c r="F7484" t="inlineStr">
        <is>
          <t>AMZN</t>
        </is>
      </c>
      <c r="G7484" t="inlineStr">
        <is>
          <t>Recent growth in AWS, advertising, and chips suggests Amazon is undervalued for a long-term investor.</t>
        </is>
      </c>
      <c r="H7484" t="inlineStr">
        <is>
          <t>Positive</t>
        </is>
      </c>
      <c r="I7484" t="inlineStr">
        <is>
          <t>Earnings</t>
        </is>
      </c>
    </row>
    <row r="7485">
      <c r="A7485" s="10" t="n">
        <v>46256</v>
      </c>
      <c r="B7485" t="inlineStr">
        <is>
          <t>Alphabet and Amazon Are Investing $420 Billion in Artificial Intelligence (AI) Infrastructure: 4 Hardware Stocks Set to Profit</t>
        </is>
      </c>
      <c r="C7485" t="inlineStr">
        <is>
          <t>Motley Fool</t>
        </is>
      </c>
      <c r="D7485" t="inlineStr">
        <is>
          <t>https://www.fool.com/investing/2026/08/22/alphabet-and-amazon-are-investing-420-billion-in-a/</t>
        </is>
      </c>
      <c r="E7485" t="inlineStr">
        <is>
          <t>Amazon.com, Inc.</t>
        </is>
      </c>
      <c r="F7485" t="inlineStr">
        <is>
          <t>AMZN</t>
        </is>
      </c>
      <c r="G7485" t="inlineStr">
        <is>
          <t>Amazon’s AI infrastructure investment signals long-term growth opportunities in tech and AI sectors.</t>
        </is>
      </c>
      <c r="H7485" t="inlineStr">
        <is>
          <t>Positive</t>
        </is>
      </c>
      <c r="I7485" t="inlineStr">
        <is>
          <t>AI</t>
        </is>
      </c>
    </row>
    <row r="7486">
      <c r="A7486" s="10" t="n">
        <v>46256</v>
      </c>
      <c r="B7486" t="inlineStr">
        <is>
          <t>UPS Fired Amazon. Was It The Smart Move?</t>
        </is>
      </c>
      <c r="C7486" t="inlineStr">
        <is>
          <t>Motley Fool</t>
        </is>
      </c>
      <c r="D7486" t="inlineStr">
        <is>
          <t>https://www.fool.com/investing/2026/08/22/ups-fired-amazon-was-it-the-smart-move/</t>
        </is>
      </c>
      <c r="E7486" t="inlineStr">
        <is>
          <t>Amazon.com, Inc.</t>
        </is>
      </c>
      <c r="F7486" t="inlineStr">
        <is>
          <t>AMZN</t>
        </is>
      </c>
      <c r="G7486" t="inlineStr">
        <is>
          <t>Delivery volumes drop may signal competitive challenges, prompting investors to watch Amazon’s future strategy closely.</t>
        </is>
      </c>
      <c r="H7486" t="inlineStr">
        <is>
          <t>Negative</t>
        </is>
      </c>
      <c r="I7486" t="inlineStr">
        <is>
          <t>Competition</t>
        </is>
      </c>
    </row>
    <row r="7487">
      <c r="A7487" s="10" t="n">
        <v>46255</v>
      </c>
      <c r="B7487" t="inlineStr">
        <is>
          <t>Nvidia earnings are on deck next week. These 3 themes will be mission-critical.</t>
        </is>
      </c>
      <c r="C7487" t="inlineStr">
        <is>
          <t>Yahoo Finance Video</t>
        </is>
      </c>
      <c r="D7487" t="inlineStr">
        <is>
          <t>https://finance.yahoo.com/video/nvidia-earnings-deck-next-week-200251512.html</t>
        </is>
      </c>
      <c r="E7487" t="inlineStr">
        <is>
          <t>Amazon.com, Inc.</t>
        </is>
      </c>
      <c r="F7487" t="inlineStr">
        <is>
          <t>AMZN</t>
        </is>
      </c>
      <c r="G7487" t="inlineStr">
        <is>
          <t>Nvidia’s earnings offer insights into GPU demand critical for AMZN’s cloud and AI strategies.</t>
        </is>
      </c>
      <c r="H7487" t="inlineStr">
        <is>
          <t>Neutral</t>
        </is>
      </c>
      <c r="I7487" t="inlineStr">
        <is>
          <t>Earnings</t>
        </is>
      </c>
    </row>
    <row r="7488">
      <c r="A7488" s="10" t="n">
        <v>46255</v>
      </c>
      <c r="B7488" t="inlineStr">
        <is>
          <t>Exclusive: Amazon quietly hiked prices on Echo, Fire TV, Kindle, and eero overnight to offset ‘significant increases’ in memory costs</t>
        </is>
      </c>
      <c r="C7488" t="inlineStr">
        <is>
          <t>Fortune</t>
        </is>
      </c>
      <c r="D7488" t="inlineStr">
        <is>
          <t>https://finance.yahoo.com/technology/articles/exclusive-amazon-quietly-hiked-prices-235035811.html</t>
        </is>
      </c>
      <c r="E7488" t="inlineStr">
        <is>
          <t>Amazon.com, Inc.</t>
        </is>
      </c>
      <c r="F7488" t="inlineStr">
        <is>
          <t>AMZN</t>
        </is>
      </c>
      <c r="G7488" t="inlineStr">
        <is>
          <t>Amazon increased prices on key devices to manage rising component costs, a long-term pricing pressure.</t>
        </is>
      </c>
      <c r="H7488" t="inlineStr">
        <is>
          <t>Neutral</t>
        </is>
      </c>
      <c r="I7488" t="inlineStr">
        <is>
          <t>Product</t>
        </is>
      </c>
    </row>
    <row r="7489">
      <c r="A7489" s="10" t="n">
        <v>46255</v>
      </c>
      <c r="B7489" t="inlineStr">
        <is>
          <t>Morgan Stanley resets Nvidia stock forecast ahead of earnings</t>
        </is>
      </c>
      <c r="C7489" t="inlineStr">
        <is>
          <t>TheStreet</t>
        </is>
      </c>
      <c r="D7489" t="inlineStr">
        <is>
          <t>https://www.thestreet.com/investing/stocks/morgan-stanley-reiterates-nvidia-stock-forecast-ahead-of-q2-fy27-earnings</t>
        </is>
      </c>
      <c r="E7489" t="inlineStr">
        <is>
          <t>Amazon.com, Inc.</t>
        </is>
      </c>
      <c r="F7489" t="inlineStr">
        <is>
          <t>AMZN</t>
        </is>
      </c>
      <c r="G7489" t="inlineStr">
        <is>
          <t>Morgan Stanley’s adjusted forecast for Nvidia could signal upcoming earnings insights, possibly affecting long-term investment strategies in related sectors even if directly unrelated to AMZN.</t>
        </is>
      </c>
      <c r="H7489" t="inlineStr">
        <is>
          <t>Neutral</t>
        </is>
      </c>
      <c r="I7489" t="inlineStr">
        <is>
          <t>Earnings</t>
        </is>
      </c>
    </row>
    <row r="7490">
      <c r="A7490" s="10" t="n">
        <v>46255</v>
      </c>
      <c r="B7490" t="inlineStr">
        <is>
          <t>The Toughest Questions HD Faced On Its Latest Call</t>
        </is>
      </c>
      <c r="C7490" t="inlineStr">
        <is>
          <t>Trefis</t>
        </is>
      </c>
      <c r="D7490" t="inlineStr">
        <is>
          <t>https://www.trefis.com/articles/612368/the-toughest-questions-hd-faced-on-its-latest-call/2026-08-21</t>
        </is>
      </c>
      <c r="E7490" t="inlineStr">
        <is>
          <t>Amazon.com, Inc.</t>
        </is>
      </c>
      <c r="F7490" t="inlineStr">
        <is>
          <t>AMZN</t>
        </is>
      </c>
      <c r="G7490" t="inlineStr">
        <is>
          <t>Focus on core profitability is crucial for AMZN's long-term sustainability.</t>
        </is>
      </c>
      <c r="H7490" t="inlineStr">
        <is>
          <t>Negative</t>
        </is>
      </c>
      <c r="I7490" t="inlineStr">
        <is>
          <t>Earnings</t>
        </is>
      </c>
    </row>
    <row r="7491">
      <c r="A7491" s="10" t="n">
        <v>46255</v>
      </c>
      <c r="B7491" t="inlineStr">
        <is>
          <t>Anthropic hires ex-Google chip chief as AI lab pushes into hardware - Bloomberg</t>
        </is>
      </c>
      <c r="C7491" t="inlineStr">
        <is>
          <t>Investing.com</t>
        </is>
      </c>
      <c r="D7491" t="inlineStr">
        <is>
          <t>https://finance.yahoo.com/technology/ai/articles/anthropic-hires-ex-google-chip-211528852.html</t>
        </is>
      </c>
      <c r="E7491" t="inlineStr">
        <is>
          <t>Amazon.com, Inc.</t>
        </is>
      </c>
      <c r="F7491" t="inlineStr">
        <is>
          <t>AMZN</t>
        </is>
      </c>
      <c r="G7491" t="inlineStr">
        <is>
          <t>Anthropic’s hire of a former Google chip chief could boost AI hardware innovation, potentially intensifying AWS competition.</t>
        </is>
      </c>
      <c r="H7491" t="inlineStr">
        <is>
          <t>Neutral</t>
        </is>
      </c>
      <c r="I7491" t="inlineStr">
        <is>
          <t>AI</t>
        </is>
      </c>
    </row>
    <row r="7492">
      <c r="A7492" s="10" t="n">
        <v>46255</v>
      </c>
      <c r="B7492" t="inlineStr">
        <is>
          <t>The Premium On AAPL Stock Vs What Its Peers Deliver</t>
        </is>
      </c>
      <c r="C7492" t="inlineStr">
        <is>
          <t>Trefis</t>
        </is>
      </c>
      <c r="D7492" t="inlineStr">
        <is>
          <t>https://www.trefis.com/articles/612366/the-premium-on-aapl-stock-vs-what-its-peers-deliver/2026-08-21</t>
        </is>
      </c>
      <c r="E7492" t="inlineStr">
        <is>
          <t>Amazon.com, Inc.</t>
        </is>
      </c>
      <c r="F7492" t="inlineStr">
        <is>
          <t>AMZN</t>
        </is>
      </c>
      <c r="G7492" t="inlineStr">
        <is>
          <t>Investor expectations for future growth could affect Amazon's valuation relative to peers.</t>
        </is>
      </c>
      <c r="H7492" t="inlineStr">
        <is>
          <t>Neutral</t>
        </is>
      </c>
      <c r="I7492" t="inlineStr">
        <is>
          <t>Other</t>
        </is>
      </c>
    </row>
    <row r="7493">
      <c r="A7493" s="10" t="n">
        <v>46255</v>
      </c>
      <c r="B7493" t="inlineStr">
        <is>
          <t>How Durable Is CAVA's 9% Comps Growth Amid Food-Safety Concerns?</t>
        </is>
      </c>
      <c r="C7493" t="inlineStr">
        <is>
          <t>Zacks</t>
        </is>
      </c>
      <c r="D7493" t="inlineStr">
        <is>
          <t>https://finance.yahoo.com/markets/stocks/articles/durable-cavas-9-comps-growth-153800867.html</t>
        </is>
      </c>
      <c r="E7493" t="inlineStr">
        <is>
          <t>McDonald's Corporation</t>
        </is>
      </c>
      <c r="F7493" t="inlineStr">
        <is>
          <t>MCD</t>
        </is>
      </c>
      <c r="G7493" t="inlineStr">
        <is>
          <t>Long-term MCD investors should watch CAVA's food-safety concerns as they test the durability of growth.</t>
        </is>
      </c>
      <c r="H7493" t="inlineStr">
        <is>
          <t>Neutral</t>
        </is>
      </c>
      <c r="I7493" t="inlineStr">
        <is>
          <t>Other</t>
        </is>
      </c>
    </row>
    <row r="7494">
      <c r="A7494" s="10" t="n">
        <v>46255</v>
      </c>
      <c r="B7494" t="inlineStr">
        <is>
          <t>Trump’s 90-Day Inflation Band-Aid: Why His Beef Tariff Pause Won’t Help Consumers</t>
        </is>
      </c>
      <c r="C7494" t="inlineStr">
        <is>
          <t>24/7 Wall St.</t>
        </is>
      </c>
      <c r="D7494" t="inlineStr">
        <is>
          <t>https://247wallst.com/investing/2026/08/21/trumps-90-day-inflation-band-aid-why-his-beef-tariff-pause-wont-help-consumers/</t>
        </is>
      </c>
      <c r="E7494" t="inlineStr">
        <is>
          <t>McDonald's Corporation</t>
        </is>
      </c>
      <c r="F7494" t="inlineStr">
        <is>
          <t>MCD</t>
        </is>
      </c>
      <c r="G7494" t="inlineStr">
        <is>
          <t>Despite short-term tariff relief promises, cattle market dynamics may harm investors in MCD over the long term.</t>
        </is>
      </c>
      <c r="H7494" t="inlineStr">
        <is>
          <t>Negative</t>
        </is>
      </c>
      <c r="I7494" t="inlineStr">
        <is>
          <t>Macro</t>
        </is>
      </c>
    </row>
    <row r="7495">
      <c r="A7495" s="10" t="n">
        <v>46256</v>
      </c>
      <c r="B7495" t="inlineStr">
        <is>
          <t>Nike Now Yields More Than Coca-Cola. Is the Turnaround Finally Priced In?</t>
        </is>
      </c>
      <c r="C7495" t="inlineStr">
        <is>
          <t>Motley Fool</t>
        </is>
      </c>
      <c r="D7495" t="inlineStr">
        <is>
          <t>https://www.fool.com/investing/2026/08/22/nike-yields-more-coca-cola-turnaround/</t>
        </is>
      </c>
      <c r="E7495" t="inlineStr">
        <is>
          <t>Nike, Inc.</t>
        </is>
      </c>
      <c r="F7495" t="inlineStr">
        <is>
          <t>NKE</t>
        </is>
      </c>
      <c r="G7495" t="inlineStr">
        <is>
          <t>Nike's yield surpassing Coca-Cola's could indicate undervaluation despite growing running sales, relevant for long-term investors.</t>
        </is>
      </c>
      <c r="H7495" t="inlineStr">
        <is>
          <t>Neutral</t>
        </is>
      </c>
      <c r="I7495" t="inlineStr">
        <is>
          <t>Earnings</t>
        </is>
      </c>
    </row>
    <row r="7496">
      <c r="A7496" s="10" t="n">
        <v>46255</v>
      </c>
      <c r="B7496" t="inlineStr">
        <is>
          <t>Nike (NKE) Could Be 9% Overvalued Following Community Push And Ongoing Headwinds</t>
        </is>
      </c>
      <c r="C7496" t="inlineStr">
        <is>
          <t>Simply Wall St.</t>
        </is>
      </c>
      <c r="D7496" t="inlineStr">
        <is>
          <t>https://finance.yahoo.com/markets/stocks/articles/nike-nke-could-9-overvalued-211018629.html</t>
        </is>
      </c>
      <c r="E7496" t="inlineStr">
        <is>
          <t>Nike, Inc.</t>
        </is>
      </c>
      <c r="F7496" t="inlineStr">
        <is>
          <t>NKE</t>
        </is>
      </c>
      <c r="G7496" t="inlineStr">
        <is>
          <t>Recent community-focused initiatives may not be boosting Nike's stock, signaling long-term concerns.</t>
        </is>
      </c>
      <c r="H7496" t="inlineStr">
        <is>
          <t>Negative</t>
        </is>
      </c>
      <c r="I7496" t="inlineStr">
        <is>
          <t>Other</t>
        </is>
      </c>
    </row>
    <row r="7497">
      <c r="A7497" s="10" t="n">
        <v>46255</v>
      </c>
      <c r="B7497" t="inlineStr">
        <is>
          <t>Nike Just Hit a 12-Year Low. Does History Say Now Is the Time to Buy?</t>
        </is>
      </c>
      <c r="C7497" t="inlineStr">
        <is>
          <t>Motley Fool</t>
        </is>
      </c>
      <c r="D7497" t="inlineStr">
        <is>
          <t>https://www.fool.com/investing/2026/08/21/nike-just-hit-a-12-year-low-does-history-say-now-i/</t>
        </is>
      </c>
      <c r="E7497" t="inlineStr">
        <is>
          <t>Nike, Inc.</t>
        </is>
      </c>
      <c r="F7497" t="inlineStr">
        <is>
          <t>NKE</t>
        </is>
      </c>
      <c r="G7497" t="inlineStr">
        <is>
          <t>Despite hitting a low, Nike's historical buying patterns could offer long-term opportunities amid challenges.</t>
        </is>
      </c>
      <c r="H7497" t="inlineStr">
        <is>
          <t>Neutral</t>
        </is>
      </c>
      <c r="I7497" t="inlineStr">
        <is>
          <t>Other</t>
        </is>
      </c>
    </row>
    <row r="7498">
      <c r="A7498" s="10" t="n">
        <v>46255</v>
      </c>
      <c r="B7498" t="inlineStr">
        <is>
          <t>Nike Stock Sinks to Multi-Year Lows: There’s No Quick Fix for NKE Here</t>
        </is>
      </c>
      <c r="C7498" t="inlineStr">
        <is>
          <t>Barchart</t>
        </is>
      </c>
      <c r="D7498" t="inlineStr">
        <is>
          <t>https://www.barchart.com/story/news/3975334/nike-stock-sinks-to-multi-year-lows-theres-no-quick-fix-for-nke-here</t>
        </is>
      </c>
      <c r="E7498" t="inlineStr">
        <is>
          <t>Nike, Inc.</t>
        </is>
      </c>
      <c r="F7498" t="inlineStr">
        <is>
          <t>NKE</t>
        </is>
      </c>
      <c r="G7498" t="inlineStr">
        <is>
          <t>Nike's stock decline signals potential buying opportunity for long-term investors.</t>
        </is>
      </c>
      <c r="H7498" t="inlineStr">
        <is>
          <t>Neutral</t>
        </is>
      </c>
      <c r="I7498" t="inlineStr">
        <is>
          <t>Earnings</t>
        </is>
      </c>
    </row>
    <row r="7499">
      <c r="A7499" s="10" t="n">
        <v>46255</v>
      </c>
      <c r="B7499" t="inlineStr">
        <is>
          <t>Nike Is Back at Its 2014 Price and Still Isn’t Cheap, and Wall Street Expects Earnings to Fall Another 18%</t>
        </is>
      </c>
      <c r="C7499" t="inlineStr">
        <is>
          <t>Barchart</t>
        </is>
      </c>
      <c r="D7499" t="inlineStr">
        <is>
          <t>https://www.barchart.com/story/news/3973113/nike-is-back-at-its-2014-price-and-still-isnt-cheap-and-wall-street-expects-earnings-to-fall-another-18</t>
        </is>
      </c>
      <c r="E7499" t="inlineStr">
        <is>
          <t>Nike, Inc.</t>
        </is>
      </c>
      <c r="F7499" t="inlineStr">
        <is>
          <t>NKE</t>
        </is>
      </c>
      <c r="G7499" t="inlineStr">
        <is>
          <t>Long-term investors may want to consider holding as earnings expectations remain low and price has not fully reflected underlying issues.</t>
        </is>
      </c>
      <c r="H7499" t="inlineStr">
        <is>
          <t>Negative</t>
        </is>
      </c>
      <c r="I7499" t="inlineStr">
        <is>
          <t>Earnings</t>
        </is>
      </c>
    </row>
    <row r="7500">
      <c r="A7500" s="10" t="n">
        <v>46255</v>
      </c>
      <c r="B7500" t="inlineStr">
        <is>
          <t>WWW Raises 2026 Outlook as Saucony and Merrell Drive Growth Higher</t>
        </is>
      </c>
      <c r="C7500" t="inlineStr">
        <is>
          <t>Zacks</t>
        </is>
      </c>
      <c r="D7500" t="inlineStr">
        <is>
          <t>https://finance.yahoo.com/markets/stocks/articles/raises-2026-outlook-saucony-merrell-140700585.html</t>
        </is>
      </c>
      <c r="E7500" t="inlineStr">
        <is>
          <t>Nike, Inc.</t>
        </is>
      </c>
      <c r="F7500" t="inlineStr">
        <is>
          <t>NKE</t>
        </is>
      </c>
      <c r="G7500" t="inlineStr">
        <is>
          <t>Wolverine’s increased targets for Saucony and Merrell suggest continued growth, despite tariffs, boosting long-term investor confidence in NKE.</t>
        </is>
      </c>
      <c r="H7500" t="inlineStr">
        <is>
          <t>Positive</t>
        </is>
      </c>
      <c r="I7500" t="inlineStr">
        <is>
          <t>Guidance</t>
        </is>
      </c>
    </row>
    <row r="7501">
      <c r="A7501" s="10" t="n">
        <v>46255</v>
      </c>
      <c r="B7501" t="inlineStr">
        <is>
          <t>Is WWW a Buy as Growth Momentum Meets Tariff and Execution Risks?</t>
        </is>
      </c>
      <c r="C7501" t="inlineStr">
        <is>
          <t>Zacks</t>
        </is>
      </c>
      <c r="D7501" t="inlineStr">
        <is>
          <t>https://finance.yahoo.com/markets/stocks/articles/buy-growth-momentum-meets-tariff-140600308.html</t>
        </is>
      </c>
      <c r="E7501" t="inlineStr">
        <is>
          <t>Nike, Inc.</t>
        </is>
      </c>
      <c r="F7501" t="inlineStr">
        <is>
          <t>NKE</t>
        </is>
      </c>
      <c r="G7501" t="inlineStr">
        <is>
          <t>The summary suggests WWW's growth outweighs risks for a potential buy, making it a constructive long-term investment opportunity despite uncertainties.</t>
        </is>
      </c>
      <c r="H7501" t="inlineStr">
        <is>
          <t>Positive</t>
        </is>
      </c>
      <c r="I7501" t="inlineStr">
        <is>
          <t>Earnings</t>
        </is>
      </c>
    </row>
    <row r="7502">
      <c r="A7502" s="10" t="n">
        <v>46255</v>
      </c>
      <c r="B7502" t="inlineStr">
        <is>
          <t>WWW Climbs 11.1% in One Week as Brand Momentum Builds, Can It Last?</t>
        </is>
      </c>
      <c r="C7502" t="inlineStr">
        <is>
          <t>Zacks</t>
        </is>
      </c>
      <c r="D7502" t="inlineStr">
        <is>
          <t>https://finance.yahoo.com/markets/stocks/articles/climbs-11-1-one-week-140500954.html</t>
        </is>
      </c>
      <c r="E7502" t="inlineStr">
        <is>
          <t>Nike, Inc.</t>
        </is>
      </c>
      <c r="F7502" t="inlineStr">
        <is>
          <t>NKE</t>
        </is>
      </c>
      <c r="G7502" t="inlineStr">
        <is>
          <t>Strong results and raised guidance support WWW's rally, but long-term investors should consider tariffs and execution risks.</t>
        </is>
      </c>
      <c r="H7502" t="inlineStr">
        <is>
          <t>Positive</t>
        </is>
      </c>
      <c r="I7502" t="inlineStr">
        <is>
          <t>Earnings</t>
        </is>
      </c>
    </row>
    <row r="7503">
      <c r="A7503" s="10" t="n">
        <v>46255</v>
      </c>
      <c r="B7503" t="inlineStr">
        <is>
          <t>3 of Wall Street’s Favorite Stocks We’re Skeptical Of</t>
        </is>
      </c>
      <c r="C7503" t="inlineStr">
        <is>
          <t>StockStory</t>
        </is>
      </c>
      <c r="D7503" t="inlineStr">
        <is>
          <t>https://finance.yahoo.com/markets/stocks/articles/3-wall-street-favorite-stocks-133947705.html</t>
        </is>
      </c>
      <c r="E7503" t="inlineStr">
        <is>
          <t>Nike, Inc.</t>
        </is>
      </c>
      <c r="F7503" t="inlineStr">
        <is>
          <t>NKE</t>
        </is>
      </c>
      <c r="G7503" t="inlineStr">
        <is>
          <t>Wall Street's elevated price targets for some stocks might be overly optimistic, suggesting caution before investing in NKE.</t>
        </is>
      </c>
      <c r="H7503" t="inlineStr">
        <is>
          <t>Negative</t>
        </is>
      </c>
      <c r="I7503" t="inlineStr">
        <is>
          <t>Other</t>
        </is>
      </c>
    </row>
    <row r="7504">
      <c r="A7504" s="10" t="n">
        <v>46256</v>
      </c>
      <c r="B7504" t="inlineStr">
        <is>
          <t>Target Stock Has Been Crushed. Here’s Why I’m Not Giving Up on It.</t>
        </is>
      </c>
      <c r="C7504" t="inlineStr">
        <is>
          <t>24/7 Wall St.</t>
        </is>
      </c>
      <c r="D7504" t="inlineStr">
        <is>
          <t>https://247wallst.com/investing/2026/08/22/target-stock-has-been-crushed-heres-why-im-not-giving-up-on-it/</t>
        </is>
      </c>
      <c r="E7504" t="inlineStr">
        <is>
          <t>Costco Wholesale Corporation</t>
        </is>
      </c>
      <c r="F7504" t="inlineStr">
        <is>
          <t>COST</t>
        </is>
      </c>
      <c r="G7504" t="inlineStr">
        <is>
          <t>Despite recent earnings setbacks, Target shows potential for long-term resurgence due to competitive landscape changes.</t>
        </is>
      </c>
      <c r="H7504" t="inlineStr">
        <is>
          <t>Neutral</t>
        </is>
      </c>
      <c r="I7504" t="inlineStr">
        <is>
          <t>Earnings</t>
        </is>
      </c>
    </row>
    <row r="7505">
      <c r="A7505" s="10" t="n">
        <v>46255</v>
      </c>
      <c r="B7505" t="inlineStr">
        <is>
          <t>Is Costco Wholesale (COST) Fully Valued On Its New Medicare Push?</t>
        </is>
      </c>
      <c r="C7505" t="inlineStr">
        <is>
          <t>Simply Wall St.</t>
        </is>
      </c>
      <c r="D7505" t="inlineStr">
        <is>
          <t>https://finance.yahoo.com/healthcare/articles/costco-wholesale-cost-fully-valued-231122544.html</t>
        </is>
      </c>
      <c r="E7505" t="inlineStr">
        <is>
          <t>Costco Wholesale Corporation</t>
        </is>
      </c>
      <c r="F7505" t="inlineStr">
        <is>
          <t>COST</t>
        </is>
      </c>
      <c r="G7505" t="inlineStr">
        <is>
          <t>Costco’s Medicare expansion may offer new growth opportunities, worth monitoring for long-term investing.</t>
        </is>
      </c>
      <c r="H7505" t="inlineStr">
        <is>
          <t>Positive</t>
        </is>
      </c>
      <c r="I7505" t="inlineStr">
        <is>
          <t>Product</t>
        </is>
      </c>
    </row>
    <row r="7506">
      <c r="A7506" s="10" t="n">
        <v>46255</v>
      </c>
      <c r="B7506" t="inlineStr">
        <is>
          <t>The Toughest Questions HD Faced On Its Latest Call</t>
        </is>
      </c>
      <c r="C7506" t="inlineStr">
        <is>
          <t>Trefis</t>
        </is>
      </c>
      <c r="D7506" t="inlineStr">
        <is>
          <t>https://www.trefis.com/articles/612368/the-toughest-questions-hd-faced-on-its-latest-call/2026-08-21</t>
        </is>
      </c>
      <c r="E7506" t="inlineStr">
        <is>
          <t>Costco Wholesale Corporation</t>
        </is>
      </c>
      <c r="F7506" t="inlineStr">
        <is>
          <t>COST</t>
        </is>
      </c>
      <c r="G7506" t="inlineStr">
        <is>
          <t>Long-term investors in COST should watch for signs of sustainable profitability amid one-time gains.</t>
        </is>
      </c>
      <c r="H7506" t="inlineStr">
        <is>
          <t>Neutral</t>
        </is>
      </c>
      <c r="I7506" t="inlineStr">
        <is>
          <t>Earnings</t>
        </is>
      </c>
    </row>
    <row r="7507">
      <c r="A7507" s="10" t="n">
        <v>46255</v>
      </c>
      <c r="B7507" t="inlineStr">
        <is>
          <t>Walmart’s Sam’s Club adds a coffee brand Costco doesn’t sell</t>
        </is>
      </c>
      <c r="C7507" t="inlineStr">
        <is>
          <t>TheStreet</t>
        </is>
      </c>
      <c r="D7507" t="inlineStr">
        <is>
          <t>https://www.thestreet.com/retail/sams-club-adds-everyday-dose-functional-coffee-brand-challenging-starbucks</t>
        </is>
      </c>
      <c r="E7507" t="inlineStr">
        <is>
          <t>Costco Wholesale Corporation</t>
        </is>
      </c>
      <c r="F7507" t="inlineStr">
        <is>
          <t>COST</t>
        </is>
      </c>
      <c r="G7507" t="inlineStr">
        <is>
          <t>Sam’s Club’s venture into coffee could intensify competition for Costco, potentially impacting COST shares.</t>
        </is>
      </c>
      <c r="H7507" t="inlineStr">
        <is>
          <t>Neutral</t>
        </is>
      </c>
      <c r="I7507" t="inlineStr">
        <is>
          <t>Competition</t>
        </is>
      </c>
    </row>
    <row r="7508">
      <c r="A7508" s="10" t="n">
        <v>46255</v>
      </c>
      <c r="B7508" t="inlineStr">
        <is>
          <t>Dollar Tree Likely To Lift Full-Year Outlook, Oppenheimer Says</t>
        </is>
      </c>
      <c r="C7508" t="inlineStr">
        <is>
          <t>MT Newswires</t>
        </is>
      </c>
      <c r="D7508" t="inlineStr">
        <is>
          <t>https://finance.yahoo.com/markets/stocks/articles/dollar-tree-likely-lift-full-150206243.html</t>
        </is>
      </c>
      <c r="E7508" t="inlineStr">
        <is>
          <t>Costco Wholesale Corporation</t>
        </is>
      </c>
      <c r="F7508" t="inlineStr">
        <is>
          <t>COST</t>
        </is>
      </c>
      <c r="G7508" t="inlineStr">
        <is>
          <t>Dollar Tree's potential full-year outlook raise suggests strong performance, benefiting long-term investors.</t>
        </is>
      </c>
      <c r="H7508" t="inlineStr">
        <is>
          <t>Positive</t>
        </is>
      </c>
      <c r="I7508" t="inlineStr">
        <is>
          <t>Guidance</t>
        </is>
      </c>
    </row>
    <row r="7509">
      <c r="A7509" s="10" t="n">
        <v>46255</v>
      </c>
      <c r="B7509" t="inlineStr">
        <is>
          <t>1 High-Flying Stock to Consider Right Now and 2 We Find Risky</t>
        </is>
      </c>
      <c r="C7509" t="inlineStr">
        <is>
          <t>StockStory</t>
        </is>
      </c>
      <c r="D7509" t="inlineStr">
        <is>
          <t>https://finance.yahoo.com/markets/stocks/articles/1-high-flying-stock-consider-145947080.html</t>
        </is>
      </c>
      <c r="E7509" t="inlineStr">
        <is>
          <t>Costco Wholesale Corporation</t>
        </is>
      </c>
      <c r="F7509" t="inlineStr">
        <is>
          <t>COST</t>
        </is>
      </c>
      <c r="G7509" t="inlineStr">
        <is>
          <t>Expensive stocks like COST can be volatile, but their quality may justify the price long-term.</t>
        </is>
      </c>
      <c r="H7509" t="inlineStr">
        <is>
          <t>Neutral</t>
        </is>
      </c>
      <c r="I7509" t="inlineStr">
        <is>
          <t>Other</t>
        </is>
      </c>
    </row>
    <row r="7510">
      <c r="A7510" s="10" t="n">
        <v>46255</v>
      </c>
      <c r="B7510" t="inlineStr">
        <is>
          <t>BJ's Wholesale Club Fiscal Second-Quarter Results Top Views; Raises Full-Year Earnings Outlook</t>
        </is>
      </c>
      <c r="C7510" t="inlineStr">
        <is>
          <t>MT Newswires</t>
        </is>
      </c>
      <c r="D7510" t="inlineStr">
        <is>
          <t>https://finance.yahoo.com/markets/stocks/articles/bj-apos-wholesale-club-fiscal-140919559.html</t>
        </is>
      </c>
      <c r="E7510" t="inlineStr">
        <is>
          <t>Costco Wholesale Corporation</t>
        </is>
      </c>
      <c r="F7510" t="inlineStr">
        <is>
          <t>COST</t>
        </is>
      </c>
      <c r="G7510" t="inlineStr">
        <is>
          <t>BJ's better-than-expected earnings and raised outlook could boost COST investors’ confidence in wholesale retail performance.</t>
        </is>
      </c>
      <c r="H7510" t="inlineStr">
        <is>
          <t>Positive</t>
        </is>
      </c>
      <c r="I7510" t="inlineStr">
        <is>
          <t>Earnings</t>
        </is>
      </c>
    </row>
    <row r="7511">
      <c r="A7511" s="10" t="n">
        <v>46255</v>
      </c>
      <c r="B7511" t="inlineStr">
        <is>
          <t>QQQ Cut Its Fee After 26 Years. On $250,000, the VGT ETF Still Saves You $225 Every Year</t>
        </is>
      </c>
      <c r="C7511" t="inlineStr">
        <is>
          <t>24/7 Wall St.</t>
        </is>
      </c>
      <c r="D7511" t="inlineStr">
        <is>
          <t>https://247wallst.com/investing/etf/2026/08/21/qqq-cut-its-fee-after-26-years-on-250000-the-vgt-etf-still-saves-you-225-every-year/</t>
        </is>
      </c>
      <c r="E7511" t="inlineStr">
        <is>
          <t>Costco Wholesale Corporation</t>
        </is>
      </c>
      <c r="F7511" t="inlineStr">
        <is>
          <t>COST</t>
        </is>
      </c>
      <c r="G7511" t="inlineStr">
        <is>
          <t>A fee cut for QQQ could save long-term investors significant costs, making the ETF more competitive with rivals.</t>
        </is>
      </c>
      <c r="H7511" t="inlineStr">
        <is>
          <t>Positive</t>
        </is>
      </c>
      <c r="I7511" t="inlineStr">
        <is>
          <t>Management</t>
        </is>
      </c>
    </row>
    <row r="7512">
      <c r="A7512" s="10" t="n">
        <v>46255</v>
      </c>
      <c r="B7512" t="inlineStr">
        <is>
          <t>Buc-ee’s vs. Costco Stock: What the Brisket Counter Knows That the Membership Moat Doesn’t</t>
        </is>
      </c>
      <c r="C7512" t="inlineStr">
        <is>
          <t>24/7 Wall St.</t>
        </is>
      </c>
      <c r="D7512" t="inlineStr">
        <is>
          <t>https://247wallst.com/investing/2026/08/21/buc-ees-vs-costco-stock-what-the-brisket-counter-knows-that-the-membership-moat-doesnt/</t>
        </is>
      </c>
      <c r="E7512" t="inlineStr">
        <is>
          <t>Costco Wholesale Corporation</t>
        </is>
      </c>
      <c r="F7512" t="inlineStr">
        <is>
          <t>COST</t>
        </is>
      </c>
      <c r="G7512" t="inlineStr">
        <is>
          <t>The unique customer experience offered by Buc-ee’s might signal stronger long-term profitability for COST competition.</t>
        </is>
      </c>
      <c r="H7512" t="inlineStr">
        <is>
          <t>Neutral</t>
        </is>
      </c>
      <c r="I7512" t="inlineStr">
        <is>
          <t>Competition</t>
        </is>
      </c>
    </row>
    <row r="7513">
      <c r="A7513" s="10" t="n">
        <v>46255</v>
      </c>
      <c r="B7513" t="inlineStr">
        <is>
          <t>It's Been 26 Years Since Costco Split 2-for-1. Here's What $1,000 Invested the Day Before the Split Would Be Worth Today.</t>
        </is>
      </c>
      <c r="C7513" t="inlineStr">
        <is>
          <t>Motley Fool</t>
        </is>
      </c>
      <c r="D7513" t="inlineStr">
        <is>
          <t>https://www.fool.com/investing/2026/08/21/years-since-costco-stock-split-2-for-1-worth/</t>
        </is>
      </c>
      <c r="E7513" t="inlineStr">
        <is>
          <t>Costco Wholesale Corporation</t>
        </is>
      </c>
      <c r="F7513" t="inlineStr">
        <is>
          <t>COST</t>
        </is>
      </c>
      <c r="G7513" t="inlineStr">
        <is>
          <t>Costco’s stock has significantly appreciated since its last split, offering insights for long-term investors about potential future gains.</t>
        </is>
      </c>
      <c r="H7513" t="inlineStr">
        <is>
          <t>Positive</t>
        </is>
      </c>
      <c r="I7513" t="inlineStr">
        <is>
          <t>Other</t>
        </is>
      </c>
    </row>
    <row r="7514">
      <c r="A7514" s="10" t="n">
        <v>46256</v>
      </c>
      <c r="B7514" t="inlineStr">
        <is>
          <t>Forget High-Yield Traps: Coca-Cola Is the Best Dividend Stock</t>
        </is>
      </c>
      <c r="C7514" t="inlineStr">
        <is>
          <t>Motley Fool</t>
        </is>
      </c>
      <c r="D7514" t="inlineStr">
        <is>
          <t>https://www.fool.com/investing/2026/08/22/forget-yield-trap-coca-cola-best-dividend-stock/</t>
        </is>
      </c>
      <c r="E7514" t="inlineStr">
        <is>
          <t>The Coca-Cola Company</t>
        </is>
      </c>
      <c r="F7514" t="inlineStr">
        <is>
          <t>KO</t>
        </is>
      </c>
      <c r="G7514" t="inlineStr">
        <is>
          <t>Coca-Cola's consistent dividend payments make it a reliable long-term investment.</t>
        </is>
      </c>
      <c r="H7514" t="inlineStr">
        <is>
          <t>Positive</t>
        </is>
      </c>
      <c r="I7514" t="inlineStr">
        <is>
          <t>Other</t>
        </is>
      </c>
    </row>
    <row r="7515">
      <c r="A7515" s="10" t="n">
        <v>46256</v>
      </c>
      <c r="B7515" t="inlineStr">
        <is>
          <t>Nike Now Yields More Than Coca-Cola. Is the Turnaround Finally Priced In?</t>
        </is>
      </c>
      <c r="C7515" t="inlineStr">
        <is>
          <t>Motley Fool</t>
        </is>
      </c>
      <c r="D7515" t="inlineStr">
        <is>
          <t>https://www.fool.com/investing/2026/08/22/nike-yields-more-coca-cola-turnaround/</t>
        </is>
      </c>
      <c r="E7515" t="inlineStr">
        <is>
          <t>The Coca-Cola Company</t>
        </is>
      </c>
      <c r="F7515" t="inlineStr">
        <is>
          <t>KO</t>
        </is>
      </c>
      <c r="G7515" t="inlineStr">
        <is>
          <t>Nike’s outperforming yield hints at KO’s potential price undervaluation, suggesting a long-term investment opportunity.</t>
        </is>
      </c>
      <c r="H7515" t="inlineStr">
        <is>
          <t>Neutral</t>
        </is>
      </c>
      <c r="I7515" t="inlineStr">
        <is>
          <t>Competition</t>
        </is>
      </c>
    </row>
    <row r="7516">
      <c r="A7516" s="10" t="n">
        <v>46255</v>
      </c>
      <c r="B7516" t="inlineStr">
        <is>
          <t>Will FEMSA's Digital Push Through SPIN Unlock More Growth?</t>
        </is>
      </c>
      <c r="C7516" t="inlineStr">
        <is>
          <t>Zacks</t>
        </is>
      </c>
      <c r="D7516" t="inlineStr">
        <is>
          <t>https://finance.yahoo.com/markets/stocks/articles/femsas-digital-push-spin-unlock-164300959.html</t>
        </is>
      </c>
      <c r="E7516" t="inlineStr">
        <is>
          <t>The Coca-Cola Company</t>
        </is>
      </c>
      <c r="F7516" t="inlineStr">
        <is>
          <t>KO</t>
        </is>
      </c>
      <c r="G7516" t="inlineStr">
        <is>
          <t>FEMSA's SPIN platform expansion could drive sustained growth, benefiting KO shareholders.</t>
        </is>
      </c>
      <c r="H7516" t="inlineStr">
        <is>
          <t>Positive</t>
        </is>
      </c>
      <c r="I7516" t="inlineStr">
        <is>
          <t>Product</t>
        </is>
      </c>
    </row>
    <row r="7517">
      <c r="A7517" s="10" t="n">
        <v>46255</v>
      </c>
      <c r="B7517" t="inlineStr">
        <is>
          <t>The Hidden Tax Cost of JEPI’s Monthly Income Machine</t>
        </is>
      </c>
      <c r="C7517" t="inlineStr">
        <is>
          <t>24/7 Wall St.</t>
        </is>
      </c>
      <c r="D7517" t="inlineStr">
        <is>
          <t>https://247wallst.com/investing/etf/2026/08/21/the-hidden-tax-cost-of-jepis-monthly-income-machine/</t>
        </is>
      </c>
      <c r="E7517" t="inlineStr">
        <is>
          <t>The Coca-Cola Company</t>
        </is>
      </c>
      <c r="F7517" t="inlineStr">
        <is>
          <t>KO</t>
        </is>
      </c>
      <c r="G7517" t="inlineStr">
        <is>
          <t>Tax implications could reduce JEPI’s 8% yield advantage, affecting long-term returns for KO investors.</t>
        </is>
      </c>
      <c r="H7517" t="inlineStr">
        <is>
          <t>Negative</t>
        </is>
      </c>
      <c r="I7517" t="inlineStr">
        <is>
          <t>Regulation</t>
        </is>
      </c>
    </row>
    <row r="7518">
      <c r="A7518" s="10" t="n">
        <v>46255</v>
      </c>
      <c r="B7518" t="inlineStr">
        <is>
          <t>Can Keurig Dr Pepper's Energy Growth Offset Coffee Market Softness?</t>
        </is>
      </c>
      <c r="C7518" t="inlineStr">
        <is>
          <t>Zacks</t>
        </is>
      </c>
      <c r="D7518" t="inlineStr">
        <is>
          <t>https://finance.yahoo.com/markets/stocks/articles/keurig-dr-peppers-energy-growth-162100756.html</t>
        </is>
      </c>
      <c r="E7518" t="inlineStr">
        <is>
          <t>The Coca-Cola Company</t>
        </is>
      </c>
      <c r="F7518" t="inlineStr">
        <is>
          <t>KO</t>
        </is>
      </c>
      <c r="G7518" t="inlineStr">
        <is>
          <t>KDP’s energy drinks could bolster profits amid slowing coffee sales, potentially benefiting investors long term.</t>
        </is>
      </c>
      <c r="H7518" t="inlineStr">
        <is>
          <t>Positive</t>
        </is>
      </c>
      <c r="I7518" t="inlineStr">
        <is>
          <t>Product</t>
        </is>
      </c>
    </row>
    <row r="7519">
      <c r="A7519" s="10" t="n">
        <v>46255</v>
      </c>
      <c r="B7519" t="inlineStr">
        <is>
          <t>Will Pricing Help Molson Coors Offset Persistent Volume Pressure?</t>
        </is>
      </c>
      <c r="C7519" t="inlineStr">
        <is>
          <t>Zacks</t>
        </is>
      </c>
      <c r="D7519" t="inlineStr">
        <is>
          <t>https://finance.yahoo.com/markets/stocks/articles/pricing-help-molson-coors-offset-161200021.html</t>
        </is>
      </c>
      <c r="E7519" t="inlineStr">
        <is>
          <t>The Coca-Cola Company</t>
        </is>
      </c>
      <c r="F7519" t="inlineStr">
        <is>
          <t>KO</t>
        </is>
      </c>
      <c r="G7519" t="inlineStr">
        <is>
          <t>KO faces ongoing volume challenges, but pricing strategies may help mitigate them, offering some long-term investor stability.</t>
        </is>
      </c>
      <c r="H7519" t="inlineStr">
        <is>
          <t>Neutral</t>
        </is>
      </c>
      <c r="I7519" t="inlineStr">
        <is>
          <t>Earnings</t>
        </is>
      </c>
    </row>
    <row r="7520">
      <c r="A7520" s="10" t="n">
        <v>46255</v>
      </c>
      <c r="B7520" t="inlineStr">
        <is>
          <t>Warren Buffett's Berkshire Hathaway Bought This Dividend Stock for a Reason. Here's Why Greg Abel Won't Sell.</t>
        </is>
      </c>
      <c r="C7520" t="inlineStr">
        <is>
          <t>Motley Fool</t>
        </is>
      </c>
      <c r="D7520" t="inlineStr">
        <is>
          <t>https://www.fool.com/investing/2026/08/21/warren-buffett-berkshire-hathaway-dividend-stock/</t>
        </is>
      </c>
      <c r="E7520" t="inlineStr">
        <is>
          <t>The Coca-Cola Company</t>
        </is>
      </c>
      <c r="F7520" t="inlineStr">
        <is>
          <t>KO</t>
        </is>
      </c>
      <c r="G7520" t="inlineStr">
        <is>
          <t>Greg Abel's adherence to Warren Buffett’s strategy could signal confidence in Berkshire Hathaway’s long-term dividend stock.</t>
        </is>
      </c>
      <c r="H7520" t="inlineStr">
        <is>
          <t>Positive</t>
        </is>
      </c>
      <c r="I7520" t="inlineStr">
        <is>
          <t>Management</t>
        </is>
      </c>
    </row>
    <row r="7521">
      <c r="A7521" s="10" t="n">
        <v>46255</v>
      </c>
      <c r="B7521" t="inlineStr">
        <is>
          <t>Walmart’s Sam’s Club adds a coffee brand Costco doesn’t sell</t>
        </is>
      </c>
      <c r="C7521" t="inlineStr">
        <is>
          <t>TheStreet</t>
        </is>
      </c>
      <c r="D7521" t="inlineStr">
        <is>
          <t>https://www.thestreet.com/retail/sams-club-adds-everyday-dose-functional-coffee-brand-challenging-starbucks</t>
        </is>
      </c>
      <c r="E7521" t="inlineStr">
        <is>
          <t>The Coca-Cola Company</t>
        </is>
      </c>
      <c r="F7521" t="inlineStr">
        <is>
          <t>KO</t>
        </is>
      </c>
      <c r="G7521" t="inlineStr">
        <is>
          <t>Walmart’s Sam’s Club entering the coffee market highlights potential competition for Keurig Dr Pepper.</t>
        </is>
      </c>
      <c r="H7521" t="inlineStr">
        <is>
          <t>Neutral</t>
        </is>
      </c>
      <c r="I7521" t="inlineStr">
        <is>
          <t>Competition</t>
        </is>
      </c>
    </row>
    <row r="7522">
      <c r="A7522" s="10" t="n">
        <v>46255</v>
      </c>
      <c r="B7522" t="inlineStr">
        <is>
          <t>Looking to Generate Passive Income From Stocks? 3 Magnificent High-Yield Dividend Stocks to Buy Now</t>
        </is>
      </c>
      <c r="C7522" t="inlineStr">
        <is>
          <t>Motley Fool</t>
        </is>
      </c>
      <c r="D7522" t="inlineStr">
        <is>
          <t>https://www.fool.com/investing/2026/08/21/passive-income-stocks-high-yield-buy/</t>
        </is>
      </c>
      <c r="E7522" t="inlineStr">
        <is>
          <t>The Coca-Cola Company</t>
        </is>
      </c>
      <c r="F7522" t="inlineStr">
        <is>
          <t>KO</t>
        </is>
      </c>
      <c r="G7522" t="inlineStr">
        <is>
          <t>High-yield dividend stocks could provide decades of passive income for long-term investors in KO.</t>
        </is>
      </c>
      <c r="H7522" t="inlineStr">
        <is>
          <t>Positive</t>
        </is>
      </c>
      <c r="I7522" t="inlineStr">
        <is>
          <t>Earnings</t>
        </is>
      </c>
    </row>
    <row r="7523">
      <c r="A7523" s="10" t="n">
        <v>46255</v>
      </c>
      <c r="B7523" t="inlineStr">
        <is>
          <t>Is Archer Daniels Midland (ADM) Stock Outpacing Its Consumer Staples Peers This Year?</t>
        </is>
      </c>
      <c r="C7523" t="inlineStr">
        <is>
          <t>Zacks</t>
        </is>
      </c>
      <c r="D7523" t="inlineStr">
        <is>
          <t>https://finance.yahoo.com/markets/stocks/articles/archer-daniels-midland-adm-stock-134002238.html</t>
        </is>
      </c>
      <c r="E7523" t="inlineStr">
        <is>
          <t>The Coca-Cola Company</t>
        </is>
      </c>
      <c r="F7523" t="inlineStr">
        <is>
          <t>KO</t>
        </is>
      </c>
      <c r="G7523" t="inlineStr">
        <is>
          <t>ADM's outperformance relative to peers may signal industry strength, useful for comparing KO’s position.</t>
        </is>
      </c>
      <c r="H7523" t="inlineStr">
        <is>
          <t>Neutral</t>
        </is>
      </c>
      <c r="I7523" t="inlineStr">
        <is>
          <t>Competition</t>
        </is>
      </c>
    </row>
    <row r="7524">
      <c r="A7524" s="10" t="n">
        <v>46255</v>
      </c>
      <c r="B7524" t="inlineStr">
        <is>
          <t>Is P&amp;G’s Everyday Innovation Push With Charmin and Swiffer Quietly Shaping Its Brand Moat (PG)?</t>
        </is>
      </c>
      <c r="C7524" t="inlineStr">
        <is>
          <t>Simply Wall St.</t>
        </is>
      </c>
      <c r="D7524" t="inlineStr">
        <is>
          <t>https://finance.yahoo.com/markets/stocks/articles/p-g-everyday-innovation-push-231115405.html</t>
        </is>
      </c>
      <c r="E7524" t="inlineStr">
        <is>
          <t>The Procter &amp; Gamble Company</t>
        </is>
      </c>
      <c r="F7524" t="inlineStr">
        <is>
          <t>PG</t>
        </is>
      </c>
      <c r="G7524" t="inlineStr">
        <is>
          <t>P&amp;G's ongoing innovations, like Charmin Forever Rolls and Swiffer Hair Magnet, could strengthen its competitive edge in household products.</t>
        </is>
      </c>
      <c r="H7524" t="inlineStr">
        <is>
          <t>Positive</t>
        </is>
      </c>
      <c r="I7524" t="inlineStr">
        <is>
          <t>Product</t>
        </is>
      </c>
    </row>
    <row r="7525">
      <c r="A7525" s="10" t="n">
        <v>46255</v>
      </c>
      <c r="B7525" t="inlineStr">
        <is>
          <t>How GOJO Could Shape Clorox's Fiscal 2027 Growth and Margin Outlook</t>
        </is>
      </c>
      <c r="C7525" t="inlineStr">
        <is>
          <t>Zacks</t>
        </is>
      </c>
      <c r="D7525" t="inlineStr">
        <is>
          <t>https://finance.yahoo.com/markets/stocks/articles/gojo-could-shape-cloroxs-fiscal-182100156.html</t>
        </is>
      </c>
      <c r="E7525" t="inlineStr">
        <is>
          <t>The Procter &amp; Gamble Company</t>
        </is>
      </c>
      <c r="F7525" t="inlineStr">
        <is>
          <t>PG</t>
        </is>
      </c>
      <c r="G7525" t="inlineStr">
        <is>
          <t>The acquisition of GOJO could boost Clorox’s growth, but investors should watch for inflation and margin pressures.</t>
        </is>
      </c>
      <c r="H7525" t="inlineStr">
        <is>
          <t>Neutral</t>
        </is>
      </c>
      <c r="I7525" t="inlineStr">
        <is>
          <t>Acquisition</t>
        </is>
      </c>
    </row>
    <row r="7526">
      <c r="A7526" s="10" t="n">
        <v>46255</v>
      </c>
      <c r="B7526" t="inlineStr">
        <is>
          <t>Is Clorox Stock Worth Buying as GOJO Growth Meets Margin Pressure?</t>
        </is>
      </c>
      <c r="C7526" t="inlineStr">
        <is>
          <t>Zacks</t>
        </is>
      </c>
      <c r="D7526" t="inlineStr">
        <is>
          <t>https://finance.yahoo.com/markets/stocks/articles/clorox-stock-worth-buying-gojo-175600944.html</t>
        </is>
      </c>
      <c r="E7526" t="inlineStr">
        <is>
          <t>The Procter &amp; Gamble Company</t>
        </is>
      </c>
      <c r="F7526" t="inlineStr">
        <is>
          <t>PG</t>
        </is>
      </c>
      <c r="G7526" t="inlineStr">
        <is>
          <t>GOJO’s growth highlights margin challenges, prompting cautious investing.</t>
        </is>
      </c>
      <c r="H7526" t="inlineStr">
        <is>
          <t>Negative</t>
        </is>
      </c>
      <c r="I7526" t="inlineStr">
        <is>
          <t>Earnings</t>
        </is>
      </c>
    </row>
    <row r="7527">
      <c r="A7527" s="10" t="n">
        <v>46255</v>
      </c>
      <c r="B7527" t="inlineStr">
        <is>
          <t>Clorox Stock Jumps 13.1% in a Month. Can the Gains Keep Building?</t>
        </is>
      </c>
      <c r="C7527" t="inlineStr">
        <is>
          <t>Zacks</t>
        </is>
      </c>
      <c r="D7527" t="inlineStr">
        <is>
          <t>https://finance.yahoo.com/markets/stocks/articles/clorox-stock-jumps-13-1-175400949.html</t>
        </is>
      </c>
      <c r="E7527" t="inlineStr">
        <is>
          <t>The Procter &amp; Gamble Company</t>
        </is>
      </c>
      <c r="F7527" t="inlineStr">
        <is>
          <t>PG</t>
        </is>
      </c>
      <c r="G7527" t="inlineStr">
        <is>
          <t>CLX's stock surge faces challenges from margin pressures and demand issues, but potential benefits from acquisitions could sustain growth.</t>
        </is>
      </c>
      <c r="H7527" t="inlineStr">
        <is>
          <t>Neutral</t>
        </is>
      </c>
      <c r="I7527" t="inlineStr">
        <is>
          <t>Earnings</t>
        </is>
      </c>
    </row>
    <row r="7528">
      <c r="A7528" s="10" t="n">
        <v>46255</v>
      </c>
      <c r="B7528" t="inlineStr">
        <is>
          <t>Colgate Raises 2026 Profit Outlook After Q2 Earnings Beat and Margin Gains</t>
        </is>
      </c>
      <c r="C7528" t="inlineStr">
        <is>
          <t>Zacks</t>
        </is>
      </c>
      <c r="D7528" t="inlineStr">
        <is>
          <t>https://finance.yahoo.com/markets/stocks/articles/colgate-raises-2026-profit-outlook-165600576.html</t>
        </is>
      </c>
      <c r="E7528" t="inlineStr">
        <is>
          <t>The Procter &amp; Gamble Company</t>
        </is>
      </c>
      <c r="F7528" t="inlineStr">
        <is>
          <t>PG</t>
        </is>
      </c>
      <c r="G7528" t="inlineStr">
        <is>
          <t>Colgate’s improved profit outlook boosts confidence for long-term investors, despite near-term challenges.</t>
        </is>
      </c>
      <c r="H7528" t="inlineStr">
        <is>
          <t>Positive</t>
        </is>
      </c>
      <c r="I7528" t="inlineStr">
        <is>
          <t>Guidance</t>
        </is>
      </c>
    </row>
    <row r="7529">
      <c r="A7529" s="10" t="n">
        <v>46255</v>
      </c>
      <c r="B7529" t="inlineStr">
        <is>
          <t>Is Colgate Stock a Buy as Growth Improves but Valuation Stays Rich?</t>
        </is>
      </c>
      <c r="C7529" t="inlineStr">
        <is>
          <t>Zacks</t>
        </is>
      </c>
      <c r="D7529" t="inlineStr">
        <is>
          <t>https://finance.yahoo.com/markets/stocks/articles/colgate-stock-buy-growth-improves-165100237.html</t>
        </is>
      </c>
      <c r="E7529" t="inlineStr">
        <is>
          <t>The Procter &amp; Gamble Company</t>
        </is>
      </c>
      <c r="F7529" t="inlineStr">
        <is>
          <t>PG</t>
        </is>
      </c>
      <c r="G7529" t="inlineStr">
        <is>
          <t>Colgate's improved volumes and margins make it a potentially good long-term buy, despite high valuation.</t>
        </is>
      </c>
      <c r="H7529" t="inlineStr">
        <is>
          <t>Positive</t>
        </is>
      </c>
      <c r="I7529" t="inlineStr">
        <is>
          <t>Earnings</t>
        </is>
      </c>
    </row>
    <row r="7530">
      <c r="A7530" s="10" t="n">
        <v>46255</v>
      </c>
      <c r="B7530" t="inlineStr">
        <is>
          <t>Looking to Generate Passive Income From Stocks? 3 Magnificent High-Yield Dividend Stocks to Buy Now</t>
        </is>
      </c>
      <c r="C7530" t="inlineStr">
        <is>
          <t>Motley Fool</t>
        </is>
      </c>
      <c r="D7530" t="inlineStr">
        <is>
          <t>https://www.fool.com/investing/2026/08/21/passive-income-stocks-high-yield-buy/</t>
        </is>
      </c>
      <c r="E7530" t="inlineStr">
        <is>
          <t>The Procter &amp; Gamble Company</t>
        </is>
      </c>
      <c r="F7530" t="inlineStr">
        <is>
          <t>PG</t>
        </is>
      </c>
      <c r="G7530" t="inlineStr">
        <is>
          <t>High-yield dividend stocks offer long-term income potential for passive investors.</t>
        </is>
      </c>
      <c r="H7530" t="inlineStr">
        <is>
          <t>Positive</t>
        </is>
      </c>
      <c r="I7530" t="inlineStr">
        <is>
          <t>Earnings</t>
        </is>
      </c>
    </row>
    <row r="7531">
      <c r="A7531" s="10" t="n">
        <v>46255</v>
      </c>
      <c r="B7531" t="inlineStr">
        <is>
          <t>The Best Dividend Stock for 2027 and Beyond: Procter &amp; Gamble</t>
        </is>
      </c>
      <c r="C7531" t="inlineStr">
        <is>
          <t>Motley Fool</t>
        </is>
      </c>
      <c r="D7531" t="inlineStr">
        <is>
          <t>https://www.fool.com/investing/2026/08/21/the-best-dividend-stock-for-2027-and-beyond-procte/</t>
        </is>
      </c>
      <c r="E7531" t="inlineStr">
        <is>
          <t>The Procter &amp; Gamble Company</t>
        </is>
      </c>
      <c r="F7531" t="inlineStr">
        <is>
          <t>PG</t>
        </is>
      </c>
      <c r="G7531" t="inlineStr">
        <is>
          <t>Yahoo summary highlights Procter &amp; Gamble's dividends exceed initial expectations, hinting at solid long-term growth potential.</t>
        </is>
      </c>
      <c r="H7531" t="inlineStr">
        <is>
          <t>Positive</t>
        </is>
      </c>
      <c r="I7531" t="inlineStr">
        <is>
          <t>Other</t>
        </is>
      </c>
    </row>
    <row r="7532">
      <c r="A7532" s="10" t="n">
        <v>46256</v>
      </c>
      <c r="B7532" t="inlineStr">
        <is>
          <t>Will Eli Lilly’s Global Vault CRM Deal and Leadership Shift Change Veeva Systems’ (VEEV) Narrative?</t>
        </is>
      </c>
      <c r="C7532" t="inlineStr">
        <is>
          <t>Simply Wall St.</t>
        </is>
      </c>
      <c r="D7532" t="inlineStr">
        <is>
          <t>https://finance.yahoo.com/markets/stocks/articles/eli-lilly-global-vault-crm-080851754.html</t>
        </is>
      </c>
      <c r="E7532" t="inlineStr">
        <is>
          <t>Eli Lilly and Company</t>
        </is>
      </c>
      <c r="F7532" t="inlineStr">
        <is>
          <t>LLY</t>
        </is>
      </c>
      <c r="G7532" t="inlineStr">
        <is>
          <t>Leadership changes and a major client win may impact Veeva’s future, affecting Eli Lilly and Company’s tech needs.</t>
        </is>
      </c>
      <c r="H7532" t="inlineStr">
        <is>
          <t>Neutral</t>
        </is>
      </c>
      <c r="I7532" t="inlineStr">
        <is>
          <t>Management</t>
        </is>
      </c>
    </row>
    <row r="7533">
      <c r="A7533" s="10" t="n">
        <v>46256</v>
      </c>
      <c r="B7533" t="inlineStr">
        <is>
          <t>Eli Lilly (LLY) Is Up 6.4% After UK Clears Foundayo and GLP‑1 Portfolio Advances - What's Changed</t>
        </is>
      </c>
      <c r="C7533" t="inlineStr">
        <is>
          <t>Simply Wall St.</t>
        </is>
      </c>
      <c r="D7533" t="inlineStr">
        <is>
          <t>https://finance.yahoo.com/healthcare/articles/eli-lilly-lly-6-4-041817693.html</t>
        </is>
      </c>
      <c r="E7533" t="inlineStr">
        <is>
          <t>Eli Lilly and Company</t>
        </is>
      </c>
      <c r="F7533" t="inlineStr">
        <is>
          <t>LLY</t>
        </is>
      </c>
      <c r="G7533" t="inlineStr">
        <is>
          <t>Strong revenue growth from Mounjaro and Zepbound, UK approval for Foundayo, and GLP-1 portfolio advancements signal positive long-term prospects for LLY.</t>
        </is>
      </c>
      <c r="H7533" t="inlineStr">
        <is>
          <t>Positive</t>
        </is>
      </c>
      <c r="I7533" t="inlineStr">
        <is>
          <t>Earnings</t>
        </is>
      </c>
    </row>
    <row r="7534">
      <c r="A7534" s="10" t="n">
        <v>46255</v>
      </c>
      <c r="B7534" t="inlineStr">
        <is>
          <t>Eli Lilly Jumps as Weight-Loss Leadership Drives Another Breakout</t>
        </is>
      </c>
      <c r="C7534" t="inlineStr">
        <is>
          <t>GuruFocus.com</t>
        </is>
      </c>
      <c r="D7534" t="inlineStr">
        <is>
          <t>https://finance.yahoo.com/healthcare/articles/eli-lilly-jumps-weight-loss-200314641.html</t>
        </is>
      </c>
      <c r="E7534" t="inlineStr">
        <is>
          <t>Eli Lilly and Company</t>
        </is>
      </c>
      <c r="F7534" t="inlineStr">
        <is>
          <t>LLY</t>
        </is>
      </c>
      <c r="G7534" t="inlineStr">
        <is>
          <t>Mounjaro and Zepbound are strengthening Eli Lilly’s competitive edge, promising sustained growth for long-term investors.</t>
        </is>
      </c>
      <c r="H7534" t="inlineStr">
        <is>
          <t>Positive</t>
        </is>
      </c>
      <c r="I7534" t="inlineStr">
        <is>
          <t>Product</t>
        </is>
      </c>
    </row>
    <row r="7535">
      <c r="A7535" s="10" t="n">
        <v>46255</v>
      </c>
      <c r="B7535" t="inlineStr">
        <is>
          <t>Bristol-Myers Squibb (BMY) Bets $2.3 Billion on Texas While Eli Lilly (LLY) Wins in the UK</t>
        </is>
      </c>
      <c r="C7535" t="inlineStr">
        <is>
          <t>Insider Monkey</t>
        </is>
      </c>
      <c r="D7535" t="inlineStr">
        <is>
          <t>https://finance.yahoo.com/healthcare/articles/bristol-myers-squibb-bmy-bets-192802764.html</t>
        </is>
      </c>
      <c r="E7535" t="inlineStr">
        <is>
          <t>Eli Lilly and Company</t>
        </is>
      </c>
      <c r="F7535" t="inlineStr">
        <is>
          <t>LLY</t>
        </is>
      </c>
      <c r="G7535" t="inlineStr">
        <is>
          <t>While BMY invests in Texas, LLY secures UK market approval, highlighting competitive strategies.</t>
        </is>
      </c>
      <c r="H7535" t="inlineStr">
        <is>
          <t>Neutral</t>
        </is>
      </c>
      <c r="I7535" t="inlineStr">
        <is>
          <t>Competition</t>
        </is>
      </c>
    </row>
    <row r="7536">
      <c r="A7536" s="10" t="n">
        <v>46255</v>
      </c>
      <c r="B7536" t="inlineStr">
        <is>
          <t>Lilly's Multiple Assumes Less Growth Than You Think</t>
        </is>
      </c>
      <c r="C7536" t="inlineStr">
        <is>
          <t>Trefis</t>
        </is>
      </c>
      <c r="D7536" t="inlineStr">
        <is>
          <t>https://www.trefis.com/articles/612404/lillys-multiple-assumes-less-growth-than-you-think/2026-08-21</t>
        </is>
      </c>
      <c r="E7536" t="inlineStr">
        <is>
          <t>Eli Lilly and Company</t>
        </is>
      </c>
      <c r="F7536" t="inlineStr">
        <is>
          <t>LLY</t>
        </is>
      </c>
      <c r="G7536" t="inlineStr">
        <is>
          <t>Investors should expect slower growth and stable margins, potentially impacting long-term investment returns.</t>
        </is>
      </c>
      <c r="H7536" t="inlineStr">
        <is>
          <t>Negative</t>
        </is>
      </c>
      <c r="I7536" t="inlineStr">
        <is>
          <t>Guidance</t>
        </is>
      </c>
    </row>
    <row r="7537">
      <c r="A7537" s="10" t="n">
        <v>46255</v>
      </c>
      <c r="B7537" t="inlineStr">
        <is>
          <t>Most Of What Moves AbbVie Stock Has Nothing To Do With The Market</t>
        </is>
      </c>
      <c r="C7537" t="inlineStr">
        <is>
          <t>Trefis</t>
        </is>
      </c>
      <c r="D7537" t="inlineStr">
        <is>
          <t>https://www.trefis.com/articles/612383/most-of-what-moves-abbvie-stock-has-nothing-to-do-with-the-market/2026-08-21</t>
        </is>
      </c>
      <c r="E7537" t="inlineStr">
        <is>
          <t>Eli Lilly and Company</t>
        </is>
      </c>
      <c r="F7537" t="inlineStr">
        <is>
          <t>LLY</t>
        </is>
      </c>
      <c r="G7537" t="inlineStr">
        <is>
          <t>The performance of AbbVie's products and customers matter more than market conditions for long-term investors in LLY.</t>
        </is>
      </c>
      <c r="H7537" t="inlineStr">
        <is>
          <t>Neutral</t>
        </is>
      </c>
      <c r="I7537" t="inlineStr">
        <is>
          <t>Product</t>
        </is>
      </c>
    </row>
    <row r="7538">
      <c r="A7538" s="10" t="n">
        <v>46255</v>
      </c>
      <c r="B7538" t="inlineStr">
        <is>
          <t>Stock Split Watch: Is Eli Lilly (LLY) Stock Next?</t>
        </is>
      </c>
      <c r="C7538" t="inlineStr">
        <is>
          <t>Motley Fool</t>
        </is>
      </c>
      <c r="D7538" t="inlineStr">
        <is>
          <t>https://www.fool.com/investing/2026/08/21/stock-split-watch-is-eli-lilly-lly-stock-next/</t>
        </is>
      </c>
      <c r="E7538" t="inlineStr">
        <is>
          <t>Eli Lilly and Company</t>
        </is>
      </c>
      <c r="F7538" t="inlineStr">
        <is>
          <t>LLY</t>
        </is>
      </c>
      <c r="G7538" t="inlineStr">
        <is>
          <t>Stock splits can indicate growth potential; worth monitoring for LLY investors.</t>
        </is>
      </c>
      <c r="H7538" t="inlineStr">
        <is>
          <t>Neutral</t>
        </is>
      </c>
      <c r="I7538" t="inlineStr">
        <is>
          <t>Other</t>
        </is>
      </c>
    </row>
    <row r="7539">
      <c r="A7539" s="10" t="n">
        <v>46255</v>
      </c>
      <c r="B7539" t="inlineStr">
        <is>
          <t>Apple paid $17bn in taxes to Ireland after court ruling on back levies</t>
        </is>
      </c>
      <c r="C7539" t="inlineStr">
        <is>
          <t>Financial Times</t>
        </is>
      </c>
      <c r="D7539" t="inlineStr">
        <is>
          <t>https://finance.yahoo.com/economy/policy/articles/apple-paid-17bn-taxes-ireland-123423999.html</t>
        </is>
      </c>
      <c r="E7539" t="inlineStr">
        <is>
          <t>Eli Lilly and Company</t>
        </is>
      </c>
      <c r="F7539" t="inlineStr">
        <is>
          <t>LLY</t>
        </is>
      </c>
      <c r="G7539" t="inlineStr">
        <is>
          <t>Tax developments in Ireland may affect Apple’s financial health, relevant for LLY investors.</t>
        </is>
      </c>
      <c r="H7539" t="inlineStr">
        <is>
          <t>Neutral</t>
        </is>
      </c>
      <c r="I7539" t="inlineStr">
        <is>
          <t>Legal</t>
        </is>
      </c>
    </row>
    <row r="7540">
      <c r="A7540" s="10" t="n">
        <v>46255</v>
      </c>
      <c r="B7540" t="inlineStr">
        <is>
          <t>Pharma Stocks Have Rallied. 2 Stocks to Avoid—and 2 to Buy.</t>
        </is>
      </c>
      <c r="C7540" t="inlineStr">
        <is>
          <t>Barrons.com</t>
        </is>
      </c>
      <c r="D7540" t="inlineStr">
        <is>
          <t>https://www.barrons.com/articles/pharma-stocks-lilly-pfizer-c918a7f3?siteid=yhoof2&amp;yptr=yahoo</t>
        </is>
      </c>
      <c r="E7540" t="inlineStr">
        <is>
          <t>Eli Lilly and Company</t>
        </is>
      </c>
      <c r="F7540" t="inlineStr">
        <is>
          <t>LLY</t>
        </is>
      </c>
      <c r="G7540" t="inlineStr">
        <is>
          <t>Pharma growth driven by vaccine success could boost long-term LLY value.</t>
        </is>
      </c>
      <c r="H7540" t="inlineStr">
        <is>
          <t>Positive</t>
        </is>
      </c>
      <c r="I7540" t="inlineStr">
        <is>
          <t>Product</t>
        </is>
      </c>
    </row>
    <row r="7541">
      <c r="A7541" s="10" t="n">
        <v>46255</v>
      </c>
      <c r="B7541" t="inlineStr">
        <is>
          <t>Eli Lilly Is In A Race with Novo Nordisk But Its Stock Is The Clear Winner</t>
        </is>
      </c>
      <c r="C7541" t="inlineStr">
        <is>
          <t>Investor's Business Daily</t>
        </is>
      </c>
      <c r="D7541" t="inlineStr">
        <is>
          <t>https://www.investors.com/stock-lists/sector-leaders/zepbound-eli-lilly-stock-lly-mounjaro-foundayo/?src=A00220&amp;yptr=yahoo</t>
        </is>
      </c>
      <c r="E7541" t="inlineStr">
        <is>
          <t>Eli Lilly and Company</t>
        </is>
      </c>
      <c r="F7541" t="inlineStr">
        <is>
          <t>LLY</t>
        </is>
      </c>
      <c r="G7541" t="inlineStr">
        <is>
          <t>Second-quarter sales surge signals strong LLY growth, favorable for long-term investors.</t>
        </is>
      </c>
      <c r="H7541" t="inlineStr">
        <is>
          <t>Positive</t>
        </is>
      </c>
      <c r="I7541" t="inlineStr">
        <is>
          <t>Earnings</t>
        </is>
      </c>
    </row>
    <row r="7542">
      <c r="A7542" s="10" t="n">
        <v>46255</v>
      </c>
      <c r="B7542" t="inlineStr">
        <is>
          <t>Is The Pullback In UNH Stock A Glitch Or A Warning?</t>
        </is>
      </c>
      <c r="C7542" t="inlineStr">
        <is>
          <t>Trefis</t>
        </is>
      </c>
      <c r="D7542" t="inlineStr">
        <is>
          <t>https://www.trefis.com/articles/612361/is-the-pullback-in-unh-stock-a-glitch-or-a-warning/2026-08-21</t>
        </is>
      </c>
      <c r="E7542" t="inlineStr">
        <is>
          <t>UnitedHealth Group Incorporated</t>
        </is>
      </c>
      <c r="F7542" t="inlineStr">
        <is>
          <t>UNH</t>
        </is>
      </c>
      <c r="G7542" t="inlineStr">
        <is>
          <t>Investors await resolution on cost issues that could impact UNH's performance.</t>
        </is>
      </c>
      <c r="H7542" t="inlineStr">
        <is>
          <t>Neutral</t>
        </is>
      </c>
      <c r="I7542" t="inlineStr">
        <is>
          <t>Earnings</t>
        </is>
      </c>
    </row>
    <row r="7543">
      <c r="A7543" s="10" t="n">
        <v>46255</v>
      </c>
      <c r="B7543" t="inlineStr">
        <is>
          <t>Mark Cuban: “No Chance” Radiologists Get Replaced by AI. He Says the Real Target Is Elsewhere</t>
        </is>
      </c>
      <c r="C7543" t="inlineStr">
        <is>
          <t>24/7 Wall St.</t>
        </is>
      </c>
      <c r="D7543" t="inlineStr">
        <is>
          <t>https://247wallst.com/investing/2026/08/21/mark-cuban-no-chance-radiologists-get-replaced-by-ai-he-says-the-real-target-is-elsewhere/</t>
        </is>
      </c>
      <c r="E7543" t="inlineStr">
        <is>
          <t>UnitedHealth Group Incorporated</t>
        </is>
      </c>
      <c r="F7543" t="inlineStr">
        <is>
          <t>UNH</t>
        </is>
      </c>
      <c r="G7543" t="inlineStr">
        <is>
          <t>Mark Cuban’s insights suggest UNH should focus on AI impacts beyond radiology for long-term strategies.</t>
        </is>
      </c>
      <c r="H7543" t="inlineStr">
        <is>
          <t>Neutral</t>
        </is>
      </c>
      <c r="I7543" t="inlineStr">
        <is>
          <t>AI</t>
        </is>
      </c>
    </row>
    <row r="7544">
      <c r="A7544" s="10" t="n">
        <v>46255</v>
      </c>
      <c r="B7544" t="inlineStr">
        <is>
          <t>Is UnitedHealth Finding a Better Path to Medicare Advantage Growth?</t>
        </is>
      </c>
      <c r="C7544" t="inlineStr">
        <is>
          <t>Zacks</t>
        </is>
      </c>
      <c r="D7544" t="inlineStr">
        <is>
          <t>https://finance.yahoo.com/healthcare/articles/unitedhealth-finding-better-path-medicare-163200958.html</t>
        </is>
      </c>
      <c r="E7544" t="inlineStr">
        <is>
          <t>UnitedHealth Group Incorporated</t>
        </is>
      </c>
      <c r="F7544" t="inlineStr">
        <is>
          <t>UNH</t>
        </is>
      </c>
      <c r="G7544" t="inlineStr">
        <is>
          <t>UNH's focus on improving margins through tighter controls could sustain long-term profitability in Medicare Advantage.</t>
        </is>
      </c>
      <c r="H7544" t="inlineStr">
        <is>
          <t>Positive</t>
        </is>
      </c>
      <c r="I7544" t="inlineStr">
        <is>
          <t>Management</t>
        </is>
      </c>
    </row>
    <row r="7545">
      <c r="A7545" s="10" t="n">
        <v>46255</v>
      </c>
      <c r="B7545" t="inlineStr">
        <is>
          <t>The Hidden Tax Cost of JEPI’s Monthly Income Machine</t>
        </is>
      </c>
      <c r="C7545" t="inlineStr">
        <is>
          <t>24/7 Wall St.</t>
        </is>
      </c>
      <c r="D7545" t="inlineStr">
        <is>
          <t>https://247wallst.com/investing/etf/2026/08/21/the-hidden-tax-cost-of-jepis-monthly-income-machine/</t>
        </is>
      </c>
      <c r="E7545" t="inlineStr">
        <is>
          <t>UnitedHealth Group Incorporated</t>
        </is>
      </c>
      <c r="F7545" t="inlineStr">
        <is>
          <t>UNH</t>
        </is>
      </c>
      <c r="G7545" t="inlineStr">
        <is>
          <t>Understanding IRS treatment of JEPI vs SCHD yields is crucial for long-term UNH investment tax strategy.</t>
        </is>
      </c>
      <c r="H7545" t="inlineStr">
        <is>
          <t>Neutral</t>
        </is>
      </c>
      <c r="I7545" t="inlineStr">
        <is>
          <t>Regulation</t>
        </is>
      </c>
    </row>
    <row r="7546">
      <c r="A7546" s="10" t="n">
        <v>46255</v>
      </c>
      <c r="B7546" t="inlineStr">
        <is>
          <t>Warren Buffett's Berkshire Hathaway Bought This Dividend Stock for a Reason. Here's Why Greg Abel Won't Sell.</t>
        </is>
      </c>
      <c r="C7546" t="inlineStr">
        <is>
          <t>Motley Fool</t>
        </is>
      </c>
      <c r="D7546" t="inlineStr">
        <is>
          <t>https://www.fool.com/investing/2026/08/21/warren-buffett-berkshire-hathaway-dividend-stock/</t>
        </is>
      </c>
      <c r="E7546" t="inlineStr">
        <is>
          <t>UnitedHealth Group Incorporated</t>
        </is>
      </c>
      <c r="F7546" t="inlineStr">
        <is>
          <t>UNH</t>
        </is>
      </c>
      <c r="G7546" t="inlineStr">
        <is>
          <t>Long-term stability under Greg Abel suggests Warren Buffett's pick for UNH remains a secure dividend investment.</t>
        </is>
      </c>
      <c r="H7546" t="inlineStr">
        <is>
          <t>Positive</t>
        </is>
      </c>
      <c r="I7546" t="inlineStr">
        <is>
          <t>Management</t>
        </is>
      </c>
    </row>
    <row r="7547">
      <c r="A7547" s="10" t="n">
        <v>46255</v>
      </c>
      <c r="B7547" t="inlineStr">
        <is>
          <t>AON Sees No Relief From Health-Cost Inflation: WTW, UNH &amp; CNC in Focus</t>
        </is>
      </c>
      <c r="C7547" t="inlineStr">
        <is>
          <t>Zacks</t>
        </is>
      </c>
      <c r="D7547" t="inlineStr">
        <is>
          <t>https://finance.yahoo.com/healthcare/articles/aon-sees-no-relief-health-134700174.html</t>
        </is>
      </c>
      <c r="E7547" t="inlineStr">
        <is>
          <t>UnitedHealth Group Incorporated</t>
        </is>
      </c>
      <c r="F7547" t="inlineStr">
        <is>
          <t>UNH</t>
        </is>
      </c>
      <c r="G7547" t="inlineStr">
        <is>
          <t>AON forecasts continued high healthcare cost inflation, pressuring UNH's growth prospects.</t>
        </is>
      </c>
      <c r="H7547" t="inlineStr">
        <is>
          <t>Negative</t>
        </is>
      </c>
      <c r="I7547" t="inlineStr">
        <is>
          <t>Guidance</t>
        </is>
      </c>
    </row>
    <row r="7548">
      <c r="A7548" s="10" t="n">
        <v>46255</v>
      </c>
      <c r="B7548" t="inlineStr">
        <is>
          <t>New Strong Buy Stocks for August 21st</t>
        </is>
      </c>
      <c r="C7548" t="inlineStr">
        <is>
          <t>Zacks</t>
        </is>
      </c>
      <c r="D7548" t="inlineStr">
        <is>
          <t>https://finance.yahoo.com/markets/stocks/articles/strong-buy-stocks-august-21st-075200158.html</t>
        </is>
      </c>
      <c r="E7548" t="inlineStr">
        <is>
          <t>UnitedHealth Group Incorporated</t>
        </is>
      </c>
      <c r="F7548" t="inlineStr">
        <is>
          <t>UNH</t>
        </is>
      </c>
      <c r="G7548" t="inlineStr">
        <is>
          <t>UNH has been upgraded to a Strong Buy, according to the Zacks Rank update on August 21st, which could be beneficial for long-term investors.</t>
        </is>
      </c>
      <c r="H7548" t="inlineStr">
        <is>
          <t>Positive</t>
        </is>
      </c>
      <c r="I7548" t="inlineStr">
        <is>
          <t>Earnings</t>
        </is>
      </c>
    </row>
    <row r="7549">
      <c r="A7549" s="10" t="n">
        <v>46255</v>
      </c>
      <c r="B7549" t="inlineStr">
        <is>
          <t>Best Value Stocks to Buy for August 21st</t>
        </is>
      </c>
      <c r="C7549" t="inlineStr">
        <is>
          <t>Zacks</t>
        </is>
      </c>
      <c r="D7549" t="inlineStr">
        <is>
          <t>https://finance.yahoo.com/markets/stocks/articles/best-value-stocks-buy-august-072600494.html</t>
        </is>
      </c>
      <c r="E7549" t="inlineStr">
        <is>
          <t>UnitedHealth Group Incorporated</t>
        </is>
      </c>
      <c r="F7549" t="inlineStr">
        <is>
          <t>UNH</t>
        </is>
      </c>
      <c r="G7549" t="inlineStr">
        <is>
          <t>UNH ranked as a top value stock, highlighting strong long-term potential.</t>
        </is>
      </c>
      <c r="H7549" t="inlineStr">
        <is>
          <t>Positive</t>
        </is>
      </c>
      <c r="I7549" t="inlineStr">
        <is>
          <t>Earnings</t>
        </is>
      </c>
    </row>
    <row r="7550">
      <c r="A7550" s="10" t="n">
        <v>46255</v>
      </c>
      <c r="B7550" t="inlineStr">
        <is>
          <t>Best Income Stocks to Buy for August 21st</t>
        </is>
      </c>
      <c r="C7550" t="inlineStr">
        <is>
          <t>Zacks</t>
        </is>
      </c>
      <c r="D7550" t="inlineStr">
        <is>
          <t>https://finance.yahoo.com/markets/stocks/articles/best-income-stocks-buy-august-070000393.html</t>
        </is>
      </c>
      <c r="E7550" t="inlineStr">
        <is>
          <t>UnitedHealth Group Incorporated</t>
        </is>
      </c>
      <c r="F7550" t="inlineStr">
        <is>
          <t>UNH</t>
        </is>
      </c>
      <c r="G7550" t="inlineStr">
        <is>
          <t>UNH ranked as a top income stock, suggesting strong buy potential for long-term investors.</t>
        </is>
      </c>
      <c r="H7550" t="inlineStr">
        <is>
          <t>Positive</t>
        </is>
      </c>
      <c r="I7550" t="inlineStr">
        <is>
          <t>Earnings</t>
        </is>
      </c>
    </row>
    <row r="7551">
      <c r="A7551" s="10" t="n">
        <v>46256</v>
      </c>
      <c r="B7551" t="inlineStr">
        <is>
          <t>Bill Gates makes $180 million bet on backbone of America's economy</t>
        </is>
      </c>
      <c r="C7551" t="inlineStr">
        <is>
          <t>TheStreet</t>
        </is>
      </c>
      <c r="D7551" t="inlineStr">
        <is>
          <t>https://www.thestreet.com/investing/stocks/fdxf-fedex-freight-holding-company-bill-gates-opens-180-million-fedex-freight-bet-in-latest-13f-filing-alongside-home-depot</t>
        </is>
      </c>
      <c r="E7551" t="inlineStr">
        <is>
          <t>Caterpillar Inc.</t>
        </is>
      </c>
      <c r="F7551" t="inlineStr">
        <is>
          <t>CAT</t>
        </is>
      </c>
      <c r="G7551" t="inlineStr">
        <is>
          <t>Bill Gates' investment in the backbone of America's economy could signal long-term opportunities for Caterpillar investors.</t>
        </is>
      </c>
      <c r="H7551" t="inlineStr">
        <is>
          <t>Positive</t>
        </is>
      </c>
      <c r="I7551" t="inlineStr">
        <is>
          <t>Management</t>
        </is>
      </c>
    </row>
    <row r="7552">
      <c r="A7552" s="10" t="n">
        <v>46255</v>
      </c>
      <c r="B7552" t="inlineStr">
        <is>
          <t>What Separates DE Stock From Its Peers Right Now</t>
        </is>
      </c>
      <c r="C7552" t="inlineStr">
        <is>
          <t>Trefis</t>
        </is>
      </c>
      <c r="D7552" t="inlineStr">
        <is>
          <t>https://www.trefis.com/articles/612371/what-separates-de-stock-from-its-peers-right-now/2026-08-21</t>
        </is>
      </c>
      <c r="E7552" t="inlineStr">
        <is>
          <t>Caterpillar Inc.</t>
        </is>
      </c>
      <c r="F7552" t="inlineStr">
        <is>
          <t>CAT</t>
        </is>
      </c>
      <c r="G7552" t="inlineStr">
        <is>
          <t>CAT is undervalued compared to peers in terms of stock price but may struggle to meet investor expectations.</t>
        </is>
      </c>
      <c r="H7552" t="inlineStr">
        <is>
          <t>Neutral</t>
        </is>
      </c>
      <c r="I7552" t="inlineStr">
        <is>
          <t>Earnings</t>
        </is>
      </c>
    </row>
    <row r="7553">
      <c r="A7553" s="10" t="n">
        <v>46255</v>
      </c>
      <c r="B7553" t="inlineStr">
        <is>
          <t>Deere Faces Delayed Agricultural Recovery Amid Weak International Markets, BofA Says</t>
        </is>
      </c>
      <c r="C7553" t="inlineStr">
        <is>
          <t>MT Newswires</t>
        </is>
      </c>
      <c r="D7553" t="inlineStr">
        <is>
          <t>https://finance.yahoo.com/markets/commodities/articles/deere-faces-delayed-agricultural-recovery-162601691.html</t>
        </is>
      </c>
      <c r="E7553" t="inlineStr">
        <is>
          <t>Caterpillar Inc.</t>
        </is>
      </c>
      <c r="F7553" t="inlineStr">
        <is>
          <t>CAT</t>
        </is>
      </c>
      <c r="G7553" t="inlineStr">
        <is>
          <t>Long-term investors in Deere should be cautious due to delayed agricultural recovery.</t>
        </is>
      </c>
      <c r="H7553" t="inlineStr">
        <is>
          <t>Negative</t>
        </is>
      </c>
      <c r="I7553" t="inlineStr">
        <is>
          <t>Macro</t>
        </is>
      </c>
    </row>
    <row r="7554">
      <c r="A7554" s="10" t="n">
        <v>46255</v>
      </c>
      <c r="B7554" t="inlineStr">
        <is>
          <t>What Is Caterpillar (CAT) Facing As AI Data Center Backlash Grows?</t>
        </is>
      </c>
      <c r="C7554" t="inlineStr">
        <is>
          <t>Simply Wall St.</t>
        </is>
      </c>
      <c r="D7554" t="inlineStr">
        <is>
          <t>https://finance.yahoo.com/markets/stocks/articles/caterpillar-cat-facing-ai-data-161310967.html</t>
        </is>
      </c>
      <c r="E7554" t="inlineStr">
        <is>
          <t>Caterpillar Inc.</t>
        </is>
      </c>
      <c r="F7554" t="inlineStr">
        <is>
          <t>CAT</t>
        </is>
      </c>
      <c r="G7554" t="inlineStr">
        <is>
          <t>Growing AI data center backlash may impact Caterpillar's power equipment demand, raising concerns for long-term investors.</t>
        </is>
      </c>
      <c r="H7554" t="inlineStr">
        <is>
          <t>Negative</t>
        </is>
      </c>
      <c r="I7554" t="inlineStr">
        <is>
          <t>Regulation</t>
        </is>
      </c>
    </row>
    <row r="7555">
      <c r="A7555" s="10" t="n">
        <v>46255</v>
      </c>
      <c r="B7555" t="inlineStr">
        <is>
          <t>5 Incredible Dividend Aristocrats Are Quietly Crushing the S&amp;P 500 in 2026</t>
        </is>
      </c>
      <c r="C7555" t="inlineStr">
        <is>
          <t>24/7 Wall St.</t>
        </is>
      </c>
      <c r="D7555" t="inlineStr">
        <is>
          <t>https://247wallst.com/investing/2026/08/21/5-incredible-dividend-aristocrats-are-quietly-crushing-the-sp-500-in-2026/</t>
        </is>
      </c>
      <c r="E7555" t="inlineStr">
        <is>
          <t>Caterpillar Inc.</t>
        </is>
      </c>
      <c r="F7555" t="inlineStr">
        <is>
          <t>CAT</t>
        </is>
      </c>
      <c r="G7555" t="inlineStr">
        <is>
          <t>In 2026, blue-chip dividend stocks are outperforming the S&amp;P 500, offering long-term growth potential.</t>
        </is>
      </c>
      <c r="H7555" t="inlineStr">
        <is>
          <t>Positive</t>
        </is>
      </c>
      <c r="I7555" t="inlineStr">
        <is>
          <t>Earnings</t>
        </is>
      </c>
    </row>
    <row r="7556">
      <c r="A7556" s="10" t="n">
        <v>46255</v>
      </c>
      <c r="B7556" t="inlineStr">
        <is>
          <t>AI Bets Send Industrials Soaring, But a Slowdow May Be Coming</t>
        </is>
      </c>
      <c r="C7556" t="inlineStr">
        <is>
          <t>Bloomberg</t>
        </is>
      </c>
      <c r="D7556" t="inlineStr">
        <is>
          <t>https://finance.yahoo.com/markets/stocks/articles/ai-bets-send-industrials-soaring-120954183.html</t>
        </is>
      </c>
      <c r="E7556" t="inlineStr">
        <is>
          <t>Caterpillar Inc.</t>
        </is>
      </c>
      <c r="F7556" t="inlineStr">
        <is>
          <t>CAT</t>
        </is>
      </c>
      <c r="G7556" t="inlineStr">
        <is>
          <t>The AI-driven rally in CAT may face setbacks as industrial optimism reaches highs, suggesting caution for long-term investors.</t>
        </is>
      </c>
      <c r="H7556" t="inlineStr">
        <is>
          <t>Negative</t>
        </is>
      </c>
      <c r="I7556" t="inlineStr">
        <is>
          <t>AI</t>
        </is>
      </c>
    </row>
    <row r="7557">
      <c r="A7557" s="10" t="n">
        <v>46256</v>
      </c>
      <c r="B7557" t="inlineStr">
        <is>
          <t>The veteran Fortune 500 CEO who turned an 80-year-old AC company into an AI darling</t>
        </is>
      </c>
      <c r="C7557" t="inlineStr">
        <is>
          <t>Fortune</t>
        </is>
      </c>
      <c r="D7557" t="inlineStr">
        <is>
          <t>https://finance.yahoo.com/technology/ai/articles/veteran-fortune-500-ceo-turned-080000432.html</t>
        </is>
      </c>
      <c r="E7557" t="inlineStr">
        <is>
          <t>Honeywell International Inc.</t>
        </is>
      </c>
      <c r="F7557" t="inlineStr">
        <is>
          <t>HON</t>
        </is>
      </c>
      <c r="G7557" t="inlineStr">
        <is>
          <t>The return of Dave Cote suggests HON could pivot to AI, adding long-term value.</t>
        </is>
      </c>
      <c r="H7557" t="inlineStr">
        <is>
          <t>Positive</t>
        </is>
      </c>
      <c r="I7557" t="inlineStr">
        <is>
          <t>Management</t>
        </is>
      </c>
    </row>
    <row r="7558">
      <c r="A7558" s="10" t="n">
        <v>46256</v>
      </c>
      <c r="B7558" t="inlineStr">
        <is>
          <t>How a 53-Year-Old Can Turn $465,000 Into a Monthly Paycheck Machine by 63</t>
        </is>
      </c>
      <c r="C7558" t="inlineStr">
        <is>
          <t>24/7 Wall St.</t>
        </is>
      </c>
      <c r="D7558" t="inlineStr">
        <is>
          <t>https://247wallst.com/personal-finance/2026/08/22/how-a-53-year-old-can-turn-465000-into-a-monthly-paycheck-machine-by-63/</t>
        </is>
      </c>
      <c r="E7558" t="inlineStr">
        <is>
          <t>Exxon Mobil Corporation</t>
        </is>
      </c>
      <c r="F7558" t="inlineStr">
        <is>
          <t>XOM</t>
        </is>
      </c>
      <c r="G7558" t="inlineStr">
        <is>
          <t>Dividend growth versus starting yield affects long-term returns in XOM investments significantly.</t>
        </is>
      </c>
      <c r="H7558" t="inlineStr">
        <is>
          <t>Neutral</t>
        </is>
      </c>
      <c r="I7558" t="inlineStr">
        <is>
          <t>Earnings</t>
        </is>
      </c>
    </row>
    <row r="7559">
      <c r="A7559" s="10" t="n">
        <v>46256</v>
      </c>
      <c r="B7559" t="inlineStr">
        <is>
          <t>Why Shell and the Other Oil Majors Aren't Price Gouging</t>
        </is>
      </c>
      <c r="C7559" t="inlineStr">
        <is>
          <t>Motley Fool</t>
        </is>
      </c>
      <c r="D7559" t="inlineStr">
        <is>
          <t>https://www.fool.com/investing/2026/08/22/why-shell-and-the-other-oil-majors-aren-t-price-gouging/</t>
        </is>
      </c>
      <c r="E7559" t="inlineStr">
        <is>
          <t>Exxon Mobil Corporation</t>
        </is>
      </c>
      <c r="F7559" t="inlineStr">
        <is>
          <t>XOM</t>
        </is>
      </c>
      <c r="G7559" t="inlineStr">
        <is>
          <t>Gasoline price hikes increase Shell, Exxon, and Chevron's profits, which could sustain XOM’s earnings.</t>
        </is>
      </c>
      <c r="H7559" t="inlineStr">
        <is>
          <t>Neutral</t>
        </is>
      </c>
      <c r="I7559" t="inlineStr">
        <is>
          <t>Earnings</t>
        </is>
      </c>
    </row>
    <row r="7560">
      <c r="A7560" s="10" t="n">
        <v>46256</v>
      </c>
      <c r="B7560" t="inlineStr">
        <is>
          <t>What Is ExxonMobil (XOM) Telling Investors By Shifting Focus From Tengiz To Kashagan?</t>
        </is>
      </c>
      <c r="C7560" t="inlineStr">
        <is>
          <t>Simply Wall St.</t>
        </is>
      </c>
      <c r="D7560" t="inlineStr">
        <is>
          <t>https://finance.yahoo.com/energy/articles/exxonmobil-xom-telling-investors-shifting-090858564.html</t>
        </is>
      </c>
      <c r="E7560" t="inlineStr">
        <is>
          <t>Exxon Mobil Corporation</t>
        </is>
      </c>
      <c r="F7560" t="inlineStr">
        <is>
          <t>XOM</t>
        </is>
      </c>
      <c r="G7560" t="inlineStr">
        <is>
          <t>ExxonMobil shifts focus from Tengiz to Kashagan, signaling potential long-term declines in Kazakhstan's output and heightened geopolitical risks.</t>
        </is>
      </c>
      <c r="H7560" t="inlineStr">
        <is>
          <t>Negative</t>
        </is>
      </c>
      <c r="I7560" t="inlineStr">
        <is>
          <t>Management</t>
        </is>
      </c>
    </row>
    <row r="7561">
      <c r="A7561" s="10" t="n">
        <v>46255</v>
      </c>
      <c r="B7561" t="inlineStr">
        <is>
          <t>Buy the Big Oil Stocks Now</t>
        </is>
      </c>
      <c r="C7561" t="inlineStr">
        <is>
          <t>Zacks</t>
        </is>
      </c>
      <c r="D7561" t="inlineStr">
        <is>
          <t>https://finance.yahoo.com/energy/articles/buy-big-oil-stocks-now-231800744.html</t>
        </is>
      </c>
      <c r="E7561" t="inlineStr">
        <is>
          <t>Exxon Mobil Corporation</t>
        </is>
      </c>
      <c r="F7561" t="inlineStr">
        <is>
          <t>XOM</t>
        </is>
      </c>
      <c r="G7561" t="inlineStr">
        <is>
          <t>ExxonMobil’s strong cash flow suggests stability and potential dividends.</t>
        </is>
      </c>
      <c r="H7561" t="inlineStr">
        <is>
          <t>Positive</t>
        </is>
      </c>
      <c r="I7561" t="inlineStr">
        <is>
          <t>Earnings</t>
        </is>
      </c>
    </row>
    <row r="7562">
      <c r="A7562" s="10" t="n">
        <v>46255</v>
      </c>
      <c r="B7562" t="inlineStr">
        <is>
          <t>Sector Update: Energy Stocks Mixed Late Afternoon</t>
        </is>
      </c>
      <c r="C7562" t="inlineStr">
        <is>
          <t>MT Newswires</t>
        </is>
      </c>
      <c r="D7562" t="inlineStr">
        <is>
          <t>https://finance.yahoo.com/energy/articles/sector-energy-stocks-mixed-afternoon-195700798.html</t>
        </is>
      </c>
      <c r="E7562" t="inlineStr">
        <is>
          <t>Exxon Mobil Corporation</t>
        </is>
      </c>
      <c r="F7562" t="inlineStr">
        <is>
          <t>XOM</t>
        </is>
      </c>
      <c r="G7562" t="inlineStr">
        <is>
          <t>Mixed performance in energy stocks could impact XOM’s value, worth monitoring.</t>
        </is>
      </c>
      <c r="H7562" t="inlineStr">
        <is>
          <t>Neutral</t>
        </is>
      </c>
      <c r="I7562" t="inlineStr">
        <is>
          <t>Macro</t>
        </is>
      </c>
    </row>
    <row r="7563">
      <c r="A7563" s="10" t="n">
        <v>46255</v>
      </c>
      <c r="B7563" t="inlineStr">
        <is>
          <t>What ExxonMobil Told You Before The Oil Shock Arrived</t>
        </is>
      </c>
      <c r="C7563" t="inlineStr">
        <is>
          <t>Trefis</t>
        </is>
      </c>
      <c r="D7563" t="inlineStr">
        <is>
          <t>https://www.trefis.com/articles/612388/what-exxonmobil-told-you-before-the-oil-shock-arrived/2026-08-21</t>
        </is>
      </c>
      <c r="E7563" t="inlineStr">
        <is>
          <t>Exxon Mobil Corporation</t>
        </is>
      </c>
      <c r="F7563" t="inlineStr">
        <is>
          <t>XOM</t>
        </is>
      </c>
      <c r="G7563" t="inlineStr">
        <is>
          <t>ExxonMobil reportedly had insights into upcoming oil prices weeks before the shock, suggesting potential management foresight for long-term investors.</t>
        </is>
      </c>
      <c r="H7563" t="inlineStr">
        <is>
          <t>Positive</t>
        </is>
      </c>
      <c r="I7563" t="inlineStr">
        <is>
          <t>Guidance</t>
        </is>
      </c>
    </row>
    <row r="7564">
      <c r="A7564" s="10" t="n">
        <v>46255</v>
      </c>
      <c r="B7564" t="inlineStr">
        <is>
          <t>Occidental Petroleum Stock Can Climb Without A Higher Oil Price</t>
        </is>
      </c>
      <c r="C7564" t="inlineStr">
        <is>
          <t>Trefis</t>
        </is>
      </c>
      <c r="D7564" t="inlineStr">
        <is>
          <t>https://www.trefis.com/articles/612380/occidental-petroleum-stock-can-climb-without-a-higher-oil-price/2026-08-21</t>
        </is>
      </c>
      <c r="E7564" t="inlineStr">
        <is>
          <t>Exxon Mobil Corporation</t>
        </is>
      </c>
      <c r="F7564" t="inlineStr">
        <is>
          <t>XOM</t>
        </is>
      </c>
      <c r="G7564" t="inlineStr">
        <is>
          <t>The stock may rise due to cost-cutting and improved financial health, independent of oil prices.</t>
        </is>
      </c>
      <c r="H7564" t="inlineStr">
        <is>
          <t>Positive</t>
        </is>
      </c>
      <c r="I7564" t="inlineStr">
        <is>
          <t>Management</t>
        </is>
      </c>
    </row>
    <row r="7565">
      <c r="A7565" s="10" t="n">
        <v>46255</v>
      </c>
      <c r="B7565" t="inlineStr">
        <is>
          <t>ConocoPhillips (COP) Beats Earnings and Names New CEO While Exxon Mobil (XOM)’s Record Profit Falls Short</t>
        </is>
      </c>
      <c r="C7565" t="inlineStr">
        <is>
          <t>Insider Monkey</t>
        </is>
      </c>
      <c r="D7565" t="inlineStr">
        <is>
          <t>https://finance.yahoo.com/energy/articles/conocophillips-cop-beats-earnings-names-193428889.html</t>
        </is>
      </c>
      <c r="E7565" t="inlineStr">
        <is>
          <t>Exxon Mobil Corporation</t>
        </is>
      </c>
      <c r="F7565" t="inlineStr">
        <is>
          <t>XOM</t>
        </is>
      </c>
      <c r="G7565" t="inlineStr">
        <is>
          <t>XOM’s earnings miss could indicate competitive pressures, impacting long-term valuation.</t>
        </is>
      </c>
      <c r="H7565" t="inlineStr">
        <is>
          <t>Negative</t>
        </is>
      </c>
      <c r="I7565" t="inlineStr">
        <is>
          <t>Earnings</t>
        </is>
      </c>
    </row>
    <row r="7566">
      <c r="A7566" s="10" t="n">
        <v>46255</v>
      </c>
      <c r="B7566" t="inlineStr">
        <is>
          <t>Sector Update: Energy Stocks Mixed Friday Afternoon</t>
        </is>
      </c>
      <c r="C7566" t="inlineStr">
        <is>
          <t>MT Newswires</t>
        </is>
      </c>
      <c r="D7566" t="inlineStr">
        <is>
          <t>https://finance.yahoo.com/energy/articles/sector-energy-stocks-mixed-friday-173644811.html</t>
        </is>
      </c>
      <c r="E7566" t="inlineStr">
        <is>
          <t>Exxon Mobil Corporation</t>
        </is>
      </c>
      <c r="F7566" t="inlineStr">
        <is>
          <t>XOM</t>
        </is>
      </c>
      <c r="G7566" t="inlineStr">
        <is>
          <t>XOM remains stable as energy stocks show mixed performance, with sector indices slightly up.</t>
        </is>
      </c>
      <c r="H7566" t="inlineStr">
        <is>
          <t>Neutral</t>
        </is>
      </c>
      <c r="I7566" t="inlineStr">
        <is>
          <t>Macro</t>
        </is>
      </c>
    </row>
    <row r="7567">
      <c r="A7567" s="10" t="n">
        <v>46255</v>
      </c>
      <c r="B7567" t="inlineStr">
        <is>
          <t>How Targa's ExxonMobil Deal Could Extend Its Permian Growth Runway</t>
        </is>
      </c>
      <c r="C7567" t="inlineStr">
        <is>
          <t>Zacks</t>
        </is>
      </c>
      <c r="D7567" t="inlineStr">
        <is>
          <t>https://finance.yahoo.com/energy/articles/targas-exxonmobil-deal-could-extend-165200325.html</t>
        </is>
      </c>
      <c r="E7567" t="inlineStr">
        <is>
          <t>Exxon Mobil Corporation</t>
        </is>
      </c>
      <c r="F7567" t="inlineStr">
        <is>
          <t>XOM</t>
        </is>
      </c>
      <c r="G7567" t="inlineStr">
        <is>
          <t>ExxonMobil's long-term agreement supports Permian growth, boosting XOM’s long-term prospects.</t>
        </is>
      </c>
      <c r="H7567" t="inlineStr">
        <is>
          <t>Positive</t>
        </is>
      </c>
      <c r="I7567" t="inlineStr">
        <is>
          <t>Acquisition</t>
        </is>
      </c>
    </row>
    <row r="7568">
      <c r="A7568" s="10" t="n">
        <v>46255</v>
      </c>
      <c r="B7568" t="inlineStr">
        <is>
          <t>PG&amp;E Stock Runs On A Legislative Calendar, Not The Market's</t>
        </is>
      </c>
      <c r="C7568" t="inlineStr">
        <is>
          <t>Trefis</t>
        </is>
      </c>
      <c r="D7568" t="inlineStr">
        <is>
          <t>https://www.trefis.com/articles/612382/pge-stock-runs-on-a-legislative-calendar-not-the-markets/2026-08-21</t>
        </is>
      </c>
      <c r="E7568" t="inlineStr">
        <is>
          <t>NextEra Energy, Inc.</t>
        </is>
      </c>
      <c r="F7568" t="inlineStr">
        <is>
          <t>NEE</t>
        </is>
      </c>
      <c r="G7568" t="inlineStr">
        <is>
          <t>The stock's performance may be more aligned with legislative timelines than market trends, suggesting a focus on regulatory developments for long-term investors.</t>
        </is>
      </c>
      <c r="H7568" t="inlineStr">
        <is>
          <t>Neutral</t>
        </is>
      </c>
      <c r="I7568" t="inlineStr">
        <is>
          <t>Regulation</t>
        </is>
      </c>
    </row>
    <row r="7569">
      <c r="A7569" s="10" t="n">
        <v>46255</v>
      </c>
      <c r="B7569" t="inlineStr">
        <is>
          <t>Can Customer Growth Support Alliant Energy's Long-Term Growth?</t>
        </is>
      </c>
      <c r="C7569" t="inlineStr">
        <is>
          <t>Zacks</t>
        </is>
      </c>
      <c r="D7569" t="inlineStr">
        <is>
          <t>https://finance.yahoo.com/energy/articles/customer-growth-support-alliant-energys-162300873.html</t>
        </is>
      </c>
      <c r="E7569" t="inlineStr">
        <is>
          <t>NextEra Energy, Inc.</t>
        </is>
      </c>
      <c r="F7569" t="inlineStr">
        <is>
          <t>NEE</t>
        </is>
      </c>
      <c r="G7569" t="inlineStr">
        <is>
          <t>Growing customer base and significant investment plan boost LNT's long-term earnings potential.</t>
        </is>
      </c>
      <c r="H7569" t="inlineStr">
        <is>
          <t>Positive</t>
        </is>
      </c>
      <c r="I7569" t="inlineStr">
        <is>
          <t>Earnings</t>
        </is>
      </c>
    </row>
    <row r="7570">
      <c r="A7570" s="10" t="n">
        <v>46255</v>
      </c>
      <c r="B7570" t="inlineStr">
        <is>
          <t>NextEra Energy (NEE) Could Be 10% Undervalued After Merger Scrutiny Intensifies</t>
        </is>
      </c>
      <c r="C7570" t="inlineStr">
        <is>
          <t>Simply Wall St.</t>
        </is>
      </c>
      <c r="D7570" t="inlineStr">
        <is>
          <t>https://finance.yahoo.com/energy/articles/nextera-energy-nee-could-10-120847814.html</t>
        </is>
      </c>
      <c r="E7570" t="inlineStr">
        <is>
          <t>NextEra Energy, Inc.</t>
        </is>
      </c>
      <c r="F7570" t="inlineStr">
        <is>
          <t>NEE</t>
        </is>
      </c>
      <c r="G7570" t="inlineStr">
        <is>
          <t>Merger scrutiny could impact NextEra Energy's valuation, offering potential long-term opportunities for investors.</t>
        </is>
      </c>
      <c r="H7570" t="inlineStr">
        <is>
          <t>Neutral</t>
        </is>
      </c>
      <c r="I7570" t="inlineStr">
        <is>
          <t>Regulation</t>
        </is>
      </c>
    </row>
    <row r="7571">
      <c r="A7571" s="10" t="n">
        <v>46256</v>
      </c>
      <c r="B7571" t="inlineStr">
        <is>
          <t>Marvell investors must carefully consider latest Google deal</t>
        </is>
      </c>
      <c r="C7571" t="inlineStr">
        <is>
          <t>TheStreet</t>
        </is>
      </c>
      <c r="D7571" t="inlineStr">
        <is>
          <t>https://www.thestreet.com/investing/stocks/mrvl-marvell-google-custom-chip-deal-warrant</t>
        </is>
      </c>
      <c r="E7571" t="inlineStr">
        <is>
          <t>Alphabet Inc.</t>
        </is>
      </c>
      <c r="F7571" t="inlineStr">
        <is>
          <t>GOOGL</t>
        </is>
      </c>
      <c r="G7571" t="inlineStr">
        <is>
          <t>Investors should monitor potential long-term benefits from Google acquisitions as they affect GOOGL's strategic partnerships.</t>
        </is>
      </c>
      <c r="H7571" t="inlineStr">
        <is>
          <t>Neutral</t>
        </is>
      </c>
      <c r="I7571" t="inlineStr">
        <is>
          <t>Acquisition</t>
        </is>
      </c>
    </row>
    <row r="7572">
      <c r="A7572" s="10" t="n">
        <v>46256</v>
      </c>
      <c r="B7572" t="inlineStr">
        <is>
          <t>Microsoft Has Something Nvidia Doesn’t and Here’s Why it Matters</t>
        </is>
      </c>
      <c r="C7572" t="inlineStr">
        <is>
          <t>24/7 Wall St.</t>
        </is>
      </c>
      <c r="D7572" t="inlineStr">
        <is>
          <t>https://247wallst.com/investing/2026/08/22/microsoft-has-something-nvidia-doesnt-and-heres-why-it-matters/</t>
        </is>
      </c>
      <c r="E7572" t="inlineStr">
        <is>
          <t>Alphabet Inc.</t>
        </is>
      </c>
      <c r="F7572" t="inlineStr">
        <is>
          <t>GOOGL</t>
        </is>
      </c>
      <c r="G7572" t="inlineStr">
        <is>
          <t>Microsoft's AI asset could pose a long-term competitive threat to GOOGL, impacting revenue streams.</t>
        </is>
      </c>
      <c r="H7572" t="inlineStr">
        <is>
          <t>Negative</t>
        </is>
      </c>
      <c r="I7572" t="inlineStr">
        <is>
          <t>Competition</t>
        </is>
      </c>
    </row>
    <row r="7573">
      <c r="A7573" s="10" t="n">
        <v>46256</v>
      </c>
      <c r="B7573" t="inlineStr">
        <is>
          <t>AI’s Absurd Spending Boom? Hyperscalers Are Spending 102% of Cloud Revenue on Capex</t>
        </is>
      </c>
      <c r="C7573" t="inlineStr">
        <is>
          <t>24/7 Wall St.</t>
        </is>
      </c>
      <c r="D7573" t="inlineStr">
        <is>
          <t>https://247wallst.com/investing/2026/08/22/ais-absurd-spending-boom-hyperscalers-are-spending-102-of-cloud-revenue-on-capex/</t>
        </is>
      </c>
      <c r="E7573" t="inlineStr">
        <is>
          <t>Alphabet Inc.</t>
        </is>
      </c>
      <c r="F7573" t="inlineStr">
        <is>
          <t>GOOGL</t>
        </is>
      </c>
      <c r="G7573" t="inlineStr">
        <is>
          <t>GOOGL faces significant pressure as cloud rivals pour billions into AI, potentially eroding margins and market share over time.</t>
        </is>
      </c>
      <c r="H7573" t="inlineStr">
        <is>
          <t>Negative</t>
        </is>
      </c>
      <c r="I7573" t="inlineStr">
        <is>
          <t>AI</t>
        </is>
      </c>
    </row>
    <row r="7574">
      <c r="A7574" s="10" t="n">
        <v>46256</v>
      </c>
      <c r="B7574" t="inlineStr">
        <is>
          <t>Alphabet, Meta, and Microsoft Are Hiding $3 Trillion in Debt On the AI Boom’s Hidden Ledger</t>
        </is>
      </c>
      <c r="C7574" t="inlineStr">
        <is>
          <t>24/7 Wall St.</t>
        </is>
      </c>
      <c r="D7574" t="inlineStr">
        <is>
          <t>https://247wallst.com/investing/2026/08/17/alphabet-meta-and-microsoft-are-hiding-3-trillion-in-debt-on-the-ai-booms-hidden-ledger/</t>
        </is>
      </c>
      <c r="E7574" t="inlineStr">
        <is>
          <t>Alphabet Inc.</t>
        </is>
      </c>
      <c r="F7574" t="inlineStr">
        <is>
          <t>GOOGL</t>
        </is>
      </c>
      <c r="G7574" t="inlineStr">
        <is>
          <t>GOOGL faces potential long-term liabilities as major tech firms conceal significant debt related to AI investments.</t>
        </is>
      </c>
      <c r="H7574" t="inlineStr">
        <is>
          <t>Negative</t>
        </is>
      </c>
      <c r="I7574" t="inlineStr">
        <is>
          <t>AI</t>
        </is>
      </c>
    </row>
    <row r="7575">
      <c r="A7575" s="10" t="n">
        <v>46256</v>
      </c>
      <c r="B7575" t="inlineStr">
        <is>
          <t>Alphabet Could Own 7% of Marvell — But Here’s What Google Has to Do to Get It</t>
        </is>
      </c>
      <c r="C7575" t="inlineStr">
        <is>
          <t>24/7 Wall St.</t>
        </is>
      </c>
      <c r="D7575" t="inlineStr">
        <is>
          <t>https://247wallst.com/investing/2026/08/19/alphabet-could-own-7-of-marvell-but-heres-what-google-has-to-do-to-get-it/</t>
        </is>
      </c>
      <c r="E7575" t="inlineStr">
        <is>
          <t>Alphabet Inc.</t>
        </is>
      </c>
      <c r="F7575" t="inlineStr">
        <is>
          <t>GOOGL</t>
        </is>
      </c>
      <c r="G7575" t="inlineStr">
        <is>
          <t>Google may gain a significant stake in Marvell, but securing it requires additional action from Google.</t>
        </is>
      </c>
      <c r="H7575" t="inlineStr">
        <is>
          <t>Neutral</t>
        </is>
      </c>
      <c r="I7575" t="inlineStr">
        <is>
          <t>Acquisition</t>
        </is>
      </c>
    </row>
    <row r="7576">
      <c r="A7576" s="10" t="n">
        <v>46256</v>
      </c>
      <c r="B7576" t="inlineStr">
        <is>
          <t>Amazon Stock Is Historically Cheap. Is This a Once-in-a-Decade Buying Opportunity?</t>
        </is>
      </c>
      <c r="C7576" t="inlineStr">
        <is>
          <t>24/7 Wall St.</t>
        </is>
      </c>
      <c r="D7576" t="inlineStr">
        <is>
          <t>https://247wallst.com/investing/2026/08/22/amazon-stock-is-historically-cheap-is-this-a-once-in-a-decade-buying-opportunity/</t>
        </is>
      </c>
      <c r="E7576" t="inlineStr">
        <is>
          <t>Alphabet Inc.</t>
        </is>
      </c>
      <c r="F7576" t="inlineStr">
        <is>
          <t>GOOGL</t>
        </is>
      </c>
      <c r="G7576" t="inlineStr">
        <is>
          <t>Amazon's rapid growth in AWS and advertising could present a valuation anomaly, possibly signaling undervaluation for long-term investors in GOOGL to consider.</t>
        </is>
      </c>
      <c r="H7576" t="inlineStr">
        <is>
          <t>Neutral</t>
        </is>
      </c>
      <c r="I7576" t="inlineStr">
        <is>
          <t>Macro</t>
        </is>
      </c>
    </row>
    <row r="7577">
      <c r="A7577" s="10" t="n">
        <v>46256</v>
      </c>
      <c r="B7577" t="inlineStr">
        <is>
          <t>3 AI Stocks Built for the Next Decade</t>
        </is>
      </c>
      <c r="C7577" t="inlineStr">
        <is>
          <t>24/7 Wall St.</t>
        </is>
      </c>
      <c r="D7577" t="inlineStr">
        <is>
          <t>https://247wallst.com/investing/2026/08/22/3-ai-stocks-built-for-the-next-decade/</t>
        </is>
      </c>
      <c r="E7577" t="inlineStr">
        <is>
          <t>Alphabet Inc.</t>
        </is>
      </c>
      <c r="F7577" t="inlineStr">
        <is>
          <t>GOOGL</t>
        </is>
      </c>
      <c r="G7577" t="inlineStr">
        <is>
          <t>AI advancements offer GOOGL long-term opportunities in tech leadership and innovation.</t>
        </is>
      </c>
      <c r="H7577" t="inlineStr">
        <is>
          <t>Positive</t>
        </is>
      </c>
      <c r="I7577" t="inlineStr">
        <is>
          <t>AI</t>
        </is>
      </c>
    </row>
    <row r="7578">
      <c r="A7578" s="10" t="n">
        <v>46256</v>
      </c>
      <c r="B7578" t="inlineStr">
        <is>
          <t>Alphabet and Amazon Are Investing $420 Billion in Artificial Intelligence (AI) Infrastructure: 4 Hardware Stocks Set to Profit</t>
        </is>
      </c>
      <c r="C7578" t="inlineStr">
        <is>
          <t>Motley Fool</t>
        </is>
      </c>
      <c r="D7578" t="inlineStr">
        <is>
          <t>https://www.fool.com/investing/2026/08/22/alphabet-and-amazon-are-investing-420-billion-in-a/</t>
        </is>
      </c>
      <c r="E7578" t="inlineStr">
        <is>
          <t>Alphabet Inc.</t>
        </is>
      </c>
      <c r="F7578" t="inlineStr">
        <is>
          <t>GOOGL</t>
        </is>
      </c>
      <c r="G7578" t="inlineStr">
        <is>
          <t>Alphabet’s significant AI infrastructure investments could boost GOOGL's growth through enhanced services.</t>
        </is>
      </c>
      <c r="H7578" t="inlineStr">
        <is>
          <t>Positive</t>
        </is>
      </c>
      <c r="I7578" t="inlineStr">
        <is>
          <t>AI</t>
        </is>
      </c>
    </row>
    <row r="7579">
      <c r="A7579" s="10" t="n">
        <v>46255</v>
      </c>
      <c r="B7579" t="inlineStr">
        <is>
          <t>Nvidia earnings are on deck next week. These 3 themes will be mission-critical.</t>
        </is>
      </c>
      <c r="C7579" t="inlineStr">
        <is>
          <t>Yahoo Finance Video</t>
        </is>
      </c>
      <c r="D7579" t="inlineStr">
        <is>
          <t>https://finance.yahoo.com/video/nvidia-earnings-deck-next-week-200251512.html</t>
        </is>
      </c>
      <c r="E7579" t="inlineStr">
        <is>
          <t>Alphabet Inc.</t>
        </is>
      </c>
      <c r="F7579" t="inlineStr">
        <is>
          <t>GOOGL</t>
        </is>
      </c>
      <c r="G7579" t="inlineStr">
        <is>
          <t>Nvdia's earnings could impact tech sector sentiment, indirectly benefiting GOOGL.</t>
        </is>
      </c>
      <c r="H7579" t="inlineStr">
        <is>
          <t>Neutral</t>
        </is>
      </c>
      <c r="I7579" t="inlineStr">
        <is>
          <t>Earnings</t>
        </is>
      </c>
    </row>
    <row r="7580">
      <c r="A7580" s="10" t="n">
        <v>46255</v>
      </c>
      <c r="B7580" t="inlineStr">
        <is>
          <t>Anthropic's IPO could come sooner than you think — likely beating OpenAI to the punch</t>
        </is>
      </c>
      <c r="C7580" t="inlineStr">
        <is>
          <t>Yahoo Finance Video</t>
        </is>
      </c>
      <c r="D7580" t="inlineStr">
        <is>
          <t>https://finance.yahoo.com/video/anthropics-ipo-could-come-sooner-195110660.html</t>
        </is>
      </c>
      <c r="E7580" t="inlineStr">
        <is>
          <t>Alphabet Inc.</t>
        </is>
      </c>
      <c r="F7580" t="inlineStr">
        <is>
          <t>GOOGL</t>
        </is>
      </c>
      <c r="G7580" t="inlineStr">
        <is>
          <t>Potential IPO for Anthropic could increase AI competition, affecting Google's long-term market position.</t>
        </is>
      </c>
      <c r="H7580" t="inlineStr">
        <is>
          <t>Neutral</t>
        </is>
      </c>
      <c r="I7580" t="inlineStr">
        <is>
          <t>Competition</t>
        </is>
      </c>
    </row>
    <row r="7581">
      <c r="A7581" s="10" t="n">
        <v>46256</v>
      </c>
      <c r="B7581" t="inlineStr">
        <is>
          <t>Alphabet, Meta, and Microsoft Are Hiding $3 Trillion in Debt On the AI Boom’s Hidden Ledger</t>
        </is>
      </c>
      <c r="C7581" t="inlineStr">
        <is>
          <t>24/7 Wall St.</t>
        </is>
      </c>
      <c r="D7581" t="inlineStr">
        <is>
          <t>https://247wallst.com/investing/2026/08/17/alphabet-meta-and-microsoft-are-hiding-3-trillion-in-debt-on-the-ai-booms-hidden-ledger/</t>
        </is>
      </c>
      <c r="E7581" t="inlineStr">
        <is>
          <t>Meta Platforms, Inc.</t>
        </is>
      </c>
      <c r="F7581" t="inlineStr">
        <is>
          <t>META</t>
        </is>
      </c>
      <c r="G7581" t="inlineStr">
        <is>
          <t>META's undisclosed debt could impact long-term financial stability.</t>
        </is>
      </c>
      <c r="H7581" t="inlineStr">
        <is>
          <t>Negative</t>
        </is>
      </c>
      <c r="I7581" t="inlineStr">
        <is>
          <t>Earnings</t>
        </is>
      </c>
    </row>
    <row r="7582">
      <c r="A7582" s="10" t="n">
        <v>46256</v>
      </c>
      <c r="B7582" t="inlineStr">
        <is>
          <t>The veteran Fortune 500 CEO who turned an 80-year-old AC company into an AI darling</t>
        </is>
      </c>
      <c r="C7582" t="inlineStr">
        <is>
          <t>Fortune</t>
        </is>
      </c>
      <c r="D7582" t="inlineStr">
        <is>
          <t>https://finance.yahoo.com/technology/ai/articles/veteran-fortune-500-ceo-turned-080000432.html</t>
        </is>
      </c>
      <c r="E7582" t="inlineStr">
        <is>
          <t>Meta Platforms, Inc.</t>
        </is>
      </c>
      <c r="F7582" t="inlineStr">
        <is>
          <t>META</t>
        </is>
      </c>
      <c r="G7582" t="inlineStr">
        <is>
          <t>Ex-Honeywell CEO’s AI investment in Vertiv could signal META’s growing focus on emerging technologies.</t>
        </is>
      </c>
      <c r="H7582" t="inlineStr">
        <is>
          <t>Positive</t>
        </is>
      </c>
      <c r="I7582" t="inlineStr">
        <is>
          <t>Management</t>
        </is>
      </c>
    </row>
    <row r="7583">
      <c r="A7583" s="10" t="n">
        <v>46256</v>
      </c>
      <c r="B7583" t="inlineStr">
        <is>
          <t>The AI Spending Boom Is Outrunning Wall Street Estimates</t>
        </is>
      </c>
      <c r="C7583" t="inlineStr">
        <is>
          <t>Barrons.com</t>
        </is>
      </c>
      <c r="D7583" t="inlineStr">
        <is>
          <t>https://www.barrons.com/articles/ai-spending-capex-vertiv-western-digital-coreweave-arista-8c3cf5b3?siteid=yhoof2&amp;yptr=yahoo</t>
        </is>
      </c>
      <c r="E7583" t="inlineStr">
        <is>
          <t>Meta Platforms, Inc.</t>
        </is>
      </c>
      <c r="F7583" t="inlineStr">
        <is>
          <t>META</t>
        </is>
      </c>
      <c r="G7583" t="inlineStr">
        <is>
          <t>META’s AI investments exceed expectations, presenting both risks and opportunities for long-term growth.</t>
        </is>
      </c>
      <c r="H7583" t="inlineStr">
        <is>
          <t>Positive</t>
        </is>
      </c>
      <c r="I7583" t="inlineStr">
        <is>
          <t>AI</t>
        </is>
      </c>
    </row>
    <row r="7584">
      <c r="A7584" s="10" t="n">
        <v>46255</v>
      </c>
      <c r="B7584" t="inlineStr">
        <is>
          <t>Billionaire David Tepper Piled Into a Debt-Laden Artificial Intelligence (AI) Neocloud Stock in Q2 While Also Increasing His Stake in Its Newest Rival</t>
        </is>
      </c>
      <c r="C7584" t="inlineStr">
        <is>
          <t>Motley Fool</t>
        </is>
      </c>
      <c r="D7584" t="inlineStr">
        <is>
          <t>https://www.fool.com/investing/2026/08/21/billionaire-david-tepper-piled-into-a-debt-laden-a/</t>
        </is>
      </c>
      <c r="E7584" t="inlineStr">
        <is>
          <t>Meta Platforms, Inc.</t>
        </is>
      </c>
      <c r="F7584" t="inlineStr">
        <is>
          <t>META</t>
        </is>
      </c>
      <c r="G7584" t="inlineStr">
        <is>
          <t>Investor David Tepper’s interest in CoreWeave contrasts with his stake in Meta, suggesting potential competition dynamics in AI.</t>
        </is>
      </c>
      <c r="H7584" t="inlineStr">
        <is>
          <t>Neutral</t>
        </is>
      </c>
      <c r="I7584" t="inlineStr">
        <is>
          <t>Competition</t>
        </is>
      </c>
    </row>
    <row r="7585">
      <c r="A7585" s="10" t="n">
        <v>46255</v>
      </c>
      <c r="B7585" t="inlineStr">
        <is>
          <t>Morgan Stanley resets Nvidia stock forecast ahead of earnings</t>
        </is>
      </c>
      <c r="C7585" t="inlineStr">
        <is>
          <t>TheStreet</t>
        </is>
      </c>
      <c r="D7585" t="inlineStr">
        <is>
          <t>https://www.thestreet.com/investing/stocks/morgan-stanley-reiterates-nvidia-stock-forecast-ahead-of-q2-fy27-earnings</t>
        </is>
      </c>
      <c r="E7585" t="inlineStr">
        <is>
          <t>Meta Platforms, Inc.</t>
        </is>
      </c>
      <c r="F7585" t="inlineStr">
        <is>
          <t>META</t>
        </is>
      </c>
      <c r="G7585" t="inlineStr">
        <is>
          <t>Morgan Stanley's revised forecast on Nvidia signals potential earnings impact for META investors.</t>
        </is>
      </c>
      <c r="H7585" t="inlineStr">
        <is>
          <t>Neutral</t>
        </is>
      </c>
      <c r="I7585" t="inlineStr">
        <is>
          <t>Earnings</t>
        </is>
      </c>
    </row>
    <row r="7586">
      <c r="A7586" s="10" t="n">
        <v>46255</v>
      </c>
      <c r="B7586" t="inlineStr">
        <is>
          <t>NVIDIA Corporation (NVDA) &amp; Advanced Micro Devices (AMD): Nvidia Might Ship AI Chips With Less Memory. AMD Says It’s Not Worried</t>
        </is>
      </c>
      <c r="C7586" t="inlineStr">
        <is>
          <t>Insider Monkey</t>
        </is>
      </c>
      <c r="D7586" t="inlineStr">
        <is>
          <t>https://finance.yahoo.com/technology/ai/articles/nvidia-corporation-nvda-advanced-micro-204025825.html</t>
        </is>
      </c>
      <c r="E7586" t="inlineStr">
        <is>
          <t>Meta Platforms, Inc.</t>
        </is>
      </c>
      <c r="F7586" t="inlineStr">
        <is>
          <t>META</t>
        </is>
      </c>
      <c r="G7586" t="inlineStr">
        <is>
          <t>NVIDIA’s plan to ship AI chips with less memory could intensify competition for META in the AIhardware space.</t>
        </is>
      </c>
      <c r="H7586" t="inlineStr">
        <is>
          <t>Neutral</t>
        </is>
      </c>
      <c r="I7586" t="inlineStr">
        <is>
          <t>Competition</t>
        </is>
      </c>
    </row>
    <row r="7587">
      <c r="A7587" s="10" t="n">
        <v>46255</v>
      </c>
      <c r="B7587" t="inlineStr">
        <is>
          <t>Goldman Sachs Sees Nvidia Setup Few Expect</t>
        </is>
      </c>
      <c r="C7587" t="inlineStr">
        <is>
          <t>GuruFocus.com</t>
        </is>
      </c>
      <c r="D7587" t="inlineStr">
        <is>
          <t>https://finance.yahoo.com/markets/stocks/articles/goldman-sachs-sees-nvidia-setup-201703480.html</t>
        </is>
      </c>
      <c r="E7587" t="inlineStr">
        <is>
          <t>Meta Platforms, Inc.</t>
        </is>
      </c>
      <c r="F7587" t="inlineStr">
        <is>
          <t>META</t>
        </is>
      </c>
      <c r="G7587" t="inlineStr">
        <is>
          <t>Institutional caution around Nvidia could boost META as investors seek diversified positions.</t>
        </is>
      </c>
      <c r="H7587" t="inlineStr">
        <is>
          <t>Positive</t>
        </is>
      </c>
      <c r="I7587" t="inlineStr">
        <is>
          <t>AI</t>
        </is>
      </c>
    </row>
    <row r="7588">
      <c r="A7588" s="10" t="n">
        <v>46255</v>
      </c>
      <c r="B7588" t="inlineStr">
        <is>
          <t>Microsoft Just Won One of Its Biggest AI Customers</t>
        </is>
      </c>
      <c r="C7588" t="inlineStr">
        <is>
          <t>GuruFocus.com</t>
        </is>
      </c>
      <c r="D7588" t="inlineStr">
        <is>
          <t>https://finance.yahoo.com/technology/ai/articles/microsoft-just-won-one-biggest-201645664.html</t>
        </is>
      </c>
      <c r="E7588" t="inlineStr">
        <is>
          <t>Meta Platforms, Inc.</t>
        </is>
      </c>
      <c r="F7588" t="inlineStr">
        <is>
          <t>META</t>
        </is>
      </c>
      <c r="G7588" t="inlineStr">
        <is>
          <t>META faces increased competition in AI from Microsoft’s new customer win, which could affect market share.</t>
        </is>
      </c>
      <c r="H7588" t="inlineStr">
        <is>
          <t>Neutral</t>
        </is>
      </c>
      <c r="I7588" t="inlineStr">
        <is>
          <t>Competition</t>
        </is>
      </c>
    </row>
    <row r="7589">
      <c r="A7589" s="10" t="n">
        <v>46255</v>
      </c>
      <c r="B7589" t="inlineStr">
        <is>
          <t>Meta Platforms (META) Undercuts Anthropic and OpenAI on Price With New Coding Agent</t>
        </is>
      </c>
      <c r="C7589" t="inlineStr">
        <is>
          <t>Insider Monkey</t>
        </is>
      </c>
      <c r="D7589" t="inlineStr">
        <is>
          <t>https://finance.yahoo.com/technology/ai/articles/meta-platforms-meta-undercuts-anthropic-201309099.html</t>
        </is>
      </c>
      <c r="E7589" t="inlineStr">
        <is>
          <t>Meta Platforms, Inc.</t>
        </is>
      </c>
      <c r="F7589" t="inlineStr">
        <is>
          <t>META</t>
        </is>
      </c>
      <c r="G7589" t="inlineStr">
        <is>
          <t>Meta’s new coding agent Muse Code competes aggressively on price, potentially boosting developer adoption long-term.</t>
        </is>
      </c>
      <c r="H7589" t="inlineStr">
        <is>
          <t>Positive</t>
        </is>
      </c>
      <c r="I7589" t="inlineStr">
        <is>
          <t>Product</t>
        </is>
      </c>
    </row>
    <row r="7590">
      <c r="A7590" s="10" t="n">
        <v>46255</v>
      </c>
      <c r="B7590" t="inlineStr">
        <is>
          <t>Meta's $800 Bull Case Comes Down to One AI Win</t>
        </is>
      </c>
      <c r="C7590" t="inlineStr">
        <is>
          <t>GuruFocus.com</t>
        </is>
      </c>
      <c r="D7590" t="inlineStr">
        <is>
          <t>https://finance.yahoo.com/technology/ai/articles/metas-800-bull-case-comes-200427359.html</t>
        </is>
      </c>
      <c r="E7590" t="inlineStr">
        <is>
          <t>Meta Platforms, Inc.</t>
        </is>
      </c>
      <c r="F7590" t="inlineStr">
        <is>
          <t>META</t>
        </is>
      </c>
      <c r="G7590" t="inlineStr">
        <is>
          <t>Investors should watch for AI advancements as they could drive Meta’s growth and profitability.</t>
        </is>
      </c>
      <c r="H7590" t="inlineStr">
        <is>
          <t>Positive</t>
        </is>
      </c>
      <c r="I7590" t="inlineStr">
        <is>
          <t>AI</t>
        </is>
      </c>
    </row>
    <row r="7591">
      <c r="A7591" s="10" t="n">
        <v>46255</v>
      </c>
      <c r="B7591" t="inlineStr">
        <is>
          <t>Why Oil Refiner Stocks Can Keep Gaining</t>
        </is>
      </c>
      <c r="C7591" t="inlineStr">
        <is>
          <t>Barrons.com</t>
        </is>
      </c>
      <c r="D7591" t="inlineStr">
        <is>
          <t>https://www.barrons.com/articles/oil-refiner-stocks-e5f48566?siteid=yhoof2&amp;yptr=yahoo</t>
        </is>
      </c>
      <c r="E7591" t="inlineStr">
        <is>
          <t>GameStop Corp.</t>
        </is>
      </c>
      <c r="F7591" t="inlineStr">
        <is>
          <t>GME</t>
        </is>
      </c>
      <c r="G7591" t="inlineStr">
        <is>
          <t>Rising gasoline and diesel prices may boost oil refiner stocks, supportive for long-term GME investors.</t>
        </is>
      </c>
      <c r="H7591" t="inlineStr">
        <is>
          <t>Positive</t>
        </is>
      </c>
      <c r="I7591" t="inlineStr">
        <is>
          <t>Macro</t>
        </is>
      </c>
    </row>
    <row r="7592">
      <c r="A7592" s="10" t="n">
        <v>46255</v>
      </c>
      <c r="B7592" t="inlineStr">
        <is>
          <t>The Lakers as a $12.5 Billion Tax Shelter</t>
        </is>
      </c>
      <c r="C7592" t="inlineStr">
        <is>
          <t>Barrons.com</t>
        </is>
      </c>
      <c r="D7592" t="inlineStr">
        <is>
          <t>https://www.barrons.com/articles/the-lakers-as-a-12-5-billion-tax-shelter-e68d9178?siteid=yhoof2&amp;yptr=yahoo</t>
        </is>
      </c>
      <c r="E7592" t="inlineStr">
        <is>
          <t>The Walt Disney Company</t>
        </is>
      </c>
      <c r="F7592" t="inlineStr">
        <is>
          <t>DIS</t>
        </is>
      </c>
      <c r="G7592" t="inlineStr">
        <is>
          <t>New ownership adds potential tax benefits, but long-term impact on Disney’s sports media empire remains uncertain.</t>
        </is>
      </c>
      <c r="H7592" t="inlineStr">
        <is>
          <t>Neutral</t>
        </is>
      </c>
      <c r="I7592" t="inlineStr">
        <is>
          <t>Acquisition</t>
        </is>
      </c>
    </row>
    <row r="7593">
      <c r="A7593" s="10" t="n">
        <v>46255</v>
      </c>
      <c r="B7593" t="inlineStr">
        <is>
          <t>Could Netflix Stock Double From Here? The Numbers Are Getting Interesting.</t>
        </is>
      </c>
      <c r="C7593" t="inlineStr">
        <is>
          <t>24/7 Wall St.</t>
        </is>
      </c>
      <c r="D7593" t="inlineStr">
        <is>
          <t>https://247wallst.com/investing/2026/08/21/could-netflix-stock-double-from-here-the-numbers-are-getting-interesting/</t>
        </is>
      </c>
      <c r="E7593" t="inlineStr">
        <is>
          <t>The Walt Disney Company</t>
        </is>
      </c>
      <c r="F7593" t="inlineStr">
        <is>
          <t>DIS</t>
        </is>
      </c>
      <c r="G7593" t="inlineStr">
        <is>
          <t>A proprietary model suggests Netflix stock could rise, despite recent declines.</t>
        </is>
      </c>
      <c r="H7593" t="inlineStr">
        <is>
          <t>Positive</t>
        </is>
      </c>
      <c r="I7593" t="inlineStr">
        <is>
          <t>Other</t>
        </is>
      </c>
    </row>
    <row r="7594">
      <c r="A7594" s="10" t="n">
        <v>46255</v>
      </c>
      <c r="B7594" t="inlineStr">
        <is>
          <t>3 Value Stocks We Keep Off Our Radar</t>
        </is>
      </c>
      <c r="C7594" t="inlineStr">
        <is>
          <t>StockStory</t>
        </is>
      </c>
      <c r="D7594" t="inlineStr">
        <is>
          <t>https://finance.yahoo.com/markets/stocks/articles/3-value-stocks-keep-off-153147720.html</t>
        </is>
      </c>
      <c r="E7594" t="inlineStr">
        <is>
          <t>The Walt Disney Company</t>
        </is>
      </c>
      <c r="F7594" t="inlineStr">
        <is>
          <t>DIS</t>
        </is>
      </c>
      <c r="G7594" t="inlineStr">
        <is>
          <t>Value stocks offer safety with low valuations, but their true value is uncertain due to potential business model issues.</t>
        </is>
      </c>
      <c r="H7594" t="inlineStr">
        <is>
          <t>Neutral</t>
        </is>
      </c>
      <c r="I7594" t="inlineStr">
        <is>
          <t>Macro</t>
        </is>
      </c>
    </row>
    <row r="7595">
      <c r="A7595" s="10" t="n">
        <v>46255</v>
      </c>
      <c r="B7595" t="inlineStr">
        <is>
          <t>Walt Disney (DIS) Names Disney+ Asia Pacific Commerce Head, Is The 20% Discount Justified?</t>
        </is>
      </c>
      <c r="C7595" t="inlineStr">
        <is>
          <t>Simply Wall St.</t>
        </is>
      </c>
      <c r="D7595" t="inlineStr">
        <is>
          <t>https://finance.yahoo.com/media-advertising/articles/walt-disney-dis-names-disney-101715267.html</t>
        </is>
      </c>
      <c r="E7595" t="inlineStr">
        <is>
          <t>The Walt Disney Company</t>
        </is>
      </c>
      <c r="F7595" t="inlineStr">
        <is>
          <t>DIS</t>
        </is>
      </c>
      <c r="G7595" t="inlineStr">
        <is>
          <t>Disney’s appointment of a commerce leader for Disney+ in Asia Pacific signals long-term growth, possibly justifying recent share price gains.</t>
        </is>
      </c>
      <c r="H7595" t="inlineStr">
        <is>
          <t>Positive</t>
        </is>
      </c>
      <c r="I7595" t="inlineStr">
        <is>
          <t>Management</t>
        </is>
      </c>
    </row>
    <row r="7596">
      <c r="A7596" s="10" t="n">
        <v>46255</v>
      </c>
      <c r="B7596" t="inlineStr">
        <is>
          <t>Five Below Stock Looks Like a Winner for Back to School—and Beyond</t>
        </is>
      </c>
      <c r="C7596" t="inlineStr">
        <is>
          <t>Barrons.com</t>
        </is>
      </c>
      <c r="D7596" t="inlineStr">
        <is>
          <t>https://www.barrons.com/articles/five-below-stock-12e1d50b?siteid=yhoof2&amp;yptr=yahoo</t>
        </is>
      </c>
      <c r="E7596" t="inlineStr">
        <is>
          <t>The Walt Disney Company</t>
        </is>
      </c>
      <c r="F7596" t="inlineStr">
        <is>
          <t>DIS</t>
        </is>
      </c>
      <c r="G7596" t="inlineStr">
        <is>
          <t>DIS stock shows long-term potential with a growing Wall Street following and past performance during back-to-school season.</t>
        </is>
      </c>
      <c r="H7596" t="inlineStr">
        <is>
          <t>Positive</t>
        </is>
      </c>
      <c r="I7596" t="inlineStr">
        <is>
          <t>Other</t>
        </is>
      </c>
    </row>
    <row r="7597">
      <c r="A7597" s="10" t="n">
        <v>46255</v>
      </c>
      <c r="B7597" t="inlineStr">
        <is>
          <t>The Walt Disney Company (DIS)’s CEO Says Parks Were a “Big Surprise.” Comcast Corporation (CMCSA) Just Ended a Three-Month Football Blackout</t>
        </is>
      </c>
      <c r="C7597" t="inlineStr">
        <is>
          <t>Insider Monkey</t>
        </is>
      </c>
      <c r="D7597" t="inlineStr">
        <is>
          <t>https://finance.yahoo.com/markets/stocks/articles/walt-disney-company-dis-ceo-010458317.html</t>
        </is>
      </c>
      <c r="E7597" t="inlineStr">
        <is>
          <t>The Walt Disney Company</t>
        </is>
      </c>
      <c r="F7597" t="inlineStr">
        <is>
          <t>DIS</t>
        </is>
      </c>
      <c r="G7597" t="inlineStr">
        <is>
          <t>Disney's parks division exceeded expectations, a positive sign for long-term investors.</t>
        </is>
      </c>
      <c r="H7597" t="inlineStr">
        <is>
          <t>Positive</t>
        </is>
      </c>
      <c r="I7597" t="inlineStr">
        <is>
          <t>Earnings</t>
        </is>
      </c>
    </row>
    <row r="7598">
      <c r="A7598" s="10" t="n">
        <v>46255</v>
      </c>
      <c r="B7598" t="inlineStr">
        <is>
          <t>Which Streaming Stock Would Hold Up Better in a Recession: Netflix or Walt Disney?</t>
        </is>
      </c>
      <c r="C7598" t="inlineStr">
        <is>
          <t>Motley Fool</t>
        </is>
      </c>
      <c r="D7598" t="inlineStr">
        <is>
          <t>https://www.fool.com/investing/2026/08/20/streaming-better-recession-netflix-walt-disney/</t>
        </is>
      </c>
      <c r="E7598" t="inlineStr">
        <is>
          <t>The Walt Disney Company</t>
        </is>
      </c>
      <c r="F7598" t="inlineStr">
        <is>
          <t>DIS</t>
        </is>
      </c>
      <c r="G7598" t="inlineStr">
        <is>
          <t>Disney faces competitive pressures that could affect its stock performance in a recession compared to Netflix.</t>
        </is>
      </c>
      <c r="H7598" t="inlineStr">
        <is>
          <t>Negative</t>
        </is>
      </c>
      <c r="I7598" t="inlineStr">
        <is>
          <t>Competition</t>
        </is>
      </c>
    </row>
    <row r="7599">
      <c r="A7599" s="10" t="n">
        <v>46256</v>
      </c>
      <c r="B7599" t="inlineStr">
        <is>
          <t>Palantir, Freeport Clear Buy Points, Lead Five Stocks To Watch</t>
        </is>
      </c>
      <c r="C7599" t="inlineStr">
        <is>
          <t>Investor's Business Daily</t>
        </is>
      </c>
      <c r="D7599" t="inlineStr">
        <is>
          <t>https://www.investors.com/news/palantir-stock-freeport-mcmoran-stocks-near-buy-points/?src=A00220&amp;yptr=yahoo</t>
        </is>
      </c>
      <c r="E7599" t="inlineStr">
        <is>
          <t>Palantir Technologies Inc.</t>
        </is>
      </c>
      <c r="F7599" t="inlineStr">
        <is>
          <t>PLTR</t>
        </is>
      </c>
      <c r="G7599" t="inlineStr">
        <is>
          <t>PLTR shows positive momentum nearing buy points, indicating potential long-term opportunities.</t>
        </is>
      </c>
      <c r="H7599" t="inlineStr">
        <is>
          <t>Positive</t>
        </is>
      </c>
      <c r="I7599" t="inlineStr">
        <is>
          <t>Earnings</t>
        </is>
      </c>
    </row>
    <row r="7600">
      <c r="A7600" s="10" t="n">
        <v>46256</v>
      </c>
      <c r="B7600" t="inlineStr">
        <is>
          <t>Prediction: This Will Be Palantir's Stock Price by the End of 2030</t>
        </is>
      </c>
      <c r="C7600" t="inlineStr">
        <is>
          <t>Motley Fool</t>
        </is>
      </c>
      <c r="D7600" t="inlineStr">
        <is>
          <t>https://www.fool.com/investing/2026/08/22/prediction-this-will-be-palantirs-stock-price-by-t/</t>
        </is>
      </c>
      <c r="E7600" t="inlineStr">
        <is>
          <t>Palantir Technologies Inc.</t>
        </is>
      </c>
      <c r="F7600" t="inlineStr">
        <is>
          <t>PLTR</t>
        </is>
      </c>
      <c r="G7600" t="inlineStr">
        <is>
          <t>Long-term investors should beware; rapid growth doesn't guarantee stock appreciation.</t>
        </is>
      </c>
      <c r="H7600" t="inlineStr">
        <is>
          <t>Neutral</t>
        </is>
      </c>
      <c r="I7600" t="inlineStr">
        <is>
          <t>Guidance</t>
        </is>
      </c>
    </row>
    <row r="7601">
      <c r="A7601" s="10" t="n">
        <v>46255</v>
      </c>
      <c r="B7601" t="inlineStr">
        <is>
          <t>Palantir Stock Clears Buy Zone But Could Offer Alternative Entry</t>
        </is>
      </c>
      <c r="C7601" t="inlineStr">
        <is>
          <t>Investor's Business Daily</t>
        </is>
      </c>
      <c r="D7601" t="inlineStr">
        <is>
          <t>https://www.investors.com/stock-lists/ibd-big-cap-20/palantir-stock-clears-buy-zone-but-could-offer-alternative-entry/?src=A00220&amp;yptr=yahoo</t>
        </is>
      </c>
      <c r="E7601" t="inlineStr">
        <is>
          <t>Palantir Technologies Inc.</t>
        </is>
      </c>
      <c r="F7601" t="inlineStr">
        <is>
          <t>PLTR</t>
        </is>
      </c>
      <c r="G7601" t="inlineStr">
        <is>
          <t>Stock price nearing buy zone offers potential long-term entry point.</t>
        </is>
      </c>
      <c r="H7601" t="inlineStr">
        <is>
          <t>Positive</t>
        </is>
      </c>
      <c r="I7601" t="inlineStr">
        <is>
          <t>Other</t>
        </is>
      </c>
    </row>
    <row r="7602">
      <c r="A7602" s="10" t="n">
        <v>46255</v>
      </c>
      <c r="B7602" t="inlineStr">
        <is>
          <t>Michael Burry Says the AI Buildout Is Repeating 2008: ‘The Shenanigans Are Apparent Today’</t>
        </is>
      </c>
      <c r="C7602" t="inlineStr">
        <is>
          <t>24/7 Wall St.</t>
        </is>
      </c>
      <c r="D7602" t="inlineStr">
        <is>
          <t>https://247wallst.com/investing/2026/08/21/michael-burry-says-the-ai-buildout-is-repeating-2008-the-shenanigans-are-apparent-today/</t>
        </is>
      </c>
      <c r="E7602" t="inlineStr">
        <is>
          <t>Palantir Technologies Inc.</t>
        </is>
      </c>
      <c r="F7602" t="inlineStr">
        <is>
          <t>PLTR</t>
        </is>
      </c>
      <c r="G7602" t="inlineStr">
        <is>
          <t>Michael Burry’s warnings about AI infrastructure investments could impact PLTR long-term valuation.</t>
        </is>
      </c>
      <c r="H7602" t="inlineStr">
        <is>
          <t>Negative</t>
        </is>
      </c>
      <c r="I7602" t="inlineStr">
        <is>
          <t>AI</t>
        </is>
      </c>
    </row>
    <row r="7603">
      <c r="A7603" s="10" t="n">
        <v>46255</v>
      </c>
      <c r="B7603" t="inlineStr">
        <is>
          <t>Even The Calm Reading On Palantir Puts Nearly Half The Position In Play</t>
        </is>
      </c>
      <c r="C7603" t="inlineStr">
        <is>
          <t>Trefis</t>
        </is>
      </c>
      <c r="D7603" t="inlineStr">
        <is>
          <t>https://www.trefis.com/articles/612387/even-the-calm-reading-on-palantir-puts-nearly-half-the-position-in-play/2026-08-21</t>
        </is>
      </c>
      <c r="E7603" t="inlineStr">
        <is>
          <t>Palantir Technologies Inc.</t>
        </is>
      </c>
      <c r="F7603" t="inlineStr">
        <is>
          <t>PLTR</t>
        </is>
      </c>
      <c r="G7603" t="inlineStr">
        <is>
          <t>Options traders expect PLTR to have a volatile performance, making it risky for long-term investments.</t>
        </is>
      </c>
      <c r="H7603" t="inlineStr">
        <is>
          <t>Negative</t>
        </is>
      </c>
      <c r="I7603" t="inlineStr">
        <is>
          <t>Other</t>
        </is>
      </c>
    </row>
    <row r="7604">
      <c r="A7604" s="10" t="n">
        <v>46255</v>
      </c>
      <c r="B7604" t="inlineStr">
        <is>
          <t>Palantir Climbs 4% Through $180, BigBear.ai Rises 4%, ServiceNow Holds Flat: How Are Traders Picking the Software Winners?</t>
        </is>
      </c>
      <c r="C7604" t="inlineStr">
        <is>
          <t>24/7 Wall St.</t>
        </is>
      </c>
      <c r="D7604" t="inlineStr">
        <is>
          <t>https://247wallst.com/investing/2026/08/21/palantir-climbs-4-through-180-bigbear-ai-rises-4-servicenow-holds-flat-how-are-traders-picking-the-software-winners/</t>
        </is>
      </c>
      <c r="E7604" t="inlineStr">
        <is>
          <t>Palantir Technologies Inc.</t>
        </is>
      </c>
      <c r="F7604" t="inlineStr">
        <is>
          <t>PLTR</t>
        </is>
      </c>
      <c r="G7604" t="inlineStr">
        <is>
          <t>PLTR's share climb suggests investor interest in its AI capabilities, despite mixed performances among peers.</t>
        </is>
      </c>
      <c r="H7604" t="inlineStr">
        <is>
          <t>Positive</t>
        </is>
      </c>
      <c r="I7604" t="inlineStr">
        <is>
          <t>AI</t>
        </is>
      </c>
    </row>
    <row r="7605">
      <c r="A7605" s="10" t="n">
        <v>46255</v>
      </c>
      <c r="B7605" t="inlineStr">
        <is>
          <t>Bloom Energy vs. Palantir: Which "Story Stock" Actually Has More Room to Run?</t>
        </is>
      </c>
      <c r="C7605" t="inlineStr">
        <is>
          <t>Motley Fool</t>
        </is>
      </c>
      <c r="D7605" t="inlineStr">
        <is>
          <t>https://www.fool.com/investing/2026/08/21/bloom-energy-vs-palantir-which-story-stock-actuall/</t>
        </is>
      </c>
      <c r="E7605" t="inlineStr">
        <is>
          <t>Palantir Technologies Inc.</t>
        </is>
      </c>
      <c r="F7605" t="inlineStr">
        <is>
          <t>PLTR</t>
        </is>
      </c>
      <c r="G7605" t="inlineStr">
        <is>
          <t>Comparing Palantir to Bloom Energy, both offer growth opportunities but may vary in long-term potential for PLTR investors.</t>
        </is>
      </c>
      <c r="H7605" t="inlineStr">
        <is>
          <t>Neutral</t>
        </is>
      </c>
      <c r="I7605" t="inlineStr">
        <is>
          <t>Competition</t>
        </is>
      </c>
    </row>
    <row r="7606">
      <c r="A7606" s="10" t="n">
        <v>46255</v>
      </c>
      <c r="B7606" t="inlineStr">
        <is>
          <t>Palantir Co-Founder Peter Thiel's Hedge Fund Just Made a Big Bet on This Genius AI Stock Pick</t>
        </is>
      </c>
      <c r="C7606" t="inlineStr">
        <is>
          <t>Motley Fool</t>
        </is>
      </c>
      <c r="D7606" t="inlineStr">
        <is>
          <t>https://www.fool.com/investing/2026/08/21/palantir-co-founder-peter-thiels-hedge-fund-just-m/</t>
        </is>
      </c>
      <c r="E7606" t="inlineStr">
        <is>
          <t>Palantir Technologies Inc.</t>
        </is>
      </c>
      <c r="F7606" t="inlineStr">
        <is>
          <t>PLTR</t>
        </is>
      </c>
      <c r="G7606" t="inlineStr">
        <is>
          <t>Thiel's fund bets on AI, potentially benefiting PLTR investors.</t>
        </is>
      </c>
      <c r="H7606" t="inlineStr">
        <is>
          <t>Positive</t>
        </is>
      </c>
      <c r="I7606" t="inlineStr">
        <is>
          <t>AI</t>
        </is>
      </c>
    </row>
    <row r="7607">
      <c r="A7607" s="10" t="n">
        <v>46255</v>
      </c>
      <c r="B7607" t="inlineStr">
        <is>
          <t>Could Palantir Stock Double Again? The Bull and Bear Cases.</t>
        </is>
      </c>
      <c r="C7607" t="inlineStr">
        <is>
          <t>24/7 Wall St.</t>
        </is>
      </c>
      <c r="D7607" t="inlineStr">
        <is>
          <t>https://247wallst.com/investing/2026/08/21/could-palantir-stock-double-again-the-bull-and-bear-cases/</t>
        </is>
      </c>
      <c r="E7607" t="inlineStr">
        <is>
          <t>Palantir Technologies Inc.</t>
        </is>
      </c>
      <c r="F7607" t="inlineStr">
        <is>
          <t>PLTR</t>
        </is>
      </c>
      <c r="G7607" t="inlineStr">
        <is>
          <t>Significant growth quarters may drive Palantir’s stock to $300, but flat performance this year could present buying opportunities for long-term investors.</t>
        </is>
      </c>
      <c r="H7607" t="inlineStr">
        <is>
          <t>Neutral</t>
        </is>
      </c>
      <c r="I7607" t="inlineStr">
        <is>
          <t>Earnings</t>
        </is>
      </c>
    </row>
    <row r="7608">
      <c r="A7608" s="10" t="n">
        <v>46256</v>
      </c>
      <c r="B7608" t="inlineStr">
        <is>
          <t>Could Investing $10,000 in Netflix Set You Up for Life?</t>
        </is>
      </c>
      <c r="C7608" t="inlineStr">
        <is>
          <t>Motley Fool</t>
        </is>
      </c>
      <c r="D7608" t="inlineStr">
        <is>
          <t>https://www.fool.com/investing/2026/08/22/could-investing-10000-in-netflix-set-you-up-for-li/</t>
        </is>
      </c>
      <c r="E7608" t="inlineStr">
        <is>
          <t>Netflix, Inc.</t>
        </is>
      </c>
      <c r="F7608" t="inlineStr">
        <is>
          <t>NFLX</t>
        </is>
      </c>
      <c r="G7608" t="inlineStr">
        <is>
          <t>The potential for rapid growth may be slowing, impacting long-term NFLX investments.</t>
        </is>
      </c>
      <c r="H7608" t="inlineStr">
        <is>
          <t>Negative</t>
        </is>
      </c>
      <c r="I7608" t="inlineStr">
        <is>
          <t>Earnings</t>
        </is>
      </c>
    </row>
    <row r="7609">
      <c r="A7609" s="10" t="n">
        <v>46255</v>
      </c>
      <c r="B7609" t="inlineStr">
        <is>
          <t>Consumer Subscription Stocks Q2 Results: Benchmarking Netflix (NASDAQ:NFLX)</t>
        </is>
      </c>
      <c r="C7609" t="inlineStr">
        <is>
          <t>StockStory</t>
        </is>
      </c>
      <c r="D7609" t="inlineStr">
        <is>
          <t>https://finance.yahoo.com/markets/stocks/articles/consumer-subscription-stocks-q2-results-213147753.html</t>
        </is>
      </c>
      <c r="E7609" t="inlineStr">
        <is>
          <t>Netflix, Inc.</t>
        </is>
      </c>
      <c r="F7609" t="inlineStr">
        <is>
          <t>NFLX</t>
        </is>
      </c>
      <c r="G7609" t="inlineStr">
        <is>
          <t>Q2 earnings show mixed performance in the subscription industry, providing insights for long-term NFLX investors.</t>
        </is>
      </c>
      <c r="H7609" t="inlineStr">
        <is>
          <t>Neutral</t>
        </is>
      </c>
      <c r="I7609" t="inlineStr">
        <is>
          <t>Earnings</t>
        </is>
      </c>
    </row>
    <row r="7610">
      <c r="A7610" s="10" t="n">
        <v>46255</v>
      </c>
      <c r="B7610" t="inlineStr">
        <is>
          <t>Netflix Is Down 40% From Its All-Time High. With No More Subscriber Numbers to Hide Behind, Is the Stock Still a Good Value?</t>
        </is>
      </c>
      <c r="C7610" t="inlineStr">
        <is>
          <t>Motley Fool</t>
        </is>
      </c>
      <c r="D7610" t="inlineStr">
        <is>
          <t>https://www.fool.com/investing/2026/08/21/netflix-is-down-46-from-its-all-time-high-with-no/</t>
        </is>
      </c>
      <c r="E7610" t="inlineStr">
        <is>
          <t>Netflix, Inc.</t>
        </is>
      </c>
      <c r="F7610" t="inlineStr">
        <is>
          <t>NFLX</t>
        </is>
      </c>
      <c r="G7610" t="inlineStr">
        <is>
          <t>Despite subscriber growth, Netflix's stock still offers potential value for long-term investors.</t>
        </is>
      </c>
      <c r="H7610" t="inlineStr">
        <is>
          <t>Neutral</t>
        </is>
      </c>
      <c r="I7610" t="inlineStr">
        <is>
          <t>Other</t>
        </is>
      </c>
    </row>
    <row r="7611">
      <c r="A7611" s="10" t="n">
        <v>46255</v>
      </c>
      <c r="B7611" t="inlineStr">
        <is>
          <t>Amazon Stock: Cloud Takes The Spotlight While The Store Pays The Toll</t>
        </is>
      </c>
      <c r="C7611" t="inlineStr">
        <is>
          <t>Trefis</t>
        </is>
      </c>
      <c r="D7611" t="inlineStr">
        <is>
          <t>https://www.trefis.com/articles/612402/amazon-stock-cloud-takes-the-spotlight-while-the-store-pays-the-toll/2026-08-21</t>
        </is>
      </c>
      <c r="E7611" t="inlineStr">
        <is>
          <t>Netflix, Inc.</t>
        </is>
      </c>
      <c r="F7611" t="inlineStr">
        <is>
          <t>NFLX</t>
        </is>
      </c>
      <c r="G7611" t="inlineStr">
        <is>
          <t>Cloud growth continues to outpace retail performance, signaling ongoing challenges for physical stores.</t>
        </is>
      </c>
      <c r="H7611" t="inlineStr">
        <is>
          <t>Negative</t>
        </is>
      </c>
      <c r="I7611" t="inlineStr">
        <is>
          <t>Product</t>
        </is>
      </c>
    </row>
    <row r="7612">
      <c r="A7612" s="10" t="n">
        <v>46255</v>
      </c>
      <c r="B7612" t="inlineStr">
        <is>
          <t>Could Netflix Stock Double From Here? The Numbers Are Getting Interesting.</t>
        </is>
      </c>
      <c r="C7612" t="inlineStr">
        <is>
          <t>24/7 Wall St.</t>
        </is>
      </c>
      <c r="D7612" t="inlineStr">
        <is>
          <t>https://247wallst.com/investing/2026/08/21/could-netflix-stock-double-from-here-the-numbers-are-getting-interesting/</t>
        </is>
      </c>
      <c r="E7612" t="inlineStr">
        <is>
          <t>Netflix, Inc.</t>
        </is>
      </c>
      <c r="F7612" t="inlineStr">
        <is>
          <t>NFLX</t>
        </is>
      </c>
      <c r="G7612" t="inlineStr">
        <is>
          <t>A proprietary model suggests Netflix stock could double, making it an intriguing long-term investment despite recent losses.</t>
        </is>
      </c>
      <c r="H7612" t="inlineStr">
        <is>
          <t>Positive</t>
        </is>
      </c>
      <c r="I7612" t="inlineStr">
        <is>
          <t>AI</t>
        </is>
      </c>
    </row>
    <row r="7613">
      <c r="A7613" s="10" t="n">
        <v>46255</v>
      </c>
      <c r="B7613" t="inlineStr">
        <is>
          <t>Five Below Stock Looks Like a Winner for Back to School—and Beyond</t>
        </is>
      </c>
      <c r="C7613" t="inlineStr">
        <is>
          <t>Barrons.com</t>
        </is>
      </c>
      <c r="D7613" t="inlineStr">
        <is>
          <t>https://www.barrons.com/articles/five-below-stock-12e1d50b?siteid=yhoof2&amp;yptr=yahoo</t>
        </is>
      </c>
      <c r="E7613" t="inlineStr">
        <is>
          <t>Netflix, Inc.</t>
        </is>
      </c>
      <c r="F7613" t="inlineStr">
        <is>
          <t>NFLX</t>
        </is>
      </c>
      <c r="G7613" t="inlineStr">
        <is>
          <t>Despite long-term flat performance, Five Below’s stock shows potential for growth beyond the back-to-school season.</t>
        </is>
      </c>
      <c r="H7613" t="inlineStr">
        <is>
          <t>Positive</t>
        </is>
      </c>
      <c r="I7613" t="inlineStr">
        <is>
          <t>Other</t>
        </is>
      </c>
    </row>
    <row r="7614">
      <c r="A7614" s="10" t="n">
        <v>46255</v>
      </c>
      <c r="B7614" t="inlineStr">
        <is>
          <t>Which Streaming Stock Would Hold Up Better in a Recession: Netflix or Walt Disney?</t>
        </is>
      </c>
      <c r="C7614" t="inlineStr">
        <is>
          <t>Motley Fool</t>
        </is>
      </c>
      <c r="D7614" t="inlineStr">
        <is>
          <t>https://www.fool.com/investing/2026/08/20/streaming-better-recession-netflix-walt-disney/</t>
        </is>
      </c>
      <c r="E7614" t="inlineStr">
        <is>
          <t>Netflix, Inc.</t>
        </is>
      </c>
      <c r="F7614" t="inlineStr">
        <is>
          <t>NFLX</t>
        </is>
      </c>
      <c r="G7614" t="inlineStr">
        <is>
          <t>Both streaming giants underperformed in 2026, but Netflix might be a better recession bet given market dynamics.</t>
        </is>
      </c>
      <c r="H7614" t="inlineStr">
        <is>
          <t>Neutral</t>
        </is>
      </c>
      <c r="I7614" t="inlineStr">
        <is>
          <t>Competition</t>
        </is>
      </c>
    </row>
    <row r="7615">
      <c r="A7615" s="10" t="n">
        <v>46254</v>
      </c>
      <c r="B7615" t="inlineStr">
        <is>
          <t>Netflix (NFLX) Faces Fresh Creator Pressure As Rivals Offer Exclusive Incentives</t>
        </is>
      </c>
      <c r="C7615" t="inlineStr">
        <is>
          <t>Simply Wall St.</t>
        </is>
      </c>
      <c r="D7615" t="inlineStr">
        <is>
          <t>https://finance.yahoo.com/media-advertising/articles/netflix-nflx-faces-fresh-creator-231350393.html</t>
        </is>
      </c>
      <c r="E7615" t="inlineStr">
        <is>
          <t>Netflix, Inc.</t>
        </is>
      </c>
      <c r="F7615" t="inlineStr">
        <is>
          <t>NFLX</t>
        </is>
      </c>
      <c r="G7615" t="inlineStr">
        <is>
          <t>Netflix faces growing competition from YouTube, which offers better incentives to creators. This could impact Netflix's content strategy and costs.</t>
        </is>
      </c>
      <c r="H7615" t="inlineStr">
        <is>
          <t>Negative</t>
        </is>
      </c>
      <c r="I7615" t="inlineStr">
        <is>
          <t>Competition</t>
        </is>
      </c>
    </row>
    <row r="7616">
      <c r="A7616" s="10" t="n">
        <v>46255</v>
      </c>
      <c r="B7616" t="inlineStr">
        <is>
          <t>Could Netflix Stock Double From Here? The Numbers Are Getting Interesting.</t>
        </is>
      </c>
      <c r="C7616" t="inlineStr">
        <is>
          <t>24/7 Wall St.</t>
        </is>
      </c>
      <c r="D7616" t="inlineStr">
        <is>
          <t>https://247wallst.com/investing/2026/08/21/could-netflix-stock-double-from-here-the-numbers-are-getting-interesting/</t>
        </is>
      </c>
      <c r="E7616" t="inlineStr">
        <is>
          <t>Spotify Technology S.A.</t>
        </is>
      </c>
      <c r="F7616" t="inlineStr">
        <is>
          <t>SPOT</t>
        </is>
      </c>
      <c r="G7616" t="inlineStr">
        <is>
          <t>A proprietary model suggests Netflix stock could see significant growth, despite recent declines.</t>
        </is>
      </c>
      <c r="H7616" t="inlineStr">
        <is>
          <t>Positive</t>
        </is>
      </c>
      <c r="I7616" t="inlineStr">
        <is>
          <t>AI</t>
        </is>
      </c>
    </row>
    <row r="7617">
      <c r="A7617" s="10" t="n">
        <v>46256</v>
      </c>
      <c r="B7617" t="inlineStr">
        <is>
          <t>Apple vs. Meta Platforms: Which "Magnificent Seven" Giant Has the Stronger Artificial Intelligence (AI) Growth Engine?</t>
        </is>
      </c>
      <c r="C7617" t="inlineStr">
        <is>
          <t>Motley Fool</t>
        </is>
      </c>
      <c r="D7617" t="inlineStr">
        <is>
          <t>https://www.fool.com/investing/2026/08/22/apple-vs-meta-platforms-better-ai-growth-engine/</t>
        </is>
      </c>
      <c r="E7617" t="inlineStr">
        <is>
          <t>Apple Inc.</t>
        </is>
      </c>
      <c r="F7617" t="inlineStr">
        <is>
          <t>AAPL</t>
        </is>
      </c>
      <c r="G7617" t="inlineStr">
        <is>
          <t>Apple's AI progress lags behind Meta's, which could impact long-term growth.</t>
        </is>
      </c>
      <c r="H7617" t="inlineStr">
        <is>
          <t>Negative</t>
        </is>
      </c>
      <c r="I7617" t="inlineStr">
        <is>
          <t>AI</t>
        </is>
      </c>
    </row>
    <row r="7618">
      <c r="A7618" s="10" t="n">
        <v>46256</v>
      </c>
      <c r="B7618" t="inlineStr">
        <is>
          <t>Will Apple’s risk appetite change under John Ternus?</t>
        </is>
      </c>
      <c r="C7618" t="inlineStr">
        <is>
          <t>Investing.com</t>
        </is>
      </c>
      <c r="D7618" t="inlineStr">
        <is>
          <t>https://finance.yahoo.com/markets/stocks/articles/apple-risk-appetite-change-under-173456162.html</t>
        </is>
      </c>
      <c r="E7618" t="inlineStr">
        <is>
          <t>Apple Inc.</t>
        </is>
      </c>
      <c r="F7618" t="inlineStr">
        <is>
          <t>AAPL</t>
        </is>
      </c>
      <c r="G7618" t="inlineStr">
        <is>
          <t>The earnings target suggests robust iPhone sales could boost Apple’s earnings, potentially making shares attractive for long-term investors.</t>
        </is>
      </c>
      <c r="H7618" t="inlineStr">
        <is>
          <t>Positive</t>
        </is>
      </c>
      <c r="I7618" t="inlineStr">
        <is>
          <t>Earnings</t>
        </is>
      </c>
    </row>
    <row r="7619">
      <c r="A7619" s="10" t="n">
        <v>46256</v>
      </c>
      <c r="B7619" t="inlineStr">
        <is>
          <t>Why I Think the Best Dividend Stock Isn't a Tech Name: It's Realty Income</t>
        </is>
      </c>
      <c r="C7619" t="inlineStr">
        <is>
          <t>Motley Fool</t>
        </is>
      </c>
      <c r="D7619" t="inlineStr">
        <is>
          <t>https://www.fool.com/investing/2026/08/22/why-i-think-the-best-dividend-stock-isnt-a-tech-na/</t>
        </is>
      </c>
      <c r="E7619" t="inlineStr">
        <is>
          <t>Apple Inc.</t>
        </is>
      </c>
      <c r="F7619" t="inlineStr">
        <is>
          <t>AAPL</t>
        </is>
      </c>
      <c r="G7619" t="inlineStr">
        <is>
          <t>While AAPL focuses on tech, Realty Income's stable dividends offer a compelling alternative for long-term investors seeking yield.</t>
        </is>
      </c>
      <c r="H7619" t="inlineStr">
        <is>
          <t>Neutral</t>
        </is>
      </c>
      <c r="I7619" t="inlineStr">
        <is>
          <t>Other</t>
        </is>
      </c>
    </row>
    <row r="7620">
      <c r="A7620" s="10" t="n">
        <v>46256</v>
      </c>
      <c r="B7620" t="inlineStr">
        <is>
          <t>Anthropic market debut could break SpaceX IPO record: media</t>
        </is>
      </c>
      <c r="C7620" t="inlineStr">
        <is>
          <t>AFP</t>
        </is>
      </c>
      <c r="D7620" t="inlineStr">
        <is>
          <t>https://finance.yahoo.com/technology/ai/articles/anthropic-market-debut-could-break-124722679.html</t>
        </is>
      </c>
      <c r="E7620" t="inlineStr">
        <is>
          <t>Apple Inc.</t>
        </is>
      </c>
      <c r="F7620" t="inlineStr">
        <is>
          <t>AAPL</t>
        </is>
      </c>
      <c r="G7620" t="inlineStr">
        <is>
          <t>New AI competitor Anthropic might outpace IPOs, increasing tech industry competition and innovation pressures for AAPL.</t>
        </is>
      </c>
      <c r="H7620" t="inlineStr">
        <is>
          <t>Neutral</t>
        </is>
      </c>
      <c r="I7620" t="inlineStr">
        <is>
          <t>AI</t>
        </is>
      </c>
    </row>
    <row r="7621">
      <c r="A7621" s="10" t="n">
        <v>46256</v>
      </c>
      <c r="B7621" t="inlineStr">
        <is>
          <t>Every S&amp;P 500 Index Fund Owner Holds More Nvidia Than Apple</t>
        </is>
      </c>
      <c r="C7621" t="inlineStr">
        <is>
          <t>Motley Fool</t>
        </is>
      </c>
      <c r="D7621" t="inlineStr">
        <is>
          <t>https://www.fool.com/investing/2026/08/22/every-s-and-p-500-index-fund-owner-holds-more-nvidia-than-apple/</t>
        </is>
      </c>
      <c r="E7621" t="inlineStr">
        <is>
          <t>Apple Inc.</t>
        </is>
      </c>
      <c r="F7621" t="inlineStr">
        <is>
          <t>AAPL</t>
        </is>
      </c>
      <c r="G7621" t="inlineStr">
        <is>
          <t>Although AAPL is outperformed by Nvidia in S&amp;P 500 index funds, long-term strategies might still benefit from Apple’s stability and diversification.</t>
        </is>
      </c>
      <c r="H7621" t="inlineStr">
        <is>
          <t>Neutral</t>
        </is>
      </c>
      <c r="I7621" t="inlineStr">
        <is>
          <t>Competition</t>
        </is>
      </c>
    </row>
    <row r="7622">
      <c r="A7622" s="10" t="n">
        <v>46255</v>
      </c>
      <c r="B7622" t="inlineStr">
        <is>
          <t>The Lakers as a $12.5 Billion Tax Shelter</t>
        </is>
      </c>
      <c r="C7622" t="inlineStr">
        <is>
          <t>Barrons.com</t>
        </is>
      </c>
      <c r="D7622" t="inlineStr">
        <is>
          <t>https://www.barrons.com/articles/the-lakers-as-a-12-5-billion-tax-shelter-e68d9178?siteid=yhoof2&amp;yptr=yahoo</t>
        </is>
      </c>
      <c r="E7622" t="inlineStr">
        <is>
          <t>Apple Inc.</t>
        </is>
      </c>
      <c r="F7622" t="inlineStr">
        <is>
          <t>AAPL</t>
        </is>
      </c>
      <c r="G7622" t="inlineStr">
        <is>
          <t>The Lakers deal offers tax advantages, but is unlikely to directly impact AAPL’s core business.</t>
        </is>
      </c>
      <c r="H7622" t="inlineStr">
        <is>
          <t>Neutral</t>
        </is>
      </c>
      <c r="I7622" t="inlineStr">
        <is>
          <t>Acquisition</t>
        </is>
      </c>
    </row>
    <row r="7623">
      <c r="A7623" s="10" t="n">
        <v>46255</v>
      </c>
      <c r="B7623" t="inlineStr">
        <is>
          <t>Apple Reportedly Shifts Focus To AI And Smart Glasses With Job Cuts In Siri And Vision Pro Teams</t>
        </is>
      </c>
      <c r="C7623" t="inlineStr">
        <is>
          <t>Stocktwits</t>
        </is>
      </c>
      <c r="D7623" t="inlineStr">
        <is>
          <t>https://stocktwits.com/news-articles/markets/equity/apple-reportedly-shifts-focus-to-ai-and-smart-glasses/cZY9ORKRJVW</t>
        </is>
      </c>
      <c r="E7623" t="inlineStr">
        <is>
          <t>Apple Inc.</t>
        </is>
      </c>
      <c r="F7623" t="inlineStr">
        <is>
          <t>AAPL</t>
        </is>
      </c>
      <c r="G7623" t="inlineStr">
        <is>
          <t>Apple is reallocating resources to AI while cutting jobs, potentially signaling long-term strategic shifts.</t>
        </is>
      </c>
      <c r="H7623" t="inlineStr">
        <is>
          <t>Neutral</t>
        </is>
      </c>
      <c r="I7623" t="inlineStr">
        <is>
          <t>Management</t>
        </is>
      </c>
    </row>
    <row r="7624">
      <c r="A7624" s="10" t="n">
        <v>46255</v>
      </c>
      <c r="B7624" t="inlineStr">
        <is>
          <t>Morgan Stanley resets Nvidia stock forecast ahead of earnings</t>
        </is>
      </c>
      <c r="C7624" t="inlineStr">
        <is>
          <t>TheStreet</t>
        </is>
      </c>
      <c r="D7624" t="inlineStr">
        <is>
          <t>https://www.thestreet.com/investing/stocks/morgan-stanley-reiterates-nvidia-stock-forecast-ahead-of-q2-fy27-earnings</t>
        </is>
      </c>
      <c r="E7624" t="inlineStr">
        <is>
          <t>Apple Inc.</t>
        </is>
      </c>
      <c r="F7624" t="inlineStr">
        <is>
          <t>AAPL</t>
        </is>
      </c>
      <c r="G7624" t="inlineStr">
        <is>
          <t>Morgan Stanley’s updated forecast could signal Apple’s upcoming product implications for Nvidia.</t>
        </is>
      </c>
      <c r="H7624" t="inlineStr">
        <is>
          <t>Neutral</t>
        </is>
      </c>
      <c r="I7624" t="inlineStr">
        <is>
          <t>Guidance</t>
        </is>
      </c>
    </row>
    <row r="7625">
      <c r="A7625" s="10" t="n">
        <v>46256</v>
      </c>
      <c r="B7625" t="inlineStr">
        <is>
          <t>Nvidia customers face over 15% server price hikes as memory costs soar - report</t>
        </is>
      </c>
      <c r="C7625" t="inlineStr">
        <is>
          <t>Investing.com</t>
        </is>
      </c>
      <c r="D7625" t="inlineStr">
        <is>
          <t>https://finance.yahoo.com/technology/ai/articles/nvidia-customers-face-over-15-211744754.html</t>
        </is>
      </c>
      <c r="E7625" t="inlineStr">
        <is>
          <t>Microsoft Corporation</t>
        </is>
      </c>
      <c r="F7625" t="inlineStr">
        <is>
          <t>MSFT</t>
        </is>
      </c>
      <c r="G7625" t="inlineStr">
        <is>
          <t>Rising memory costs could impact Nvidia revenue and supply chain, indirectly affecting MSFT's AI strategy.</t>
        </is>
      </c>
      <c r="H7625" t="inlineStr">
        <is>
          <t>Neutral</t>
        </is>
      </c>
      <c r="I7625" t="inlineStr">
        <is>
          <t>AI</t>
        </is>
      </c>
    </row>
    <row r="7626">
      <c r="A7626" s="10" t="n">
        <v>46256</v>
      </c>
      <c r="B7626" t="inlineStr">
        <is>
          <t>Nvidia customers notified about AI-related price hikes above 15%, Bloomberg News reports</t>
        </is>
      </c>
      <c r="C7626" t="inlineStr">
        <is>
          <t>Reuters</t>
        </is>
      </c>
      <c r="D7626" t="inlineStr">
        <is>
          <t>https://finance.yahoo.com/technology/ai/articles/nvidia-customers-notified-ai-related-192053530.html</t>
        </is>
      </c>
      <c r="E7626" t="inlineStr">
        <is>
          <t>Microsoft Corporation</t>
        </is>
      </c>
      <c r="F7626" t="inlineStr">
        <is>
          <t>MSFT</t>
        </is>
      </c>
      <c r="G7626" t="inlineStr">
        <is>
          <t>Price hikes on AI chips could pressure margins for MSFT's cloud and data center segment.</t>
        </is>
      </c>
      <c r="H7626" t="inlineStr">
        <is>
          <t>Neutral</t>
        </is>
      </c>
      <c r="I7626" t="inlineStr">
        <is>
          <t>Product</t>
        </is>
      </c>
    </row>
    <row r="7627">
      <c r="A7627" s="10" t="n">
        <v>46256</v>
      </c>
      <c r="B7627" t="inlineStr">
        <is>
          <t>I've Held Microsoft for 10 Years. Here's Why I'm Not Selling a Single Share.</t>
        </is>
      </c>
      <c r="C7627" t="inlineStr">
        <is>
          <t>Motley Fool</t>
        </is>
      </c>
      <c r="D7627" t="inlineStr">
        <is>
          <t>https://www.fool.com/investing/2026/08/22/ive-held-microsoft-for-10-years-and-im-not-selling/</t>
        </is>
      </c>
      <c r="E7627" t="inlineStr">
        <is>
          <t>Microsoft Corporation</t>
        </is>
      </c>
      <c r="F7627" t="inlineStr">
        <is>
          <t>MSFT</t>
        </is>
      </c>
      <c r="G7627" t="inlineStr">
        <is>
          <t>A long-term investor sees no reason to sell despite a decade holding Microsoft, implying stability and confidence in the company.</t>
        </is>
      </c>
      <c r="H7627" t="inlineStr">
        <is>
          <t>Positive</t>
        </is>
      </c>
      <c r="I7627" t="inlineStr">
        <is>
          <t>Management</t>
        </is>
      </c>
    </row>
    <row r="7628">
      <c r="A7628" s="10" t="n">
        <v>46256</v>
      </c>
      <c r="B7628" t="inlineStr">
        <is>
          <t>Microsoft Has Something Nvidia Doesn’t and Here’s Why it Matters</t>
        </is>
      </c>
      <c r="C7628" t="inlineStr">
        <is>
          <t>24/7 Wall St.</t>
        </is>
      </c>
      <c r="D7628" t="inlineStr">
        <is>
          <t>https://247wallst.com/investing/2026/08/22/microsoft-has-something-nvidia-doesnt-and-heres-why-it-matters/</t>
        </is>
      </c>
      <c r="E7628" t="inlineStr">
        <is>
          <t>Microsoft Corporation</t>
        </is>
      </c>
      <c r="F7628" t="inlineStr">
        <is>
          <t>MSFT</t>
        </is>
      </c>
      <c r="G7628" t="inlineStr">
        <is>
          <t>Long-term investors should consider Microsoft's AI advantages over Nvidia, offering greater revenue potential.</t>
        </is>
      </c>
      <c r="H7628" t="inlineStr">
        <is>
          <t>Positive</t>
        </is>
      </c>
      <c r="I7628" t="inlineStr">
        <is>
          <t>AI</t>
        </is>
      </c>
    </row>
    <row r="7629">
      <c r="A7629" s="10" t="n">
        <v>46256</v>
      </c>
      <c r="B7629" t="inlineStr">
        <is>
          <t>AI’s Absurd Spending Boom? Hyperscalers Are Spending 102% of Cloud Revenue on Capex</t>
        </is>
      </c>
      <c r="C7629" t="inlineStr">
        <is>
          <t>24/7 Wall St.</t>
        </is>
      </c>
      <c r="D7629" t="inlineStr">
        <is>
          <t>https://247wallst.com/investing/2026/08/22/ais-absurd-spending-boom-hyperscalers-are-spending-102-of-cloud-revenue-on-capex/</t>
        </is>
      </c>
      <c r="E7629" t="inlineStr">
        <is>
          <t>Microsoft Corporation</t>
        </is>
      </c>
      <c r="F7629" t="inlineStr">
        <is>
          <t>MSFT</t>
        </is>
      </c>
      <c r="G7629" t="inlineStr">
        <is>
          <t>MSFT, like other cloud giants, is heavily investing in AI infrastructure, which could significantly sway its long-term strategic direction and financials.</t>
        </is>
      </c>
      <c r="H7629" t="inlineStr">
        <is>
          <t>Neutral</t>
        </is>
      </c>
      <c r="I7629" t="inlineStr">
        <is>
          <t>AI</t>
        </is>
      </c>
    </row>
    <row r="7630">
      <c r="A7630" s="10" t="n">
        <v>46256</v>
      </c>
      <c r="B7630" t="inlineStr">
        <is>
          <t>Alphabet, Meta, and Microsoft Are Hiding $3 Trillion in Debt On the AI Boom’s Hidden Ledger</t>
        </is>
      </c>
      <c r="C7630" t="inlineStr">
        <is>
          <t>24/7 Wall St.</t>
        </is>
      </c>
      <c r="D7630" t="inlineStr">
        <is>
          <t>https://247wallst.com/investing/2026/08/17/alphabet-meta-and-microsoft-are-hiding-3-trillion-in-debt-on-the-ai-booms-hidden-ledger/</t>
        </is>
      </c>
      <c r="E7630" t="inlineStr">
        <is>
          <t>Microsoft Corporation</t>
        </is>
      </c>
      <c r="F7630" t="inlineStr">
        <is>
          <t>MSFT</t>
        </is>
      </c>
      <c r="G7630" t="inlineStr">
        <is>
          <t>Long-term investors in MSFT should be aware of hidden debt that may impact financial health.</t>
        </is>
      </c>
      <c r="H7630" t="inlineStr">
        <is>
          <t>Negative</t>
        </is>
      </c>
      <c r="I7630" t="inlineStr">
        <is>
          <t>AI</t>
        </is>
      </c>
    </row>
    <row r="7631">
      <c r="A7631" s="10" t="n">
        <v>46256</v>
      </c>
      <c r="B7631" t="inlineStr">
        <is>
          <t>Why I Think the Best Dividend Stock Isn't a Tech Name: It's Realty Income</t>
        </is>
      </c>
      <c r="C7631" t="inlineStr">
        <is>
          <t>Motley Fool</t>
        </is>
      </c>
      <c r="D7631" t="inlineStr">
        <is>
          <t>https://www.fool.com/investing/2026/08/22/why-i-think-the-best-dividend-stock-isnt-a-tech-na/</t>
        </is>
      </c>
      <c r="E7631" t="inlineStr">
        <is>
          <t>Microsoft Corporation</t>
        </is>
      </c>
      <c r="F7631" t="inlineStr">
        <is>
          <t>MSFT</t>
        </is>
      </c>
      <c r="G7631" t="inlineStr">
        <is>
          <t>Realty Income's top dividend status suggests diversifying beyond tech stocks might offer stable returns.</t>
        </is>
      </c>
      <c r="H7631" t="inlineStr">
        <is>
          <t>Neutral</t>
        </is>
      </c>
      <c r="I7631" t="inlineStr">
        <is>
          <t>Other</t>
        </is>
      </c>
    </row>
    <row r="7632">
      <c r="A7632" s="10" t="n">
        <v>46256</v>
      </c>
      <c r="B7632" t="inlineStr">
        <is>
          <t>Amazon Stock Is Historically Cheap. Is This a Once-in-a-Decade Buying Opportunity?</t>
        </is>
      </c>
      <c r="C7632" t="inlineStr">
        <is>
          <t>24/7 Wall St.</t>
        </is>
      </c>
      <c r="D7632" t="inlineStr">
        <is>
          <t>https://247wallst.com/investing/2026/08/22/amazon-stock-is-historically-cheap-is-this-a-once-in-a-decade-buying-opportunity/</t>
        </is>
      </c>
      <c r="E7632" t="inlineStr">
        <is>
          <t>Microsoft Corporation</t>
        </is>
      </c>
      <c r="F7632" t="inlineStr">
        <is>
          <t>MSFT</t>
        </is>
      </c>
      <c r="G7632" t="inlineStr">
        <is>
          <t>This analysis could indicate undervalued tech stocks like Microsoft, suggesting a potential buy opportunity in the sector.</t>
        </is>
      </c>
      <c r="H7632" t="inlineStr">
        <is>
          <t>Positive</t>
        </is>
      </c>
      <c r="I7632" t="inlineStr">
        <is>
          <t>Macro</t>
        </is>
      </c>
    </row>
    <row r="7633">
      <c r="A7633" s="10" t="n">
        <v>46256</v>
      </c>
      <c r="B7633" t="inlineStr">
        <is>
          <t>D.E. Shaw Just Disclosed a $912 Million SpaceX Stake and a 58% Broadcom Cut in the Same Quarter</t>
        </is>
      </c>
      <c r="C7633" t="inlineStr">
        <is>
          <t>24/7 Wall St.</t>
        </is>
      </c>
      <c r="D7633" t="inlineStr">
        <is>
          <t>https://247wallst.com/investing/2026/08/22/d-e-shaw-just-disclosed-a-912-million-spacex-stake-and-a-58-broadcom-cut-in-the-same-quarter/</t>
        </is>
      </c>
      <c r="E7633" t="inlineStr">
        <is>
          <t>Microsoft Corporation</t>
        </is>
      </c>
      <c r="F7633" t="inlineStr">
        <is>
          <t>MSFT</t>
        </is>
      </c>
      <c r="G7633" t="inlineStr">
        <is>
          <t>D.E. Shaw’s shifts in investments suggest opportunities in space tech but caution on AI chips, potentially impacting MSFT's competitors.</t>
        </is>
      </c>
      <c r="H7633" t="inlineStr">
        <is>
          <t>Neutral</t>
        </is>
      </c>
      <c r="I7633" t="inlineStr">
        <is>
          <t>Management</t>
        </is>
      </c>
    </row>
    <row r="7634">
      <c r="A7634" s="10" t="n">
        <v>46256</v>
      </c>
      <c r="B7634" t="inlineStr">
        <is>
          <t>Anthropic market debut could break SpaceX IPO record: media</t>
        </is>
      </c>
      <c r="C7634" t="inlineStr">
        <is>
          <t>AFP</t>
        </is>
      </c>
      <c r="D7634" t="inlineStr">
        <is>
          <t>https://finance.yahoo.com/technology/ai/articles/anthropic-market-debut-could-break-124722679.html</t>
        </is>
      </c>
      <c r="E7634" t="inlineStr">
        <is>
          <t>Microsoft Corporation</t>
        </is>
      </c>
      <c r="F7634" t="inlineStr">
        <is>
          <t>MSFT</t>
        </is>
      </c>
      <c r="G7634" t="inlineStr">
        <is>
          <t>Anthropic's potential IPO could challenge OpenAI’s market position, adding AI competition for MSFT to watch.</t>
        </is>
      </c>
      <c r="H7634" t="inlineStr">
        <is>
          <t>Neutral</t>
        </is>
      </c>
      <c r="I7634" t="inlineStr">
        <is>
          <t>Competition</t>
        </is>
      </c>
    </row>
    <row r="7635">
      <c r="A7635" s="10" t="n">
        <v>46256</v>
      </c>
      <c r="B7635" t="inlineStr">
        <is>
          <t>Institutional Investors Are Buying Hyperliquid Strategies. Should You?</t>
        </is>
      </c>
      <c r="C7635" t="inlineStr">
        <is>
          <t>Motley Fool</t>
        </is>
      </c>
      <c r="D7635" t="inlineStr">
        <is>
          <t>https://www.fool.com/investing/2026/08/22/institutional-investors-are-buying-hyperliquid-str/</t>
        </is>
      </c>
      <c r="E7635" t="inlineStr">
        <is>
          <t>NVIDIA Corporation</t>
        </is>
      </c>
      <c r="F7635" t="inlineStr">
        <is>
          <t>NVDA</t>
        </is>
      </c>
      <c r="G7635" t="inlineStr">
        <is>
          <t>Institutional buying suggests market optimism; consider NVDA’s strategy potential.</t>
        </is>
      </c>
      <c r="H7635" t="inlineStr">
        <is>
          <t>Positive</t>
        </is>
      </c>
      <c r="I7635" t="inlineStr">
        <is>
          <t>Management</t>
        </is>
      </c>
    </row>
    <row r="7636">
      <c r="A7636" s="10" t="n">
        <v>46256</v>
      </c>
      <c r="B7636" t="inlineStr">
        <is>
          <t>Nvidia customers face over 15% server price hikes as memory costs soar - report</t>
        </is>
      </c>
      <c r="C7636" t="inlineStr">
        <is>
          <t>Investing.com</t>
        </is>
      </c>
      <c r="D7636" t="inlineStr">
        <is>
          <t>https://finance.yahoo.com/technology/ai/articles/nvidia-customers-face-over-15-211744754.html</t>
        </is>
      </c>
      <c r="E7636" t="inlineStr">
        <is>
          <t>NVIDIA Corporation</t>
        </is>
      </c>
      <c r="F7636" t="inlineStr">
        <is>
          <t>NVDA</t>
        </is>
      </c>
      <c r="G7636" t="inlineStr">
        <is>
          <t>Rising memory costs could pressurize Nvidia's revenue growth, warranting long-term investor caution.</t>
        </is>
      </c>
      <c r="H7636" t="inlineStr">
        <is>
          <t>Negative</t>
        </is>
      </c>
      <c r="I7636" t="inlineStr">
        <is>
          <t>Macro</t>
        </is>
      </c>
    </row>
    <row r="7637">
      <c r="A7637" s="10" t="n">
        <v>46256</v>
      </c>
      <c r="B7637" t="inlineStr">
        <is>
          <t>Active ETFs Now Take 42% of Every Dollar Flowing Into ETFs, Up From 26% in 2024</t>
        </is>
      </c>
      <c r="C7637" t="inlineStr">
        <is>
          <t>Motley Fool</t>
        </is>
      </c>
      <c r="D7637" t="inlineStr">
        <is>
          <t>https://www.fool.com/investing/2026/08/22/active-etfs-now-take-42-of-every-dollar-flowing-in/</t>
        </is>
      </c>
      <c r="E7637" t="inlineStr">
        <is>
          <t>NVIDIA Corporation</t>
        </is>
      </c>
      <c r="F7637" t="inlineStr">
        <is>
          <t>NVDA</t>
        </is>
      </c>
      <c r="G7637" t="inlineStr">
        <is>
          <t>Active ETF flows could diversify investment in NVDA, offering new opportunities.</t>
        </is>
      </c>
      <c r="H7637" t="inlineStr">
        <is>
          <t>Neutral</t>
        </is>
      </c>
      <c r="I7637" t="inlineStr">
        <is>
          <t>Macro</t>
        </is>
      </c>
    </row>
    <row r="7638">
      <c r="A7638" s="10" t="n">
        <v>46256</v>
      </c>
      <c r="B7638" t="inlineStr">
        <is>
          <t>Ross Stores Grew Comparable Sales 10%. TJX Grew 4%. Only One Stock Went Up.</t>
        </is>
      </c>
      <c r="C7638" t="inlineStr">
        <is>
          <t>Motley Fool</t>
        </is>
      </c>
      <c r="D7638" t="inlineStr">
        <is>
          <t>https://www.fool.com/investing/2026/08/22/ross-stores-grew-comparable-sales-10-tjx-grew-4-only-one-stock-went-up/</t>
        </is>
      </c>
      <c r="E7638" t="inlineStr">
        <is>
          <t>NVIDIA Corporation</t>
        </is>
      </c>
      <c r="F7638" t="inlineStr">
        <is>
          <t>NVDA</t>
        </is>
      </c>
      <c r="G7638" t="inlineStr">
        <is>
          <t>The contrasting market reactions to similar sales reports from off-price retailers could signal different long-term outlooks for NVDA’s competitors.</t>
        </is>
      </c>
      <c r="H7638" t="inlineStr">
        <is>
          <t>Neutral</t>
        </is>
      </c>
      <c r="I7638" t="inlineStr">
        <is>
          <t>Earnings</t>
        </is>
      </c>
    </row>
    <row r="7639">
      <c r="A7639" s="10" t="n">
        <v>46256</v>
      </c>
      <c r="B7639" t="inlineStr">
        <is>
          <t>Billionaire Stanley Druckenmiller Just Sold Some Sandisk Stock and Bought These 3 Unstoppable Artificial Intelligence (AI) Stocks</t>
        </is>
      </c>
      <c r="C7639" t="inlineStr">
        <is>
          <t>Motley Fool</t>
        </is>
      </c>
      <c r="D7639" t="inlineStr">
        <is>
          <t>https://www.fool.com/investing/2026/08/22/billionaire-stanley-druckenmiller-just-sold-sandis/</t>
        </is>
      </c>
      <c r="E7639" t="inlineStr">
        <is>
          <t>NVIDIA Corporation</t>
        </is>
      </c>
      <c r="F7639" t="inlineStr">
        <is>
          <t>NVDA</t>
        </is>
      </c>
      <c r="G7639" t="inlineStr">
        <is>
          <t>Stanley Druckenmiller's AI stock picks could signal long-term opportunities in tech.</t>
        </is>
      </c>
      <c r="H7639" t="inlineStr">
        <is>
          <t>Neutral</t>
        </is>
      </c>
      <c r="I7639" t="inlineStr">
        <is>
          <t>Management</t>
        </is>
      </c>
    </row>
    <row r="7640">
      <c r="A7640" s="10" t="n">
        <v>46256</v>
      </c>
      <c r="B7640" t="inlineStr">
        <is>
          <t>Apple vs. Meta Platforms: Which "Magnificent Seven" Giant Has the Stronger Artificial Intelligence (AI) Growth Engine?</t>
        </is>
      </c>
      <c r="C7640" t="inlineStr">
        <is>
          <t>Motley Fool</t>
        </is>
      </c>
      <c r="D7640" t="inlineStr">
        <is>
          <t>https://www.fool.com/investing/2026/08/22/apple-vs-meta-platforms-better-ai-growth-engine/</t>
        </is>
      </c>
      <c r="E7640" t="inlineStr">
        <is>
          <t>NVIDIA Corporation</t>
        </is>
      </c>
      <c r="F7640" t="inlineStr">
        <is>
          <t>NVDA</t>
        </is>
      </c>
      <c r="G7640" t="inlineStr">
        <is>
          <t>The AI race comparison doesn’t favor NVDA directly, but competitive pressure on Apple and Meta could drive innovation benefits for NVIDIA over the long term.</t>
        </is>
      </c>
      <c r="H7640" t="inlineStr">
        <is>
          <t>Neutral</t>
        </is>
      </c>
      <c r="I7640" t="inlineStr">
        <is>
          <t>AI</t>
        </is>
      </c>
    </row>
    <row r="7641">
      <c r="A7641" s="10" t="n">
        <v>46256</v>
      </c>
      <c r="B7641" t="inlineStr">
        <is>
          <t>Does Greg Abel Know Something Wall Street Doesn't? New Berkshire Hathaway CEO Doubles Down On a Legacy Department Store Stock With a 3.3% Dividend Yield</t>
        </is>
      </c>
      <c r="C7641" t="inlineStr">
        <is>
          <t>Motley Fool</t>
        </is>
      </c>
      <c r="D7641" t="inlineStr">
        <is>
          <t>https://www.fool.com/investing/2026/08/22/greg-abel-berkshire-ceo-macy-s-stock-dividend/</t>
        </is>
      </c>
      <c r="E7641" t="inlineStr">
        <is>
          <t>NVIDIA Corporation</t>
        </is>
      </c>
      <c r="F7641" t="inlineStr">
        <is>
          <t>NVDA</t>
        </is>
      </c>
      <c r="G7641" t="inlineStr">
        <is>
          <t>Berkshire Hathaway’s new CEO is boosting holdings in a low-key mid-cap stock with a solid dividend yield, possibly indicating undervalued potential.</t>
        </is>
      </c>
      <c r="H7641" t="inlineStr">
        <is>
          <t>Neutral</t>
        </is>
      </c>
      <c r="I7641" t="inlineStr">
        <is>
          <t>Management</t>
        </is>
      </c>
    </row>
    <row r="7642">
      <c r="A7642" s="10" t="n">
        <v>46256</v>
      </c>
      <c r="B7642" t="inlineStr">
        <is>
          <t>Can This 6.3% Yield Survive if Oil Crashes Again?</t>
        </is>
      </c>
      <c r="C7642" t="inlineStr">
        <is>
          <t>Motley Fool</t>
        </is>
      </c>
      <c r="D7642" t="inlineStr">
        <is>
          <t>https://www.fool.com/investing/2026/08/22/can-this-6-3-yield-survive-if-oil-crashes-again/</t>
        </is>
      </c>
      <c r="E7642" t="inlineStr">
        <is>
          <t>NVIDIA Corporation</t>
        </is>
      </c>
      <c r="F7642" t="inlineStr">
        <is>
          <t>NVDA</t>
        </is>
      </c>
      <c r="G7642" t="inlineStr">
        <is>
          <t>A possible reduction in dividends could affect NVDA’s long-term value if oil prices fall again.</t>
        </is>
      </c>
      <c r="H7642" t="inlineStr">
        <is>
          <t>Negative</t>
        </is>
      </c>
      <c r="I7642" t="inlineStr">
        <is>
          <t>Macro</t>
        </is>
      </c>
    </row>
    <row r="7643">
      <c r="A7643" s="10" t="n">
        <v>46256</v>
      </c>
      <c r="B7643" t="inlineStr">
        <is>
          <t>My 3 Favorite High-Yield Dividend Stocks to Buy Right Now</t>
        </is>
      </c>
      <c r="C7643" t="inlineStr">
        <is>
          <t>Motley Fool</t>
        </is>
      </c>
      <c r="D7643" t="inlineStr">
        <is>
          <t>https://www.fool.com/investing/2026/08/22/my-3-favorite-high-yield-dividend-stocks-to-buy-ri/</t>
        </is>
      </c>
      <c r="E7643" t="inlineStr">
        <is>
          <t>NVIDIA Corporation</t>
        </is>
      </c>
      <c r="F7643" t="inlineStr">
        <is>
          <t>NVDA</t>
        </is>
      </c>
      <c r="G7643" t="inlineStr">
        <is>
          <t>While not directly about NVDA, highlights reliable dividend stocks that could offer steady income for long-term investors.</t>
        </is>
      </c>
      <c r="H7643" t="inlineStr">
        <is>
          <t>Neutral</t>
        </is>
      </c>
      <c r="I7643" t="inlineStr">
        <is>
          <t>Other</t>
        </is>
      </c>
    </row>
    <row r="7644">
      <c r="A7644" s="10" t="n">
        <v>46256</v>
      </c>
      <c r="B7644" t="inlineStr">
        <is>
          <t>Nvidia customers notified about AI-related price hikes above 15%, Bloomberg News reports</t>
        </is>
      </c>
      <c r="C7644" t="inlineStr">
        <is>
          <t>Reuters</t>
        </is>
      </c>
      <c r="D7644" t="inlineStr">
        <is>
          <t>https://finance.yahoo.com/technology/ai/articles/nvidia-customers-notified-ai-related-192053530.html</t>
        </is>
      </c>
      <c r="E7644" t="inlineStr">
        <is>
          <t>NVIDIA Corporation</t>
        </is>
      </c>
      <c r="F7644" t="inlineStr">
        <is>
          <t>NVDA</t>
        </is>
      </c>
      <c r="G7644" t="inlineStr">
        <is>
          <t>Nvidia will increase AI chip prices by over 15%, impacting server costs starting early next year, which could affect earnings.</t>
        </is>
      </c>
      <c r="H7644" t="inlineStr">
        <is>
          <t>Neutral</t>
        </is>
      </c>
      <c r="I7644" t="inlineStr">
        <is>
          <t>Earnings</t>
        </is>
      </c>
    </row>
    <row r="7645">
      <c r="A7645" s="10" t="n">
        <v>46256</v>
      </c>
      <c r="B7645" t="inlineStr">
        <is>
          <t>Billionaire Stanley Druckenmiller Just Sold Some Sandisk Stock and Bought These 3 Unstoppable Artificial Intelligence (AI) Stocks</t>
        </is>
      </c>
      <c r="C7645" t="inlineStr">
        <is>
          <t>Motley Fool</t>
        </is>
      </c>
      <c r="D7645" t="inlineStr">
        <is>
          <t>https://www.fool.com/investing/2026/08/22/billionaire-stanley-druckenmiller-just-sold-sandis/</t>
        </is>
      </c>
      <c r="E7645" t="inlineStr">
        <is>
          <t>Taiwan Semiconductor Manufacturing Company</t>
        </is>
      </c>
      <c r="F7645" t="inlineStr">
        <is>
          <t>TSM</t>
        </is>
      </c>
      <c r="G7645" t="inlineStr">
        <is>
          <t>Stanley Druckenmiller’s AI stock picks could suggest long-term growth opportunities for TSM in semiconductor manufacturing.</t>
        </is>
      </c>
      <c r="H7645" t="inlineStr">
        <is>
          <t>Neutral</t>
        </is>
      </c>
      <c r="I7645" t="inlineStr">
        <is>
          <t>Management</t>
        </is>
      </c>
    </row>
    <row r="7646">
      <c r="A7646" s="10" t="n">
        <v>46256</v>
      </c>
      <c r="B7646" t="inlineStr">
        <is>
          <t>TSMC's $100 Billion Arizona Expansion Shows The Stock Is a No-Brainer Buy</t>
        </is>
      </c>
      <c r="C7646" t="inlineStr">
        <is>
          <t>Motley Fool</t>
        </is>
      </c>
      <c r="D7646" t="inlineStr">
        <is>
          <t>https://www.fool.com/investing/2026/08/22/tsmcs-100-billion-arizona-expansion-stock-buy/</t>
        </is>
      </c>
      <c r="E7646" t="inlineStr">
        <is>
          <t>Taiwan Semiconductor Manufacturing Company</t>
        </is>
      </c>
      <c r="F7646" t="inlineStr">
        <is>
          <t>TSM</t>
        </is>
      </c>
      <c r="G7646" t="inlineStr">
        <is>
          <t>The $100 billion investment signals strong long-term growth potential for TSMC as chip demand surges.</t>
        </is>
      </c>
      <c r="H7646" t="inlineStr">
        <is>
          <t>Positive</t>
        </is>
      </c>
      <c r="I7646" t="inlineStr">
        <is>
          <t>Other</t>
        </is>
      </c>
    </row>
    <row r="7647">
      <c r="A7647" s="10" t="n">
        <v>46256</v>
      </c>
      <c r="B7647" t="inlineStr">
        <is>
          <t>TSMC vs. ASML: Which Semi Monopoly Has the Wider Moat?</t>
        </is>
      </c>
      <c r="C7647" t="inlineStr">
        <is>
          <t>24/7 Wall St.</t>
        </is>
      </c>
      <c r="D7647" t="inlineStr">
        <is>
          <t>https://247wallst.com/investing/2026/08/22/tsmc-vs-asml-which-semi-monopoly-has-the-wider-moat/</t>
        </is>
      </c>
      <c r="E7647" t="inlineStr">
        <is>
          <t>Taiwan Semiconductor Manufacturing Company</t>
        </is>
      </c>
      <c r="F7647" t="inlineStr">
        <is>
          <t>TSM</t>
        </is>
      </c>
      <c r="G7647" t="inlineStr">
        <is>
          <t>TSMC's AI monopoly may prove more sustainable despite ASML competition.</t>
        </is>
      </c>
      <c r="H7647" t="inlineStr">
        <is>
          <t>Neutral</t>
        </is>
      </c>
      <c r="I7647" t="inlineStr">
        <is>
          <t>AI</t>
        </is>
      </c>
    </row>
    <row r="7648">
      <c r="A7648" s="10" t="n">
        <v>46256</v>
      </c>
      <c r="B7648" t="inlineStr">
        <is>
          <t>Prediction: Taiwan Semiconductor Stock Will Reach a Fresh High Before 2026 Ends</t>
        </is>
      </c>
      <c r="C7648" t="inlineStr">
        <is>
          <t>Motley Fool</t>
        </is>
      </c>
      <c r="D7648" t="inlineStr">
        <is>
          <t>https://www.fool.com/investing/2026/08/22/prediction-taiwan-semiconductor-stock-will-reach-a/</t>
        </is>
      </c>
      <c r="E7648" t="inlineStr">
        <is>
          <t>Taiwan Semiconductor Manufacturing Company</t>
        </is>
      </c>
      <c r="F7648" t="inlineStr">
        <is>
          <t>TSM</t>
        </is>
      </c>
      <c r="G7648" t="inlineStr">
        <is>
          <t>The stock is expected to hit new highs, suggesting strong performance ahead.</t>
        </is>
      </c>
      <c r="H7648" t="inlineStr">
        <is>
          <t>Positive</t>
        </is>
      </c>
      <c r="I7648" t="inlineStr">
        <is>
          <t>Guidance</t>
        </is>
      </c>
    </row>
    <row r="7649">
      <c r="A7649" s="10" t="n">
        <v>46256</v>
      </c>
      <c r="B7649" t="inlineStr">
        <is>
          <t>Nvidia Stock Doesn’t Look as Expensive as You Think</t>
        </is>
      </c>
      <c r="C7649" t="inlineStr">
        <is>
          <t>24/7 Wall St.</t>
        </is>
      </c>
      <c r="D7649" t="inlineStr">
        <is>
          <t>https://247wallst.com/investing/2026/08/22/nvidia-stock-doesnt-look-as-expensive-as-you-think/</t>
        </is>
      </c>
      <c r="E7649" t="inlineStr">
        <is>
          <t>Broadcom Inc.</t>
        </is>
      </c>
      <c r="F7649" t="inlineStr">
        <is>
          <t>AVGO</t>
        </is>
      </c>
      <c r="G7649" t="inlineStr">
        <is>
          <t>Nvidia's rapid growth suggests undervaluation, challenging the notion it’s overpriced.</t>
        </is>
      </c>
      <c r="H7649" t="inlineStr">
        <is>
          <t>Positive</t>
        </is>
      </c>
      <c r="I7649" t="inlineStr">
        <is>
          <t>Earnings</t>
        </is>
      </c>
    </row>
    <row r="7650">
      <c r="A7650" s="10" t="n">
        <v>46256</v>
      </c>
      <c r="B7650" t="inlineStr">
        <is>
          <t>Billionaire David Tepper Sold His Fund's Sandisk Stake in Favor of This Trillion-Dollar Artificial Intelligence (AI) Chip Stock</t>
        </is>
      </c>
      <c r="C7650" t="inlineStr">
        <is>
          <t>Motley Fool</t>
        </is>
      </c>
      <c r="D7650" t="inlineStr">
        <is>
          <t>https://www.fool.com/investing/2026/08/22/billionaire-david-tepper-sold-his-funds-sandisk/</t>
        </is>
      </c>
      <c r="E7650" t="inlineStr">
        <is>
          <t>Broadcom Inc.</t>
        </is>
      </c>
      <c r="F7650" t="inlineStr">
        <is>
          <t>AVGO</t>
        </is>
      </c>
      <c r="G7650" t="inlineStr">
        <is>
          <t>Tepper’s shift to AI chip stock could signal AVGO's strategic importance in the tech sector.</t>
        </is>
      </c>
      <c r="H7650" t="inlineStr">
        <is>
          <t>Neutral</t>
        </is>
      </c>
      <c r="I7650" t="inlineStr">
        <is>
          <t>Management</t>
        </is>
      </c>
    </row>
    <row r="7651">
      <c r="A7651" s="10" t="n">
        <v>46256</v>
      </c>
      <c r="B7651" t="inlineStr">
        <is>
          <t>D.E. Shaw Just Disclosed a $912 Million SpaceX Stake and a 58% Broadcom Cut in the Same Quarter</t>
        </is>
      </c>
      <c r="C7651" t="inlineStr">
        <is>
          <t>24/7 Wall St.</t>
        </is>
      </c>
      <c r="D7651" t="inlineStr">
        <is>
          <t>https://247wallst.com/investing/2026/08/22/d-e-shaw-just-disclosed-a-912-million-spacex-stake-and-a-58-broadcom-cut-in-the-same-quarter/</t>
        </is>
      </c>
      <c r="E7651" t="inlineStr">
        <is>
          <t>Broadcom Inc.</t>
        </is>
      </c>
      <c r="F7651" t="inlineStr">
        <is>
          <t>AVGO</t>
        </is>
      </c>
      <c r="G7651" t="inlineStr">
        <is>
          <t>Investor D.E. Shaw shifts focus from AI chips to space, hinting potential market trends for AVGO long-term.</t>
        </is>
      </c>
      <c r="H7651" t="inlineStr">
        <is>
          <t>Neutral</t>
        </is>
      </c>
      <c r="I7651" t="inlineStr">
        <is>
          <t>Management</t>
        </is>
      </c>
    </row>
    <row r="7652">
      <c r="A7652" s="10" t="n">
        <v>46256</v>
      </c>
      <c r="B7652" t="inlineStr">
        <is>
          <t>Where Will This Vanguard ETF, Loaded With Nvidia and Broadcom, Be in 10 Years?</t>
        </is>
      </c>
      <c r="C7652" t="inlineStr">
        <is>
          <t>Motley Fool</t>
        </is>
      </c>
      <c r="D7652" t="inlineStr">
        <is>
          <t>https://www.fool.com/investing/2026/08/22/where-will-this-vanguard-etf-loaded-with-nvidia-an/</t>
        </is>
      </c>
      <c r="E7652" t="inlineStr">
        <is>
          <t>Broadcom Inc.</t>
        </is>
      </c>
      <c r="F7652" t="inlineStr">
        <is>
          <t>AVGO</t>
        </is>
      </c>
      <c r="G7652" t="inlineStr">
        <is>
          <t>Strong past performance suggests potential for future growth, valuable for long-term AVGO investors.</t>
        </is>
      </c>
      <c r="H7652" t="inlineStr">
        <is>
          <t>Positive</t>
        </is>
      </c>
      <c r="I7652" t="inlineStr">
        <is>
          <t>Other</t>
        </is>
      </c>
    </row>
    <row r="7653">
      <c r="A7653" s="10" t="n">
        <v>46256</v>
      </c>
      <c r="B7653" t="inlineStr">
        <is>
          <t>3 Semiconductor Stocks to Buy Before August Ends</t>
        </is>
      </c>
      <c r="C7653" t="inlineStr">
        <is>
          <t>24/7 Wall St.</t>
        </is>
      </c>
      <c r="D7653" t="inlineStr">
        <is>
          <t>https://247wallst.com/investing/2026/08/22/3-semiconductor-stocks-to-buy-before-august-ends/</t>
        </is>
      </c>
      <c r="E7653" t="inlineStr">
        <is>
          <t>Broadcom Inc.</t>
        </is>
      </c>
      <c r="F7653" t="inlineStr">
        <is>
          <t>AVGO</t>
        </is>
      </c>
      <c r="G7653" t="inlineStr">
        <is>
          <t>Despite AI chips weakening, three semis could offer buying opportunities before earnings.</t>
        </is>
      </c>
      <c r="H7653" t="inlineStr">
        <is>
          <t>Neutral</t>
        </is>
      </c>
      <c r="I7653" t="inlineStr">
        <is>
          <t>Earnings</t>
        </is>
      </c>
    </row>
    <row r="7654">
      <c r="A7654" s="10" t="n">
        <v>46256</v>
      </c>
      <c r="B7654" t="inlineStr">
        <is>
          <t>Alphabet and Amazon Are Investing $420 Billion in Artificial Intelligence (AI) Infrastructure: 4 Hardware Stocks Set to Profit</t>
        </is>
      </c>
      <c r="C7654" t="inlineStr">
        <is>
          <t>Motley Fool</t>
        </is>
      </c>
      <c r="D7654" t="inlineStr">
        <is>
          <t>https://www.fool.com/investing/2026/08/22/alphabet-and-amazon-are-investing-420-billion-in-a/</t>
        </is>
      </c>
      <c r="E7654" t="inlineStr">
        <is>
          <t>Broadcom Inc.</t>
        </is>
      </c>
      <c r="F7654" t="inlineStr">
        <is>
          <t>AVGO</t>
        </is>
      </c>
      <c r="G7654" t="inlineStr">
        <is>
          <t>Alphabet and Amazon’s AI infrastructure investments could boost AVGO's hardware demand long-term.</t>
        </is>
      </c>
      <c r="H7654" t="inlineStr">
        <is>
          <t>Positive</t>
        </is>
      </c>
      <c r="I7654" t="inlineStr">
        <is>
          <t>AI</t>
        </is>
      </c>
    </row>
    <row r="7655">
      <c r="A7655" s="10" t="n">
        <v>46256</v>
      </c>
      <c r="B7655" t="inlineStr">
        <is>
          <t>Magna International (TSX:MG) Climbed, But What Is Behind The Latest Attention?</t>
        </is>
      </c>
      <c r="C7655" t="inlineStr">
        <is>
          <t>Simply Wall St.</t>
        </is>
      </c>
      <c r="D7655" t="inlineStr">
        <is>
          <t>https://finance.yahoo.com/markets/stocks/articles/magna-international-tsx-mg-climbed-180949615.html</t>
        </is>
      </c>
      <c r="E7655" t="inlineStr">
        <is>
          <t>JPMorgan Chase &amp; Co.</t>
        </is>
      </c>
      <c r="F7655" t="inlineStr">
        <is>
          <t>JPM</t>
        </is>
      </c>
      <c r="G7655" t="inlineStr">
        <is>
          <t>Magna’s updated guidance and focus on robotics may boost J.P. Morgan Conference interest, signaling long-term potential.</t>
        </is>
      </c>
      <c r="H7655" t="inlineStr">
        <is>
          <t>Positive</t>
        </is>
      </c>
      <c r="I7655" t="inlineStr">
        <is>
          <t>Guidance</t>
        </is>
      </c>
    </row>
    <row r="7656">
      <c r="A7656" s="10" t="n">
        <v>46256</v>
      </c>
      <c r="B7656" t="inlineStr">
        <is>
          <t>JPMorgan Chase CEO Jamie Dimon Dropped a 9-Word Warning: "Margin Debt Is the Highest It Has Ever Been." Should Investors Be Worried?</t>
        </is>
      </c>
      <c r="C7656" t="inlineStr">
        <is>
          <t>Motley Fool</t>
        </is>
      </c>
      <c r="D7656" t="inlineStr">
        <is>
          <t>https://www.fool.com/investing/2026/08/22/jpmorgan-chase-ceo-jamie-dimon-dropped-a-9-word-wa/</t>
        </is>
      </c>
      <c r="E7656" t="inlineStr">
        <is>
          <t>JPMorgan Chase &amp; Co.</t>
        </is>
      </c>
      <c r="F7656" t="inlineStr">
        <is>
          <t>JPM</t>
        </is>
      </c>
      <c r="G7656" t="inlineStr">
        <is>
          <t>Dimon's warning about high margin debt may signal potential risks; long-term investors should monitor market conditions closely.</t>
        </is>
      </c>
      <c r="H7656" t="inlineStr">
        <is>
          <t>Negative</t>
        </is>
      </c>
      <c r="I7656" t="inlineStr">
        <is>
          <t>Guidance</t>
        </is>
      </c>
    </row>
    <row r="7657">
      <c r="A7657" s="10" t="n">
        <v>46256</v>
      </c>
      <c r="B7657" t="inlineStr">
        <is>
          <t>JPMREIT’s First Office Buy Lags Its Industrial Portfolio</t>
        </is>
      </c>
      <c r="C7657" t="inlineStr">
        <is>
          <t>CRE Daily</t>
        </is>
      </c>
      <c r="D7657" t="inlineStr">
        <is>
          <t>https://www.credaily.com/briefs/jpmreits-first-office-buy-lags-its-industrial-portfolio/</t>
        </is>
      </c>
      <c r="E7657" t="inlineStr">
        <is>
          <t>JPMorgan Chase &amp; Co.</t>
        </is>
      </c>
      <c r="F7657" t="inlineStr">
        <is>
          <t>JPM</t>
        </is>
      </c>
      <c r="G7657" t="inlineStr">
        <is>
          <t>The office property's underperformance compared to industrial may raise concerns for long-term JPM investors.</t>
        </is>
      </c>
      <c r="H7657" t="inlineStr">
        <is>
          <t>Negative</t>
        </is>
      </c>
      <c r="I7657" t="inlineStr">
        <is>
          <t>Acquisition</t>
        </is>
      </c>
    </row>
    <row r="7658">
      <c r="A7658" s="10" t="n">
        <v>46256</v>
      </c>
      <c r="B7658" t="inlineStr">
        <is>
          <t>Visa (V) Backs New Standards For Agentic Payments</t>
        </is>
      </c>
      <c r="C7658" t="inlineStr">
        <is>
          <t>Simply Wall St.</t>
        </is>
      </c>
      <c r="D7658" t="inlineStr">
        <is>
          <t>https://finance.yahoo.com/markets/stocks/articles/visa-v-backs-standards-agentic-170807925.html</t>
        </is>
      </c>
      <c r="E7658" t="inlineStr">
        <is>
          <t>Visa Inc.</t>
        </is>
      </c>
      <c r="F7658" t="inlineStr">
        <is>
          <t>V</t>
        </is>
      </c>
      <c r="G7658" t="inlineStr">
        <is>
          <t>Visa joins key payments firms shaping agentic payment standards, aiding future growth and regulatory compliance.</t>
        </is>
      </c>
      <c r="H7658" t="inlineStr">
        <is>
          <t>Positive</t>
        </is>
      </c>
      <c r="I7658" t="inlineStr">
        <is>
          <t>Regulation</t>
        </is>
      </c>
    </row>
    <row r="7659">
      <c r="A7659" s="10" t="n">
        <v>46254</v>
      </c>
      <c r="B7659" t="inlineStr">
        <is>
          <t>Anthropic IPO May Top SpaceX Record: Will It Raise $100 Billion?</t>
        </is>
      </c>
      <c r="C7659" t="inlineStr">
        <is>
          <t>BeInCrypto</t>
        </is>
      </c>
      <c r="D7659" t="inlineStr">
        <is>
          <t>https://beincrypto.com/anthropic-ipo-august-spacex-record/</t>
        </is>
      </c>
      <c r="E7659" t="inlineStr">
        <is>
          <t>Visa Inc.</t>
        </is>
      </c>
      <c r="F7659" t="inlineStr">
        <is>
          <t>V</t>
        </is>
      </c>
      <c r="G7659" t="inlineStr">
        <is>
          <t>Anthropic’s potential $100B IPO could rival SpaceX, a significant event for long-term investors in V.</t>
        </is>
      </c>
      <c r="H7659" t="inlineStr">
        <is>
          <t>Positive</t>
        </is>
      </c>
      <c r="I7659" t="inlineStr">
        <is>
          <t>Earnings</t>
        </is>
      </c>
    </row>
    <row r="7660">
      <c r="A7660" s="10" t="n">
        <v>46256</v>
      </c>
      <c r="B7660" t="inlineStr">
        <is>
          <t>Visa (V) Backs New Standards For Agentic Payments</t>
        </is>
      </c>
      <c r="C7660" t="inlineStr">
        <is>
          <t>Simply Wall St.</t>
        </is>
      </c>
      <c r="D7660" t="inlineStr">
        <is>
          <t>https://finance.yahoo.com/markets/stocks/articles/visa-v-backs-standards-agentic-170807925.html</t>
        </is>
      </c>
      <c r="E7660" t="inlineStr">
        <is>
          <t>Mastercard Incorporated</t>
        </is>
      </c>
      <c r="F7660" t="inlineStr">
        <is>
          <t>MA</t>
        </is>
      </c>
      <c r="G7660" t="inlineStr">
        <is>
          <t>Visa’s involvement in setting standards for agentic payments could enhance its long-term competitive position.</t>
        </is>
      </c>
      <c r="H7660" t="inlineStr">
        <is>
          <t>Positive</t>
        </is>
      </c>
      <c r="I7660" t="inlineStr">
        <is>
          <t>Regulation</t>
        </is>
      </c>
    </row>
    <row r="7661">
      <c r="A7661" s="10" t="n">
        <v>46256</v>
      </c>
      <c r="B7661" t="inlineStr">
        <is>
          <t>Billionaire Stanley Druckenmiller Just Sold Some Sandisk Stock and Bought These 3 Unstoppable Artificial Intelligence (AI) Stocks</t>
        </is>
      </c>
      <c r="C7661" t="inlineStr">
        <is>
          <t>Motley Fool</t>
        </is>
      </c>
      <c r="D7661" t="inlineStr">
        <is>
          <t>https://www.fool.com/investing/2026/08/22/billionaire-stanley-druckenmiller-just-sold-sandis/</t>
        </is>
      </c>
      <c r="E7661" t="inlineStr">
        <is>
          <t>Amazon.com, Inc.</t>
        </is>
      </c>
      <c r="F7661" t="inlineStr">
        <is>
          <t>AMZN</t>
        </is>
      </c>
      <c r="G7661" t="inlineStr">
        <is>
          <t>Druckenmiller's shift to AI stocks suggests long-term growth potential in tech giants.</t>
        </is>
      </c>
      <c r="H7661" t="inlineStr">
        <is>
          <t>Neutral</t>
        </is>
      </c>
      <c r="I7661" t="inlineStr">
        <is>
          <t>AI</t>
        </is>
      </c>
    </row>
    <row r="7662">
      <c r="A7662" s="10" t="n">
        <v>46256</v>
      </c>
      <c r="B7662" t="inlineStr">
        <is>
          <t>Amazon's Custom Chip Business Crossed a $25 Billion Run Rate: Time to Load Up on Shares?</t>
        </is>
      </c>
      <c r="C7662" t="inlineStr">
        <is>
          <t>Motley Fool</t>
        </is>
      </c>
      <c r="D7662" t="inlineStr">
        <is>
          <t>https://www.fool.com/investing/2026/08/22/amazon-custom-chip-business-25-billion-buy/</t>
        </is>
      </c>
      <c r="E7662" t="inlineStr">
        <is>
          <t>Amazon.com, Inc.</t>
        </is>
      </c>
      <c r="F7662" t="inlineStr">
        <is>
          <t>AMZN</t>
        </is>
      </c>
      <c r="G7662" t="inlineStr">
        <is>
          <t>Amazon's custom chip business growth suggests potential for new revenue streams, benefiting long-term investors.</t>
        </is>
      </c>
      <c r="H7662" t="inlineStr">
        <is>
          <t>Positive</t>
        </is>
      </c>
      <c r="I7662" t="inlineStr">
        <is>
          <t>Product</t>
        </is>
      </c>
    </row>
    <row r="7663">
      <c r="A7663" s="10" t="n">
        <v>46256</v>
      </c>
      <c r="B7663" t="inlineStr">
        <is>
          <t>AI’s Absurd Spending Boom? Hyperscalers Are Spending 102% of Cloud Revenue on Capex</t>
        </is>
      </c>
      <c r="C7663" t="inlineStr">
        <is>
          <t>24/7 Wall St.</t>
        </is>
      </c>
      <c r="D7663" t="inlineStr">
        <is>
          <t>https://247wallst.com/investing/2026/08/22/ais-absurd-spending-boom-hyperscalers-are-spending-102-of-cloud-revenue-on-capex/</t>
        </is>
      </c>
      <c r="E7663" t="inlineStr">
        <is>
          <t>Amazon.com, Inc.</t>
        </is>
      </c>
      <c r="F7663" t="inlineStr">
        <is>
          <t>AMZN</t>
        </is>
      </c>
      <c r="G7663" t="inlineStr">
        <is>
          <t>Amazon’s long-term growth may face hurdles as it invests heavily in AI infrastructure.</t>
        </is>
      </c>
      <c r="H7663" t="inlineStr">
        <is>
          <t>Negative</t>
        </is>
      </c>
      <c r="I7663" t="inlineStr">
        <is>
          <t>AI</t>
        </is>
      </c>
    </row>
    <row r="7664">
      <c r="A7664" s="10" t="n">
        <v>46256</v>
      </c>
      <c r="B7664" t="inlineStr">
        <is>
          <t>McDonald’s Just Started Selling Energy Drinks. How to Play MCD Stock Here.</t>
        </is>
      </c>
      <c r="C7664" t="inlineStr">
        <is>
          <t>Barchart</t>
        </is>
      </c>
      <c r="D7664" t="inlineStr">
        <is>
          <t>https://www.barchart.com/story/news/3986605/mcdonalds-just-started-selling-energy-drinks-how-to-play-mcd-stock-here</t>
        </is>
      </c>
      <c r="E7664" t="inlineStr">
        <is>
          <t>McDonald's Corporation</t>
        </is>
      </c>
      <c r="F7664" t="inlineStr">
        <is>
          <t>MCD</t>
        </is>
      </c>
      <c r="G7664" t="inlineStr">
        <is>
          <t>McDonald’s entry into energy drinks may boost MCD stock, offering long-term investors a potential gain.</t>
        </is>
      </c>
      <c r="H7664" t="inlineStr">
        <is>
          <t>Positive</t>
        </is>
      </c>
      <c r="I7664" t="inlineStr">
        <is>
          <t>Product</t>
        </is>
      </c>
    </row>
    <row r="7665">
      <c r="A7665" s="10" t="n">
        <v>46256</v>
      </c>
      <c r="B7665" t="inlineStr">
        <is>
          <t>This Under-the-Radar Healthcare Stock Yields Nearly 8.5%. Here's Whether That Income Is Too Good to Be True.</t>
        </is>
      </c>
      <c r="C7665" t="inlineStr">
        <is>
          <t>Motley Fool</t>
        </is>
      </c>
      <c r="D7665" t="inlineStr">
        <is>
          <t>https://www.fool.com/investing/2026/08/22/this-under-the-radar-healthcare-stock-yields-nearl/</t>
        </is>
      </c>
      <c r="E7665" t="inlineStr">
        <is>
          <t>The Procter &amp; Gamble Company</t>
        </is>
      </c>
      <c r="F7665" t="inlineStr">
        <is>
          <t>PG</t>
        </is>
      </c>
      <c r="G7665" t="inlineStr">
        <is>
          <t>The high yield on Perrigo may signal potential risks for long-term investors in PG.</t>
        </is>
      </c>
      <c r="H7665" t="inlineStr">
        <is>
          <t>Negative</t>
        </is>
      </c>
      <c r="I7665" t="inlineStr">
        <is>
          <t>Other</t>
        </is>
      </c>
    </row>
    <row r="7666">
      <c r="A7666" s="10" t="n">
        <v>46256</v>
      </c>
      <c r="B7666" t="inlineStr">
        <is>
          <t>What Does UnitedHealth Group (UNH) IRS Tax Scrutiny Mean For Investors?</t>
        </is>
      </c>
      <c r="C7666" t="inlineStr">
        <is>
          <t>Simply Wall St.</t>
        </is>
      </c>
      <c r="D7666" t="inlineStr">
        <is>
          <t>https://finance.yahoo.com/markets/stocks/articles/does-unitedhealth-group-unh-irs-220902043.html</t>
        </is>
      </c>
      <c r="E7666" t="inlineStr">
        <is>
          <t>UnitedHealth Group Incorporated</t>
        </is>
      </c>
      <c r="F7666" t="inlineStr">
        <is>
          <t>UNH</t>
        </is>
      </c>
      <c r="G7666" t="inlineStr">
        <is>
          <t>IRS scrutiny over transfer pricing could increase UNH’s taxable income, raising regulatory and financial uncertainties for long-term investors.</t>
        </is>
      </c>
      <c r="H7666" t="inlineStr">
        <is>
          <t>Negative</t>
        </is>
      </c>
      <c r="I7666" t="inlineStr">
        <is>
          <t>Regulation</t>
        </is>
      </c>
    </row>
    <row r="7667">
      <c r="A7667" s="10" t="n">
        <v>46256</v>
      </c>
      <c r="B7667" t="inlineStr">
        <is>
          <t>Can This 6.3% Yield Survive if Oil Crashes Again?</t>
        </is>
      </c>
      <c r="C7667" t="inlineStr">
        <is>
          <t>Motley Fool</t>
        </is>
      </c>
      <c r="D7667" t="inlineStr">
        <is>
          <t>https://www.fool.com/investing/2026/08/22/can-this-6-3-yield-survive-if-oil-crashes-again/</t>
        </is>
      </c>
      <c r="E7667" t="inlineStr">
        <is>
          <t>Exxon Mobil Corporation</t>
        </is>
      </c>
      <c r="F7667" t="inlineStr">
        <is>
          <t>XOM</t>
        </is>
      </c>
      <c r="G7667" t="inlineStr">
        <is>
          <t>The oil price's effect on XOM’s dividend yield could deter long-term investors during market crashes.</t>
        </is>
      </c>
      <c r="H7667" t="inlineStr">
        <is>
          <t>Negative</t>
        </is>
      </c>
      <c r="I7667" t="inlineStr">
        <is>
          <t>Macro</t>
        </is>
      </c>
    </row>
    <row r="7668">
      <c r="A7668" s="10" t="n">
        <v>46256</v>
      </c>
      <c r="B7668" t="inlineStr">
        <is>
          <t>Reddit vs. Rigetti Computing: Which High-Growth Stock Is a Better Buy in 2026, the Social Media Giant or Rising Quantum Computing Company?</t>
        </is>
      </c>
      <c r="C7668" t="inlineStr">
        <is>
          <t>Motley Fool</t>
        </is>
      </c>
      <c r="D7668" t="inlineStr">
        <is>
          <t>https://www.fool.com/coverage/better-buy/2026/08/22/reddit-vs-rigetti-computing-which-high-growth-stock-is-a-better-buy-in-2026-the-social-media-giant-or-rising-quantum-computing-company/</t>
        </is>
      </c>
      <c r="E7668" t="inlineStr">
        <is>
          <t>Alphabet Inc.</t>
        </is>
      </c>
      <c r="F7668" t="inlineStr">
        <is>
          <t>GOOGL</t>
        </is>
      </c>
      <c r="G7668" t="inlineStr">
        <is>
          <t>Reddit's profitability contrasts with Rigetti's losses, affecting long-term growth expectations for competitors like GOOGL.</t>
        </is>
      </c>
      <c r="H7668" t="inlineStr">
        <is>
          <t>Neutral</t>
        </is>
      </c>
      <c r="I7668" t="inlineStr">
        <is>
          <t>Competition</t>
        </is>
      </c>
    </row>
    <row r="7669">
      <c r="A7669" s="10" t="n">
        <v>46256</v>
      </c>
      <c r="B7669" t="inlineStr">
        <is>
          <t>Nvidia customers face over 15% server price hikes as memory costs soar - report</t>
        </is>
      </c>
      <c r="C7669" t="inlineStr">
        <is>
          <t>Investing.com</t>
        </is>
      </c>
      <c r="D7669" t="inlineStr">
        <is>
          <t>https://finance.yahoo.com/technology/ai/articles/nvidia-customers-face-over-15-211744754.html</t>
        </is>
      </c>
      <c r="E7669" t="inlineStr">
        <is>
          <t>Alphabet Inc.</t>
        </is>
      </c>
      <c r="F7669" t="inlineStr">
        <is>
          <t>GOOGL</t>
        </is>
      </c>
      <c r="G7669" t="inlineStr">
        <is>
          <t>Higher memory chip costs are raising server prices, which could impact Nvidia's revenue and profitability, indirectly affecting GOOGL.</t>
        </is>
      </c>
      <c r="H7669" t="inlineStr">
        <is>
          <t>Neutral</t>
        </is>
      </c>
      <c r="I7669" t="inlineStr">
        <is>
          <t>Macro</t>
        </is>
      </c>
    </row>
    <row r="7670">
      <c r="A7670" s="10" t="n">
        <v>46256</v>
      </c>
      <c r="B7670" t="inlineStr">
        <is>
          <t>Billionaire Stanley Druckenmiller Just Sold Some Sandisk Stock and Bought These 3 Unstoppable Artificial Intelligence (AI) Stocks</t>
        </is>
      </c>
      <c r="C7670" t="inlineStr">
        <is>
          <t>Motley Fool</t>
        </is>
      </c>
      <c r="D7670" t="inlineStr">
        <is>
          <t>https://www.fool.com/investing/2026/08/22/billionaire-stanley-druckenmiller-just-sold-sandis/</t>
        </is>
      </c>
      <c r="E7670" t="inlineStr">
        <is>
          <t>Alphabet Inc.</t>
        </is>
      </c>
      <c r="F7670" t="inlineStr">
        <is>
          <t>GOOGL</t>
        </is>
      </c>
      <c r="G7670" t="inlineStr">
        <is>
          <t>Stanley Druckenmiller’s AI stock picks suggest strong confidence in future growth, potentially benefiting GOOGL long-term.</t>
        </is>
      </c>
      <c r="H7670" t="inlineStr">
        <is>
          <t>Positive</t>
        </is>
      </c>
      <c r="I7670" t="inlineStr">
        <is>
          <t>Management</t>
        </is>
      </c>
    </row>
    <row r="7671">
      <c r="A7671" s="10" t="n">
        <v>46256</v>
      </c>
      <c r="B7671" t="inlineStr">
        <is>
          <t>Is Alphabet’s Search Risk Really Priced In? Stress-Testing Rosenblatt’s $410 Thesis</t>
        </is>
      </c>
      <c r="C7671" t="inlineStr">
        <is>
          <t>Insider Monkey</t>
        </is>
      </c>
      <c r="D7671" t="inlineStr">
        <is>
          <t>https://finance.yahoo.com/technology/ai/articles/alphabet-search-risk-really-priced-195602365.html</t>
        </is>
      </c>
      <c r="E7671" t="inlineStr">
        <is>
          <t>Alphabet Inc.</t>
        </is>
      </c>
      <c r="F7671" t="inlineStr">
        <is>
          <t>GOOGL</t>
        </is>
      </c>
      <c r="G7671" t="inlineStr">
        <is>
          <t>Analyst debate over Alphabet's search business highlights ongoing AI concerns for long-term investors.</t>
        </is>
      </c>
      <c r="H7671" t="inlineStr">
        <is>
          <t>Neutral</t>
        </is>
      </c>
      <c r="I7671" t="inlineStr">
        <is>
          <t>AI</t>
        </is>
      </c>
    </row>
    <row r="7672">
      <c r="A7672" s="10" t="n">
        <v>46256</v>
      </c>
      <c r="B7672" t="inlineStr">
        <is>
          <t>Does Greg Abel Know Something Wall Street Doesn't? New Berkshire Hathaway CEO Doubles Down On a Legacy Department Store Stock With a 3.3% Dividend Yield</t>
        </is>
      </c>
      <c r="C7672" t="inlineStr">
        <is>
          <t>Motley Fool</t>
        </is>
      </c>
      <c r="D7672" t="inlineStr">
        <is>
          <t>https://www.fool.com/investing/2026/08/22/greg-abel-berkshire-ceo-macy-s-stock-dividend/</t>
        </is>
      </c>
      <c r="E7672" t="inlineStr">
        <is>
          <t>Alphabet Inc.</t>
        </is>
      </c>
      <c r="F7672" t="inlineStr">
        <is>
          <t>GOOGL</t>
        </is>
      </c>
      <c r="G7672" t="inlineStr">
        <is>
          <t>Greg Abel's investment in a high-yield department store stock could signal long-term value despite Google’s core focus.</t>
        </is>
      </c>
      <c r="H7672" t="inlineStr">
        <is>
          <t>Neutral</t>
        </is>
      </c>
      <c r="I7672" t="inlineStr">
        <is>
          <t>Management</t>
        </is>
      </c>
    </row>
    <row r="7673">
      <c r="A7673" s="10" t="n">
        <v>46256</v>
      </c>
      <c r="B7673" t="inlineStr">
        <is>
          <t>Nvidia customers notified about AI-related price hikes above 15%, Bloomberg News reports</t>
        </is>
      </c>
      <c r="C7673" t="inlineStr">
        <is>
          <t>Reuters</t>
        </is>
      </c>
      <c r="D7673" t="inlineStr">
        <is>
          <t>https://finance.yahoo.com/technology/ai/articles/nvidia-customers-notified-ai-related-192053530.html</t>
        </is>
      </c>
      <c r="E7673" t="inlineStr">
        <is>
          <t>Alphabet Inc.</t>
        </is>
      </c>
      <c r="F7673" t="inlineStr">
        <is>
          <t>GOOGL</t>
        </is>
      </c>
      <c r="G7673" t="inlineStr">
        <is>
          <t>GOOGL's AI chip competitor Nvidia raises prices, potentially impacting its market share.</t>
        </is>
      </c>
      <c r="H7673" t="inlineStr">
        <is>
          <t>Neutral</t>
        </is>
      </c>
      <c r="I7673" t="inlineStr">
        <is>
          <t>Other</t>
        </is>
      </c>
    </row>
    <row r="7674">
      <c r="A7674" s="10" t="n">
        <v>46256</v>
      </c>
      <c r="B7674" t="inlineStr">
        <is>
          <t>Why 1 Analyst Says Vera Rubin Is Key for Nvidia Stock in Q2</t>
        </is>
      </c>
      <c r="C7674" t="inlineStr">
        <is>
          <t>Barchart</t>
        </is>
      </c>
      <c r="D7674" t="inlineStr">
        <is>
          <t>https://www.barchart.com/story/news/3987347/why-1-analyst-says-vera-rubin-is-key-for-nvidia-stock-in-q2</t>
        </is>
      </c>
      <c r="E7674" t="inlineStr">
        <is>
          <t>Alphabet Inc.</t>
        </is>
      </c>
      <c r="F7674" t="inlineStr">
        <is>
          <t>GOOGL</t>
        </is>
      </c>
      <c r="G7674" t="inlineStr">
        <is>
          <t>Nvidia’s earnings may benefit from Vera Rubin’s strategy, potentially boosting Google’s investment in Nvidia.</t>
        </is>
      </c>
      <c r="H7674" t="inlineStr">
        <is>
          <t>Positive</t>
        </is>
      </c>
      <c r="I7674" t="inlineStr">
        <is>
          <t>Management</t>
        </is>
      </c>
    </row>
    <row r="7675">
      <c r="A7675" s="10" t="n">
        <v>46256</v>
      </c>
      <c r="B7675" t="inlineStr">
        <is>
          <t>Apple vs. Meta Platforms: Which "Magnificent Seven" Giant Has the Stronger Artificial Intelligence (AI) Growth Engine?</t>
        </is>
      </c>
      <c r="C7675" t="inlineStr">
        <is>
          <t>Motley Fool</t>
        </is>
      </c>
      <c r="D7675" t="inlineStr">
        <is>
          <t>https://www.fool.com/investing/2026/08/22/apple-vs-meta-platforms-better-ai-growth-engine/</t>
        </is>
      </c>
      <c r="E7675" t="inlineStr">
        <is>
          <t>Meta Platforms, Inc.</t>
        </is>
      </c>
      <c r="F7675" t="inlineStr">
        <is>
          <t>META</t>
        </is>
      </c>
      <c r="G7675" t="inlineStr">
        <is>
          <t>META's AI growth could be stronger than Apple’s, making it a key long-term investment opportunity.</t>
        </is>
      </c>
      <c r="H7675" t="inlineStr">
        <is>
          <t>Positive</t>
        </is>
      </c>
      <c r="I7675" t="inlineStr">
        <is>
          <t>AI</t>
        </is>
      </c>
    </row>
    <row r="7676">
      <c r="A7676" s="10" t="n">
        <v>46257</v>
      </c>
      <c r="B7676" t="inlineStr">
        <is>
          <t>Nvidia’s 15% Price Hike Reveals the Hidden Cost of the AI Boom</t>
        </is>
      </c>
      <c r="C7676" t="inlineStr">
        <is>
          <t>24/7 Wall St.</t>
        </is>
      </c>
      <c r="D7676" t="inlineStr">
        <is>
          <t>https://247wallst.com/investing/2026/08/23/nvidias-15-price-hike-reveals-the-hidden-cost-of-the-ai-boom/</t>
        </is>
      </c>
      <c r="E7676" t="inlineStr">
        <is>
          <t>Apple Inc.</t>
        </is>
      </c>
      <c r="F7676" t="inlineStr">
        <is>
          <t>AAPL</t>
        </is>
      </c>
      <c r="G7676" t="inlineStr">
        <is>
          <t>The AI boom and potential costs could impact supplier dynamics, indirectly affecting AAPL's supply chain.</t>
        </is>
      </c>
      <c r="H7676" t="inlineStr">
        <is>
          <t>Neutral</t>
        </is>
      </c>
      <c r="I7676" t="inlineStr">
        <is>
          <t>Macro</t>
        </is>
      </c>
    </row>
    <row r="7677">
      <c r="A7677" s="10" t="n">
        <v>46257</v>
      </c>
      <c r="B7677" t="inlineStr">
        <is>
          <t>Prediction: Nvidia Will Be a $6 Trillion Company Before 2026 Is Over and Its Run Kickstarts This Week</t>
        </is>
      </c>
      <c r="C7677" t="inlineStr">
        <is>
          <t>Motley Fool</t>
        </is>
      </c>
      <c r="D7677" t="inlineStr">
        <is>
          <t>https://www.fool.com/investing/2026/08/23/prediction-nvidia-will-be-a-6-trillion-company-bef/</t>
        </is>
      </c>
      <c r="E7677" t="inlineStr">
        <is>
          <t>Apple Inc.</t>
        </is>
      </c>
      <c r="F7677" t="inlineStr">
        <is>
          <t>AAPL</t>
        </is>
      </c>
      <c r="G7677" t="inlineStr">
        <is>
          <t>Competitor Nvidia’s potential $6 trillion valuation could pressure AAPL in AI market.</t>
        </is>
      </c>
      <c r="H7677" t="inlineStr">
        <is>
          <t>Negative</t>
        </is>
      </c>
      <c r="I7677" t="inlineStr">
        <is>
          <t>Other</t>
        </is>
      </c>
    </row>
    <row r="7678">
      <c r="A7678" s="10" t="n">
        <v>46257</v>
      </c>
      <c r="B7678" t="inlineStr">
        <is>
          <t>4 Low-Cost ETFs Every Investor Should Own</t>
        </is>
      </c>
      <c r="C7678" t="inlineStr">
        <is>
          <t>24/7 Wall St.</t>
        </is>
      </c>
      <c r="D7678" t="inlineStr">
        <is>
          <t>https://247wallst.com/investing/2026/08/23/4-low-cost-etfs-every-investor-should-own/</t>
        </is>
      </c>
      <c r="E7678" t="inlineStr">
        <is>
          <t>Apple Inc.</t>
        </is>
      </c>
      <c r="F7678" t="inlineStr">
        <is>
          <t>AAPL</t>
        </is>
      </c>
      <c r="G7678" t="inlineStr">
        <is>
          <t>This portfolio can help diversify investments in AAPL while keeping costs low, beneficial for long-term investors.</t>
        </is>
      </c>
      <c r="H7678" t="inlineStr">
        <is>
          <t>Positive</t>
        </is>
      </c>
      <c r="I7678" t="inlineStr">
        <is>
          <t>Macro</t>
        </is>
      </c>
    </row>
    <row r="7679">
      <c r="A7679" s="10" t="n">
        <v>46257</v>
      </c>
      <c r="B7679" t="inlineStr">
        <is>
          <t>3 Tech Compounders Fit for Warren Buffett's Portfolio</t>
        </is>
      </c>
      <c r="C7679" t="inlineStr">
        <is>
          <t>Motley Fool</t>
        </is>
      </c>
      <c r="D7679" t="inlineStr">
        <is>
          <t>https://www.fool.com/investing/2026/08/23/tech-compounders-fit-for-warren-buffett-portfolio/</t>
        </is>
      </c>
      <c r="E7679" t="inlineStr">
        <is>
          <t>Apple Inc.</t>
        </is>
      </c>
      <c r="F7679" t="inlineStr">
        <is>
          <t>AAPL</t>
        </is>
      </c>
      <c r="G7679" t="inlineStr">
        <is>
          <t>Apple may be outshined by tech giants favored for their consistent growth potential.</t>
        </is>
      </c>
      <c r="H7679" t="inlineStr">
        <is>
          <t>Neutral</t>
        </is>
      </c>
      <c r="I7679" t="inlineStr">
        <is>
          <t>Management</t>
        </is>
      </c>
    </row>
    <row r="7680">
      <c r="A7680" s="10" t="n">
        <v>46257</v>
      </c>
      <c r="B7680" t="inlineStr">
        <is>
          <t>Apple Cut Its Standard EU App Store Commission From 30% to 26%</t>
        </is>
      </c>
      <c r="C7680" t="inlineStr">
        <is>
          <t>Motley Fool</t>
        </is>
      </c>
      <c r="D7680" t="inlineStr">
        <is>
          <t>https://www.fool.com/investing/2026/08/22/apple-cut-its-standard-eu-app-store-commission-from-30-to-26/</t>
        </is>
      </c>
      <c r="E7680" t="inlineStr">
        <is>
          <t>Apple Inc.</t>
        </is>
      </c>
      <c r="F7680" t="inlineStr">
        <is>
          <t>AAPL</t>
        </is>
      </c>
      <c r="G7680" t="inlineStr">
        <is>
          <t>Apple's reduced commission may ease regulatory concerns but has limited financial impact.</t>
        </is>
      </c>
      <c r="H7680" t="inlineStr">
        <is>
          <t>Neutral</t>
        </is>
      </c>
      <c r="I7680" t="inlineStr">
        <is>
          <t>Regulation</t>
        </is>
      </c>
    </row>
    <row r="7681">
      <c r="A7681" s="10" t="n">
        <v>46257</v>
      </c>
      <c r="B7681" t="inlineStr">
        <is>
          <t>Jim Cramer Wants You To Look At The Bigger Picture For Apple Inc. (NASDAQ:AAPL)</t>
        </is>
      </c>
      <c r="C7681" t="inlineStr">
        <is>
          <t>Insider Monkey</t>
        </is>
      </c>
      <c r="D7681" t="inlineStr">
        <is>
          <t>https://finance.yahoo.com/markets/stocks/articles/jim-cramer-wants-look-bigger-002325692.html</t>
        </is>
      </c>
      <c r="E7681" t="inlineStr">
        <is>
          <t>Apple Inc.</t>
        </is>
      </c>
      <c r="F7681" t="inlineStr">
        <is>
          <t>AAPL</t>
        </is>
      </c>
      <c r="G7681" t="inlineStr">
        <is>
          <t>Apple faces a challenging macro issue with memory shortages affecting prices in the coming years.</t>
        </is>
      </c>
      <c r="H7681" t="inlineStr">
        <is>
          <t>Neutral</t>
        </is>
      </c>
      <c r="I7681" t="inlineStr">
        <is>
          <t>Macro</t>
        </is>
      </c>
    </row>
    <row r="7682">
      <c r="A7682" s="10" t="n">
        <v>46256</v>
      </c>
      <c r="B7682" t="inlineStr">
        <is>
          <t>Apple Announced Its Largest-Ever Stock Buyback Under Tim Cook's Leadership. Here's Why the Size of the Repurchase Program Matters for Shareholders.</t>
        </is>
      </c>
      <c r="C7682" t="inlineStr">
        <is>
          <t>Motley Fool</t>
        </is>
      </c>
      <c r="D7682" t="inlineStr">
        <is>
          <t>https://www.fool.com/investing/2026/08/22/apple-announced-its-largest-ever-stock-buyback-und/</t>
        </is>
      </c>
      <c r="E7682" t="inlineStr">
        <is>
          <t>Apple Inc.</t>
        </is>
      </c>
      <c r="F7682" t="inlineStr">
        <is>
          <t>AAPL</t>
        </is>
      </c>
      <c r="G7682" t="inlineStr">
        <is>
          <t>Significant buyback signals strong management confidence in Apple's future, favoring long-term investors.</t>
        </is>
      </c>
      <c r="H7682" t="inlineStr">
        <is>
          <t>Positive</t>
        </is>
      </c>
      <c r="I7682" t="inlineStr">
        <is>
          <t>Management</t>
        </is>
      </c>
    </row>
    <row r="7683">
      <c r="A7683" s="10" t="n">
        <v>46257</v>
      </c>
      <c r="B7683" t="inlineStr">
        <is>
          <t>Nvidia's Q2 earnings to test resurgent AI trade</t>
        </is>
      </c>
      <c r="C7683" t="inlineStr">
        <is>
          <t>Yahoo Finance</t>
        </is>
      </c>
      <c r="D7683" t="inlineStr">
        <is>
          <t>https://finance.yahoo.com/news/nvidias-q2-earnings-to-test-resurgent-ai-trade-112502189.html</t>
        </is>
      </c>
      <c r="E7683" t="inlineStr">
        <is>
          <t>Microsoft Corporation</t>
        </is>
      </c>
      <c r="F7683" t="inlineStr">
        <is>
          <t>MSFT</t>
        </is>
      </c>
      <c r="G7683" t="inlineStr">
        <is>
          <t>Nvidia's Q2 earnings could impact MSFT's AI strategy as the market recalibrates expectations.</t>
        </is>
      </c>
      <c r="H7683" t="inlineStr">
        <is>
          <t>Neutral</t>
        </is>
      </c>
      <c r="I7683" t="inlineStr">
        <is>
          <t>Earnings</t>
        </is>
      </c>
    </row>
    <row r="7684">
      <c r="A7684" s="10" t="n">
        <v>46257</v>
      </c>
      <c r="B7684" t="inlineStr">
        <is>
          <t>This Company Just Paid Out $6.8 Billion. Its AI Bill Was 4x That</t>
        </is>
      </c>
      <c r="C7684" t="inlineStr">
        <is>
          <t>24/7 Wall St.</t>
        </is>
      </c>
      <c r="D7684" t="inlineStr">
        <is>
          <t>https://247wallst.com/investing/2026/08/23/this-company-just-paid-out-6-8-billion-its-ai-bill-was-4x-that/</t>
        </is>
      </c>
      <c r="E7684" t="inlineStr">
        <is>
          <t>Microsoft Corporation</t>
        </is>
      </c>
      <c r="F7684" t="inlineStr">
        <is>
          <t>MSFT</t>
        </is>
      </c>
      <c r="G7684" t="inlineStr">
        <is>
          <t>Microsoft's dividend payout and AI spending contrast highlights long-term financial strategy challenges for investors.</t>
        </is>
      </c>
      <c r="H7684" t="inlineStr">
        <is>
          <t>Neutral</t>
        </is>
      </c>
      <c r="I7684" t="inlineStr">
        <is>
          <t>AI</t>
        </is>
      </c>
    </row>
    <row r="7685">
      <c r="A7685" s="10" t="n">
        <v>46257</v>
      </c>
      <c r="B7685" t="inlineStr">
        <is>
          <t>Microsoft (MSFT) Gets New Australia News Rules As AI Commerce Push Deepens</t>
        </is>
      </c>
      <c r="C7685" t="inlineStr">
        <is>
          <t>Simply Wall St.</t>
        </is>
      </c>
      <c r="D7685" t="inlineStr">
        <is>
          <t>https://finance.yahoo.com/technology/ai/articles/microsoft-msft-gets-australia-news-170738761.html</t>
        </is>
      </c>
      <c r="E7685" t="inlineStr">
        <is>
          <t>Microsoft Corporation</t>
        </is>
      </c>
      <c r="F7685" t="inlineStr">
        <is>
          <t>MSFT</t>
        </is>
      </c>
      <c r="G7685" t="inlineStr">
        <is>
          <t>New Australian news rules may impact Microsoft’s AI-driven commerce efforts, potentially affecting long-term revenue streams.</t>
        </is>
      </c>
      <c r="H7685" t="inlineStr">
        <is>
          <t>Neutral</t>
        </is>
      </c>
      <c r="I7685" t="inlineStr">
        <is>
          <t>Regulation</t>
        </is>
      </c>
    </row>
    <row r="7686">
      <c r="A7686" s="10" t="n">
        <v>46257</v>
      </c>
      <c r="B7686" t="inlineStr">
        <is>
          <t>Bill Ackman's Pershing Square invests $1.1B in fintech giant</t>
        </is>
      </c>
      <c r="C7686" t="inlineStr">
        <is>
          <t>TheStreet</t>
        </is>
      </c>
      <c r="D7686" t="inlineStr">
        <is>
          <t>https://www.thestreet.com/investing/stocks/bill-ackman-pershing-square-visa-stock-new-position</t>
        </is>
      </c>
      <c r="E7686" t="inlineStr">
        <is>
          <t>Microsoft Corporation</t>
        </is>
      </c>
      <c r="F7686" t="inlineStr">
        <is>
          <t>MSFT</t>
        </is>
      </c>
      <c r="G7686" t="inlineStr">
        <is>
          <t>A high-profile investor's significant investment in a fintech company may boost MSFT’s strategic focus and future prospects.</t>
        </is>
      </c>
      <c r="H7686" t="inlineStr">
        <is>
          <t>Positive</t>
        </is>
      </c>
      <c r="I7686" t="inlineStr">
        <is>
          <t>Management</t>
        </is>
      </c>
    </row>
    <row r="7687">
      <c r="A7687" s="10" t="n">
        <v>46257</v>
      </c>
      <c r="B7687" t="inlineStr">
        <is>
          <t>The $1.7 Trillion Job Apocalypse: Why Investors Can’t Ignore Humanoid Robots</t>
        </is>
      </c>
      <c r="C7687" t="inlineStr">
        <is>
          <t>24/7 Wall St.</t>
        </is>
      </c>
      <c r="D7687" t="inlineStr">
        <is>
          <t>https://247wallst.com/investing/2026/08/23/the-1-7-trillion-job-apocalypse-why-investors-cant-ignore-humanoid-robots/</t>
        </is>
      </c>
      <c r="E7687" t="inlineStr">
        <is>
          <t>Microsoft Corporation</t>
        </is>
      </c>
      <c r="F7687" t="inlineStr">
        <is>
          <t>MSFT</t>
        </is>
      </c>
      <c r="G7687" t="inlineStr">
        <is>
          <t>MSFT faces AI-driven challenges in the physical labor market, potentially affecting long-term growth and profitability.</t>
        </is>
      </c>
      <c r="H7687" t="inlineStr">
        <is>
          <t>Negative</t>
        </is>
      </c>
      <c r="I7687" t="inlineStr">
        <is>
          <t>AI</t>
        </is>
      </c>
    </row>
    <row r="7688">
      <c r="A7688" s="10" t="n">
        <v>46257</v>
      </c>
      <c r="B7688" t="inlineStr">
        <is>
          <t>This is One of the Cheapest Magnificent Seven Stocks Right Now</t>
        </is>
      </c>
      <c r="C7688" t="inlineStr">
        <is>
          <t>24/7 Wall St.</t>
        </is>
      </c>
      <c r="D7688" t="inlineStr">
        <is>
          <t>https://247wallst.com/investing/2026/08/23/this-is-one-of-the-cheapest-magnificent-seven-stocks-right-now/</t>
        </is>
      </c>
      <c r="E7688" t="inlineStr">
        <is>
          <t>Microsoft Corporation</t>
        </is>
      </c>
      <c r="F7688" t="inlineStr">
        <is>
          <t>MSFT</t>
        </is>
      </c>
      <c r="G7688" t="inlineStr">
        <is>
          <t>Amazon's AWS strong growth contrasts with its share price; could signal undervaluation opportunities for diversification.</t>
        </is>
      </c>
      <c r="H7688" t="inlineStr">
        <is>
          <t>Neutral</t>
        </is>
      </c>
      <c r="I7688" t="inlineStr">
        <is>
          <t>Earnings</t>
        </is>
      </c>
    </row>
    <row r="7689">
      <c r="A7689" s="10" t="n">
        <v>46257</v>
      </c>
      <c r="B7689" t="inlineStr">
        <is>
          <t>Microsoft Stock Dropped 30% From Its All-Time High: 2 Reasons It Could Double by 2030</t>
        </is>
      </c>
      <c r="C7689" t="inlineStr">
        <is>
          <t>Motley Fool</t>
        </is>
      </c>
      <c r="D7689" t="inlineStr">
        <is>
          <t>https://www.fool.com/investing/2026/08/23/microsoft-stock-dropped-30-from-its-all-time-high/</t>
        </is>
      </c>
      <c r="E7689" t="inlineStr">
        <is>
          <t>Microsoft Corporation</t>
        </is>
      </c>
      <c r="F7689" t="inlineStr">
        <is>
          <t>MSFT</t>
        </is>
      </c>
      <c r="G7689" t="inlineStr">
        <is>
          <t>Despite recent declines, Microsoft shows potential for significant growth over the next decade, making it an attractive long-term investment.</t>
        </is>
      </c>
      <c r="H7689" t="inlineStr">
        <is>
          <t>Positive</t>
        </is>
      </c>
      <c r="I7689" t="inlineStr">
        <is>
          <t>Other</t>
        </is>
      </c>
    </row>
    <row r="7690">
      <c r="A7690" s="10" t="n">
        <v>46257</v>
      </c>
      <c r="B7690" t="inlineStr">
        <is>
          <t>4 Low-Cost ETFs Every Investor Should Own</t>
        </is>
      </c>
      <c r="C7690" t="inlineStr">
        <is>
          <t>24/7 Wall St.</t>
        </is>
      </c>
      <c r="D7690" t="inlineStr">
        <is>
          <t>https://247wallst.com/investing/2026/08/23/4-low-cost-etfs-every-investor-should-own/</t>
        </is>
      </c>
      <c r="E7690" t="inlineStr">
        <is>
          <t>Microsoft Corporation</t>
        </is>
      </c>
      <c r="F7690" t="inlineStr">
        <is>
          <t>MSFT</t>
        </is>
      </c>
      <c r="G7690" t="inlineStr">
        <is>
          <t>A well-diversified ETF portfolio can provide consistent returns for long-term MSFT investors by minimizing fees and risk.</t>
        </is>
      </c>
      <c r="H7690" t="inlineStr">
        <is>
          <t>Positive</t>
        </is>
      </c>
      <c r="I7690" t="inlineStr">
        <is>
          <t>Macro</t>
        </is>
      </c>
    </row>
    <row r="7691">
      <c r="A7691" s="10" t="n">
        <v>46257</v>
      </c>
      <c r="B7691" t="inlineStr">
        <is>
          <t>Nvidia Reportedly Warns Top Customers of 15% Price Hikes on AI Servers</t>
        </is>
      </c>
      <c r="C7691" t="inlineStr">
        <is>
          <t>BeInCrypto</t>
        </is>
      </c>
      <c r="D7691" t="inlineStr">
        <is>
          <t>https://beincrypto.com/nvidia-ai-server-price-hikes/</t>
        </is>
      </c>
      <c r="E7691" t="inlineStr">
        <is>
          <t>Microsoft Corporation</t>
        </is>
      </c>
      <c r="F7691" t="inlineStr">
        <is>
          <t>MSFT</t>
        </is>
      </c>
      <c r="G7691" t="inlineStr">
        <is>
          <t>Potential cost increases in AI hardware could pressure MSFT’s cloud spending, impacting profitability.</t>
        </is>
      </c>
      <c r="H7691" t="inlineStr">
        <is>
          <t>Negative</t>
        </is>
      </c>
      <c r="I7691" t="inlineStr">
        <is>
          <t>Other</t>
        </is>
      </c>
    </row>
    <row r="7692">
      <c r="A7692" s="10" t="n">
        <v>46257</v>
      </c>
      <c r="B7692" t="inlineStr">
        <is>
          <t>AWS Was Lagging Microsoft Azure and Google Cloud in Growth—Is Amazon Finally Catching Up?</t>
        </is>
      </c>
      <c r="C7692" t="inlineStr">
        <is>
          <t>Insider Monkey</t>
        </is>
      </c>
      <c r="D7692" t="inlineStr">
        <is>
          <t>https://finance.yahoo.com/technology/ai/articles/aws-lagging-microsoft-azure-google-084105975.html</t>
        </is>
      </c>
      <c r="E7692" t="inlineStr">
        <is>
          <t>Microsoft Corporation</t>
        </is>
      </c>
      <c r="F7692" t="inlineStr">
        <is>
          <t>MSFT</t>
        </is>
      </c>
      <c r="G7692" t="inlineStr">
        <is>
          <t>Competitor growth dynamics could impact cloud strategy compared to AWS and Google Cloud, relevant for assessing MSFT’s competitive landscape.</t>
        </is>
      </c>
      <c r="H7692" t="inlineStr">
        <is>
          <t>Neutral</t>
        </is>
      </c>
      <c r="I7692" t="inlineStr">
        <is>
          <t>Competition</t>
        </is>
      </c>
    </row>
    <row r="7693">
      <c r="A7693" s="10" t="n">
        <v>46257</v>
      </c>
      <c r="B7693" t="inlineStr">
        <is>
          <t>Nvidia's Q2 earnings to test resurgent AI trade</t>
        </is>
      </c>
      <c r="C7693" t="inlineStr">
        <is>
          <t>Yahoo Finance</t>
        </is>
      </c>
      <c r="D7693" t="inlineStr">
        <is>
          <t>https://finance.yahoo.com/news/nvidias-q2-earnings-to-test-resurgent-ai-trade-112502189.html</t>
        </is>
      </c>
      <c r="E7693" t="inlineStr">
        <is>
          <t>NVIDIA Corporation</t>
        </is>
      </c>
      <c r="F7693" t="inlineStr">
        <is>
          <t>NVDA</t>
        </is>
      </c>
      <c r="G7693" t="inlineStr">
        <is>
          <t>Nvidia's Q2 earnings could gauge the durability of its AI growth.</t>
        </is>
      </c>
      <c r="H7693" t="inlineStr">
        <is>
          <t>Neutral</t>
        </is>
      </c>
      <c r="I7693" t="inlineStr">
        <is>
          <t>Earnings</t>
        </is>
      </c>
    </row>
    <row r="7694">
      <c r="A7694" s="10" t="n">
        <v>46257</v>
      </c>
      <c r="B7694" t="inlineStr">
        <is>
          <t>Nvidia earnings and Jackson Hole: What to watch this week</t>
        </is>
      </c>
      <c r="C7694" t="inlineStr">
        <is>
          <t>Yahoo Finance</t>
        </is>
      </c>
      <c r="D7694" t="inlineStr">
        <is>
          <t>https://finance.yahoo.com/markets/article/nvidia-earnings-and-jackson-hole-what-to-watch-this-week-100000082.html</t>
        </is>
      </c>
      <c r="E7694" t="inlineStr">
        <is>
          <t>NVIDIA Corporation</t>
        </is>
      </c>
      <c r="F7694" t="inlineStr">
        <is>
          <t>NVDA</t>
        </is>
      </c>
      <c r="G7694" t="inlineStr">
        <is>
          <t>Nvidia's earnings and key economic data could impact long-term investment strategies.</t>
        </is>
      </c>
      <c r="H7694" t="inlineStr">
        <is>
          <t>Neutral</t>
        </is>
      </c>
      <c r="I7694" t="inlineStr">
        <is>
          <t>Earnings</t>
        </is>
      </c>
    </row>
    <row r="7695">
      <c r="A7695" s="10" t="n">
        <v>46257</v>
      </c>
      <c r="B7695" t="inlineStr">
        <is>
          <t>Dow Jones Futures Fall With Market At Key Point; Nvidia, Tariffs, Warsh In Focus</t>
        </is>
      </c>
      <c r="C7695" t="inlineStr">
        <is>
          <t>Investor's Business Daily</t>
        </is>
      </c>
      <c r="D7695" t="inlineStr">
        <is>
          <t>https://www.investors.com/market-trend/stock-market-today/dow-jones-futures-market-rally-nvidia-crowdstrike-warsh/?src=A00220&amp;yptr=yahoo</t>
        </is>
      </c>
      <c r="E7695" t="inlineStr">
        <is>
          <t>NVIDIA Corporation</t>
        </is>
      </c>
      <c r="F7695" t="inlineStr">
        <is>
          <t>NVDA</t>
        </is>
      </c>
      <c r="G7695" t="inlineStr">
        <is>
          <t>Nvidia faces macroeconomic headwinds from tariffs and geopolitical tensions, which may impact its long-term growth.</t>
        </is>
      </c>
      <c r="H7695" t="inlineStr">
        <is>
          <t>Negative</t>
        </is>
      </c>
      <c r="I7695" t="inlineStr">
        <is>
          <t>Macro</t>
        </is>
      </c>
    </row>
    <row r="7696">
      <c r="A7696" s="10" t="n">
        <v>46257</v>
      </c>
      <c r="B7696" t="inlineStr">
        <is>
          <t>Does Billionaire Bill Ackman Know Something Wall Street Doesn’t? He Invested in These 2 Stocks That Have Dropped 33% and 18% Over the Past Year</t>
        </is>
      </c>
      <c r="C7696" t="inlineStr">
        <is>
          <t>Motley Fool</t>
        </is>
      </c>
      <c r="D7696" t="inlineStr">
        <is>
          <t>https://www.fool.com/investing/2026/08/23/does-billionaire-bill-ackman-know-something-wall-street-doesn-t-he-invested-in-these-2-stocks-that-have-dropped-33-and-18-over-the-past-year/</t>
        </is>
      </c>
      <c r="E7696" t="inlineStr">
        <is>
          <t>NVIDIA Corporation</t>
        </is>
      </c>
      <c r="F7696" t="inlineStr">
        <is>
          <t>NVDA</t>
        </is>
      </c>
      <c r="G7696" t="inlineStr">
        <is>
          <t>Ackman’s investments in struggling stocks could indicate broader market concerns, worth monitoring for NVDA investors.</t>
        </is>
      </c>
      <c r="H7696" t="inlineStr">
        <is>
          <t>Neutral</t>
        </is>
      </c>
      <c r="I7696" t="inlineStr">
        <is>
          <t>Management</t>
        </is>
      </c>
    </row>
    <row r="7697">
      <c r="A7697" s="10" t="n">
        <v>46257</v>
      </c>
      <c r="B7697" t="inlineStr">
        <is>
          <t>Axsome Therapeutics Stock Is Up 16% Year to Date. Why Wall Street Thinks It Has Even More Room to Run</t>
        </is>
      </c>
      <c r="C7697" t="inlineStr">
        <is>
          <t>Motley Fool</t>
        </is>
      </c>
      <c r="D7697" t="inlineStr">
        <is>
          <t>https://www.fool.com/investing/2026/08/23/axsome-therapeutics-stock-is-up-16-year-to-date-wh/</t>
        </is>
      </c>
      <c r="E7697" t="inlineStr">
        <is>
          <t>NVIDIA Corporation</t>
        </is>
      </c>
      <c r="F7697" t="inlineStr">
        <is>
          <t>NVDA</t>
        </is>
      </c>
      <c r="G7697" t="inlineStr">
        <is>
          <t>Despite strong past performance, Wall Street sees more growth potential for Axsome Therapeutics, which could interest long-term NVDA investors in biomedical securities.</t>
        </is>
      </c>
      <c r="H7697" t="inlineStr">
        <is>
          <t>Positive</t>
        </is>
      </c>
      <c r="I7697" t="inlineStr">
        <is>
          <t>Other</t>
        </is>
      </c>
    </row>
    <row r="7698">
      <c r="A7698" s="10" t="n">
        <v>46257</v>
      </c>
      <c r="B7698" t="inlineStr">
        <is>
          <t>The Metals Company Is Riding the Critical Metals Boom. Here's Why I Still Wouldn't Touch It.</t>
        </is>
      </c>
      <c r="C7698" t="inlineStr">
        <is>
          <t>Motley Fool</t>
        </is>
      </c>
      <c r="D7698" t="inlineStr">
        <is>
          <t>https://www.fool.com/investing/2026/08/23/the-metals-company-is-riding-the-critical-metals-b/</t>
        </is>
      </c>
      <c r="E7698" t="inlineStr">
        <is>
          <t>NVIDIA Corporation</t>
        </is>
      </c>
      <c r="F7698" t="inlineStr">
        <is>
          <t>NVDA</t>
        </is>
      </c>
      <c r="G7698" t="inlineStr">
        <is>
          <t>The Metals Company's critical metals claims, while promising, don't impact NVDA as a graphics card manufacturer.</t>
        </is>
      </c>
      <c r="H7698" t="inlineStr">
        <is>
          <t>Neutral</t>
        </is>
      </c>
      <c r="I7698" t="inlineStr">
        <is>
          <t>Other</t>
        </is>
      </c>
    </row>
    <row r="7699">
      <c r="A7699" s="10" t="n">
        <v>46257</v>
      </c>
      <c r="B7699" t="inlineStr">
        <is>
          <t>Tilray Posted Record Fiscal 2026 Revenue -- Why Isn't the Stock Rallying?</t>
        </is>
      </c>
      <c r="C7699" t="inlineStr">
        <is>
          <t>Motley Fool</t>
        </is>
      </c>
      <c r="D7699" t="inlineStr">
        <is>
          <t>https://www.fool.com/investing/2026/08/23/tilray-posted-record-fiscal-2026-revenue-why-isnt/</t>
        </is>
      </c>
      <c r="E7699" t="inlineStr">
        <is>
          <t>NVIDIA Corporation</t>
        </is>
      </c>
      <c r="F7699" t="inlineStr">
        <is>
          <t>NVDA</t>
        </is>
      </c>
      <c r="G7699" t="inlineStr">
        <is>
          <t>While Tilray posted strong revenue, its stock isn't reacting positively due to expectations not being met.</t>
        </is>
      </c>
      <c r="H7699" t="inlineStr">
        <is>
          <t>Neutral</t>
        </is>
      </c>
      <c r="I7699" t="inlineStr">
        <is>
          <t>Earnings</t>
        </is>
      </c>
    </row>
    <row r="7700">
      <c r="A7700" s="10" t="n">
        <v>46257</v>
      </c>
      <c r="B7700" t="inlineStr">
        <is>
          <t>SK Hynix Is Buying Back 3.3% of Its Shares and Canceling Every One</t>
        </is>
      </c>
      <c r="C7700" t="inlineStr">
        <is>
          <t>Motley Fool</t>
        </is>
      </c>
      <c r="D7700" t="inlineStr">
        <is>
          <t>https://www.fool.com/investing/2026/08/23/sk-hynix-is-buying-back-3-3-of-its-shares-and-canceling-every-one/</t>
        </is>
      </c>
      <c r="E7700" t="inlineStr">
        <is>
          <t>NVIDIA Corporation</t>
        </is>
      </c>
      <c r="F7700" t="inlineStr">
        <is>
          <t>NVDA</t>
        </is>
      </c>
      <c r="G7700" t="inlineStr">
        <is>
          <t>SK Hynix's stock buyback signals confidence in its future growth, potentially benefiting long-term investors.</t>
        </is>
      </c>
      <c r="H7700" t="inlineStr">
        <is>
          <t>Positive</t>
        </is>
      </c>
      <c r="I7700" t="inlineStr">
        <is>
          <t>Management</t>
        </is>
      </c>
    </row>
    <row r="7701">
      <c r="A7701" s="10" t="n">
        <v>46257</v>
      </c>
      <c r="B7701" t="inlineStr">
        <is>
          <t>Better Dividend King to Buy Right Now: Abbott Labs or Johnson &amp; Johnson?</t>
        </is>
      </c>
      <c r="C7701" t="inlineStr">
        <is>
          <t>Motley Fool</t>
        </is>
      </c>
      <c r="D7701" t="inlineStr">
        <is>
          <t>https://www.fool.com/investing/2026/08/23/better-dividend-king-to-buy-right-now-abbott-labs/</t>
        </is>
      </c>
      <c r="E7701" t="inlineStr">
        <is>
          <t>NVIDIA Corporation</t>
        </is>
      </c>
      <c r="F7701" t="inlineStr">
        <is>
          <t>NVDA</t>
        </is>
      </c>
      <c r="G7701" t="inlineStr">
        <is>
          <t>Focus on dividend stability over NVDA; Abbott Labs or Johnson &amp; Johnson might be better buys for long-term dividends.</t>
        </is>
      </c>
      <c r="H7701" t="inlineStr">
        <is>
          <t>Neutral</t>
        </is>
      </c>
      <c r="I7701" t="inlineStr">
        <is>
          <t>Competition</t>
        </is>
      </c>
    </row>
    <row r="7702">
      <c r="A7702" s="10" t="n">
        <v>46257</v>
      </c>
      <c r="B7702" t="inlineStr">
        <is>
          <t>Oracle vs. Amazon: Which Is the Better AI Cloud Stock to Own for the Next 5 Years?</t>
        </is>
      </c>
      <c r="C7702" t="inlineStr">
        <is>
          <t>Motley Fool</t>
        </is>
      </c>
      <c r="D7702" t="inlineStr">
        <is>
          <t>https://www.fool.com/investing/2026/08/23/oracle-vs-amazon-which-is-the-better-ai-cloud-stoc/</t>
        </is>
      </c>
      <c r="E7702" t="inlineStr">
        <is>
          <t>NVIDIA Corporation</t>
        </is>
      </c>
      <c r="F7702" t="inlineStr">
        <is>
          <t>NVDA</t>
        </is>
      </c>
      <c r="G7702" t="inlineStr">
        <is>
          <t>Oracle and Amazon’s AI cloud competition could benefit NVDA by fostering innovation and growth in the sector over the next five years.</t>
        </is>
      </c>
      <c r="H7702" t="inlineStr">
        <is>
          <t>Positive</t>
        </is>
      </c>
      <c r="I7702" t="inlineStr">
        <is>
          <t>AI</t>
        </is>
      </c>
    </row>
    <row r="7703">
      <c r="A7703" s="10" t="n">
        <v>46257</v>
      </c>
      <c r="B7703" t="inlineStr">
        <is>
          <t>AMD Is Investing More Than $10 Billion in Taiwan to Build Advanced Chip Packaging With TSMC. Here's What Lisa Su Is Actually Buying With That Money.</t>
        </is>
      </c>
      <c r="C7703" t="inlineStr">
        <is>
          <t>Motley Fool</t>
        </is>
      </c>
      <c r="D7703" t="inlineStr">
        <is>
          <t>https://www.fool.com/investing/2026/08/23/amd-is-investing-more-than-xx-billion-in-taiwan-to/</t>
        </is>
      </c>
      <c r="E7703" t="inlineStr">
        <is>
          <t>Taiwan Semiconductor Manufacturing Company</t>
        </is>
      </c>
      <c r="F7703" t="inlineStr">
        <is>
          <t>TSM</t>
        </is>
      </c>
      <c r="G7703" t="inlineStr">
        <is>
          <t>Investment in advanced chip packaging could boost TSMC’s capabilities and long-term growth potential.</t>
        </is>
      </c>
      <c r="H7703" t="inlineStr">
        <is>
          <t>Positive</t>
        </is>
      </c>
      <c r="I7703" t="inlineStr">
        <is>
          <t>Other</t>
        </is>
      </c>
    </row>
    <row r="7704">
      <c r="A7704" s="10" t="n">
        <v>46257</v>
      </c>
      <c r="B7704" t="inlineStr">
        <is>
          <t>Billionaires Stanley Druckenmiller and Dan Loeb Both Sold Broadcom and Piled Into This Virtual Monopoly Artificial Intelligence (AI) Stock Instead</t>
        </is>
      </c>
      <c r="C7704" t="inlineStr">
        <is>
          <t>Motley Fool</t>
        </is>
      </c>
      <c r="D7704" t="inlineStr">
        <is>
          <t>https://www.fool.com/investing/2026/08/23/stanley-druckenmiller-and-dan-loeb-piled-into/</t>
        </is>
      </c>
      <c r="E7704" t="inlineStr">
        <is>
          <t>Broadcom Inc.</t>
        </is>
      </c>
      <c r="F7704" t="inlineStr">
        <is>
          <t>AVGO</t>
        </is>
      </c>
      <c r="G7704" t="inlineStr">
        <is>
          <t>Notable investors shifted from Broadcom to an AI stock, potentially signaling a new trend.</t>
        </is>
      </c>
      <c r="H7704" t="inlineStr">
        <is>
          <t>Neutral</t>
        </is>
      </c>
      <c r="I7704" t="inlineStr">
        <is>
          <t>AI</t>
        </is>
      </c>
    </row>
    <row r="7705">
      <c r="A7705" s="10" t="n">
        <v>46257</v>
      </c>
      <c r="B7705" t="inlineStr">
        <is>
          <t>Broadcom vs. Marvell Technology: 1 Critical Metric Decides the Better Custom AI Chip Stock</t>
        </is>
      </c>
      <c r="C7705" t="inlineStr">
        <is>
          <t>Motley Fool</t>
        </is>
      </c>
      <c r="D7705" t="inlineStr">
        <is>
          <t>https://www.fool.com/investing/2026/08/23/broadcom-vs-marvell-technology-1-critical-metric-d/</t>
        </is>
      </c>
      <c r="E7705" t="inlineStr">
        <is>
          <t>Broadcom Inc.</t>
        </is>
      </c>
      <c r="F7705" t="inlineStr">
        <is>
          <t>AVGO</t>
        </is>
      </c>
      <c r="G7705" t="inlineStr">
        <is>
          <t>The competition in AI chipstock highlights key metrics critical for investors considering AVGO’s long-term growth.</t>
        </is>
      </c>
      <c r="H7705" t="inlineStr">
        <is>
          <t>Neutral</t>
        </is>
      </c>
      <c r="I7705" t="inlineStr">
        <is>
          <t>Competition</t>
        </is>
      </c>
    </row>
    <row r="7706">
      <c r="A7706" s="10" t="n">
        <v>46257</v>
      </c>
      <c r="B7706" t="inlineStr">
        <is>
          <t>Forget Broadcom: Nvidia (NVDA) Is Still the Top Semiconductor Stock for 2027 and Beyond</t>
        </is>
      </c>
      <c r="C7706" t="inlineStr">
        <is>
          <t>Motley Fool</t>
        </is>
      </c>
      <c r="D7706" t="inlineStr">
        <is>
          <t>https://www.fool.com/investing/2026/08/23/forget-broadcom-nvidia-nvda-is-still-the-top-semic/</t>
        </is>
      </c>
      <c r="E7706" t="inlineStr">
        <is>
          <t>Broadcom Inc.</t>
        </is>
      </c>
      <c r="F7706" t="inlineStr">
        <is>
          <t>AVGO</t>
        </is>
      </c>
      <c r="G7706" t="inlineStr">
        <is>
          <t>Nvidia's AI ecosystem makes it a top pick for long-term semiconductor investment over AVGO.</t>
        </is>
      </c>
      <c r="H7706" t="inlineStr">
        <is>
          <t>Positive</t>
        </is>
      </c>
      <c r="I7706" t="inlineStr">
        <is>
          <t>AI</t>
        </is>
      </c>
    </row>
    <row r="7707">
      <c r="A7707" s="10" t="n">
        <v>46256</v>
      </c>
      <c r="B7707" t="inlineStr">
        <is>
          <t>Third Point Starts to Raise Alarm Bells on Broadcom After Dumping AVGO Stock in Q2</t>
        </is>
      </c>
      <c r="C7707" t="inlineStr">
        <is>
          <t>Barchart</t>
        </is>
      </c>
      <c r="D7707" t="inlineStr">
        <is>
          <t>https://www.barchart.com/story/news/3988083/third-point-starts-to-raise-alarm-bells-on-broadcom-after-dumping-avgo-stock-in-q2</t>
        </is>
      </c>
      <c r="E7707" t="inlineStr">
        <is>
          <t>Broadcom Inc.</t>
        </is>
      </c>
      <c r="F7707" t="inlineStr">
        <is>
          <t>AVGO</t>
        </is>
      </c>
      <c r="G7707" t="inlineStr">
        <is>
          <t>Third Point’s exit signals potential concerns ahead of Broadcom’s Q2 results, worth monitoring for AVGO investors.</t>
        </is>
      </c>
      <c r="H7707" t="inlineStr">
        <is>
          <t>Neutral</t>
        </is>
      </c>
      <c r="I7707" t="inlineStr">
        <is>
          <t>Management</t>
        </is>
      </c>
    </row>
    <row r="7708">
      <c r="A7708" s="10" t="n">
        <v>46257</v>
      </c>
      <c r="B7708" t="inlineStr">
        <is>
          <t>If a Bear Market Is Coming, Here's What All of the Smartest Investors Are Doing Right Now</t>
        </is>
      </c>
      <c r="C7708" t="inlineStr">
        <is>
          <t>Motley Fool</t>
        </is>
      </c>
      <c r="D7708" t="inlineStr">
        <is>
          <t>https://www.fool.com/investing/2026/08/23/if-a-bear-market-is-coming-heres-what-all-of-the-s/</t>
        </is>
      </c>
      <c r="E7708" t="inlineStr">
        <is>
          <t>JPMorgan Chase &amp; Co.</t>
        </is>
      </c>
      <c r="F7708" t="inlineStr">
        <is>
          <t>JPM</t>
        </is>
      </c>
      <c r="G7708" t="inlineStr">
        <is>
          <t>A looming bear market suggests long-term JPM investors should prepare now to avoid panic-selling.</t>
        </is>
      </c>
      <c r="H7708" t="inlineStr">
        <is>
          <t>Negative</t>
        </is>
      </c>
      <c r="I7708" t="inlineStr">
        <is>
          <t>Macro</t>
        </is>
      </c>
    </row>
    <row r="7709">
      <c r="A7709" s="10" t="n">
        <v>46257</v>
      </c>
      <c r="B7709" t="inlineStr">
        <is>
          <t>Bessent Has No Easy Fix for What’s Really Driving Bond Yields Up</t>
        </is>
      </c>
      <c r="C7709" t="inlineStr">
        <is>
          <t>Bloomberg</t>
        </is>
      </c>
      <c r="D7709" t="inlineStr">
        <is>
          <t>https://finance.yahoo.com/economy/policy/articles/bessent-no-easy-fix-really-130000330.html</t>
        </is>
      </c>
      <c r="E7709" t="inlineStr">
        <is>
          <t>JPMorgan Chase &amp; Co.</t>
        </is>
      </c>
      <c r="F7709" t="inlineStr">
        <is>
          <t>JPM</t>
        </is>
      </c>
      <c r="G7709" t="inlineStr">
        <is>
          <t>JPM’s Treasury Secretary faces challenges in stabilizing bond yields, signaling potential market volatility.</t>
        </is>
      </c>
      <c r="H7709" t="inlineStr">
        <is>
          <t>Neutral</t>
        </is>
      </c>
      <c r="I7709" t="inlineStr">
        <is>
          <t>Macro</t>
        </is>
      </c>
    </row>
    <row r="7710">
      <c r="A7710" s="10" t="n">
        <v>46257</v>
      </c>
      <c r="B7710" t="inlineStr">
        <is>
          <t>Got $2M saved? You should (probably) retire immediately. Don't sacrifice it all for nothing</t>
        </is>
      </c>
      <c r="C7710" t="inlineStr">
        <is>
          <t>Moneywise</t>
        </is>
      </c>
      <c r="D7710" t="inlineStr">
        <is>
          <t>https://finance.yahoo.com/markets/articles/got-2m-saved-probably-retire-124500785.html</t>
        </is>
      </c>
      <c r="E7710" t="inlineStr">
        <is>
          <t>JPMorgan Chase &amp; Co.</t>
        </is>
      </c>
      <c r="F7710" t="inlineStr">
        <is>
          <t>JPM</t>
        </is>
      </c>
      <c r="G7710" t="inlineStr">
        <is>
          <t>The advice suggests JPM shares may appeal to near-retirees seeking稳健投资机会。</t>
        </is>
      </c>
      <c r="H7710" t="inlineStr">
        <is>
          <t>Neutral</t>
        </is>
      </c>
      <c r="I7710" t="inlineStr">
        <is>
          <t>Guidance</t>
        </is>
      </c>
    </row>
    <row r="7711">
      <c r="A7711" s="10" t="n">
        <v>46257</v>
      </c>
      <c r="B7711" t="inlineStr">
        <is>
          <t>Jim Cramer Continued To Complain About JPMorgan Chase &amp; Co. (NYSE:JPM) &amp; Wells Fargo’s Multiple</t>
        </is>
      </c>
      <c r="C7711" t="inlineStr">
        <is>
          <t>Insider Monkey</t>
        </is>
      </c>
      <c r="D7711" t="inlineStr">
        <is>
          <t>https://finance.yahoo.com/markets/stocks/articles/jim-cramer-continued-complain-jpmorgan-000039380.html</t>
        </is>
      </c>
      <c r="E7711" t="inlineStr">
        <is>
          <t>JPMorgan Chase &amp; Co.</t>
        </is>
      </c>
      <c r="F7711" t="inlineStr">
        <is>
          <t>JPM</t>
        </is>
      </c>
      <c r="G7711" t="inlineStr">
        <is>
          <t>Jim Cramer continues to express mixed views on JPMorgan's valuation, which could impact long-term investment strategies.</t>
        </is>
      </c>
      <c r="H7711" t="inlineStr">
        <is>
          <t>Neutral</t>
        </is>
      </c>
      <c r="I7711" t="inlineStr">
        <is>
          <t>Management</t>
        </is>
      </c>
    </row>
    <row r="7712">
      <c r="A7712" s="10" t="n">
        <v>46256</v>
      </c>
      <c r="B7712" t="inlineStr">
        <is>
          <t>Warsh to Make First Jackson Hole Speech as Fed Chair</t>
        </is>
      </c>
      <c r="C7712" t="inlineStr">
        <is>
          <t>Bloomberg</t>
        </is>
      </c>
      <c r="D7712" t="inlineStr">
        <is>
          <t>https://finance.yahoo.com/economy/policy/articles/warsh-first-jackson-hole-speech-200000444.html</t>
        </is>
      </c>
      <c r="E7712" t="inlineStr">
        <is>
          <t>JPMorgan Chase &amp; Co.</t>
        </is>
      </c>
      <c r="F7712" t="inlineStr">
        <is>
          <t>JPM</t>
        </is>
      </c>
      <c r="G7712" t="inlineStr">
        <is>
          <t>JPM investors might benefit from Warsh’s insights on inflation as his first speech could influence Fed policy.</t>
        </is>
      </c>
      <c r="H7712" t="inlineStr">
        <is>
          <t>Neutral</t>
        </is>
      </c>
      <c r="I7712" t="inlineStr">
        <is>
          <t>Macro</t>
        </is>
      </c>
    </row>
    <row r="7713">
      <c r="A7713" s="10" t="n">
        <v>46257</v>
      </c>
      <c r="B7713" t="inlineStr">
        <is>
          <t>After Buying Circle Through a 42% Drop, Cathie Wood Says Analysts Cannot Fathom It</t>
        </is>
      </c>
      <c r="C7713" t="inlineStr">
        <is>
          <t>BeInCrypto</t>
        </is>
      </c>
      <c r="D7713" t="inlineStr">
        <is>
          <t>https://beincrypto.com/cathie-wood-circle-42-percent-drop/</t>
        </is>
      </c>
      <c r="E7713" t="inlineStr">
        <is>
          <t>Visa Inc.</t>
        </is>
      </c>
      <c r="F7713" t="inlineStr">
        <is>
          <t>V</t>
        </is>
      </c>
      <c r="G7713" t="inlineStr">
        <is>
          <t>Cathie Wood’s continued investment in Circle signals long-term confidence despite analysts' skepticism.</t>
        </is>
      </c>
      <c r="H7713" t="inlineStr">
        <is>
          <t>Positive</t>
        </is>
      </c>
      <c r="I7713" t="inlineStr">
        <is>
          <t>Management</t>
        </is>
      </c>
    </row>
    <row r="7714">
      <c r="A7714" s="10" t="n">
        <v>46257</v>
      </c>
      <c r="B7714" t="inlineStr">
        <is>
          <t>Bill Ackman's Pershing Square invests $1.1B in fintech giant</t>
        </is>
      </c>
      <c r="C7714" t="inlineStr">
        <is>
          <t>TheStreet</t>
        </is>
      </c>
      <c r="D7714" t="inlineStr">
        <is>
          <t>https://www.thestreet.com/investing/stocks/bill-ackman-pershing-square-visa-stock-new-position</t>
        </is>
      </c>
      <c r="E7714" t="inlineStr">
        <is>
          <t>Visa Inc.</t>
        </is>
      </c>
      <c r="F7714" t="inlineStr">
        <is>
          <t>V</t>
        </is>
      </c>
      <c r="G7714" t="inlineStr">
        <is>
          <t>A significant investment from a notable investor suggests strong confidence in V's future growth potential.</t>
        </is>
      </c>
      <c r="H7714" t="inlineStr">
        <is>
          <t>Positive</t>
        </is>
      </c>
      <c r="I7714" t="inlineStr">
        <is>
          <t>Other</t>
        </is>
      </c>
    </row>
    <row r="7715">
      <c r="A7715" s="10" t="n">
        <v>46257</v>
      </c>
      <c r="B7715" t="inlineStr">
        <is>
          <t>Trump Discloses 1,000 Stock Trades in June</t>
        </is>
      </c>
      <c r="C7715" t="inlineStr">
        <is>
          <t>The Wall Street Journal</t>
        </is>
      </c>
      <c r="D7715" t="inlineStr">
        <is>
          <t>https://www.wsj.com/finance/investing/trump-discloses-1-000-stock-trades-in-june-2e5b0773?siteid=yhoof2&amp;yptr=yahoo</t>
        </is>
      </c>
      <c r="E7715" t="inlineStr">
        <is>
          <t>Visa Inc.</t>
        </is>
      </c>
      <c r="F7715" t="inlineStr">
        <is>
          <t>V</t>
        </is>
      </c>
      <c r="G7715" t="inlineStr">
        <is>
          <t>Trump's disclosure hints at managed investments, potentially impacting long-term strategies.</t>
        </is>
      </c>
      <c r="H7715" t="inlineStr">
        <is>
          <t>Neutral</t>
        </is>
      </c>
      <c r="I7715" t="inlineStr">
        <is>
          <t>Management</t>
        </is>
      </c>
    </row>
    <row r="7716">
      <c r="A7716" s="10" t="n">
        <v>46256</v>
      </c>
      <c r="B7716" t="inlineStr">
        <is>
          <t>Trump’s Stock Disclosure Shows More Than 1,000 Trades in June</t>
        </is>
      </c>
      <c r="C7716" t="inlineStr">
        <is>
          <t>Bloomberg</t>
        </is>
      </c>
      <c r="D7716" t="inlineStr">
        <is>
          <t>https://finance.yahoo.com/markets/stocks/articles/trump-stock-disclosure-shows-more-193105313.html</t>
        </is>
      </c>
      <c r="E7716" t="inlineStr">
        <is>
          <t>Visa Inc.</t>
        </is>
      </c>
      <c r="F7716" t="inlineStr">
        <is>
          <t>V</t>
        </is>
      </c>
      <c r="G7716" t="inlineStr">
        <is>
          <t>Trump’s numerous trades in June highlight active market involvement, potentially signaling positive investor trends.</t>
        </is>
      </c>
      <c r="H7716" t="inlineStr">
        <is>
          <t>Positive</t>
        </is>
      </c>
      <c r="I7716" t="inlineStr">
        <is>
          <t>Management</t>
        </is>
      </c>
    </row>
    <row r="7717">
      <c r="A7717" s="10" t="n">
        <v>46257</v>
      </c>
      <c r="B7717" t="inlineStr">
        <is>
          <t>After Buying Circle Through a 42% Drop, Cathie Wood Says Analysts Cannot Fathom It</t>
        </is>
      </c>
      <c r="C7717" t="inlineStr">
        <is>
          <t>BeInCrypto</t>
        </is>
      </c>
      <c r="D7717" t="inlineStr">
        <is>
          <t>https://beincrypto.com/cathie-wood-circle-42-percent-drop/</t>
        </is>
      </c>
      <c r="E7717" t="inlineStr">
        <is>
          <t>Mastercard Incorporated</t>
        </is>
      </c>
      <c r="F7717" t="inlineStr">
        <is>
          <t>MA</t>
        </is>
      </c>
      <c r="G7717" t="inlineStr">
        <is>
          <t>Cathie Wood’s persistence in holding Circle amid market skepticism could be a long-term growth bet worth exploring.</t>
        </is>
      </c>
      <c r="H7717" t="inlineStr">
        <is>
          <t>Neutral</t>
        </is>
      </c>
      <c r="I7717" t="inlineStr">
        <is>
          <t>Management</t>
        </is>
      </c>
    </row>
    <row r="7718">
      <c r="A7718" s="10" t="n">
        <v>46257</v>
      </c>
      <c r="B7718" t="inlineStr">
        <is>
          <t>Bill Ackman's Pershing Square invests $1.1B in fintech giant</t>
        </is>
      </c>
      <c r="C7718" t="inlineStr">
        <is>
          <t>TheStreet</t>
        </is>
      </c>
      <c r="D7718" t="inlineStr">
        <is>
          <t>https://www.thestreet.com/investing/stocks/bill-ackman-pershing-square-visa-stock-new-position</t>
        </is>
      </c>
      <c r="E7718" t="inlineStr">
        <is>
          <t>Mastercard Incorporated</t>
        </is>
      </c>
      <c r="F7718" t="inlineStr">
        <is>
          <t>MA</t>
        </is>
      </c>
      <c r="G7718" t="inlineStr">
        <is>
          <t>Notable investor Ackman’s substantial investment in a fintech company suggests long-term growth potential for the sector.</t>
        </is>
      </c>
      <c r="H7718" t="inlineStr">
        <is>
          <t>Positive</t>
        </is>
      </c>
      <c r="I7718" t="inlineStr">
        <is>
          <t>Management</t>
        </is>
      </c>
    </row>
    <row r="7719">
      <c r="A7719" s="10" t="n">
        <v>46257</v>
      </c>
      <c r="B7719" t="inlineStr">
        <is>
          <t>Trump Discloses 1,000 Stock Trades in June</t>
        </is>
      </c>
      <c r="C7719" t="inlineStr">
        <is>
          <t>The Wall Street Journal</t>
        </is>
      </c>
      <c r="D7719" t="inlineStr">
        <is>
          <t>https://www.wsj.com/finance/investing/trump-discloses-1-000-stock-trades-in-june-2e5b0773?siteid=yhoof2&amp;yptr=yahoo</t>
        </is>
      </c>
      <c r="E7719" t="inlineStr">
        <is>
          <t>Mastercard Incorporated</t>
        </is>
      </c>
      <c r="F7719" t="inlineStr">
        <is>
          <t>MA</t>
        </is>
      </c>
      <c r="G7719" t="inlineStr">
        <is>
          <t>Trump’s disclosure highlights dynamic trading, potentially affecting market sentiment for long-term investors.</t>
        </is>
      </c>
      <c r="H7719" t="inlineStr">
        <is>
          <t>Neutral</t>
        </is>
      </c>
      <c r="I7719" t="inlineStr">
        <is>
          <t>Management</t>
        </is>
      </c>
    </row>
    <row r="7720">
      <c r="A7720" s="10" t="n">
        <v>46256</v>
      </c>
      <c r="B7720" t="inlineStr">
        <is>
          <t>Trump’s Stock Disclosure Shows More Than 1,000 Trades in June</t>
        </is>
      </c>
      <c r="C7720" t="inlineStr">
        <is>
          <t>Bloomberg</t>
        </is>
      </c>
      <c r="D7720" t="inlineStr">
        <is>
          <t>https://finance.yahoo.com/markets/stocks/articles/trump-stock-disclosure-shows-more-193105313.html</t>
        </is>
      </c>
      <c r="E7720" t="inlineStr">
        <is>
          <t>Mastercard Incorporated</t>
        </is>
      </c>
      <c r="F7720" t="inlineStr">
        <is>
          <t>MA</t>
        </is>
      </c>
      <c r="G7720" t="inlineStr">
        <is>
          <t>Trump’s frequent trading reveals active market engagement, potentially influencing investor confidence.</t>
        </is>
      </c>
      <c r="H7720" t="inlineStr">
        <is>
          <t>Neutral</t>
        </is>
      </c>
      <c r="I7720" t="inlineStr">
        <is>
          <t>Management</t>
        </is>
      </c>
    </row>
    <row r="7721">
      <c r="A7721" s="10" t="n">
        <v>46257</v>
      </c>
      <c r="B7721" t="inlineStr">
        <is>
          <t>Nvidia's Q2 earnings to test resurgent AI trade</t>
        </is>
      </c>
      <c r="C7721" t="inlineStr">
        <is>
          <t>Yahoo Finance</t>
        </is>
      </c>
      <c r="D7721" t="inlineStr">
        <is>
          <t>https://finance.yahoo.com/news/nvidias-q2-earnings-to-test-resurgent-ai-trade-112502189.html</t>
        </is>
      </c>
      <c r="E7721" t="inlineStr">
        <is>
          <t>Amazon.com, Inc.</t>
        </is>
      </c>
      <c r="F7721" t="inlineStr">
        <is>
          <t>AMZN</t>
        </is>
      </c>
      <c r="G7721" t="inlineStr">
        <is>
          <t>Nvidia’s Q2 earnings could provide insight into AI trends critical for Amazon’s strategy.</t>
        </is>
      </c>
      <c r="H7721" t="inlineStr">
        <is>
          <t>Neutral</t>
        </is>
      </c>
      <c r="I7721" t="inlineStr">
        <is>
          <t>Earnings</t>
        </is>
      </c>
    </row>
    <row r="7722">
      <c r="A7722" s="10" t="n">
        <v>46257</v>
      </c>
      <c r="B7722" t="inlineStr">
        <is>
          <t>Amazon’s Toaster-Shaped Robotaxis Are Hitting the Road</t>
        </is>
      </c>
      <c r="C7722" t="inlineStr">
        <is>
          <t>The Wall Street Journal</t>
        </is>
      </c>
      <c r="D7722" t="inlineStr">
        <is>
          <t>https://www.wsj.com/business/autos/amazons-toaster-shaped-robotaxis-are-hitting-the-road-111c7b90?siteid=yhoof2&amp;yptr=yahoo</t>
        </is>
      </c>
      <c r="E7722" t="inlineStr">
        <is>
          <t>Amazon.com, Inc.</t>
        </is>
      </c>
      <c r="F7722" t="inlineStr">
        <is>
          <t>AMZN</t>
        </is>
      </c>
      <c r="G7722" t="inlineStr">
        <is>
          <t>Amazon’s self-driving vehicles could开辟新业务领域，长期看或增强公司竞争力。</t>
        </is>
      </c>
      <c r="H7722" t="inlineStr">
        <is>
          <t>Positive</t>
        </is>
      </c>
      <c r="I7722" t="inlineStr">
        <is>
          <t>Product</t>
        </is>
      </c>
    </row>
    <row r="7723">
      <c r="A7723" s="10" t="n">
        <v>46257</v>
      </c>
      <c r="B7723" t="inlineStr">
        <is>
          <t>Oracle vs. Amazon: Which Is the Better AI Cloud Stock to Own for the Next 5 Years?</t>
        </is>
      </c>
      <c r="C7723" t="inlineStr">
        <is>
          <t>Motley Fool</t>
        </is>
      </c>
      <c r="D7723" t="inlineStr">
        <is>
          <t>https://www.fool.com/investing/2026/08/23/oracle-vs-amazon-which-is-the-better-ai-cloud-stoc/</t>
        </is>
      </c>
      <c r="E7723" t="inlineStr">
        <is>
          <t>Amazon.com, Inc.</t>
        </is>
      </c>
      <c r="F7723" t="inlineStr">
        <is>
          <t>AMZN</t>
        </is>
      </c>
      <c r="G7723" t="inlineStr">
        <is>
          <t>Compared to Oracle, Amazon might offer better long-term AI cloud opportunities despite its current price.</t>
        </is>
      </c>
      <c r="H7723" t="inlineStr">
        <is>
          <t>Neutral</t>
        </is>
      </c>
      <c r="I7723" t="inlineStr">
        <is>
          <t>AI</t>
        </is>
      </c>
    </row>
    <row r="7724">
      <c r="A7724" s="10" t="n">
        <v>46257</v>
      </c>
      <c r="B7724" t="inlineStr">
        <is>
          <t>Amazon's hidden outlet store has cooling blankets up to 76% off</t>
        </is>
      </c>
      <c r="C7724" t="inlineStr">
        <is>
          <t>TheStreet</t>
        </is>
      </c>
      <c r="D7724" t="inlineStr">
        <is>
          <t>https://www.thestreet.com/shopping/cooling-blanket-deals-at-amazon-hidden-outlet</t>
        </is>
      </c>
      <c r="E7724" t="inlineStr">
        <is>
          <t>Amazon.com, Inc.</t>
        </is>
      </c>
      <c r="F7724" t="inlineStr">
        <is>
          <t>AMZN</t>
        </is>
      </c>
      <c r="G7724" t="inlineStr">
        <is>
          <t>-hidden outlet stores expand product diversity potentially boosting AMZN’s sales channels.</t>
        </is>
      </c>
      <c r="H7724" t="inlineStr">
        <is>
          <t>Positive</t>
        </is>
      </c>
      <c r="I7724" t="inlineStr">
        <is>
          <t>Product</t>
        </is>
      </c>
    </row>
    <row r="7725">
      <c r="A7725" s="10" t="n">
        <v>46257</v>
      </c>
      <c r="B7725" t="inlineStr">
        <is>
          <t>Bill Ackman's Pershing Square invests $1.1B in fintech giant</t>
        </is>
      </c>
      <c r="C7725" t="inlineStr">
        <is>
          <t>TheStreet</t>
        </is>
      </c>
      <c r="D7725" t="inlineStr">
        <is>
          <t>https://www.thestreet.com/investing/stocks/bill-ackman-pershing-square-visa-stock-new-position</t>
        </is>
      </c>
      <c r="E7725" t="inlineStr">
        <is>
          <t>Amazon.com, Inc.</t>
        </is>
      </c>
      <c r="F7725" t="inlineStr">
        <is>
          <t>AMZN</t>
        </is>
      </c>
      <c r="G7725" t="inlineStr">
        <is>
          <t>Investment from Pershing Square could signal long-term potential in fintech sector for AMZN.</t>
        </is>
      </c>
      <c r="H7725" t="inlineStr">
        <is>
          <t>Neutral</t>
        </is>
      </c>
      <c r="I7725" t="inlineStr">
        <is>
          <t>Management</t>
        </is>
      </c>
    </row>
    <row r="7726">
      <c r="A7726" s="10" t="n">
        <v>46257</v>
      </c>
      <c r="B7726" t="inlineStr">
        <is>
          <t>Texas welcomed the AI boom. Now Abbott says data centers "dug their own grave"</t>
        </is>
      </c>
      <c r="C7726" t="inlineStr">
        <is>
          <t>Axios</t>
        </is>
      </c>
      <c r="D7726" t="inlineStr">
        <is>
          <t>https://www.axios.com/2026/08/23/greg-abbott-texas-data-centers-ai-backlash#utm_source=yahoo_finance&amp;utm_medium=partner&amp;utm_campaign=subs-partner-yahoo-finance-AI</t>
        </is>
      </c>
      <c r="E7726" t="inlineStr">
        <is>
          <t>Amazon.com, Inc.</t>
        </is>
      </c>
      <c r="F7726" t="inlineStr">
        <is>
          <t>AMZN</t>
        </is>
      </c>
      <c r="G7726" t="inlineStr">
        <is>
          <t>Texas’ warning to AI companies could impact Amazon as data centers face backlash.</t>
        </is>
      </c>
      <c r="H7726" t="inlineStr">
        <is>
          <t>Neutral</t>
        </is>
      </c>
      <c r="I7726" t="inlineStr">
        <is>
          <t>AI</t>
        </is>
      </c>
    </row>
    <row r="7727">
      <c r="A7727" s="10" t="n">
        <v>46257</v>
      </c>
      <c r="B7727" t="inlineStr">
        <is>
          <t>The $1.7 Trillion Job Apocalypse: Why Investors Can’t Ignore Humanoid Robots</t>
        </is>
      </c>
      <c r="C7727" t="inlineStr">
        <is>
          <t>24/7 Wall St.</t>
        </is>
      </c>
      <c r="D7727" t="inlineStr">
        <is>
          <t>https://247wallst.com/investing/2026/08/23/the-1-7-trillion-job-apocalypse-why-investors-cant-ignore-humanoid-robots/</t>
        </is>
      </c>
      <c r="E7727" t="inlineStr">
        <is>
          <t>Amazon.com, Inc.</t>
        </is>
      </c>
      <c r="F7727" t="inlineStr">
        <is>
          <t>AMZN</t>
        </is>
      </c>
      <c r="G7727" t="inlineStr">
        <is>
          <t>This headline highlights long-term job disruptions, impacting physical labor roles which could affect AMZN's supply chain and labor costs.</t>
        </is>
      </c>
      <c r="H7727" t="inlineStr">
        <is>
          <t>Negative</t>
        </is>
      </c>
      <c r="I7727" t="inlineStr">
        <is>
          <t>AI</t>
        </is>
      </c>
    </row>
    <row r="7728">
      <c r="A7728" s="10" t="n">
        <v>46257</v>
      </c>
      <c r="B7728" t="inlineStr">
        <is>
          <t>This is One of the Cheapest Magnificent Seven Stocks Right Now</t>
        </is>
      </c>
      <c r="C7728" t="inlineStr">
        <is>
          <t>24/7 Wall St.</t>
        </is>
      </c>
      <c r="D7728" t="inlineStr">
        <is>
          <t>https://247wallst.com/investing/2026/08/23/this-is-one-of-the-cheapest-magnificent-seven-stocks-right-now/</t>
        </is>
      </c>
      <c r="E7728" t="inlineStr">
        <is>
          <t>Amazon.com, Inc.</t>
        </is>
      </c>
      <c r="F7728" t="inlineStr">
        <is>
          <t>AMZN</t>
        </is>
      </c>
      <c r="G7728" t="inlineStr">
        <is>
          <t>Amazon's AWS division has strong growth, but the stock price may undervalue its true worth.</t>
        </is>
      </c>
      <c r="H7728" t="inlineStr">
        <is>
          <t>Neutral</t>
        </is>
      </c>
      <c r="I7728" t="inlineStr">
        <is>
          <t>Earnings</t>
        </is>
      </c>
    </row>
    <row r="7729">
      <c r="A7729" s="10" t="n">
        <v>46257</v>
      </c>
      <c r="B7729" t="inlineStr">
        <is>
          <t>Nvidia’s 15% Price Hike Reveals the Hidden Cost of the AI Boom</t>
        </is>
      </c>
      <c r="C7729" t="inlineStr">
        <is>
          <t>24/7 Wall St.</t>
        </is>
      </c>
      <c r="D7729" t="inlineStr">
        <is>
          <t>https://247wallst.com/investing/2026/08/23/nvidias-15-price-hike-reveals-the-hidden-cost-of-the-ai-boom/</t>
        </is>
      </c>
      <c r="E7729" t="inlineStr">
        <is>
          <t>Amazon.com, Inc.</t>
        </is>
      </c>
      <c r="F7729" t="inlineStr">
        <is>
          <t>AMZN</t>
        </is>
      </c>
      <c r="G7729" t="inlineStr">
        <is>
          <t>The AI boom’s inflation could erode profit margins for AWS, Amazon’s core business.</t>
        </is>
      </c>
      <c r="H7729" t="inlineStr">
        <is>
          <t>Negative</t>
        </is>
      </c>
      <c r="I7729" t="inlineStr">
        <is>
          <t>AI</t>
        </is>
      </c>
    </row>
    <row r="7730">
      <c r="A7730" s="10" t="n">
        <v>46257</v>
      </c>
      <c r="B7730" t="inlineStr">
        <is>
          <t>Amazon's Free Cash Flow Went Negative by $7.6 Billion Even as Operating Cash Flow Rose 33%. Here's the Gap AI Capex Is Actually Creating.</t>
        </is>
      </c>
      <c r="C7730" t="inlineStr">
        <is>
          <t>Motley Fool</t>
        </is>
      </c>
      <c r="D7730" t="inlineStr">
        <is>
          <t>https://www.fool.com/investing/2026/08/23/amazons-free-cash-flow-went-negative-by-76-billion/</t>
        </is>
      </c>
      <c r="E7730" t="inlineStr">
        <is>
          <t>Amazon.com, Inc.</t>
        </is>
      </c>
      <c r="F7730" t="inlineStr">
        <is>
          <t>AMZN</t>
        </is>
      </c>
      <c r="G7730" t="inlineStr">
        <is>
          <t>Amazon's heavy AI investment is straining its cash flow, raising long-term concerns.</t>
        </is>
      </c>
      <c r="H7730" t="inlineStr">
        <is>
          <t>Negative</t>
        </is>
      </c>
      <c r="I7730" t="inlineStr">
        <is>
          <t>AI</t>
        </is>
      </c>
    </row>
    <row r="7731">
      <c r="A7731" s="10" t="n">
        <v>46257</v>
      </c>
      <c r="B7731" t="inlineStr">
        <is>
          <t>NIKE, Inc. (NYSE:NKE) Vs On Holding (NYSE:ONON) – Here’s What Jim Cramer Thinks</t>
        </is>
      </c>
      <c r="C7731" t="inlineStr">
        <is>
          <t>Insider Monkey</t>
        </is>
      </c>
      <c r="D7731" t="inlineStr">
        <is>
          <t>https://finance.yahoo.com/markets/stocks/articles/nike-inc-nyse-nke-vs-000128165.html</t>
        </is>
      </c>
      <c r="E7731" t="inlineStr">
        <is>
          <t>Nike, Inc.</t>
        </is>
      </c>
      <c r="F7731" t="inlineStr">
        <is>
          <t>NKE</t>
        </is>
      </c>
      <c r="G7731" t="inlineStr">
        <is>
          <t>Cramer's analysis could provide insights into NKE’s prospects during its turnaround period.</t>
        </is>
      </c>
      <c r="H7731" t="inlineStr">
        <is>
          <t>Neutral</t>
        </is>
      </c>
      <c r="I7731" t="inlineStr">
        <is>
          <t>Management</t>
        </is>
      </c>
    </row>
    <row r="7732">
      <c r="A7732" s="10" t="n">
        <v>46257</v>
      </c>
      <c r="B7732" t="inlineStr">
        <is>
          <t>The Ultimate Growth Stock to Buy With $10,000 Right Now</t>
        </is>
      </c>
      <c r="C7732" t="inlineStr">
        <is>
          <t>Motley Fool</t>
        </is>
      </c>
      <c r="D7732" t="inlineStr">
        <is>
          <t>https://www.fool.com/investing/2026/08/23/the-ultimate-growth-stock-to-buy-with-10000-right/</t>
        </is>
      </c>
      <c r="E7732" t="inlineStr">
        <is>
          <t>Costco Wholesale Corporation</t>
        </is>
      </c>
      <c r="F7732" t="inlineStr">
        <is>
          <t>COST</t>
        </is>
      </c>
      <c r="G7732" t="inlineStr">
        <is>
          <t>Costco's international expansion suggests continued revenue growth, attractive for long-term investors.</t>
        </is>
      </c>
      <c r="H7732" t="inlineStr">
        <is>
          <t>Positive</t>
        </is>
      </c>
      <c r="I7732" t="inlineStr">
        <is>
          <t>Guidance</t>
        </is>
      </c>
    </row>
    <row r="7733">
      <c r="A7733" s="10" t="n">
        <v>46257</v>
      </c>
      <c r="B7733" t="inlineStr">
        <is>
          <t>This Company Has Raised Its Dividend for 72 Straight Years. Almost Nobody Talks About It.</t>
        </is>
      </c>
      <c r="C7733" t="inlineStr">
        <is>
          <t>Motley Fool</t>
        </is>
      </c>
      <c r="D7733" t="inlineStr">
        <is>
          <t>https://www.fool.com/investing/2026/08/23/this-company-has-raised-its-dividend-for-72-straig/</t>
        </is>
      </c>
      <c r="E7733" t="inlineStr">
        <is>
          <t>The Coca-Cola Company</t>
        </is>
      </c>
      <c r="F7733" t="inlineStr">
        <is>
          <t>KO</t>
        </is>
      </c>
      <c r="G7733" t="inlineStr">
        <is>
          <t>A long-term stable dividend growth signals strong management and consistent profitability for investors.</t>
        </is>
      </c>
      <c r="H7733" t="inlineStr">
        <is>
          <t>Positive</t>
        </is>
      </c>
      <c r="I7733" t="inlineStr">
        <is>
          <t>Management</t>
        </is>
      </c>
    </row>
    <row r="7734">
      <c r="A7734" s="10" t="n">
        <v>46257</v>
      </c>
      <c r="B7734" t="inlineStr">
        <is>
          <t>Jim Cramer holds back support for surging beverage stock</t>
        </is>
      </c>
      <c r="C7734" t="inlineStr">
        <is>
          <t>TheStreet</t>
        </is>
      </c>
      <c r="D7734" t="inlineStr">
        <is>
          <t>https://www.thestreet.com/investing/stocks/jim-cramer-coca-cola-ko-over-celsius-celh-stock</t>
        </is>
      </c>
      <c r="E7734" t="inlineStr">
        <is>
          <t>The Coca-Cola Company</t>
        </is>
      </c>
      <c r="F7734" t="inlineStr">
        <is>
          <t>KO</t>
        </is>
      </c>
      <c r="G7734" t="inlineStr">
        <is>
          <t>Cramer’s preference for Coca-Cola suggests competitive pressures, potentially不利的竞争对手压力可能对可口可乐不利。</t>
        </is>
      </c>
      <c r="H7734" t="inlineStr">
        <is>
          <t>Neutral</t>
        </is>
      </c>
      <c r="I7734" t="inlineStr">
        <is>
          <t>Competition</t>
        </is>
      </c>
    </row>
    <row r="7735">
      <c r="A7735" s="10" t="n">
        <v>46257</v>
      </c>
      <c r="B7735" t="inlineStr">
        <is>
          <t>3 Dividend Stocks to Buy Before August Ends and Hold for Life</t>
        </is>
      </c>
      <c r="C7735" t="inlineStr">
        <is>
          <t>24/7 Wall St.</t>
        </is>
      </c>
      <c r="D7735" t="inlineStr">
        <is>
          <t>https://247wallst.com/investing/2026/08/23/3-dividend-stocks-to-buy-before-august-ends-and-hold-for-life/</t>
        </is>
      </c>
      <c r="E7735" t="inlineStr">
        <is>
          <t>The Coca-Cola Company</t>
        </is>
      </c>
      <c r="F7735" t="inlineStr">
        <is>
          <t>KO</t>
        </is>
      </c>
      <c r="G7735" t="inlineStr">
        <is>
          <t>Three dividend stocks with long, unbroken raise streaks are at discounts, suggesting strong potential for long-term investors.</t>
        </is>
      </c>
      <c r="H7735" t="inlineStr">
        <is>
          <t>Positive</t>
        </is>
      </c>
      <c r="I7735" t="inlineStr">
        <is>
          <t>Earnings</t>
        </is>
      </c>
    </row>
    <row r="7736">
      <c r="A7736" s="10" t="n">
        <v>46257</v>
      </c>
      <c r="B7736" t="inlineStr">
        <is>
          <t>1 Overlooked Dividend King With a 63-Year Winning Streak Worth Buying Now</t>
        </is>
      </c>
      <c r="C7736" t="inlineStr">
        <is>
          <t>Motley Fool</t>
        </is>
      </c>
      <c r="D7736" t="inlineStr">
        <is>
          <t>https://www.fool.com/investing/2026/08/23/overlooked-dividend-king-63-year-buying-now/</t>
        </is>
      </c>
      <c r="E7736" t="inlineStr">
        <is>
          <t>The Coca-Cola Company</t>
        </is>
      </c>
      <c r="F7736" t="inlineStr">
        <is>
          <t>KO</t>
        </is>
      </c>
      <c r="G7736" t="inlineStr">
        <is>
          <t>High-yield dividend from a long-standing toothpaste brand makes it an attractive long-term investment.</t>
        </is>
      </c>
      <c r="H7736" t="inlineStr">
        <is>
          <t>Positive</t>
        </is>
      </c>
      <c r="I7736" t="inlineStr">
        <is>
          <t>Other</t>
        </is>
      </c>
    </row>
    <row r="7737">
      <c r="A7737" s="10" t="n">
        <v>46257</v>
      </c>
      <c r="B7737" t="inlineStr">
        <is>
          <t>3 Dividend Stocks to Buy Before August Ends and Hold for Life</t>
        </is>
      </c>
      <c r="C7737" t="inlineStr">
        <is>
          <t>24/7 Wall St.</t>
        </is>
      </c>
      <c r="D7737" t="inlineStr">
        <is>
          <t>https://247wallst.com/investing/2026/08/23/3-dividend-stocks-to-buy-before-august-ends-and-hold-for-life/</t>
        </is>
      </c>
      <c r="E7737" t="inlineStr">
        <is>
          <t>The Procter &amp; Gamble Company</t>
        </is>
      </c>
      <c r="F7737" t="inlineStr">
        <is>
          <t>PG</t>
        </is>
      </c>
      <c r="G7737" t="inlineStr">
        <is>
          <t>Three dividend stocks with long streaks and recent positive performance are available at discounts, attractive for long-term investors.</t>
        </is>
      </c>
      <c r="H7737" t="inlineStr">
        <is>
          <t>Positive</t>
        </is>
      </c>
      <c r="I7737" t="inlineStr">
        <is>
          <t>Earnings</t>
        </is>
      </c>
    </row>
    <row r="7738">
      <c r="A7738" s="10" t="n">
        <v>46257</v>
      </c>
      <c r="B7738" t="inlineStr">
        <is>
          <t>Eli Lilly and Novo Nordisk Can't Treat This Form of Obesity. Billionaire Stanley Druckenmiller Is Betting Rhythm Pharmaceuticals Can</t>
        </is>
      </c>
      <c r="C7738" t="inlineStr">
        <is>
          <t>Motley Fool</t>
        </is>
      </c>
      <c r="D7738" t="inlineStr">
        <is>
          <t>https://www.fool.com/investing/2026/08/23/eli-lilly-and-novo-nordisk-cant-treat-this-form-of/</t>
        </is>
      </c>
      <c r="E7738" t="inlineStr">
        <is>
          <t>Eli Lilly and Company</t>
        </is>
      </c>
      <c r="F7738" t="inlineStr">
        <is>
          <t>LLY</t>
        </is>
      </c>
      <c r="G7738" t="inlineStr">
        <is>
          <t>Stanley Druckenmiller’s bet on Rhythm Pharmaceuticals suggests new treatment potential in obesity despite Eli Lilly and Novo Nordisk’s setbacks.</t>
        </is>
      </c>
      <c r="H7738" t="inlineStr">
        <is>
          <t>Neutral</t>
        </is>
      </c>
      <c r="I7738" t="inlineStr">
        <is>
          <t>Management</t>
        </is>
      </c>
    </row>
    <row r="7739">
      <c r="A7739" s="10" t="n">
        <v>46257</v>
      </c>
      <c r="B7739" t="inlineStr">
        <is>
          <t>Prediction: Eli Lilly Could Be One of the Biggest Winners of the Next Decade. Here’s Why.</t>
        </is>
      </c>
      <c r="C7739" t="inlineStr">
        <is>
          <t>24/7 Wall St.</t>
        </is>
      </c>
      <c r="D7739" t="inlineStr">
        <is>
          <t>https://247wallst.com/investing/2026/08/23/prediction-eli-lilly-could-be-one-of-the-biggest-winners-of-the-next-decade-heres-why/</t>
        </is>
      </c>
      <c r="E7739" t="inlineStr">
        <is>
          <t>Eli Lilly and Company</t>
        </is>
      </c>
      <c r="F7739" t="inlineStr">
        <is>
          <t>LLY</t>
        </is>
      </c>
      <c r="G7739" t="inlineStr">
        <is>
          <t>Three upcoming catalysts could significantly boost Eli Lilly's stock, offering long-term investment potential.</t>
        </is>
      </c>
      <c r="H7739" t="inlineStr">
        <is>
          <t>Positive</t>
        </is>
      </c>
      <c r="I7739" t="inlineStr">
        <is>
          <t>Earnings</t>
        </is>
      </c>
    </row>
    <row r="7740">
      <c r="A7740" s="10" t="n">
        <v>46257</v>
      </c>
      <c r="B7740" t="inlineStr">
        <is>
          <t>Billionaire Ken Griffin Just Loaded Up on Eli Lilly Stock. Should You?</t>
        </is>
      </c>
      <c r="C7740" t="inlineStr">
        <is>
          <t>Motley Fool</t>
        </is>
      </c>
      <c r="D7740" t="inlineStr">
        <is>
          <t>https://www.fool.com/investing/2026/08/23/billionaire-ken-griffin-just-loaded-up-on-eli-lill/</t>
        </is>
      </c>
      <c r="E7740" t="inlineStr">
        <is>
          <t>Eli Lilly and Company</t>
        </is>
      </c>
      <c r="F7740" t="inlineStr">
        <is>
          <t>LLY</t>
        </is>
      </c>
      <c r="G7740" t="inlineStr">
        <is>
          <t>A high-profile investor’s purchase signals potential upside for LLY stock, though long-term results are uncertain.</t>
        </is>
      </c>
      <c r="H7740" t="inlineStr">
        <is>
          <t>Positive</t>
        </is>
      </c>
      <c r="I7740" t="inlineStr">
        <is>
          <t>Management</t>
        </is>
      </c>
    </row>
    <row r="7741">
      <c r="A7741" s="10" t="n">
        <v>46256</v>
      </c>
      <c r="B7741" t="inlineStr">
        <is>
          <t>2 Biotech Stocks Shaping Up for Major Breakouts</t>
        </is>
      </c>
      <c r="C7741" t="inlineStr">
        <is>
          <t>MarketBeat</t>
        </is>
      </c>
      <c r="D7741" t="inlineStr">
        <is>
          <t>https://www.marketbeat.com/articles/2-biotech-stocks-shaping-up-for-major-breakouts/?utm_source=yahoofinance&amp;utm_medium=yahoofinance</t>
        </is>
      </c>
      <c r="E7741" t="inlineStr">
        <is>
          <t>Eli Lilly and Company</t>
        </is>
      </c>
      <c r="F7741" t="inlineStr">
        <is>
          <t>LLY</t>
        </is>
      </c>
      <c r="G7741" t="inlineStr">
        <is>
          <t>ELI Lilly’s stock trends upward, similar to Natera, in a broader biotech rally driven by cancer vaccine advancements.</t>
        </is>
      </c>
      <c r="H7741" t="inlineStr">
        <is>
          <t>Positive</t>
        </is>
      </c>
      <c r="I7741" t="inlineStr">
        <is>
          <t>Other</t>
        </is>
      </c>
    </row>
    <row r="7742">
      <c r="A7742" s="10" t="n">
        <v>46258</v>
      </c>
      <c r="B7742" t="inlineStr">
        <is>
          <t>Bill Gates has made $2.3 billion on Michael Burry's former favorite</t>
        </is>
      </c>
      <c r="C7742" t="inlineStr">
        <is>
          <t>TheStreet</t>
        </is>
      </c>
      <c r="D7742" t="inlineStr">
        <is>
          <t>https://www.thestreet.com/investing/stocks/cat-caterpillar-bill-gates-2-3-billion-profit-on-michael-burry-favorite-dow-jones-stock</t>
        </is>
      </c>
      <c r="E7742" t="inlineStr">
        <is>
          <t>Caterpillar Inc.</t>
        </is>
      </c>
      <c r="F7742" t="inlineStr">
        <is>
          <t>CAT</t>
        </is>
      </c>
      <c r="G7742" t="inlineStr">
        <is>
          <t>Bill Gates' investment in CAT has paid off, reflecting potential long-term value for investors.</t>
        </is>
      </c>
      <c r="H7742" t="inlineStr">
        <is>
          <t>Positive</t>
        </is>
      </c>
      <c r="I7742" t="inlineStr">
        <is>
          <t>Earnings</t>
        </is>
      </c>
    </row>
    <row r="7743">
      <c r="A7743" s="10" t="n">
        <v>46257</v>
      </c>
      <c r="B7743" t="inlineStr">
        <is>
          <t>Prediction: ExxonMobil Raises Its Dividend More Than Wall Street Expects</t>
        </is>
      </c>
      <c r="C7743" t="inlineStr">
        <is>
          <t>Motley Fool</t>
        </is>
      </c>
      <c r="D7743" t="inlineStr">
        <is>
          <t>https://www.fool.com/investing/2026/08/23/predict-exxonmobil-raise-dividend-more-xom/</t>
        </is>
      </c>
      <c r="E7743" t="inlineStr">
        <is>
          <t>Exxon Mobil Corporation</t>
        </is>
      </c>
      <c r="F7743" t="inlineStr">
        <is>
          <t>XOM</t>
        </is>
      </c>
      <c r="G7743" t="inlineStr">
        <is>
          <t>ExxonMobil's potential above-expectations dividend could be a positive sign for long-term investors.</t>
        </is>
      </c>
      <c r="H7743" t="inlineStr">
        <is>
          <t>Positive</t>
        </is>
      </c>
      <c r="I7743" t="inlineStr">
        <is>
          <t>Guidance</t>
        </is>
      </c>
    </row>
    <row r="7744">
      <c r="A7744" s="10" t="n">
        <v>46257</v>
      </c>
      <c r="B7744" t="inlineStr">
        <is>
          <t>One of Exxon's Biggest Oil Fields Is Running Out of Room to Grow. Here's Why That's Not a Crisis.</t>
        </is>
      </c>
      <c r="C7744" t="inlineStr">
        <is>
          <t>Motley Fool</t>
        </is>
      </c>
      <c r="D7744" t="inlineStr">
        <is>
          <t>https://www.fool.com/investing/2026/08/23/one-of-exxons-biggest-oil-fields-is-running-out-of/</t>
        </is>
      </c>
      <c r="E7744" t="inlineStr">
        <is>
          <t>Exxon Mobil Corporation</t>
        </is>
      </c>
      <c r="F7744" t="inlineStr">
        <is>
          <t>XOM</t>
        </is>
      </c>
      <c r="G7744" t="inlineStr">
        <is>
          <t>Exxon’s growth potential is still strong despite current field limitations, offering long-term investment stability.</t>
        </is>
      </c>
      <c r="H7744" t="inlineStr">
        <is>
          <t>Positive</t>
        </is>
      </c>
      <c r="I7744" t="inlineStr">
        <is>
          <t>Guidance</t>
        </is>
      </c>
    </row>
    <row r="7745">
      <c r="A7745" s="10" t="n">
        <v>46257</v>
      </c>
      <c r="B7745" t="inlineStr">
        <is>
          <t>The Portfolio Blueprint for Building $19,000 a Month in Dividend Income</t>
        </is>
      </c>
      <c r="C7745" t="inlineStr">
        <is>
          <t>24/7 Wall St.</t>
        </is>
      </c>
      <c r="D7745" t="inlineStr">
        <is>
          <t>https://247wallst.com/personal-finance/2026/08/23/the-portfolio-blueprint-for-building-19000-a-month-in-dividend-income/</t>
        </is>
      </c>
      <c r="E7745" t="inlineStr">
        <is>
          <t>Exxon Mobil Corporation</t>
        </is>
      </c>
      <c r="F7745" t="inlineStr">
        <is>
          <t>XOM</t>
        </is>
      </c>
      <c r="G7745" t="inlineStr">
        <is>
          <t>Understanding dividend income strategies helps long-term XOM investors manage risks and optimize returns.</t>
        </is>
      </c>
      <c r="H7745" t="inlineStr">
        <is>
          <t>Neutral</t>
        </is>
      </c>
      <c r="I7745" t="inlineStr">
        <is>
          <t>Management</t>
        </is>
      </c>
    </row>
    <row r="7746">
      <c r="A7746" s="10" t="n">
        <v>46257</v>
      </c>
      <c r="B7746" t="inlineStr">
        <is>
          <t>Jim Cramer Wasn’t Happy About Chevron Corporation (NYSE:CVX) Price Target Cut</t>
        </is>
      </c>
      <c r="C7746" t="inlineStr">
        <is>
          <t>Insider Monkey</t>
        </is>
      </c>
      <c r="D7746" t="inlineStr">
        <is>
          <t>https://finance.yahoo.com/energy/articles/jim-cramer-wasn-t-happy-002542783.html</t>
        </is>
      </c>
      <c r="E7746" t="inlineStr">
        <is>
          <t>Exxon Mobil Corporation</t>
        </is>
      </c>
      <c r="F7746" t="inlineStr">
        <is>
          <t>XOM</t>
        </is>
      </c>
      <c r="G7746" t="inlineStr">
        <is>
          <t>Chevron’s price cut could affect rival Exxon, as Cramer often recommends both firms but investors should monitor market reactions.</t>
        </is>
      </c>
      <c r="H7746" t="inlineStr">
        <is>
          <t>Neutral</t>
        </is>
      </c>
      <c r="I7746" t="inlineStr">
        <is>
          <t>Management</t>
        </is>
      </c>
    </row>
    <row r="7747">
      <c r="A7747" s="10" t="n">
        <v>46258</v>
      </c>
      <c r="B7747" t="inlineStr">
        <is>
          <t>Broadcom Has Seen Its Biggest Customer Drop a Key Chip Before. History Says What the Stock Did Next.</t>
        </is>
      </c>
      <c r="C7747" t="inlineStr">
        <is>
          <t>Motley Fool</t>
        </is>
      </c>
      <c r="D7747" t="inlineStr">
        <is>
          <t>https://www.fool.com/investing/2026/08/23/broadcom-has-seen-its-biggest-customer-drop-a-key-chip-before-history-says-what-the-stock-did-next/</t>
        </is>
      </c>
      <c r="E7747" t="inlineStr">
        <is>
          <t>Alphabet Inc.</t>
        </is>
      </c>
      <c r="F7747" t="inlineStr">
        <is>
          <t>GOOGL</t>
        </is>
      </c>
      <c r="G7747" t="inlineStr">
        <is>
          <t>History suggests GOOGL might not need to worry about Broadcom’s biggest customer switching suppliers, as the stock often rebounded strongly in past similar events.</t>
        </is>
      </c>
      <c r="H7747" t="inlineStr">
        <is>
          <t>Positive</t>
        </is>
      </c>
      <c r="I7747" t="inlineStr">
        <is>
          <t>Competition</t>
        </is>
      </c>
    </row>
    <row r="7748">
      <c r="A7748" s="10" t="n">
        <v>46258</v>
      </c>
      <c r="B7748" t="inlineStr">
        <is>
          <t>Anthropic makes quiet move Nvidia investors must consider</t>
        </is>
      </c>
      <c r="C7748" t="inlineStr">
        <is>
          <t>TheStreet</t>
        </is>
      </c>
      <c r="D7748" t="inlineStr">
        <is>
          <t>https://www.thestreet.com/technology/anthropic-silicon-team-amir-salek-hire</t>
        </is>
      </c>
      <c r="E7748" t="inlineStr">
        <is>
          <t>Alphabet Inc.</t>
        </is>
      </c>
      <c r="F7748" t="inlineStr">
        <is>
          <t>GOOGL</t>
        </is>
      </c>
      <c r="G7748" t="inlineStr">
        <is>
          <t>Hiring a key Google hardware architect could indicate AI advancements or competitive threats impacting GOOGL long-term.</t>
        </is>
      </c>
      <c r="H7748" t="inlineStr">
        <is>
          <t>Neutral</t>
        </is>
      </c>
      <c r="I7748" t="inlineStr">
        <is>
          <t>AI</t>
        </is>
      </c>
    </row>
    <row r="7749">
      <c r="A7749" s="10" t="n">
        <v>46258</v>
      </c>
      <c r="B7749" t="inlineStr">
        <is>
          <t>Alibaba shares fall 8% after $10 billion Hong Kong share sale</t>
        </is>
      </c>
      <c r="C7749" t="inlineStr">
        <is>
          <t>Reuters</t>
        </is>
      </c>
      <c r="D7749" t="inlineStr">
        <is>
          <t>https://finance.yahoo.com/technology/ai/articles/alibaba-shares-fall-8-10-015142834.html</t>
        </is>
      </c>
      <c r="E7749" t="inlineStr">
        <is>
          <t>Alphabet Inc.</t>
        </is>
      </c>
      <c r="F7749" t="inlineStr">
        <is>
          <t>GOOGL</t>
        </is>
      </c>
      <c r="G7749" t="inlineStr">
        <is>
          <t>Alibaba’s share sale could intensify competition in e-commerce, potentially impacting GOOGL.</t>
        </is>
      </c>
      <c r="H7749" t="inlineStr">
        <is>
          <t>Neutral</t>
        </is>
      </c>
      <c r="I7749" t="inlineStr">
        <is>
          <t>Other</t>
        </is>
      </c>
    </row>
    <row r="7750">
      <c r="A7750" s="10" t="n">
        <v>46257</v>
      </c>
      <c r="B7750" t="inlineStr">
        <is>
          <t>Nvidia's Q2 earnings to test resurgent AI trade</t>
        </is>
      </c>
      <c r="C7750" t="inlineStr">
        <is>
          <t>Yahoo Finance</t>
        </is>
      </c>
      <c r="D7750" t="inlineStr">
        <is>
          <t>https://finance.yahoo.com/news/nvidias-q2-earnings-to-test-resurgent-ai-trade-112502189.html</t>
        </is>
      </c>
      <c r="E7750" t="inlineStr">
        <is>
          <t>Alphabet Inc.</t>
        </is>
      </c>
      <c r="F7750" t="inlineStr">
        <is>
          <t>GOOGL</t>
        </is>
      </c>
      <c r="G7750" t="inlineStr">
        <is>
          <t>Nvidia’s Q2 earnings could signal AI growth momentum, potentially benefiting GOOGL’s investments.</t>
        </is>
      </c>
      <c r="H7750" t="inlineStr">
        <is>
          <t>Positive</t>
        </is>
      </c>
      <c r="I7750" t="inlineStr">
        <is>
          <t>Earnings</t>
        </is>
      </c>
    </row>
    <row r="7751">
      <c r="A7751" s="10" t="n">
        <v>46257</v>
      </c>
      <c r="B7751" t="inlineStr">
        <is>
          <t>Hugging Face exploring sale valuing it at $13 billion, Business Insider says</t>
        </is>
      </c>
      <c r="C7751" t="inlineStr">
        <is>
          <t>Reuters</t>
        </is>
      </c>
      <c r="D7751" t="inlineStr">
        <is>
          <t>https://finance.yahoo.com/technology/ai/articles/hugging-face-exploring-sale-valuing-200012818.html</t>
        </is>
      </c>
      <c r="E7751" t="inlineStr">
        <is>
          <t>Alphabet Inc.</t>
        </is>
      </c>
      <c r="F7751" t="inlineStr">
        <is>
          <t>GOOGL</t>
        </is>
      </c>
      <c r="G7751" t="inlineStr">
        <is>
          <t>Hugging Face's potential sale valuation could indicate growing AI interest, relevant to GOOGL's strategic direction.</t>
        </is>
      </c>
      <c r="H7751" t="inlineStr">
        <is>
          <t>Neutral</t>
        </is>
      </c>
      <c r="I7751" t="inlineStr">
        <is>
          <t>AI</t>
        </is>
      </c>
    </row>
    <row r="7752">
      <c r="A7752" s="10" t="n">
        <v>46257</v>
      </c>
      <c r="B7752" t="inlineStr">
        <is>
          <t>Verizon Communications (VZ) Rolls Out New Wireless Plans With AI Perks And Upgrades</t>
        </is>
      </c>
      <c r="C7752" t="inlineStr">
        <is>
          <t>Simply Wall St.</t>
        </is>
      </c>
      <c r="D7752" t="inlineStr">
        <is>
          <t>https://finance.yahoo.com/technology/ai/articles/verizon-communications-vz-rolls-wireless-190709855.html</t>
        </is>
      </c>
      <c r="E7752" t="inlineStr">
        <is>
          <t>Alphabet Inc.</t>
        </is>
      </c>
      <c r="F7752" t="inlineStr">
        <is>
          <t>GOOGL</t>
        </is>
      </c>
      <c r="G7752" t="inlineStr">
        <is>
          <t>Verizon integrates Google AI in new plans, potentially boosting Pixel phone sales and Google’s visibility.</t>
        </is>
      </c>
      <c r="H7752" t="inlineStr">
        <is>
          <t>Positive</t>
        </is>
      </c>
      <c r="I7752" t="inlineStr">
        <is>
          <t>Product</t>
        </is>
      </c>
    </row>
    <row r="7753">
      <c r="A7753" s="10" t="n">
        <v>46257</v>
      </c>
      <c r="B7753" t="inlineStr">
        <is>
          <t>How to Play MRVL Stock Now as Marvell Technology Expands Its Relationship With Google</t>
        </is>
      </c>
      <c r="C7753" t="inlineStr">
        <is>
          <t>Barchart</t>
        </is>
      </c>
      <c r="D7753" t="inlineStr">
        <is>
          <t>https://www.barchart.com/story/news/3993774/how-to-play-mrvl-stock-now-as-marvell-technology-expands-its-relationship-with-google</t>
        </is>
      </c>
      <c r="E7753" t="inlineStr">
        <is>
          <t>Alphabet Inc.</t>
        </is>
      </c>
      <c r="F7753" t="inlineStr">
        <is>
          <t>GOOGL</t>
        </is>
      </c>
      <c r="G7753" t="inlineStr">
        <is>
          <t>Expansion in Google-Marvell partnership could boost MRVL stock, offering opportunities for GOOGL investors.</t>
        </is>
      </c>
      <c r="H7753" t="inlineStr">
        <is>
          <t>Positive</t>
        </is>
      </c>
      <c r="I7753" t="inlineStr">
        <is>
          <t>Other</t>
        </is>
      </c>
    </row>
    <row r="7754">
      <c r="A7754" s="10" t="n">
        <v>46257</v>
      </c>
      <c r="B7754" t="inlineStr">
        <is>
          <t>Texas welcomed the AI boom. Now Abbott says data centers "dug their own grave"</t>
        </is>
      </c>
      <c r="C7754" t="inlineStr">
        <is>
          <t>Axios</t>
        </is>
      </c>
      <c r="D7754" t="inlineStr">
        <is>
          <t>https://www.axios.com/2026/08/23/greg-abbott-texas-data-centers-ai-backlash#utm_source=yahoo_finance&amp;utm_medium=partner&amp;utm_campaign=subs-partner-yahoo-finance-AI</t>
        </is>
      </c>
      <c r="E7754" t="inlineStr">
        <is>
          <t>Alphabet Inc.</t>
        </is>
      </c>
      <c r="F7754" t="inlineStr">
        <is>
          <t>GOOGL</t>
        </is>
      </c>
      <c r="G7754" t="inlineStr">
        <is>
          <t>Texas’s warning to AI companies could affect Google's data center investments and face regulatory scrutiny.</t>
        </is>
      </c>
      <c r="H7754" t="inlineStr">
        <is>
          <t>Neutral</t>
        </is>
      </c>
      <c r="I7754" t="inlineStr">
        <is>
          <t>AI</t>
        </is>
      </c>
    </row>
    <row r="7755">
      <c r="A7755" s="10" t="n">
        <v>46257</v>
      </c>
      <c r="B7755" t="inlineStr">
        <is>
          <t>Berkshire CEO Greg Abel Is Sitting on Nearly $400 Billion in Cash. Here's How His Deal-Making Approach Differs From Warren Buffett's.</t>
        </is>
      </c>
      <c r="C7755" t="inlineStr">
        <is>
          <t>Motley Fool</t>
        </is>
      </c>
      <c r="D7755" t="inlineStr">
        <is>
          <t>https://www.fool.com/investing/2026/08/23/berkshire-ceo-greg-abel-is-sitting-on-nearly-400-b/</t>
        </is>
      </c>
      <c r="E7755" t="inlineStr">
        <is>
          <t>Alphabet Inc.</t>
        </is>
      </c>
      <c r="F7755" t="inlineStr">
        <is>
          <t>GOOGL</t>
        </is>
      </c>
      <c r="G7755" t="inlineStr">
        <is>
          <t>Berkshire's new CEO has significant cash to make large acquisitions, which could impact investment strategies in the long term.</t>
        </is>
      </c>
      <c r="H7755" t="inlineStr">
        <is>
          <t>Neutral</t>
        </is>
      </c>
      <c r="I7755" t="inlineStr">
        <is>
          <t>Acquisition</t>
        </is>
      </c>
    </row>
    <row r="7756">
      <c r="A7756" s="10" t="n">
        <v>46257</v>
      </c>
      <c r="B7756" t="inlineStr">
        <is>
          <t>This is One of the Cheapest Magnificent Seven Stocks Right Now</t>
        </is>
      </c>
      <c r="C7756" t="inlineStr">
        <is>
          <t>24/7 Wall St.</t>
        </is>
      </c>
      <c r="D7756" t="inlineStr">
        <is>
          <t>https://247wallst.com/investing/2026/08/23/this-is-one-of-the-cheapest-magnificent-seven-stocks-right-now/</t>
        </is>
      </c>
      <c r="E7756" t="inlineStr">
        <is>
          <t>Alphabet Inc.</t>
        </is>
      </c>
      <c r="F7756" t="inlineStr">
        <is>
          <t>GOOGL</t>
        </is>
      </c>
      <c r="G7756" t="inlineStr">
        <is>
          <t>Amazon's AWS division's strong growth contrasts with its share price, indicating potential undervaluation and opportunity for long-term investors.</t>
        </is>
      </c>
      <c r="H7756" t="inlineStr">
        <is>
          <t>Positive</t>
        </is>
      </c>
      <c r="I7756" t="inlineStr">
        <is>
          <t>Earnings</t>
        </is>
      </c>
    </row>
    <row r="7757">
      <c r="A7757" s="10" t="n">
        <v>46258</v>
      </c>
      <c r="B7757" t="inlineStr">
        <is>
          <t>Peter Thiel’s Fund Shows the Next Big AI Bet Is Power, Not Chips</t>
        </is>
      </c>
      <c r="C7757" t="inlineStr">
        <is>
          <t>BeInCrypto</t>
        </is>
      </c>
      <c r="D7757" t="inlineStr">
        <is>
          <t>https://beincrypto.com/peter-thiel-13f-ai-power-bet/</t>
        </is>
      </c>
      <c r="E7757" t="inlineStr">
        <is>
          <t>Meta Platforms, Inc.</t>
        </is>
      </c>
      <c r="F7757" t="inlineStr">
        <is>
          <t>META</t>
        </is>
      </c>
      <c r="G7757" t="inlineStr">
        <is>
          <t>The focus on utilities suggests a shift in AI infrastructure needs, potentially affecting META's hardware strategies.</t>
        </is>
      </c>
      <c r="H7757" t="inlineStr">
        <is>
          <t>Neutral</t>
        </is>
      </c>
      <c r="I7757" t="inlineStr">
        <is>
          <t>AI</t>
        </is>
      </c>
    </row>
    <row r="7758">
      <c r="A7758" s="10" t="n">
        <v>46257</v>
      </c>
      <c r="B7758" t="inlineStr">
        <is>
          <t>Nvidia's Q2 earnings to test resurgent AI trade</t>
        </is>
      </c>
      <c r="C7758" t="inlineStr">
        <is>
          <t>Yahoo Finance</t>
        </is>
      </c>
      <c r="D7758" t="inlineStr">
        <is>
          <t>https://finance.yahoo.com/news/nvidias-q2-earnings-to-test-resurgent-ai-trade-112502189.html</t>
        </is>
      </c>
      <c r="E7758" t="inlineStr">
        <is>
          <t>Meta Platforms, Inc.</t>
        </is>
      </c>
      <c r="F7758" t="inlineStr">
        <is>
          <t>META</t>
        </is>
      </c>
      <c r="G7758" t="inlineStr">
        <is>
          <t>Nvidia's Q2 earnings may impact META’s AI strategy given Nvidia's importance in the space.</t>
        </is>
      </c>
      <c r="H7758" t="inlineStr">
        <is>
          <t>Neutral</t>
        </is>
      </c>
      <c r="I7758" t="inlineStr">
        <is>
          <t>Earnings</t>
        </is>
      </c>
    </row>
    <row r="7759">
      <c r="A7759" s="10" t="n">
        <v>46257</v>
      </c>
      <c r="B7759" t="inlineStr">
        <is>
          <t>Will Meta be found guilty of driving social media addiction?</t>
        </is>
      </c>
      <c r="C7759" t="inlineStr">
        <is>
          <t>Social Media Today</t>
        </is>
      </c>
      <c r="D7759" t="inlineStr">
        <is>
          <t>https://www.socialmediatoday.com/news/will-meta-be-found-guilty-of-driving-social-media-addiction/828553/</t>
        </is>
      </c>
      <c r="E7759" t="inlineStr">
        <is>
          <t>Meta Platforms, Inc.</t>
        </is>
      </c>
      <c r="F7759" t="inlineStr">
        <is>
          <t>META</t>
        </is>
      </c>
      <c r="G7759" t="inlineStr">
        <is>
          <t>The potential legal case against Meta could impact long-term investor confidence due to the massive damage claim and uncertainty surrounding social media regulation.</t>
        </is>
      </c>
      <c r="H7759" t="inlineStr">
        <is>
          <t>Negative</t>
        </is>
      </c>
      <c r="I7759" t="inlineStr">
        <is>
          <t>Legal</t>
        </is>
      </c>
    </row>
    <row r="7760">
      <c r="A7760" s="10" t="n">
        <v>46257</v>
      </c>
      <c r="B7760" t="inlineStr">
        <is>
          <t>Microsoft (MSFT) Gets New Australia News Rules As AI Commerce Push Deepens</t>
        </is>
      </c>
      <c r="C7760" t="inlineStr">
        <is>
          <t>Simply Wall St.</t>
        </is>
      </c>
      <c r="D7760" t="inlineStr">
        <is>
          <t>https://finance.yahoo.com/technology/ai/articles/microsoft-msft-gets-australia-news-170738761.html</t>
        </is>
      </c>
      <c r="E7760" t="inlineStr">
        <is>
          <t>Meta Platforms, Inc.</t>
        </is>
      </c>
      <c r="F7760" t="inlineStr">
        <is>
          <t>META</t>
        </is>
      </c>
      <c r="G7760" t="inlineStr">
        <is>
          <t>New Australian regulations could impact Microsoft’s AI commerce initiatives, indirectly affecting Meta's business.</t>
        </is>
      </c>
      <c r="H7760" t="inlineStr">
        <is>
          <t>Neutral</t>
        </is>
      </c>
      <c r="I7760" t="inlineStr">
        <is>
          <t>Regulation</t>
        </is>
      </c>
    </row>
    <row r="7761">
      <c r="A7761" s="10" t="n">
        <v>46257</v>
      </c>
      <c r="B7761" t="inlineStr">
        <is>
          <t>The $1.7 Trillion Job Apocalypse: Why Investors Can’t Ignore Humanoid Robots</t>
        </is>
      </c>
      <c r="C7761" t="inlineStr">
        <is>
          <t>24/7 Wall St.</t>
        </is>
      </c>
      <c r="D7761" t="inlineStr">
        <is>
          <t>https://247wallst.com/investing/2026/08/23/the-1-7-trillion-job-apocalypse-why-investors-cant-ignore-humanoid-robots/</t>
        </is>
      </c>
      <c r="E7761" t="inlineStr">
        <is>
          <t>Meta Platforms, Inc.</t>
        </is>
      </c>
      <c r="F7761" t="inlineStr">
        <is>
          <t>META</t>
        </is>
      </c>
      <c r="G7761" t="inlineStr">
        <is>
          <t>META must prepare for AI disruptions in physical economy sectors, impacting long-term investment strategies.</t>
        </is>
      </c>
      <c r="H7761" t="inlineStr">
        <is>
          <t>Negative</t>
        </is>
      </c>
      <c r="I7761" t="inlineStr">
        <is>
          <t>AI</t>
        </is>
      </c>
    </row>
    <row r="7762">
      <c r="A7762" s="10" t="n">
        <v>46257</v>
      </c>
      <c r="B7762" t="inlineStr">
        <is>
          <t>Trump Continues Trading Stocks at Warp Speed: Berkshire Bought, Meta Sold</t>
        </is>
      </c>
      <c r="C7762" t="inlineStr">
        <is>
          <t>24/7 Wall St.</t>
        </is>
      </c>
      <c r="D7762" t="inlineStr">
        <is>
          <t>https://247wallst.com/investing/2026/08/23/trump-continues-trading-stocks-at-warp-speed-berkshire-bought-meta-sold/</t>
        </is>
      </c>
      <c r="E7762" t="inlineStr">
        <is>
          <t>Meta Platforms, Inc.</t>
        </is>
      </c>
      <c r="F7762" t="inlineStr">
        <is>
          <t>META</t>
        </is>
      </c>
      <c r="G7762" t="inlineStr">
        <is>
          <t>President Trump's trading activities may raise concerns about market integrity, potentially impacting META’s image and share price over the long term.</t>
        </is>
      </c>
      <c r="H7762" t="inlineStr">
        <is>
          <t>Negative</t>
        </is>
      </c>
      <c r="I7762" t="inlineStr">
        <is>
          <t>Management</t>
        </is>
      </c>
    </row>
    <row r="7763">
      <c r="A7763" s="10" t="n">
        <v>46257</v>
      </c>
      <c r="B7763" t="inlineStr">
        <is>
          <t>1 Reason Why Meta Might Be the Best Artificial Intelligence (AI) Stock to Buy and Hold for 5 Years and Beyond</t>
        </is>
      </c>
      <c r="C7763" t="inlineStr">
        <is>
          <t>Motley Fool</t>
        </is>
      </c>
      <c r="D7763" t="inlineStr">
        <is>
          <t>https://www.fool.com/investing/2026/08/23/1-reason-meta-best-ai-stock-buy-hold-5-years/</t>
        </is>
      </c>
      <c r="E7763" t="inlineStr">
        <is>
          <t>Meta Platforms, Inc.</t>
        </is>
      </c>
      <c r="F7763" t="inlineStr">
        <is>
          <t>META</t>
        </is>
      </c>
      <c r="G7763" t="inlineStr">
        <is>
          <t>META's AI focus could lead to sustained growth over the next five years.</t>
        </is>
      </c>
      <c r="H7763" t="inlineStr">
        <is>
          <t>Positive</t>
        </is>
      </c>
      <c r="I7763" t="inlineStr">
        <is>
          <t>AI</t>
        </is>
      </c>
    </row>
    <row r="7764">
      <c r="A7764" s="10" t="n">
        <v>46257</v>
      </c>
      <c r="B7764" t="inlineStr">
        <is>
          <t>3 Tech Compounders Fit for Warren Buffett's Portfolio</t>
        </is>
      </c>
      <c r="C7764" t="inlineStr">
        <is>
          <t>Motley Fool</t>
        </is>
      </c>
      <c r="D7764" t="inlineStr">
        <is>
          <t>https://www.fool.com/investing/2026/08/23/tech-compounders-fit-for-warren-buffett-portfolio/</t>
        </is>
      </c>
      <c r="E7764" t="inlineStr">
        <is>
          <t>Meta Platforms, Inc.</t>
        </is>
      </c>
      <c r="F7764" t="inlineStr">
        <is>
          <t>META</t>
        </is>
      </c>
      <c r="G7764" t="inlineStr">
        <is>
          <t>META, alongside Microsoft and TSMC, is identified as a potential long-term investment due to its compounding growth.</t>
        </is>
      </c>
      <c r="H7764" t="inlineStr">
        <is>
          <t>Positive</t>
        </is>
      </c>
      <c r="I7764" t="inlineStr">
        <is>
          <t>Management</t>
        </is>
      </c>
    </row>
    <row r="7765">
      <c r="A7765" s="10" t="n">
        <v>46257</v>
      </c>
      <c r="B7765" t="inlineStr">
        <is>
          <t>American billionaires are showing off their farmland for elaborate hobbies, but a buying spree among the ultrarich risks pricing farmers out</t>
        </is>
      </c>
      <c r="C7765" t="inlineStr">
        <is>
          <t>Fortune</t>
        </is>
      </c>
      <c r="D7765" t="inlineStr">
        <is>
          <t>https://finance.yahoo.com/real-estate/articles/american-billionaires-showing-off-farmland-083000938.html</t>
        </is>
      </c>
      <c r="E7765" t="inlineStr">
        <is>
          <t>Meta Platforms, Inc.</t>
        </is>
      </c>
      <c r="F7765" t="inlineStr">
        <is>
          <t>META</t>
        </is>
      </c>
      <c r="G7765" t="inlineStr">
        <is>
          <t xml:space="preserve"> META executives' farm investments could widen the gap between tech elites and traditional farmers, potentially affecting rural economies where META operates.</t>
        </is>
      </c>
      <c r="H7765" t="inlineStr">
        <is>
          <t>Negative</t>
        </is>
      </c>
      <c r="I7765" t="inlineStr">
        <is>
          <t>Management</t>
        </is>
      </c>
    </row>
    <row r="7766">
      <c r="A7766" s="10" t="n">
        <v>46257</v>
      </c>
      <c r="B7766" t="inlineStr">
        <is>
          <t>Mark Zuckerberg Published a 6,500-Word AI Manifesto This Week Defending Meta's Unrestricted AI Buildout. Here's Why Investors Should Care.</t>
        </is>
      </c>
      <c r="C7766" t="inlineStr">
        <is>
          <t>Motley Fool</t>
        </is>
      </c>
      <c r="D7766" t="inlineStr">
        <is>
          <t>https://www.fool.com/investing/2026/08/23/mark-zuckerberg-published-a-6500-word-ai-manifesto/</t>
        </is>
      </c>
      <c r="E7766" t="inlineStr">
        <is>
          <t>Meta Platforms, Inc.</t>
        </is>
      </c>
      <c r="F7766" t="inlineStr">
        <is>
          <t>META</t>
        </is>
      </c>
      <c r="G7766" t="inlineStr">
        <is>
          <t>Zuckerberg's manifesto highlights META’s commitment to AI, which could drive long-term growth and innovation.</t>
        </is>
      </c>
      <c r="H7766" t="inlineStr">
        <is>
          <t>Positive</t>
        </is>
      </c>
      <c r="I7766" t="inlineStr">
        <is>
          <t>AI</t>
        </is>
      </c>
    </row>
    <row r="7767">
      <c r="A7767" s="10" t="n">
        <v>46258</v>
      </c>
      <c r="B7767" t="inlineStr">
        <is>
          <t>What's at stake for Paramount, the Ellisons in Warner Bros. takeover bid</t>
        </is>
      </c>
      <c r="C7767" t="inlineStr">
        <is>
          <t>Yahoo Finance Video</t>
        </is>
      </c>
      <c r="D7767" t="inlineStr">
        <is>
          <t>https://finance.yahoo.com/video/whats-stake-paramount-ellisons-warner-213000825.html</t>
        </is>
      </c>
      <c r="E7767" t="inlineStr">
        <is>
          <t>Apple Inc.</t>
        </is>
      </c>
      <c r="F7767" t="inlineStr">
        <is>
          <t>AAPL</t>
        </is>
      </c>
      <c r="G7767" t="inlineStr">
        <is>
          <t>Warner Bros. takeover could impact AAPL through potential legal and regulatory challenges.</t>
        </is>
      </c>
      <c r="H7767" t="inlineStr">
        <is>
          <t>Neutral</t>
        </is>
      </c>
      <c r="I7767" t="inlineStr">
        <is>
          <t>Legal</t>
        </is>
      </c>
    </row>
    <row r="7768">
      <c r="A7768" s="10" t="n">
        <v>46258</v>
      </c>
      <c r="B7768" t="inlineStr">
        <is>
          <t>Semiconductor stocks drag S&amp;P 500, Nasdaq lower: AlphaCheck</t>
        </is>
      </c>
      <c r="C7768" t="inlineStr">
        <is>
          <t>Yahoo Finance</t>
        </is>
      </c>
      <c r="D7768" t="inlineStr">
        <is>
          <t>https://finance.yahoo.com/markets/article/semiconductor-stocks-drag-sp-500-nasdaq-lower-alphacheck-135725875.html</t>
        </is>
      </c>
      <c r="E7768" t="inlineStr">
        <is>
          <t>Apple Inc.</t>
        </is>
      </c>
      <c r="F7768" t="inlineStr">
        <is>
          <t>AAPL</t>
        </is>
      </c>
      <c r="G7768" t="inlineStr">
        <is>
          <t>Tech sector weakness may affect AAPL’s performance, as it trades in the Nasdaq.</t>
        </is>
      </c>
      <c r="H7768" t="inlineStr">
        <is>
          <t>Negative</t>
        </is>
      </c>
      <c r="I7768" t="inlineStr">
        <is>
          <t>Macro</t>
        </is>
      </c>
    </row>
    <row r="7769">
      <c r="A7769" s="10" t="n">
        <v>46258</v>
      </c>
      <c r="B7769" t="inlineStr">
        <is>
          <t>Get Paid 12% A Year To Hold NFLX Stock You Already Own</t>
        </is>
      </c>
      <c r="C7769" t="inlineStr">
        <is>
          <t>Trefis</t>
        </is>
      </c>
      <c r="D7769" t="inlineStr">
        <is>
          <t>https://www.trefis.com/articles/612532/get-paid-12-a-year-to-hold-nflx-stock-you-already-own/2026-08-24</t>
        </is>
      </c>
      <c r="E7769" t="inlineStr">
        <is>
          <t>Apple Inc.</t>
        </is>
      </c>
      <c r="F7769" t="inlineStr">
        <is>
          <t>AAPL</t>
        </is>
      </c>
      <c r="G7769" t="inlineStr">
        <is>
          <t>This strategy may not benefit long-term AAPL investors, as it focuses on Netflix, not Apple.</t>
        </is>
      </c>
      <c r="H7769" t="inlineStr">
        <is>
          <t>Neutral</t>
        </is>
      </c>
      <c r="I7769" t="inlineStr">
        <is>
          <t>Other</t>
        </is>
      </c>
    </row>
    <row r="7770">
      <c r="A7770" s="10" t="n">
        <v>46258</v>
      </c>
      <c r="B7770" t="inlineStr">
        <is>
          <t>Q2 Earnings Season Winds Down: 3 Companies That Broke Records</t>
        </is>
      </c>
      <c r="C7770" t="inlineStr">
        <is>
          <t>Zacks</t>
        </is>
      </c>
      <c r="D7770" t="inlineStr">
        <is>
          <t>https://finance.yahoo.com/markets/stocks/articles/q2-earnings-season-winds-down-210300828.html</t>
        </is>
      </c>
      <c r="E7770" t="inlineStr">
        <is>
          <t>Apple Inc.</t>
        </is>
      </c>
      <c r="F7770" t="inlineStr">
        <is>
          <t>AAPL</t>
        </is>
      </c>
      <c r="G7770" t="inlineStr">
        <is>
          <t>AAPL showed strong Q2 earnings, setting a new record, which is positive for long-term investors.</t>
        </is>
      </c>
      <c r="H7770" t="inlineStr">
        <is>
          <t>Positive</t>
        </is>
      </c>
      <c r="I7770" t="inlineStr">
        <is>
          <t>Earnings</t>
        </is>
      </c>
    </row>
    <row r="7771">
      <c r="A7771" s="10" t="n">
        <v>46258</v>
      </c>
      <c r="B7771" t="inlineStr">
        <is>
          <t>How to Find the Market's Long-Term Winners</t>
        </is>
      </c>
      <c r="C7771" t="inlineStr">
        <is>
          <t>Zacks</t>
        </is>
      </c>
      <c r="D7771" t="inlineStr">
        <is>
          <t>https://finance.yahoo.com/markets/stocks/articles/markets-long-term-winners-204300721.html</t>
        </is>
      </c>
      <c r="E7771" t="inlineStr">
        <is>
          <t>Apple Inc.</t>
        </is>
      </c>
      <c r="F7771" t="inlineStr">
        <is>
          <t>AAPL</t>
        </is>
      </c>
      <c r="G7771" t="inlineStr">
        <is>
          <t>The article highlights that a few top firms, like AAPL, contribute significantly to long-term investments.</t>
        </is>
      </c>
      <c r="H7771" t="inlineStr">
        <is>
          <t>Positive</t>
        </is>
      </c>
      <c r="I7771" t="inlineStr">
        <is>
          <t>Other</t>
        </is>
      </c>
    </row>
    <row r="7772">
      <c r="A7772" s="10" t="n">
        <v>46258</v>
      </c>
      <c r="B7772" t="inlineStr">
        <is>
          <t>Coinbase Enters the Tokenized Stock Wars</t>
        </is>
      </c>
      <c r="C7772" t="inlineStr">
        <is>
          <t>Bankless</t>
        </is>
      </c>
      <c r="D7772" t="inlineStr">
        <is>
          <t>https://www.bankless.com/read/coinbase-enters-the-tokenized-stock-wars</t>
        </is>
      </c>
      <c r="E7772" t="inlineStr">
        <is>
          <t>Apple Inc.</t>
        </is>
      </c>
      <c r="F7772" t="inlineStr">
        <is>
          <t>AAPL</t>
        </is>
      </c>
      <c r="G7772" t="inlineStr">
        <is>
          <t>Coinbase’s tokenized stock launch may increase competition in the financial tech space, impacting AAPL long-term strategies.</t>
        </is>
      </c>
      <c r="H7772" t="inlineStr">
        <is>
          <t>Neutral</t>
        </is>
      </c>
      <c r="I7772" t="inlineStr">
        <is>
          <t>Competition</t>
        </is>
      </c>
    </row>
    <row r="7773">
      <c r="A7773" s="10" t="n">
        <v>46258</v>
      </c>
      <c r="B7773" t="inlineStr">
        <is>
          <t>Apple (AAPL) Cut Its Europe App Store Fees. Its Own Earnings Show Why It Had To</t>
        </is>
      </c>
      <c r="C7773" t="inlineStr">
        <is>
          <t>Insider Monkey</t>
        </is>
      </c>
      <c r="D7773" t="inlineStr">
        <is>
          <t>https://finance.yahoo.com/technology/articles/apple-aapl-cut-europe-app-202405814.html</t>
        </is>
      </c>
      <c r="E7773" t="inlineStr">
        <is>
          <t>Apple Inc.</t>
        </is>
      </c>
      <c r="F7773" t="inlineStr">
        <is>
          <t>AAPL</t>
        </is>
      </c>
      <c r="G7773" t="inlineStr">
        <is>
          <t>Apple’s move to cut fees in Europe signals compliance with regulatory changes, potentially boosting sales and investor confidence long-term.</t>
        </is>
      </c>
      <c r="H7773" t="inlineStr">
        <is>
          <t>Neutral</t>
        </is>
      </c>
      <c r="I7773" t="inlineStr">
        <is>
          <t>Regulation</t>
        </is>
      </c>
    </row>
    <row r="7774">
      <c r="A7774" s="10" t="n">
        <v>46258</v>
      </c>
      <c r="B7774" t="inlineStr">
        <is>
          <t>Coinbase Debuts Tokenized Stocks On Base Network</t>
        </is>
      </c>
      <c r="C7774" t="inlineStr">
        <is>
          <t>CryptoProwl</t>
        </is>
      </c>
      <c r="D7774" t="inlineStr">
        <is>
          <t>https://www.cryptoprowl.com/releases/coinbase-debuts-tokenized-stocks-on-base-network-6512</t>
        </is>
      </c>
      <c r="E7774" t="inlineStr">
        <is>
          <t>Apple Inc.</t>
        </is>
      </c>
      <c r="F7774" t="inlineStr">
        <is>
          <t>AAPL</t>
        </is>
      </c>
      <c r="G7774" t="inlineStr">
        <is>
          <t>Coinbase’s tokenized stocks on Base could disrupt traditional stock exchanges, indirectly benefiting AAPL as a long-term technology leader.</t>
        </is>
      </c>
      <c r="H7774" t="inlineStr">
        <is>
          <t>Neutral</t>
        </is>
      </c>
      <c r="I7774" t="inlineStr">
        <is>
          <t>Product</t>
        </is>
      </c>
    </row>
    <row r="7775">
      <c r="A7775" s="10" t="n">
        <v>46258</v>
      </c>
      <c r="B7775" t="inlineStr">
        <is>
          <t>Warren Buffett's Favorite 'Forever' Stock Hits A Buy Point After Big Rally</t>
        </is>
      </c>
      <c r="C7775" t="inlineStr">
        <is>
          <t>Investor's Business Daily</t>
        </is>
      </c>
      <c r="D7775" t="inlineStr">
        <is>
          <t>https://www.investors.com/news/warren-buffett-coca-cola-stock-favorite-forever-holding/?src=A00220&amp;yptr=yahoo</t>
        </is>
      </c>
      <c r="E7775" t="inlineStr">
        <is>
          <t>Apple Inc.</t>
        </is>
      </c>
      <c r="F7775" t="inlineStr">
        <is>
          <t>AAPL</t>
        </is>
      </c>
      <c r="G7775" t="inlineStr">
        <is>
          <t>Coca-Cola's success may offer insights for AAPL's long-term strategy.</t>
        </is>
      </c>
      <c r="H7775" t="inlineStr">
        <is>
          <t>Neutral</t>
        </is>
      </c>
      <c r="I7775" t="inlineStr">
        <is>
          <t>Management</t>
        </is>
      </c>
    </row>
    <row r="7776">
      <c r="A7776" s="10" t="n">
        <v>46258</v>
      </c>
      <c r="B7776" t="inlineStr">
        <is>
          <t>TSMC Slides 2.3% as AI-Chip Confidence Suddenly Cracks</t>
        </is>
      </c>
      <c r="C7776" t="inlineStr">
        <is>
          <t>GuruFocus.com</t>
        </is>
      </c>
      <c r="D7776" t="inlineStr">
        <is>
          <t>https://finance.yahoo.com/technology/ai/articles/tsmc-slides-2-3-ai-194932749.html</t>
        </is>
      </c>
      <c r="E7776" t="inlineStr">
        <is>
          <t>Apple Inc.</t>
        </is>
      </c>
      <c r="F7776" t="inlineStr">
        <is>
          <t>AAPL</t>
        </is>
      </c>
      <c r="G7776" t="inlineStr">
        <is>
          <t>Semiconductor disruptions due to AI-chip concerns could impact AAPL’s supply chain.</t>
        </is>
      </c>
      <c r="H7776" t="inlineStr">
        <is>
          <t>Negative</t>
        </is>
      </c>
      <c r="I7776" t="inlineStr">
        <is>
          <t>Other</t>
        </is>
      </c>
    </row>
    <row r="7777">
      <c r="A7777" s="10" t="n">
        <v>46258</v>
      </c>
      <c r="B7777" t="inlineStr">
        <is>
          <t>Nvidia customers face 15% AI price shock</t>
        </is>
      </c>
      <c r="C7777" t="inlineStr">
        <is>
          <t>TheStreet</t>
        </is>
      </c>
      <c r="D7777" t="inlineStr">
        <is>
          <t>https://www.thestreet.com/investing/nvidia-customers-face-15-ai-price-shock</t>
        </is>
      </c>
      <c r="E7777" t="inlineStr">
        <is>
          <t>Microsoft Corporation</t>
        </is>
      </c>
      <c r="F7777" t="inlineStr">
        <is>
          <t>MSFT</t>
        </is>
      </c>
      <c r="G7777" t="inlineStr">
        <is>
          <t>Nvidia's price increase may affect MSFT’s AI strategies and costs in the long run.</t>
        </is>
      </c>
      <c r="H7777" t="inlineStr">
        <is>
          <t>Neutral</t>
        </is>
      </c>
      <c r="I7777" t="inlineStr">
        <is>
          <t>AI</t>
        </is>
      </c>
    </row>
    <row r="7778">
      <c r="A7778" s="10" t="n">
        <v>46258</v>
      </c>
      <c r="B7778" t="inlineStr">
        <is>
          <t>Microsoft Rises as $678 Billion Backlog Defies Tech Selloff</t>
        </is>
      </c>
      <c r="C7778" t="inlineStr">
        <is>
          <t>GuruFocus.com</t>
        </is>
      </c>
      <c r="D7778" t="inlineStr">
        <is>
          <t>https://finance.yahoo.com/markets/stocks/articles/microsoft-rises-678-billion-backlog-195022521.html</t>
        </is>
      </c>
      <c r="E7778" t="inlineStr">
        <is>
          <t>Microsoft Corporation</t>
        </is>
      </c>
      <c r="F7778" t="inlineStr">
        <is>
          <t>MSFT</t>
        </is>
      </c>
      <c r="G7778" t="inlineStr">
        <is>
          <t>Azure’s strong backlog despite tech downturn shows MSFT's resilience.</t>
        </is>
      </c>
      <c r="H7778" t="inlineStr">
        <is>
          <t>Positive</t>
        </is>
      </c>
      <c r="I7778" t="inlineStr">
        <is>
          <t>Earnings</t>
        </is>
      </c>
    </row>
    <row r="7779">
      <c r="A7779" s="10" t="n">
        <v>46258</v>
      </c>
      <c r="B7779" t="inlineStr">
        <is>
          <t>Nvidia Makes Aggressive Move Ahead of Earnings</t>
        </is>
      </c>
      <c r="C7779" t="inlineStr">
        <is>
          <t>GuruFocus.com</t>
        </is>
      </c>
      <c r="D7779" t="inlineStr">
        <is>
          <t>https://finance.yahoo.com/markets/stocks/articles/nvidia-makes-aggressive-move-ahead-191307970.html</t>
        </is>
      </c>
      <c r="E7779" t="inlineStr">
        <is>
          <t>Microsoft Corporation</t>
        </is>
      </c>
      <c r="F7779" t="inlineStr">
        <is>
          <t>MSFT</t>
        </is>
      </c>
      <c r="G7779" t="inlineStr">
        <is>
          <t>Nvidia's cost pressures suggest potential impact on AI and GPU markets, which could affect Microsoft’s strategic partnerships.</t>
        </is>
      </c>
      <c r="H7779" t="inlineStr">
        <is>
          <t>Negative</t>
        </is>
      </c>
      <c r="I7779" t="inlineStr">
        <is>
          <t>AI</t>
        </is>
      </c>
    </row>
    <row r="7780">
      <c r="A7780" s="10" t="n">
        <v>46258</v>
      </c>
      <c r="B7780" t="inlineStr">
        <is>
          <t>Forget CoreWeave — This Is the AI Stock You Should Instead Be Buying</t>
        </is>
      </c>
      <c r="C7780" t="inlineStr">
        <is>
          <t>24/7 Wall St.</t>
        </is>
      </c>
      <c r="D7780" t="inlineStr">
        <is>
          <t>https://247wallst.com/investing/2026/08/24/forget-coreweave-this-is-the-ai-stock-you-should-instead-be-buying/</t>
        </is>
      </c>
      <c r="E7780" t="inlineStr">
        <is>
          <t>Microsoft Corporation</t>
        </is>
      </c>
      <c r="F7780" t="inlineStr">
        <is>
          <t>MSFT</t>
        </is>
      </c>
      <c r="G7780" t="inlineStr">
        <is>
          <t>A lesser-known AI stock outperformed in revenue growth and partnerships, posing competitive pressure on MSFT.</t>
        </is>
      </c>
      <c r="H7780" t="inlineStr">
        <is>
          <t>Negative</t>
        </is>
      </c>
      <c r="I7780" t="inlineStr">
        <is>
          <t>Competition</t>
        </is>
      </c>
    </row>
    <row r="7781">
      <c r="A7781" s="10" t="n">
        <v>46258</v>
      </c>
      <c r="B7781" t="inlineStr">
        <is>
          <t>ExxonMobil vs. Chevron: We Compared 10 Years of Dividend Growth And Here’s the Winner</t>
        </is>
      </c>
      <c r="C7781" t="inlineStr">
        <is>
          <t>24/7 Wall St.</t>
        </is>
      </c>
      <c r="D7781" t="inlineStr">
        <is>
          <t>https://247wallst.com/investing/2026/08/24/exxonmobil-vs-chevron-we-compared-10-years-of-dividend-growth-and-heres-the-winner/</t>
        </is>
      </c>
      <c r="E7781" t="inlineStr">
        <is>
          <t>Microsoft Corporation</t>
        </is>
      </c>
      <c r="F7781" t="inlineStr">
        <is>
          <t>MSFT</t>
        </is>
      </c>
      <c r="G7781" t="inlineStr">
        <is>
          <t>Understanding dividend strategy long-term can be crucial, but this comparison does not directly impact MSFT's investment merits.</t>
        </is>
      </c>
      <c r="H7781" t="inlineStr">
        <is>
          <t>Neutral</t>
        </is>
      </c>
      <c r="I7781" t="inlineStr">
        <is>
          <t>Competition</t>
        </is>
      </c>
    </row>
    <row r="7782">
      <c r="A7782" s="10" t="n">
        <v>46258</v>
      </c>
      <c r="B7782" t="inlineStr">
        <is>
          <t>Dan Ives Has Message For Nvidia Stock Investors</t>
        </is>
      </c>
      <c r="C7782" t="inlineStr">
        <is>
          <t>GuruFocus.com</t>
        </is>
      </c>
      <c r="D7782" t="inlineStr">
        <is>
          <t>https://finance.yahoo.com/markets/stocks/articles/dan-ives-message-nvidia-stock-171418980.html</t>
        </is>
      </c>
      <c r="E7782" t="inlineStr">
        <is>
          <t>Microsoft Corporation</t>
        </is>
      </c>
      <c r="F7782" t="inlineStr">
        <is>
          <t>MSFT</t>
        </is>
      </c>
      <c r="G7782" t="inlineStr">
        <is>
          <t>Higher costs could indicate stronger demand, impacting Nvidia's stock positively but may not directly affect MSFT.</t>
        </is>
      </c>
      <c r="H7782" t="inlineStr">
        <is>
          <t>Neutral</t>
        </is>
      </c>
      <c r="I7782" t="inlineStr">
        <is>
          <t>Macro</t>
        </is>
      </c>
    </row>
    <row r="7783">
      <c r="A7783" s="10" t="n">
        <v>46258</v>
      </c>
      <c r="B7783" t="inlineStr">
        <is>
          <t>Adobe Rises 16% in a Month: Should You Buy, Sell or Hold the Stock?</t>
        </is>
      </c>
      <c r="C7783" t="inlineStr">
        <is>
          <t>Zacks</t>
        </is>
      </c>
      <c r="D7783" t="inlineStr">
        <is>
          <t>https://finance.yahoo.com/markets/stocks/articles/adobe-rises-16-month-buy-170300387.html</t>
        </is>
      </c>
      <c r="E7783" t="inlineStr">
        <is>
          <t>Microsoft Corporation</t>
        </is>
      </c>
      <c r="F7783" t="inlineStr">
        <is>
          <t>MSFT</t>
        </is>
      </c>
      <c r="G7783" t="inlineStr">
        <is>
          <t>Adobe's stock outperformance could indicate broader tech trends, but competition and AI investments make a hold recommendation prudent.</t>
        </is>
      </c>
      <c r="H7783" t="inlineStr">
        <is>
          <t>Neutral</t>
        </is>
      </c>
      <c r="I7783" t="inlineStr">
        <is>
          <t>Competition</t>
        </is>
      </c>
    </row>
    <row r="7784">
      <c r="A7784" s="10" t="n">
        <v>46258</v>
      </c>
      <c r="B7784" t="inlineStr">
        <is>
          <t>Why Is QBTS Stock Dropping While Its Quantum Order Book Explodes?</t>
        </is>
      </c>
      <c r="C7784" t="inlineStr">
        <is>
          <t>Trefis</t>
        </is>
      </c>
      <c r="D7784" t="inlineStr">
        <is>
          <t>https://www.trefis.com/articles/612593/why-is-qbts-stock-dropping-while-its-quantum-order-book-explodes/2026-08-24</t>
        </is>
      </c>
      <c r="E7784" t="inlineStr">
        <is>
          <t>Microsoft Corporation</t>
        </is>
      </c>
      <c r="F7784" t="inlineStr">
        <is>
          <t>MSFT</t>
        </is>
      </c>
      <c r="G7784" t="inlineStr">
        <is>
          <t>MSFT's quantum initiatives face revenue shortfalls despite growing demand, signaling potential long-term challenges.</t>
        </is>
      </c>
      <c r="H7784" t="inlineStr">
        <is>
          <t>Negative</t>
        </is>
      </c>
      <c r="I7784" t="inlineStr">
        <is>
          <t>Product</t>
        </is>
      </c>
    </row>
    <row r="7785">
      <c r="A7785" s="10" t="n">
        <v>46258</v>
      </c>
      <c r="B7785" t="inlineStr">
        <is>
          <t>Anthropic Wants to Beat SpaceX’s IPO, and It Could Reprice Every AI Stock You Own</t>
        </is>
      </c>
      <c r="C7785" t="inlineStr">
        <is>
          <t>24/7 Wall St.</t>
        </is>
      </c>
      <c r="D7785" t="inlineStr">
        <is>
          <t>https://247wallst.com/investing/2026/08/24/anthropic-wants-to-beat-spacexs-ipo-and-it-could-reprice-every-ai-stock-you-own/</t>
        </is>
      </c>
      <c r="E7785" t="inlineStr">
        <is>
          <t>Microsoft Corporation</t>
        </is>
      </c>
      <c r="F7785" t="inlineStr">
        <is>
          <t>MSFT</t>
        </is>
      </c>
      <c r="G7785" t="inlineStr">
        <is>
          <t>Anthropic’s potential IPO could reprice AI stocks, including Microsoft, due to market recalibration.</t>
        </is>
      </c>
      <c r="H7785" t="inlineStr">
        <is>
          <t>Neutral</t>
        </is>
      </c>
      <c r="I7785" t="inlineStr">
        <is>
          <t>AI</t>
        </is>
      </c>
    </row>
    <row r="7786">
      <c r="A7786" s="10" t="n">
        <v>46259</v>
      </c>
      <c r="B7786" t="inlineStr">
        <is>
          <t>Fidelity 500 Index Fund (FXAIX): What Investors Should Know</t>
        </is>
      </c>
      <c r="C7786" t="inlineStr">
        <is>
          <t>24/7 Wall St.</t>
        </is>
      </c>
      <c r="D7786" t="inlineStr">
        <is>
          <t>https://247wallst.com/investing/2026/08/24/fidelity-500-index-fund-fxaix-what-investors-should-know/</t>
        </is>
      </c>
      <c r="E7786" t="inlineStr">
        <is>
          <t>NVIDIA Corporation</t>
        </is>
      </c>
      <c r="F7786" t="inlineStr">
        <is>
          <t>NVDA</t>
        </is>
      </c>
      <c r="G7786" t="inlineStr">
        <is>
          <t>Tax implications from holding non-U.S. stocks, like NVDA, in a mutual fund may affect long-term returns.</t>
        </is>
      </c>
      <c r="H7786" t="inlineStr">
        <is>
          <t>Neutral</t>
        </is>
      </c>
      <c r="I7786" t="inlineStr">
        <is>
          <t>Other</t>
        </is>
      </c>
    </row>
    <row r="7787">
      <c r="A7787" s="10" t="n">
        <v>46259</v>
      </c>
      <c r="B7787" t="inlineStr">
        <is>
          <t>Dow Jones Futures: Trump, Bessent Comments Spark Tech Losses; Nvidia Sells Off Before Earnings</t>
        </is>
      </c>
      <c r="C7787" t="inlineStr">
        <is>
          <t>Investor's Business Daily</t>
        </is>
      </c>
      <c r="D7787" t="inlineStr">
        <is>
          <t>https://www.investors.com/market-trend/stock-market-today/dow-jones-futures-sp500-nasdaq-trump-bessent-nvidia-stock-nvda-earnings/?src=A00220&amp;yptr=yahoo</t>
        </is>
      </c>
      <c r="E7787" t="inlineStr">
        <is>
          <t>NVIDIA Corporation</t>
        </is>
      </c>
      <c r="F7787" t="inlineStr">
        <is>
          <t>NVDA</t>
        </is>
      </c>
      <c r="G7787" t="inlineStr">
        <is>
          <t>Tech stock losses, including Nvidia’s sell-off before earnings, could signal temporary volatility.</t>
        </is>
      </c>
      <c r="H7787" t="inlineStr">
        <is>
          <t>Negative</t>
        </is>
      </c>
      <c r="I7787" t="inlineStr">
        <is>
          <t>Earnings</t>
        </is>
      </c>
    </row>
    <row r="7788">
      <c r="A7788" s="10" t="n">
        <v>46259</v>
      </c>
      <c r="B7788" t="inlineStr">
        <is>
          <t>Oklo's CEO Says Used Nuclear Fuel in the U.S. Is Worth More Than Saudi Arabia's Oil Reserves. Here's His Case.</t>
        </is>
      </c>
      <c r="C7788" t="inlineStr">
        <is>
          <t>Motley Fool</t>
        </is>
      </c>
      <c r="D7788" t="inlineStr">
        <is>
          <t>https://www.fool.com/investing/2026/08/24/oklos-ceo-says-used-nuclear-fuel-in-the-us-is-wort/</t>
        </is>
      </c>
      <c r="E7788" t="inlineStr">
        <is>
          <t>NVIDIA Corporation</t>
        </is>
      </c>
      <c r="F7788" t="inlineStr">
        <is>
          <t>NVDA</t>
        </is>
      </c>
      <c r="G7788" t="inlineStr">
        <is>
          <t>The claim suggests U.S. nuclear fuel could be a larger energy asset than Saudi Arabia’s oil, potentially opening new revenue streams for NVDA.</t>
        </is>
      </c>
      <c r="H7788" t="inlineStr">
        <is>
          <t>Positive</t>
        </is>
      </c>
      <c r="I7788" t="inlineStr">
        <is>
          <t>Macro</t>
        </is>
      </c>
    </row>
    <row r="7789">
      <c r="A7789" s="10" t="n">
        <v>46259</v>
      </c>
      <c r="B7789" t="inlineStr">
        <is>
          <t>Market Chatter: Lambda in Talks to Raise Up to $3 Billion Ahead of Possible IPO</t>
        </is>
      </c>
      <c r="C7789" t="inlineStr">
        <is>
          <t>MT Newswires</t>
        </is>
      </c>
      <c r="D7789" t="inlineStr">
        <is>
          <t>https://finance.yahoo.com/markets/stocks/articles/market-chatter-lambda-talks-raise-000516948.html</t>
        </is>
      </c>
      <c r="E7789" t="inlineStr">
        <is>
          <t>NVIDIA Corporation</t>
        </is>
      </c>
      <c r="F7789" t="inlineStr">
        <is>
          <t>NVDA</t>
        </is>
      </c>
      <c r="G7789" t="inlineStr">
        <is>
          <t>Potential funding could strengthen NVDA’s AI cloud-computing ecosystem.</t>
        </is>
      </c>
      <c r="H7789" t="inlineStr">
        <is>
          <t>Positive</t>
        </is>
      </c>
      <c r="I7789" t="inlineStr">
        <is>
          <t>AI</t>
        </is>
      </c>
    </row>
    <row r="7790">
      <c r="A7790" s="10" t="n">
        <v>46258</v>
      </c>
      <c r="B7790" t="inlineStr">
        <is>
          <t>What's at stake for Paramount, the Ellisons in Warner Bros. takeover bid</t>
        </is>
      </c>
      <c r="C7790" t="inlineStr">
        <is>
          <t>Yahoo Finance Video</t>
        </is>
      </c>
      <c r="D7790" t="inlineStr">
        <is>
          <t>https://finance.yahoo.com/video/whats-stake-paramount-ellisons-warner-213000825.html</t>
        </is>
      </c>
      <c r="E7790" t="inlineStr">
        <is>
          <t>NVIDIA Corporation</t>
        </is>
      </c>
      <c r="F7790" t="inlineStr">
        <is>
          <t>NVDA</t>
        </is>
      </c>
      <c r="G7790" t="inlineStr">
        <is>
          <t>Potential legal challenges could delay or affect the Warner Bros. takeover, impacting NVDA long-term.</t>
        </is>
      </c>
      <c r="H7790" t="inlineStr">
        <is>
          <t>Negative</t>
        </is>
      </c>
      <c r="I7790" t="inlineStr">
        <is>
          <t>Acquisition</t>
        </is>
      </c>
    </row>
    <row r="7791">
      <c r="A7791" s="10" t="n">
        <v>46258</v>
      </c>
      <c r="B7791" t="inlineStr">
        <is>
          <t>Nvidia's valuation looks surprisingly cheap heading into earnings. Could it be an issue for the stock?</t>
        </is>
      </c>
      <c r="C7791" t="inlineStr">
        <is>
          <t>Yahoo Finance</t>
        </is>
      </c>
      <c r="D7791" t="inlineStr">
        <is>
          <t>https://finance.yahoo.com/markets/stocks/article/nvidias-valuation-looks-surprisingly-cheap-heading-into-earnings-could-it-be-an-issue-for-the-stock-191738544.html</t>
        </is>
      </c>
      <c r="E7791" t="inlineStr">
        <is>
          <t>NVIDIA Corporation</t>
        </is>
      </c>
      <c r="F7791" t="inlineStr">
        <is>
          <t>NVDA</t>
        </is>
      </c>
      <c r="G7791" t="inlineStr">
        <is>
          <t>A cheap valuation signals potential undervaluation, possibly a buying opportunity for long-term investors.</t>
        </is>
      </c>
      <c r="H7791" t="inlineStr">
        <is>
          <t>Positive</t>
        </is>
      </c>
      <c r="I7791" t="inlineStr">
        <is>
          <t>Earnings</t>
        </is>
      </c>
    </row>
    <row r="7792">
      <c r="A7792" s="10" t="n">
        <v>46258</v>
      </c>
      <c r="B7792" t="inlineStr">
        <is>
          <t>Nvidia earnings may come down to guidance and Jensen Huang's confidence</t>
        </is>
      </c>
      <c r="C7792" t="inlineStr">
        <is>
          <t>Yahoo Finance Video</t>
        </is>
      </c>
      <c r="D7792" t="inlineStr">
        <is>
          <t>https://finance.yahoo.com/video/nvidia-earnings-may-come-down-140000999.html</t>
        </is>
      </c>
      <c r="E7792" t="inlineStr">
        <is>
          <t>NVIDIA Corporation</t>
        </is>
      </c>
      <c r="F7792" t="inlineStr">
        <is>
          <t>NVDA</t>
        </is>
      </c>
      <c r="G7792" t="inlineStr">
        <is>
          <t>Investors should consider more than just earnings; Huang's confidence signals potential long-term outlook.</t>
        </is>
      </c>
      <c r="H7792" t="inlineStr">
        <is>
          <t>Neutral</t>
        </is>
      </c>
      <c r="I7792" t="inlineStr">
        <is>
          <t>Management</t>
        </is>
      </c>
    </row>
    <row r="7793">
      <c r="A7793" s="10" t="n">
        <v>46258</v>
      </c>
      <c r="B7793" t="inlineStr">
        <is>
          <t>Prediction: MP Materials' Aerospace Deal Is Just the First of Several</t>
        </is>
      </c>
      <c r="C7793" t="inlineStr">
        <is>
          <t>Motley Fool</t>
        </is>
      </c>
      <c r="D7793" t="inlineStr">
        <is>
          <t>https://www.fool.com/investing/2026/08/24/prediction-mp-materials-aerospace-deal-is-just-the/</t>
        </is>
      </c>
      <c r="E7793" t="inlineStr">
        <is>
          <t>NVIDIA Corporation</t>
        </is>
      </c>
      <c r="F7793" t="inlineStr">
        <is>
          <t>NVDA</t>
        </is>
      </c>
      <c r="G7793" t="inlineStr">
        <is>
          <t>Potential demand spike from MP Materials deal could boost longer-term NVDA prospects.</t>
        </is>
      </c>
      <c r="H7793" t="inlineStr">
        <is>
          <t>Positive</t>
        </is>
      </c>
      <c r="I7793" t="inlineStr">
        <is>
          <t>Acquisition</t>
        </is>
      </c>
    </row>
    <row r="7794">
      <c r="A7794" s="10" t="n">
        <v>46258</v>
      </c>
      <c r="B7794" t="inlineStr">
        <is>
          <t>2 Monster Stocks to Buy and Hold for the Next 20 Years</t>
        </is>
      </c>
      <c r="C7794" t="inlineStr">
        <is>
          <t>Motley Fool</t>
        </is>
      </c>
      <c r="D7794" t="inlineStr">
        <is>
          <t>https://www.fool.com/investing/2026/08/24/2-monster-stocks-buy-hold-next-20-years/</t>
        </is>
      </c>
      <c r="E7794" t="inlineStr">
        <is>
          <t>NVIDIA Corporation</t>
        </is>
      </c>
      <c r="F7794" t="inlineStr">
        <is>
          <t>NVDA</t>
        </is>
      </c>
      <c r="G7794" t="inlineStr">
        <is>
          <t>Focus remains on growth stocks, but NVDA investors should look elsewhere for restaurant sector insights.</t>
        </is>
      </c>
      <c r="H7794" t="inlineStr">
        <is>
          <t>Neutral</t>
        </is>
      </c>
      <c r="I7794" t="inlineStr">
        <is>
          <t>Other</t>
        </is>
      </c>
    </row>
    <row r="7795">
      <c r="A7795" s="10" t="n">
        <v>46258</v>
      </c>
      <c r="B7795" t="inlineStr">
        <is>
          <t>TSMC (TSM) Falls More Steeply Than Broader Market: What Investors Need to Know</t>
        </is>
      </c>
      <c r="C7795" t="inlineStr">
        <is>
          <t>Zacks</t>
        </is>
      </c>
      <c r="D7795" t="inlineStr">
        <is>
          <t>https://finance.yahoo.com/markets/stocks/articles/tsmc-tsm-falls-more-steeply-214503484.html</t>
        </is>
      </c>
      <c r="E7795" t="inlineStr">
        <is>
          <t>Taiwan Semiconductor Manufacturing Company</t>
        </is>
      </c>
      <c r="F7795" t="inlineStr">
        <is>
          <t>TSM</t>
        </is>
      </c>
      <c r="G7795" t="inlineStr">
        <is>
          <t>TSMC's steep decline suggests broader market concerns, possibly worthy of long-term investor attention.</t>
        </is>
      </c>
      <c r="H7795" t="inlineStr">
        <is>
          <t>Neutral</t>
        </is>
      </c>
      <c r="I7795" t="inlineStr">
        <is>
          <t>Other</t>
        </is>
      </c>
    </row>
    <row r="7796">
      <c r="A7796" s="10" t="n">
        <v>46258</v>
      </c>
      <c r="B7796" t="inlineStr">
        <is>
          <t>Micron, Seagate, Western Digital, Semtech, and Penguin Solutions Shares Are Falling, What You Need To Know</t>
        </is>
      </c>
      <c r="C7796" t="inlineStr">
        <is>
          <t>StockStory</t>
        </is>
      </c>
      <c r="D7796" t="inlineStr">
        <is>
          <t>https://finance.yahoo.com/markets/stocks/articles/micron-seagate-western-digital-semtech-200936690.html</t>
        </is>
      </c>
      <c r="E7796" t="inlineStr">
        <is>
          <t>Taiwan Semiconductor Manufacturing Company</t>
        </is>
      </c>
      <c r="F7796" t="inlineStr">
        <is>
          <t>TSM</t>
        </is>
      </c>
      <c r="G7796" t="inlineStr">
        <is>
          <t>Other chip stocks’ declines could pressure TSM, ahead of Nvidia's earnings.</t>
        </is>
      </c>
      <c r="H7796" t="inlineStr">
        <is>
          <t>Negative</t>
        </is>
      </c>
      <c r="I7796" t="inlineStr">
        <is>
          <t>Macro</t>
        </is>
      </c>
    </row>
    <row r="7797">
      <c r="A7797" s="10" t="n">
        <v>46258</v>
      </c>
      <c r="B7797" t="inlineStr">
        <is>
          <t>TSMC Slides 2.3% as AI-Chip Confidence Suddenly Cracks</t>
        </is>
      </c>
      <c r="C7797" t="inlineStr">
        <is>
          <t>GuruFocus.com</t>
        </is>
      </c>
      <c r="D7797" t="inlineStr">
        <is>
          <t>https://finance.yahoo.com/technology/ai/articles/tsmc-slides-2-3-ai-194932749.html</t>
        </is>
      </c>
      <c r="E7797" t="inlineStr">
        <is>
          <t>Taiwan Semiconductor Manufacturing Company</t>
        </is>
      </c>
      <c r="F7797" t="inlineStr">
        <is>
          <t>TSM</t>
        </is>
      </c>
      <c r="G7797" t="inlineStr">
        <is>
          <t>Investors are cautious due to competition and upcoming tests on Nvidia’s earnings, impacting TSMC.</t>
        </is>
      </c>
      <c r="H7797" t="inlineStr">
        <is>
          <t>Negative</t>
        </is>
      </c>
      <c r="I7797" t="inlineStr">
        <is>
          <t>Other</t>
        </is>
      </c>
    </row>
    <row r="7798">
      <c r="A7798" s="10" t="n">
        <v>46258</v>
      </c>
      <c r="B7798" t="inlineStr">
        <is>
          <t>Xiaomi Takes Another Page From Apple</t>
        </is>
      </c>
      <c r="C7798" t="inlineStr">
        <is>
          <t>GuruFocus.com</t>
        </is>
      </c>
      <c r="D7798" t="inlineStr">
        <is>
          <t>https://finance.yahoo.com/technology/articles/xiaomi-takes-another-page-apple-191226312.html</t>
        </is>
      </c>
      <c r="E7798" t="inlineStr">
        <is>
          <t>Taiwan Semiconductor Manufacturing Company</t>
        </is>
      </c>
      <c r="F7798" t="inlineStr">
        <is>
          <t>TSM</t>
        </is>
      </c>
      <c r="G7798" t="inlineStr">
        <is>
          <t>Xiaomi's increased technology control could boost innovation and long-term competitiveness.</t>
        </is>
      </c>
      <c r="H7798" t="inlineStr">
        <is>
          <t>Positive</t>
        </is>
      </c>
      <c r="I7798" t="inlineStr">
        <is>
          <t>Management</t>
        </is>
      </c>
    </row>
    <row r="7799">
      <c r="A7799" s="10" t="n">
        <v>46258</v>
      </c>
      <c r="B7799" t="inlineStr">
        <is>
          <t>George Soros Quietly Raised His Taiwan Semi Stake by 1,000%. Here’s Why You Should Be Buying Too.</t>
        </is>
      </c>
      <c r="C7799" t="inlineStr">
        <is>
          <t>Barchart</t>
        </is>
      </c>
      <c r="D7799" t="inlineStr">
        <is>
          <t>https://www.barchart.com/story/news/4007211/george-soros-quietly-raised-his-taiwan-semi-stake-by-1-000-heres-why-you-should-be-buying-too</t>
        </is>
      </c>
      <c r="E7799" t="inlineStr">
        <is>
          <t>Taiwan Semiconductor Manufacturing Company</t>
        </is>
      </c>
      <c r="F7799" t="inlineStr">
        <is>
          <t>TSM</t>
        </is>
      </c>
      <c r="G7799" t="inlineStr">
        <is>
          <t>AI-driven results and strong U.S. expansion support buying TSMC long-term.</t>
        </is>
      </c>
      <c r="H7799" t="inlineStr">
        <is>
          <t>Positive</t>
        </is>
      </c>
      <c r="I7799" t="inlineStr">
        <is>
          <t>Earnings</t>
        </is>
      </c>
    </row>
    <row r="7800">
      <c r="A7800" s="10" t="n">
        <v>46258</v>
      </c>
      <c r="B7800" t="inlineStr">
        <is>
          <t>GF Securities Picks 3 AI Chip Winners: Marvell and Intel Stand Out</t>
        </is>
      </c>
      <c r="C7800" t="inlineStr">
        <is>
          <t>GuruFocus.com</t>
        </is>
      </c>
      <c r="D7800" t="inlineStr">
        <is>
          <t>https://finance.yahoo.com/technology/ai/articles/gf-securities-picks-3-ai-173809626.html</t>
        </is>
      </c>
      <c r="E7800" t="inlineStr">
        <is>
          <t>Taiwan Semiconductor Manufacturing Company</t>
        </is>
      </c>
      <c r="F7800" t="inlineStr">
        <is>
          <t>TSM</t>
        </is>
      </c>
      <c r="G7800" t="inlineStr">
        <is>
          <t>GF Securities highlights Marvell and Intel as potential AI chip winners, which could benefit TSM’s strategies.</t>
        </is>
      </c>
      <c r="H7800" t="inlineStr">
        <is>
          <t>Positive</t>
        </is>
      </c>
      <c r="I7800" t="inlineStr">
        <is>
          <t>AI</t>
        </is>
      </c>
    </row>
    <row r="7801">
      <c r="A7801" s="10" t="n">
        <v>46258</v>
      </c>
      <c r="B7801" t="inlineStr">
        <is>
          <t>Semiconductor Stocks Slide Ahead of NVIDIA Earnings: Intel Falls 5%, AMD Slides 4%, Taiwan Semiconductor Slips 3%</t>
        </is>
      </c>
      <c r="C7801" t="inlineStr">
        <is>
          <t>24/7 Wall St.</t>
        </is>
      </c>
      <c r="D7801" t="inlineStr">
        <is>
          <t>https://247wallst.com/investing/2026/08/24/semiconductor-stocks-slide-ahead-of-nvidia-earnings-intel-falls-5-amd-slides-4-taiwan-semiconductor-slips-3/</t>
        </is>
      </c>
      <c r="E7801" t="inlineStr">
        <is>
          <t>Taiwan Semiconductor Manufacturing Company</t>
        </is>
      </c>
      <c r="F7801" t="inlineStr">
        <is>
          <t>TSM</t>
        </is>
      </c>
      <c r="G7801" t="inlineStr">
        <is>
          <t>NVIDIA's earnings could impact TSM negatively as chip stocks are under pressure, even without direct affects on the company.</t>
        </is>
      </c>
      <c r="H7801" t="inlineStr">
        <is>
          <t>Negative</t>
        </is>
      </c>
      <c r="I7801" t="inlineStr">
        <is>
          <t>Earnings</t>
        </is>
      </c>
    </row>
    <row r="7802">
      <c r="A7802" s="10" t="n">
        <v>46258</v>
      </c>
      <c r="B7802" t="inlineStr">
        <is>
          <t>NVIDIA's Q2 Earnings: AI Data Center Chip Demand to Aid Revenue Growth</t>
        </is>
      </c>
      <c r="C7802" t="inlineStr">
        <is>
          <t>Zacks</t>
        </is>
      </c>
      <c r="D7802" t="inlineStr">
        <is>
          <t>https://finance.yahoo.com/technology/ai/articles/nvidias-q2-earnings-ai-data-141300944.html</t>
        </is>
      </c>
      <c r="E7802" t="inlineStr">
        <is>
          <t>Taiwan Semiconductor Manufacturing Company</t>
        </is>
      </c>
      <c r="F7802" t="inlineStr">
        <is>
          <t>TSM</t>
        </is>
      </c>
      <c r="G7802" t="inlineStr">
        <is>
          <t>Strong AI demand may boost NVIDIA’s revenue, offering opportunities for TSM's semiconductor investments.</t>
        </is>
      </c>
      <c r="H7802" t="inlineStr">
        <is>
          <t>Positive</t>
        </is>
      </c>
      <c r="I7802" t="inlineStr">
        <is>
          <t>AI</t>
        </is>
      </c>
    </row>
    <row r="7803">
      <c r="A7803" s="10" t="n">
        <v>46258</v>
      </c>
      <c r="B7803" t="inlineStr">
        <is>
          <t>Could Taiwan Semiconductor Manufacturing Co. (TSM) Be the Biggest Long-Term Winner From the AI Chip Boom?</t>
        </is>
      </c>
      <c r="C7803" t="inlineStr">
        <is>
          <t>Insider Monkey</t>
        </is>
      </c>
      <c r="D7803" t="inlineStr">
        <is>
          <t>https://finance.yahoo.com/markets/stocks/articles/could-taiwan-semiconductor-manufacturing-co-134836039.html</t>
        </is>
      </c>
      <c r="E7803" t="inlineStr">
        <is>
          <t>Taiwan Semiconductor Manufacturing Company</t>
        </is>
      </c>
      <c r="F7803" t="inlineStr">
        <is>
          <t>TSM</t>
        </is>
      </c>
      <c r="G7803" t="inlineStr">
        <is>
          <t>SGA expects TSM to excel in the AI chip market, suggesting long-term investment potential.</t>
        </is>
      </c>
      <c r="H7803" t="inlineStr">
        <is>
          <t>Positive</t>
        </is>
      </c>
      <c r="I7803" t="inlineStr">
        <is>
          <t>AI</t>
        </is>
      </c>
    </row>
    <row r="7804">
      <c r="A7804" s="10" t="n">
        <v>46258</v>
      </c>
      <c r="B7804" t="inlineStr">
        <is>
          <t>Nvidia’s Trillion-Dollar Chip Market Has Friends and Foes Closing In</t>
        </is>
      </c>
      <c r="C7804" t="inlineStr">
        <is>
          <t>Bloomberg</t>
        </is>
      </c>
      <c r="D7804" t="inlineStr">
        <is>
          <t>https://finance.yahoo.com/technology/ai/articles/nvidia-trillion-dollar-chip-market-120003930.html</t>
        </is>
      </c>
      <c r="E7804" t="inlineStr">
        <is>
          <t>Taiwan Semiconductor Manufacturing Company</t>
        </is>
      </c>
      <c r="F7804" t="inlineStr">
        <is>
          <t>TSM</t>
        </is>
      </c>
      <c r="G7804" t="inlineStr">
        <is>
          <t>Strong competition may challenge Nvidia's dominance, affecting TSMC’s long-term prospects.</t>
        </is>
      </c>
      <c r="H7804" t="inlineStr">
        <is>
          <t>Neutral</t>
        </is>
      </c>
      <c r="I7804" t="inlineStr">
        <is>
          <t>Competition</t>
        </is>
      </c>
    </row>
    <row r="7805">
      <c r="A7805" s="10" t="n">
        <v>46259</v>
      </c>
      <c r="B7805" t="inlineStr">
        <is>
          <t>Berkshire Hathaway Rose While Every Major Chip Stock Fell Monday</t>
        </is>
      </c>
      <c r="C7805" t="inlineStr">
        <is>
          <t>Motley Fool</t>
        </is>
      </c>
      <c r="D7805" t="inlineStr">
        <is>
          <t>https://www.fool.com/investing/2026/08/24/berkshire-hathaway-rose-while-every-major-chip-stock-fell-monday/</t>
        </is>
      </c>
      <c r="E7805" t="inlineStr">
        <is>
          <t>Broadcom Inc.</t>
        </is>
      </c>
      <c r="F7805" t="inlineStr">
        <is>
          <t>AVGO</t>
        </is>
      </c>
      <c r="G7805" t="inlineStr">
        <is>
          <t>Berkshire Hathaway's rise amid chip stock declines suggests AVGO might benefit from broader market shifts.</t>
        </is>
      </c>
      <c r="H7805" t="inlineStr">
        <is>
          <t>Neutral</t>
        </is>
      </c>
      <c r="I7805" t="inlineStr">
        <is>
          <t>Macro</t>
        </is>
      </c>
    </row>
    <row r="7806">
      <c r="A7806" s="10" t="n">
        <v>46259</v>
      </c>
      <c r="B7806" t="inlineStr">
        <is>
          <t>Reading Between The Lines Of ADI's Latest Call</t>
        </is>
      </c>
      <c r="C7806" t="inlineStr">
        <is>
          <t>Trefis</t>
        </is>
      </c>
      <c r="D7806" t="inlineStr">
        <is>
          <t>https://www.trefis.com/articles/612549/reading-between-the-lines-of-adis-latest-call/2026-08-24</t>
        </is>
      </c>
      <c r="E7806" t="inlineStr">
        <is>
          <t>Broadcom Inc.</t>
        </is>
      </c>
      <c r="F7806" t="inlineStr">
        <is>
          <t>AVGO</t>
        </is>
      </c>
      <c r="G7806" t="inlineStr">
        <is>
          <t>Investors should watch Analog Devices’ call for clues on AI impact, as it could signal long-term trends.</t>
        </is>
      </c>
      <c r="H7806" t="inlineStr">
        <is>
          <t>Neutral</t>
        </is>
      </c>
      <c r="I7806" t="inlineStr">
        <is>
          <t>AI</t>
        </is>
      </c>
    </row>
    <row r="7807">
      <c r="A7807" s="10" t="n">
        <v>46258</v>
      </c>
      <c r="B7807" t="inlineStr">
        <is>
          <t>S&amp;P 500, Nasdaq End Lower On Chipmaker Weakness, While Traders Position For Nvidia Earnings This Week — AVGO, INTC, BE, NVDA, PSKY In Focus</t>
        </is>
      </c>
      <c r="C7807" t="inlineStr">
        <is>
          <t>Stocktwits</t>
        </is>
      </c>
      <c r="D7807" t="inlineStr">
        <is>
          <t>https://stocktwits.com/news-articles/markets/equity/s-and-p-500-nasdaq-end-lower-on-chipmaker-weakness/cZYKu7wRJFn</t>
        </is>
      </c>
      <c r="E7807" t="inlineStr">
        <is>
          <t>Broadcom Inc.</t>
        </is>
      </c>
      <c r="F7807" t="inlineStr">
        <is>
          <t>AVGO</t>
        </is>
      </c>
      <c r="G7807" t="inlineStr">
        <is>
          <t>Nasdaq and S&amp;P 500 decline due to chipmaker weakness; Nvidia earnings this week in focus for AVGO investors.</t>
        </is>
      </c>
      <c r="H7807" t="inlineStr">
        <is>
          <t>Negative</t>
        </is>
      </c>
      <c r="I7807" t="inlineStr">
        <is>
          <t>Earnings</t>
        </is>
      </c>
    </row>
    <row r="7808">
      <c r="A7808" s="10" t="n">
        <v>46258</v>
      </c>
      <c r="B7808" t="inlineStr">
        <is>
          <t>After Its Recent Stumble, Is Broadcom Stock An Opportunity Or A Trap?</t>
        </is>
      </c>
      <c r="C7808" t="inlineStr">
        <is>
          <t>Trefis</t>
        </is>
      </c>
      <c r="D7808" t="inlineStr">
        <is>
          <t>https://www.trefis.com/articles/612526/after-its-recent-stumble-is-broadcom-stock-an-opportunity-or-a-trap/2026-08-24</t>
        </is>
      </c>
      <c r="E7808" t="inlineStr">
        <is>
          <t>Broadcom Inc.</t>
        </is>
      </c>
      <c r="F7808" t="inlineStr">
        <is>
          <t>AVGO</t>
        </is>
      </c>
      <c r="G7808" t="inlineStr">
        <is>
          <t>Despite a recent downturn, Broadcom's AI business growth could present long-term opportunities.</t>
        </is>
      </c>
      <c r="H7808" t="inlineStr">
        <is>
          <t>Neutral</t>
        </is>
      </c>
      <c r="I7808" t="inlineStr">
        <is>
          <t>AI</t>
        </is>
      </c>
    </row>
    <row r="7809">
      <c r="A7809" s="10" t="n">
        <v>46258</v>
      </c>
      <c r="B7809" t="inlineStr">
        <is>
          <t>Marvell Technology Stock More Than Tripled On A Roadmap It Had Been Publishing All Along</t>
        </is>
      </c>
      <c r="C7809" t="inlineStr">
        <is>
          <t>Trefis</t>
        </is>
      </c>
      <c r="D7809" t="inlineStr">
        <is>
          <t>https://www.trefis.com/articles/612589/marvell-technology-stock-more-than-tripled-on-a-roadmap-it-had-been-publishing-all-along/2026-08-24</t>
        </is>
      </c>
      <c r="E7809" t="inlineStr">
        <is>
          <t>Broadcom Inc.</t>
        </is>
      </c>
      <c r="F7809" t="inlineStr">
        <is>
          <t>AVGO</t>
        </is>
      </c>
      <c r="G7809" t="inlineStr">
        <is>
          <t>A predictable technology roadmap led to stock growth, signaling consistent value for long-term AVGO investors.</t>
        </is>
      </c>
      <c r="H7809" t="inlineStr">
        <is>
          <t>Positive</t>
        </is>
      </c>
      <c r="I7809" t="inlineStr">
        <is>
          <t>Product</t>
        </is>
      </c>
    </row>
    <row r="7810">
      <c r="A7810" s="10" t="n">
        <v>46258</v>
      </c>
      <c r="B7810" t="inlineStr">
        <is>
          <t>S&amp;P 500, Nasdaq end down on tech stocks, investors weigh Iran moves</t>
        </is>
      </c>
      <c r="C7810" t="inlineStr">
        <is>
          <t>Reuters</t>
        </is>
      </c>
      <c r="D7810" t="inlineStr">
        <is>
          <t>https://finance.yahoo.com/markets/stocks/articles/p-500-nasdaq-end-down-204939190.html</t>
        </is>
      </c>
      <c r="E7810" t="inlineStr">
        <is>
          <t>Broadcom Inc.</t>
        </is>
      </c>
      <c r="F7810" t="inlineStr">
        <is>
          <t>AVGO</t>
        </is>
      </c>
      <c r="G7810" t="inlineStr">
        <is>
          <t>The tech sell-off may impact AVGO as investor concerns linger, influenced by broader market trends and geopolitical tensions.</t>
        </is>
      </c>
      <c r="H7810" t="inlineStr">
        <is>
          <t>Negative</t>
        </is>
      </c>
      <c r="I7810" t="inlineStr">
        <is>
          <t>Macro</t>
        </is>
      </c>
    </row>
    <row r="7811">
      <c r="A7811" s="10" t="n">
        <v>46258</v>
      </c>
      <c r="B7811" t="inlineStr">
        <is>
          <t>AVGO Stock Slips Nearly 3% — Broadcom’s AI Spending Is Pushing Credit Risks Higher</t>
        </is>
      </c>
      <c r="C7811" t="inlineStr">
        <is>
          <t>Stocktwits</t>
        </is>
      </c>
      <c r="D7811" t="inlineStr">
        <is>
          <t>https://stocktwits.com/news-articles/markets/equity/avgo-stock-slips-nearly-3-broadcom-s-ai-spending-is-pushing-credit-risks-higher/cZYKsgwRJFN</t>
        </is>
      </c>
      <c r="E7811" t="inlineStr">
        <is>
          <t>Broadcom Inc.</t>
        </is>
      </c>
      <c r="F7811" t="inlineStr">
        <is>
          <t>AVGO</t>
        </is>
      </c>
      <c r="G7811" t="inlineStr">
        <is>
          <t>AI investments could increase credit risks, potentially impacting AVGO’s long-term stability.</t>
        </is>
      </c>
      <c r="H7811" t="inlineStr">
        <is>
          <t>Negative</t>
        </is>
      </c>
      <c r="I7811" t="inlineStr">
        <is>
          <t>AI</t>
        </is>
      </c>
    </row>
    <row r="7812">
      <c r="A7812" s="10" t="n">
        <v>46258</v>
      </c>
      <c r="B7812" t="inlineStr">
        <is>
          <t>Steve Cohen makes dramatic switch between 2 top AI giants</t>
        </is>
      </c>
      <c r="C7812" t="inlineStr">
        <is>
          <t>TheStreet</t>
        </is>
      </c>
      <c r="D7812" t="inlineStr">
        <is>
          <t>https://www.thestreet.com/investing/stocks/steve-cohen-point72-13f-swaps-broadcom-avgo-for-oracle-orcl</t>
        </is>
      </c>
      <c r="E7812" t="inlineStr">
        <is>
          <t>Broadcom Inc.</t>
        </is>
      </c>
      <c r="F7812" t="inlineStr">
        <is>
          <t>AVGO</t>
        </is>
      </c>
      <c r="G7812" t="inlineStr">
        <is>
          <t>Steve Cohen's shift could indicate AI infrastructure trends, affecting AVGO's long-term outlook.</t>
        </is>
      </c>
      <c r="H7812" t="inlineStr">
        <is>
          <t>Neutral</t>
        </is>
      </c>
      <c r="I7812" t="inlineStr">
        <is>
          <t>AI</t>
        </is>
      </c>
    </row>
    <row r="7813">
      <c r="A7813" s="10" t="n">
        <v>46258</v>
      </c>
      <c r="B7813" t="inlineStr">
        <is>
          <t>TSMC Slides 2.3% as AI-Chip Confidence Suddenly Cracks</t>
        </is>
      </c>
      <c r="C7813" t="inlineStr">
        <is>
          <t>GuruFocus.com</t>
        </is>
      </c>
      <c r="D7813" t="inlineStr">
        <is>
          <t>https://finance.yahoo.com/technology/ai/articles/tsmc-slides-2-3-ai-194932749.html</t>
        </is>
      </c>
      <c r="E7813" t="inlineStr">
        <is>
          <t>Broadcom Inc.</t>
        </is>
      </c>
      <c r="F7813" t="inlineStr">
        <is>
          <t>AVGO</t>
        </is>
      </c>
      <c r="G7813" t="inlineStr">
        <is>
          <t>Competitor challenges and earnings concerns could pressure the semiconductor market, affecting AVGO long-term.</t>
        </is>
      </c>
      <c r="H7813" t="inlineStr">
        <is>
          <t>Negative</t>
        </is>
      </c>
      <c r="I7813" t="inlineStr">
        <is>
          <t>Competition</t>
        </is>
      </c>
    </row>
    <row r="7814">
      <c r="A7814" s="10" t="n">
        <v>46258</v>
      </c>
      <c r="B7814" t="inlineStr">
        <is>
          <t>Why Wolfe Research Just Named Nvidia Stock Its Top AI Pick</t>
        </is>
      </c>
      <c r="C7814" t="inlineStr">
        <is>
          <t>Barchart</t>
        </is>
      </c>
      <c r="D7814" t="inlineStr">
        <is>
          <t>https://www.barchart.com/story/news/4007999/why-wolfe-research-just-named-nvidia-stock-its-top-ai-pick</t>
        </is>
      </c>
      <c r="E7814" t="inlineStr">
        <is>
          <t>Broadcom Inc.</t>
        </is>
      </c>
      <c r="F7814" t="inlineStr">
        <is>
          <t>AVGO</t>
        </is>
      </c>
      <c r="G7814" t="inlineStr">
        <is>
          <t>The report highlights Nvidia’s strong position in AI, indicating potential long-term growth opportunities.</t>
        </is>
      </c>
      <c r="H7814" t="inlineStr">
        <is>
          <t>Positive</t>
        </is>
      </c>
      <c r="I7814" t="inlineStr">
        <is>
          <t>AI</t>
        </is>
      </c>
    </row>
    <row r="7815">
      <c r="A7815" s="10" t="n">
        <v>46258</v>
      </c>
      <c r="B7815" t="inlineStr">
        <is>
          <t>What Could JPMorgan Chase (JPM) Lawsuits Mean For Future M And A Deals?</t>
        </is>
      </c>
      <c r="C7815" t="inlineStr">
        <is>
          <t>Simply Wall St.</t>
        </is>
      </c>
      <c r="D7815" t="inlineStr">
        <is>
          <t>https://finance.yahoo.com/markets/stocks/articles/could-jpmorgan-chase-jpm-lawsuits-201010465.html</t>
        </is>
      </c>
      <c r="E7815" t="inlineStr">
        <is>
          <t>JPMorgan Chase &amp; Co.</t>
        </is>
      </c>
      <c r="F7815" t="inlineStr">
        <is>
          <t>JPM</t>
        </is>
      </c>
      <c r="G7815" t="inlineStr">
        <is>
          <t>Lawsuits could impact JPM's M&amp;A advisory fees and reputation, affecting long-term trust with clients.</t>
        </is>
      </c>
      <c r="H7815" t="inlineStr">
        <is>
          <t>Neutral</t>
        </is>
      </c>
      <c r="I7815" t="inlineStr">
        <is>
          <t>Legal</t>
        </is>
      </c>
    </row>
    <row r="7816">
      <c r="A7816" s="10" t="n">
        <v>46258</v>
      </c>
      <c r="B7816" t="inlineStr">
        <is>
          <t>JPMorgan Jumps as Banks Power the Dow Higher</t>
        </is>
      </c>
      <c r="C7816" t="inlineStr">
        <is>
          <t>GuruFocus.com</t>
        </is>
      </c>
      <c r="D7816" t="inlineStr">
        <is>
          <t>https://finance.yahoo.com/markets/stocks/articles/jpmorgan-jumps-banks-power-dow-195636057.html</t>
        </is>
      </c>
      <c r="E7816" t="inlineStr">
        <is>
          <t>JPMorgan Chase &amp; Co.</t>
        </is>
      </c>
      <c r="F7816" t="inlineStr">
        <is>
          <t>JPM</t>
        </is>
      </c>
      <c r="G7816" t="inlineStr">
        <is>
          <t>Banks' performance is boosting JPMorgan and the Dow, easing tech-driven concerns.</t>
        </is>
      </c>
      <c r="H7816" t="inlineStr">
        <is>
          <t>Positive</t>
        </is>
      </c>
      <c r="I7816" t="inlineStr">
        <is>
          <t>Macro</t>
        </is>
      </c>
    </row>
    <row r="7817">
      <c r="A7817" s="10" t="n">
        <v>46258</v>
      </c>
      <c r="B7817" t="inlineStr">
        <is>
          <t>EverQuote (EVER) Shares Skyrocket, What You Need To Know</t>
        </is>
      </c>
      <c r="C7817" t="inlineStr">
        <is>
          <t>StockStory</t>
        </is>
      </c>
      <c r="D7817" t="inlineStr">
        <is>
          <t>https://finance.yahoo.com/markets/stocks/articles/everquote-ever-shares-skyrocket-know-192136823.html</t>
        </is>
      </c>
      <c r="E7817" t="inlineStr">
        <is>
          <t>JPMorgan Chase &amp; Co.</t>
        </is>
      </c>
      <c r="F7817" t="inlineStr">
        <is>
          <t>JPM</t>
        </is>
      </c>
      <c r="G7817" t="inlineStr">
        <is>
          <t>JPM's Overweight rating for EverQuote could boost JPM stock, as it covers seven internet names now.</t>
        </is>
      </c>
      <c r="H7817" t="inlineStr">
        <is>
          <t>Positive</t>
        </is>
      </c>
      <c r="I7817" t="inlineStr">
        <is>
          <t>Management</t>
        </is>
      </c>
    </row>
    <row r="7818">
      <c r="A7818" s="10" t="n">
        <v>46258</v>
      </c>
      <c r="B7818" t="inlineStr">
        <is>
          <t>Market Chatter: JPMorgan, Morgan Stanley Sued Over Role in Multibillion-Dollar Buyout Deals</t>
        </is>
      </c>
      <c r="C7818" t="inlineStr">
        <is>
          <t>MT Newswires</t>
        </is>
      </c>
      <c r="D7818" t="inlineStr">
        <is>
          <t>https://finance.yahoo.com/markets/stocks/articles/market-chatter-jpmorgan-morgan-stanley-185327224.html</t>
        </is>
      </c>
      <c r="E7818" t="inlineStr">
        <is>
          <t>JPMorgan Chase &amp; Co.</t>
        </is>
      </c>
      <c r="F7818" t="inlineStr">
        <is>
          <t>JPM</t>
        </is>
      </c>
      <c r="G7818" t="inlineStr">
        <is>
          <t>JPM faces legal challenges related to buyout deals, which could impact investor trust and stability.</t>
        </is>
      </c>
      <c r="H7818" t="inlineStr">
        <is>
          <t>Negative</t>
        </is>
      </c>
      <c r="I7818" t="inlineStr">
        <is>
          <t>Legal</t>
        </is>
      </c>
    </row>
    <row r="7819">
      <c r="A7819" s="10" t="n">
        <v>46258</v>
      </c>
      <c r="B7819" t="inlineStr">
        <is>
          <t>JPMorgan sends stark warning on AI stocks, cites dotcom worries</t>
        </is>
      </c>
      <c r="C7819" t="inlineStr">
        <is>
          <t>TheStreet</t>
        </is>
      </c>
      <c r="D7819" t="inlineStr">
        <is>
          <t>https://www.thestreet.com/investing/jpmorgan-ai-stocks-dotcom-bubble-warning</t>
        </is>
      </c>
      <c r="E7819" t="inlineStr">
        <is>
          <t>JPMorgan Chase &amp; Co.</t>
        </is>
      </c>
      <c r="F7819" t="inlineStr">
        <is>
          <t>JPM</t>
        </is>
      </c>
      <c r="G7819" t="inlineStr">
        <is>
          <t>JPMorgan warns on AI stocks, comparing current market to pre-dotcom crash conditions.</t>
        </is>
      </c>
      <c r="H7819" t="inlineStr">
        <is>
          <t>Negative</t>
        </is>
      </c>
      <c r="I7819" t="inlineStr">
        <is>
          <t>AI</t>
        </is>
      </c>
    </row>
    <row r="7820">
      <c r="A7820" s="10" t="n">
        <v>46258</v>
      </c>
      <c r="B7820" t="inlineStr">
        <is>
          <t>Broadcom Credit Risk Soars on Mega AI Debt Financing Backstops</t>
        </is>
      </c>
      <c r="C7820" t="inlineStr">
        <is>
          <t>Bloomberg</t>
        </is>
      </c>
      <c r="D7820" t="inlineStr">
        <is>
          <t>https://finance.yahoo.com/technology/ai/articles/broadcom-credit-risk-soars-mega-172116287.html</t>
        </is>
      </c>
      <c r="E7820" t="inlineStr">
        <is>
          <t>JPMorgan Chase &amp; Co.</t>
        </is>
      </c>
      <c r="F7820" t="inlineStr">
        <is>
          <t>JPM</t>
        </is>
      </c>
      <c r="G7820" t="inlineStr">
        <is>
          <t>Increased credit risk for Broadcom could impact JPM’s long-term loan and financing strategies.</t>
        </is>
      </c>
      <c r="H7820" t="inlineStr">
        <is>
          <t>Negative</t>
        </is>
      </c>
      <c r="I7820" t="inlineStr">
        <is>
          <t>Other</t>
        </is>
      </c>
    </row>
    <row r="7821">
      <c r="A7821" s="10" t="n">
        <v>46258</v>
      </c>
      <c r="B7821" t="inlineStr">
        <is>
          <t>JPMorgan, Morgan Stanley Fight Suits Over Role in Buyout Deals</t>
        </is>
      </c>
      <c r="C7821" t="inlineStr">
        <is>
          <t>Bloomberg</t>
        </is>
      </c>
      <c r="D7821" t="inlineStr">
        <is>
          <t>https://finance.yahoo.com/markets/stocks/articles/jpmorgan-morgan-stanley-fight-suits-144515104.html</t>
        </is>
      </c>
      <c r="E7821" t="inlineStr">
        <is>
          <t>JPMorgan Chase &amp; Co.</t>
        </is>
      </c>
      <c r="F7821" t="inlineStr">
        <is>
          <t>JPM</t>
        </is>
      </c>
      <c r="G7821" t="inlineStr">
        <is>
          <t>JPM faces legal challenges from shareholders over its role in buyout deals, which could impact long-term stability.</t>
        </is>
      </c>
      <c r="H7821" t="inlineStr">
        <is>
          <t>Negative</t>
        </is>
      </c>
      <c r="I7821" t="inlineStr">
        <is>
          <t>Legal</t>
        </is>
      </c>
    </row>
    <row r="7822">
      <c r="A7822" s="10" t="n">
        <v>46258</v>
      </c>
      <c r="B7822" t="inlineStr">
        <is>
          <t>JPMorgan’s Berro Says Bond Market Can Handle High-Grade Stampede</t>
        </is>
      </c>
      <c r="C7822" t="inlineStr">
        <is>
          <t>Bloomberg</t>
        </is>
      </c>
      <c r="D7822" t="inlineStr">
        <is>
          <t>https://finance.yahoo.com/markets/articles/jpmorgan-berro-says-bond-market-131028834.html</t>
        </is>
      </c>
      <c r="E7822" t="inlineStr">
        <is>
          <t>JPMorgan Chase &amp; Co.</t>
        </is>
      </c>
      <c r="F7822" t="inlineStr">
        <is>
          <t>JPM</t>
        </is>
      </c>
      <c r="G7822" t="inlineStr">
        <is>
          <t>JPM's Berro believes high-grade bond market can manage September’s supply, giving long-term investors some comfort.</t>
        </is>
      </c>
      <c r="H7822" t="inlineStr">
        <is>
          <t>Neutral</t>
        </is>
      </c>
      <c r="I7822" t="inlineStr">
        <is>
          <t>Macro</t>
        </is>
      </c>
    </row>
    <row r="7823">
      <c r="A7823" s="10" t="n">
        <v>46258</v>
      </c>
      <c r="B7823" t="inlineStr">
        <is>
          <t>Morgan Stanley’s Bobby Singh: Why We Are Exploring an International Wealth Push</t>
        </is>
      </c>
      <c r="C7823" t="inlineStr">
        <is>
          <t>Barrons.com</t>
        </is>
      </c>
      <c r="D7823" t="inlineStr">
        <is>
          <t>https://www.barrons.com/advisor/articles/morgan-stanley-international-wealth-management-bobby-singh-98f01cd7?siteid=yhoof2&amp;yptr=yahoo</t>
        </is>
      </c>
      <c r="E7823" t="inlineStr">
        <is>
          <t>JPMorgan Chase &amp; Co.</t>
        </is>
      </c>
      <c r="F7823" t="inlineStr">
        <is>
          <t>JPM</t>
        </is>
      </c>
      <c r="G7823" t="inlineStr">
        <is>
          <t>Morgan Stanley plans to expand international wealth management services, potentially boosting JPM’s client base and revenues in the long term.</t>
        </is>
      </c>
      <c r="H7823" t="inlineStr">
        <is>
          <t>Positive</t>
        </is>
      </c>
      <c r="I7823" t="inlineStr">
        <is>
          <t>Management</t>
        </is>
      </c>
    </row>
    <row r="7824">
      <c r="A7824" s="10" t="n">
        <v>46258</v>
      </c>
      <c r="B7824" t="inlineStr">
        <is>
          <t>JP Morgan Warns of Fall Sell-Off Potential: 5 Defensive Dividend Stocks to Buy</t>
        </is>
      </c>
      <c r="C7824" t="inlineStr">
        <is>
          <t>24/7 Wall St.</t>
        </is>
      </c>
      <c r="D7824" t="inlineStr">
        <is>
          <t>https://247wallst.com/investing/2026/08/24/jpmorgan-warns-of-fall-sell-off-potential-5-defensive-dividend-stocks-to-buy/</t>
        </is>
      </c>
      <c r="E7824" t="inlineStr">
        <is>
          <t>JPMorgan Chase &amp; Co.</t>
        </is>
      </c>
      <c r="F7824" t="inlineStr">
        <is>
          <t>JPM</t>
        </is>
      </c>
      <c r="G7824" t="inlineStr">
        <is>
          <t>JPM advises defensive dividend stocks as a potential hedge against market downturns.</t>
        </is>
      </c>
      <c r="H7824" t="inlineStr">
        <is>
          <t>Neutral</t>
        </is>
      </c>
      <c r="I7824" t="inlineStr">
        <is>
          <t>Macro</t>
        </is>
      </c>
    </row>
    <row r="7825">
      <c r="A7825" s="10" t="n">
        <v>46259</v>
      </c>
      <c r="B7825" t="inlineStr">
        <is>
          <t>HIMS Stock Posts Worst Day In A Month As Visa Flags Disputes — But Analyst Says GLP-1 Users Are Sticking Around</t>
        </is>
      </c>
      <c r="C7825" t="inlineStr">
        <is>
          <t>Stocktwits</t>
        </is>
      </c>
      <c r="D7825" t="inlineStr">
        <is>
          <t>https://stocktwits.com/news-articles/markets/equity/hims-visa-disputes-analyst-glp1-users-sticking-around/cZYkBnqRJFy</t>
        </is>
      </c>
      <c r="E7825" t="inlineStr">
        <is>
          <t>Visa Inc.</t>
        </is>
      </c>
      <c r="F7825" t="inlineStr">
        <is>
          <t>V</t>
        </is>
      </c>
      <c r="G7825" t="inlineStr">
        <is>
          <t>Hims faces surcharges and must improve dispute rates, but GLP-1 products’ retention may offset risks.</t>
        </is>
      </c>
      <c r="H7825" t="inlineStr">
        <is>
          <t>Neutral</t>
        </is>
      </c>
      <c r="I7825" t="inlineStr">
        <is>
          <t>Earnings</t>
        </is>
      </c>
    </row>
    <row r="7826">
      <c r="A7826" s="10" t="n">
        <v>46259</v>
      </c>
      <c r="B7826" t="inlineStr">
        <is>
          <t>Trump Snapped Up SpaceX Shares 11 Days After $1.77 Trillion IPO: Here's What Else He Purchased</t>
        </is>
      </c>
      <c r="C7826" t="inlineStr">
        <is>
          <t>Benzinga</t>
        </is>
      </c>
      <c r="D7826" t="inlineStr">
        <is>
          <t>https://finance.yahoo.com/markets/stocks/articles/trump-snapped-spacex-shares-11-033507082.html</t>
        </is>
      </c>
      <c r="E7826" t="inlineStr">
        <is>
          <t>Visa Inc.</t>
        </is>
      </c>
      <c r="F7826" t="inlineStr">
        <is>
          <t>V</t>
        </is>
      </c>
      <c r="G7826" t="inlineStr">
        <is>
          <t>Trump’s recent purchase of SpaceX shares after the IPO could signal future investment opportunities, though long-term performance depends on company fundamentals.</t>
        </is>
      </c>
      <c r="H7826" t="inlineStr">
        <is>
          <t>Neutral</t>
        </is>
      </c>
      <c r="I7826" t="inlineStr">
        <is>
          <t>Management</t>
        </is>
      </c>
    </row>
    <row r="7827">
      <c r="A7827" s="10" t="n">
        <v>46259</v>
      </c>
      <c r="B7827" t="inlineStr">
        <is>
          <t>Cathie Wood Says Analysts Can’t ‘Fathom’ Circle, Calls CRCL a 'Prime Beneficiary’ of Payments Disruption</t>
        </is>
      </c>
      <c r="C7827" t="inlineStr">
        <is>
          <t>Benzinga</t>
        </is>
      </c>
      <c r="D7827" t="inlineStr">
        <is>
          <t>https://finance.yahoo.com/markets/stocks/articles/cathie-wood-says-analysts-t-033057280.html</t>
        </is>
      </c>
      <c r="E7827" t="inlineStr">
        <is>
          <t>Visa Inc.</t>
        </is>
      </c>
      <c r="F7827" t="inlineStr">
        <is>
          <t>V</t>
        </is>
      </c>
      <c r="G7827" t="inlineStr">
        <is>
          <t>Cathie Wood sees short-term market inefficiency in Circle, seeing it as a long-term opportunity for investors.</t>
        </is>
      </c>
      <c r="H7827" t="inlineStr">
        <is>
          <t>Positive</t>
        </is>
      </c>
      <c r="I7827" t="inlineStr">
        <is>
          <t>Management</t>
        </is>
      </c>
    </row>
    <row r="7828">
      <c r="A7828" s="10" t="n">
        <v>46259</v>
      </c>
      <c r="B7828" t="inlineStr">
        <is>
          <t>Will PYPL Stock's Multiple Catch Up?</t>
        </is>
      </c>
      <c r="C7828" t="inlineStr">
        <is>
          <t>Trefis</t>
        </is>
      </c>
      <c r="D7828" t="inlineStr">
        <is>
          <t>https://www.trefis.com/articles/612515/will-pypl-stocks-multiple-catch-up/2026-08-24</t>
        </is>
      </c>
      <c r="E7828" t="inlineStr">
        <is>
          <t>Visa Inc.</t>
        </is>
      </c>
      <c r="F7828" t="inlineStr">
        <is>
          <t>V</t>
        </is>
      </c>
      <c r="G7828" t="inlineStr">
        <is>
          <t>The valuation could rise, offering potential growth for PYPL shareholders over three years.</t>
        </is>
      </c>
      <c r="H7828" t="inlineStr">
        <is>
          <t>Positive</t>
        </is>
      </c>
      <c r="I7828" t="inlineStr">
        <is>
          <t>Earnings</t>
        </is>
      </c>
    </row>
    <row r="7829">
      <c r="A7829" s="10" t="n">
        <v>46258</v>
      </c>
      <c r="B7829" t="inlineStr">
        <is>
          <t>Stablecoin card spending triples to $1 billion</t>
        </is>
      </c>
      <c r="C7829" t="inlineStr">
        <is>
          <t>Yahoo Finance Video</t>
        </is>
      </c>
      <c r="D7829" t="inlineStr">
        <is>
          <t>https://finance.yahoo.com/video/stablecoin-card-spending-triples-1-193000825.html</t>
        </is>
      </c>
      <c r="E7829" t="inlineStr">
        <is>
          <t>Visa Inc.</t>
        </is>
      </c>
      <c r="F7829" t="inlineStr">
        <is>
          <t>V</t>
        </is>
      </c>
      <c r="G7829" t="inlineStr">
        <is>
          <t>Increased use of stablecoins in card spending may open new markets for V investors.</t>
        </is>
      </c>
      <c r="H7829" t="inlineStr">
        <is>
          <t>Positive</t>
        </is>
      </c>
      <c r="I7829" t="inlineStr">
        <is>
          <t>Product</t>
        </is>
      </c>
    </row>
    <row r="7830">
      <c r="A7830" s="10" t="n">
        <v>46258</v>
      </c>
      <c r="B7830" t="inlineStr">
        <is>
          <t>Visa Charges Toward New All-Time Closing High</t>
        </is>
      </c>
      <c r="C7830" t="inlineStr">
        <is>
          <t>The Wall Street Journal</t>
        </is>
      </c>
      <c r="D7830" t="inlineStr">
        <is>
          <t>https://www.wsj.com/livecoverage/stock-market-today-dow-sp-500-nasdaq-08-24-2026/card/visa-charges-toward-new-all-time-closing-high-xotwcrOgtpfDSQp8VKTE?siteid=yhoof2&amp;yptr=yahoo</t>
        </is>
      </c>
      <c r="E7830" t="inlineStr">
        <is>
          <t>Visa Inc.</t>
        </is>
      </c>
      <c r="F7830" t="inlineStr">
        <is>
          <t>V</t>
        </is>
      </c>
      <c r="G7830" t="inlineStr">
        <is>
          <t>Visa's recent gains suggest strong market momentum, potentially attracting long-term investors.</t>
        </is>
      </c>
      <c r="H7830" t="inlineStr">
        <is>
          <t>Positive</t>
        </is>
      </c>
      <c r="I7830" t="inlineStr">
        <is>
          <t>Earnings</t>
        </is>
      </c>
    </row>
    <row r="7831">
      <c r="A7831" s="10" t="n">
        <v>46258</v>
      </c>
      <c r="B7831" t="inlineStr">
        <is>
          <t>Stock Market Today: Dow Up As Trump Says This On Canada; Nvidia Shares Skid Despite AI Move (Live Coverage)</t>
        </is>
      </c>
      <c r="C7831" t="inlineStr">
        <is>
          <t>Investor's Business Daily</t>
        </is>
      </c>
      <c r="D7831" t="inlineStr">
        <is>
          <t>https://www.investors.com/market-trend/stock-market-today/dow-jones-sp500-nasdaq-economic-d-day-alibaba-stock-baba/?src=A00220&amp;yptr=yahoo</t>
        </is>
      </c>
      <c r="E7831" t="inlineStr">
        <is>
          <t>Visa Inc.</t>
        </is>
      </c>
      <c r="F7831" t="inlineStr">
        <is>
          <t>V</t>
        </is>
      </c>
      <c r="G7831" t="inlineStr">
        <is>
          <t>Presidential tensions and tech volatility could affect investor confidence, but long-term trends remain key.</t>
        </is>
      </c>
      <c r="H7831" t="inlineStr">
        <is>
          <t>Neutral</t>
        </is>
      </c>
      <c r="I7831" t="inlineStr">
        <is>
          <t>Macro</t>
        </is>
      </c>
    </row>
    <row r="7832">
      <c r="A7832" s="10" t="n">
        <v>46258</v>
      </c>
      <c r="B7832" t="inlineStr">
        <is>
          <t>Why Hims &amp; Hers Health (HIMS) Stock Is Nosediving</t>
        </is>
      </c>
      <c r="C7832" t="inlineStr">
        <is>
          <t>StockStory</t>
        </is>
      </c>
      <c r="D7832" t="inlineStr">
        <is>
          <t>https://finance.yahoo.com/markets/stocks/articles/why-hims-hers-health-hims-201736983.html</t>
        </is>
      </c>
      <c r="E7832" t="inlineStr">
        <is>
          <t>Visa Inc.</t>
        </is>
      </c>
      <c r="F7832" t="inlineStr">
        <is>
          <t>V</t>
        </is>
      </c>
      <c r="G7832" t="inlineStr">
        <is>
          <t>A surge in credit card disputes led to a significant drop in HIMS stock, which could signal management challenges or product issues.</t>
        </is>
      </c>
      <c r="H7832" t="inlineStr">
        <is>
          <t>Negative</t>
        </is>
      </c>
      <c r="I7832" t="inlineStr">
        <is>
          <t>Other</t>
        </is>
      </c>
    </row>
    <row r="7833">
      <c r="A7833" s="10" t="n">
        <v>46258</v>
      </c>
      <c r="B7833" t="inlineStr">
        <is>
          <t>Warren Buffett's Favorite 'Forever' Stock Hits A Buy Point After Big Rally</t>
        </is>
      </c>
      <c r="C7833" t="inlineStr">
        <is>
          <t>Investor's Business Daily</t>
        </is>
      </c>
      <c r="D7833" t="inlineStr">
        <is>
          <t>https://www.investors.com/news/warren-buffett-coca-cola-stock-favorite-forever-holding/?src=A00220&amp;yptr=yahoo</t>
        </is>
      </c>
      <c r="E7833" t="inlineStr">
        <is>
          <t>Visa Inc.</t>
        </is>
      </c>
      <c r="F7833" t="inlineStr">
        <is>
          <t>V</t>
        </is>
      </c>
      <c r="G7833" t="inlineStr">
        <is>
          <t>Coca-Cola, a long-term favorite of Warren Buffett, may now be considered a buy due to its recent performance.</t>
        </is>
      </c>
      <c r="H7833" t="inlineStr">
        <is>
          <t>Positive</t>
        </is>
      </c>
      <c r="I7833" t="inlineStr">
        <is>
          <t>Management</t>
        </is>
      </c>
    </row>
    <row r="7834">
      <c r="A7834" s="10" t="n">
        <v>46258</v>
      </c>
      <c r="B7834" t="inlineStr">
        <is>
          <t>Visa Surges 2.4% as Payment Stocks Seize Market Leadership</t>
        </is>
      </c>
      <c r="C7834" t="inlineStr">
        <is>
          <t>GuruFocus.com</t>
        </is>
      </c>
      <c r="D7834" t="inlineStr">
        <is>
          <t>https://finance.yahoo.com/markets/stocks/articles/visa-surges-2-4-payment-195611676.html</t>
        </is>
      </c>
      <c r="E7834" t="inlineStr">
        <is>
          <t>Visa Inc.</t>
        </is>
      </c>
      <c r="F7834" t="inlineStr">
        <is>
          <t>V</t>
        </is>
      </c>
      <c r="G7834" t="inlineStr">
        <is>
          <t>Visa’s surge suggests investors are favoring payment networks over capital-intensive tech companies, which could indicate a long-term shift in market sentiment.</t>
        </is>
      </c>
      <c r="H7834" t="inlineStr">
        <is>
          <t>Positive</t>
        </is>
      </c>
      <c r="I7834" t="inlineStr">
        <is>
          <t>Earnings</t>
        </is>
      </c>
    </row>
    <row r="7835">
      <c r="A7835" s="10" t="n">
        <v>46259</v>
      </c>
      <c r="B7835" t="inlineStr">
        <is>
          <t>Trump Snapped Up SpaceX Shares 11 Days After $1.77 Trillion IPO: Here's What Else He Purchased</t>
        </is>
      </c>
      <c r="C7835" t="inlineStr">
        <is>
          <t>Benzinga</t>
        </is>
      </c>
      <c r="D7835" t="inlineStr">
        <is>
          <t>https://finance.yahoo.com/markets/stocks/articles/trump-snapped-spacex-shares-11-033507082.html</t>
        </is>
      </c>
      <c r="E7835" t="inlineStr">
        <is>
          <t>Mastercard Incorporated</t>
        </is>
      </c>
      <c r="F7835" t="inlineStr">
        <is>
          <t>MA</t>
        </is>
      </c>
      <c r="G7835" t="inlineStr">
        <is>
          <t>Trump’s purchase of SpaceX shares post-IPO suggests potential optimism, though for long-term MA it signals broader market interest.</t>
        </is>
      </c>
      <c r="H7835" t="inlineStr">
        <is>
          <t>Neutral</t>
        </is>
      </c>
      <c r="I7835" t="inlineStr">
        <is>
          <t>Management</t>
        </is>
      </c>
    </row>
    <row r="7836">
      <c r="A7836" s="10" t="n">
        <v>46259</v>
      </c>
      <c r="B7836" t="inlineStr">
        <is>
          <t>Cathie Wood Says Analysts Can’t ‘Fathom’ Circle, Calls CRCL a 'Prime Beneficiary’ of Payments Disruption</t>
        </is>
      </c>
      <c r="C7836" t="inlineStr">
        <is>
          <t>Benzinga</t>
        </is>
      </c>
      <c r="D7836" t="inlineStr">
        <is>
          <t>https://finance.yahoo.com/markets/stocks/articles/cathie-wood-says-analysts-t-033057280.html</t>
        </is>
      </c>
      <c r="E7836" t="inlineStr">
        <is>
          <t>Mastercard Incorporated</t>
        </is>
      </c>
      <c r="F7836" t="inlineStr">
        <is>
          <t>MA</t>
        </is>
      </c>
      <c r="G7836" t="inlineStr">
        <is>
          <t>Long-term investors in MA should consider Circle as a player benefitting from payments disruption, according to Cathie Wood.</t>
        </is>
      </c>
      <c r="H7836" t="inlineStr">
        <is>
          <t>Neutral</t>
        </is>
      </c>
      <c r="I7836" t="inlineStr">
        <is>
          <t>Management</t>
        </is>
      </c>
    </row>
    <row r="7837">
      <c r="A7837" s="10" t="n">
        <v>46259</v>
      </c>
      <c r="B7837" t="inlineStr">
        <is>
          <t>Dow Jones Futures: Trump, Bessent Comments Spark Tech Losses; Nvidia Sells Off Before Earnings</t>
        </is>
      </c>
      <c r="C7837" t="inlineStr">
        <is>
          <t>Investor's Business Daily</t>
        </is>
      </c>
      <c r="D7837" t="inlineStr">
        <is>
          <t>https://www.investors.com/market-trend/stock-market-today/dow-jones-futures-sp500-nasdaq-trump-bessent-nvidia-stock-nvda-earnings/?src=A00220&amp;yptr=yahoo</t>
        </is>
      </c>
      <c r="E7837" t="inlineStr">
        <is>
          <t>Mastercard Incorporated</t>
        </is>
      </c>
      <c r="F7837" t="inlineStr">
        <is>
          <t>MA</t>
        </is>
      </c>
      <c r="G7837" t="inlineStr">
        <is>
          <t>Trump and Bessent comments affected tech stocks, particularly Nvidia ahead of earnings,提示长期投资者注意市场情绪变化。</t>
        </is>
      </c>
      <c r="H7837" t="inlineStr">
        <is>
          <t>Neutral</t>
        </is>
      </c>
      <c r="I7837" t="inlineStr">
        <is>
          <t>Macro</t>
        </is>
      </c>
    </row>
    <row r="7838">
      <c r="A7838" s="10" t="n">
        <v>46259</v>
      </c>
      <c r="B7838" t="inlineStr">
        <is>
          <t>Will PYPL Stock's Multiple Catch Up?</t>
        </is>
      </c>
      <c r="C7838" t="inlineStr">
        <is>
          <t>Trefis</t>
        </is>
      </c>
      <c r="D7838" t="inlineStr">
        <is>
          <t>https://www.trefis.com/articles/612515/will-pypl-stocks-multiple-catch-up/2026-08-24</t>
        </is>
      </c>
      <c r="E7838" t="inlineStr">
        <is>
          <t>Mastercard Incorporated</t>
        </is>
      </c>
      <c r="F7838" t="inlineStr">
        <is>
          <t>MA</t>
        </is>
      </c>
      <c r="G7838" t="inlineStr">
        <is>
          <t>PYPL valuation lagging revenue growth could increase long-term investment appeal.</t>
        </is>
      </c>
      <c r="H7838" t="inlineStr">
        <is>
          <t>Positive</t>
        </is>
      </c>
      <c r="I7838" t="inlineStr">
        <is>
          <t>Earnings</t>
        </is>
      </c>
    </row>
    <row r="7839">
      <c r="A7839" s="10" t="n">
        <v>46258</v>
      </c>
      <c r="B7839" t="inlineStr">
        <is>
          <t>Stablecoin card spending triples to $1 billion</t>
        </is>
      </c>
      <c r="C7839" t="inlineStr">
        <is>
          <t>Yahoo Finance Video</t>
        </is>
      </c>
      <c r="D7839" t="inlineStr">
        <is>
          <t>https://finance.yahoo.com/video/stablecoin-card-spending-triples-1-193000825.html</t>
        </is>
      </c>
      <c r="E7839" t="inlineStr">
        <is>
          <t>Mastercard Incorporated</t>
        </is>
      </c>
      <c r="F7839" t="inlineStr">
        <is>
          <t>MA</t>
        </is>
      </c>
      <c r="G7839" t="inlineStr">
        <is>
          <t>Stablecoin card adoption is growing rapidly, potentially opening new markets for long-term investors.</t>
        </is>
      </c>
      <c r="H7839" t="inlineStr">
        <is>
          <t>Positive</t>
        </is>
      </c>
      <c r="I7839" t="inlineStr">
        <is>
          <t>Other</t>
        </is>
      </c>
    </row>
    <row r="7840">
      <c r="A7840" s="10" t="n">
        <v>46258</v>
      </c>
      <c r="B7840" t="inlineStr">
        <is>
          <t>Is Mastercard (MA) Undervalued Or Is Its Recent Rally Already Priced In?</t>
        </is>
      </c>
      <c r="C7840" t="inlineStr">
        <is>
          <t>Simply Wall St.</t>
        </is>
      </c>
      <c r="D7840" t="inlineStr">
        <is>
          <t>https://finance.yahoo.com/markets/stocks/articles/mastercard-ma-undervalued-recent-rally-231304636.html</t>
        </is>
      </c>
      <c r="E7840" t="inlineStr">
        <is>
          <t>Mastercard Incorporated</t>
        </is>
      </c>
      <c r="F7840" t="inlineStr">
        <is>
          <t>MA</t>
        </is>
      </c>
      <c r="G7840" t="inlineStr">
        <is>
          <t>Recent strong performance and exec reshuffle in EMEA suggest potential for continued growth but may indicate market has already priced in some gains.</t>
        </is>
      </c>
      <c r="H7840" t="inlineStr">
        <is>
          <t>Neutral</t>
        </is>
      </c>
      <c r="I7840" t="inlineStr">
        <is>
          <t>Management</t>
        </is>
      </c>
    </row>
    <row r="7841">
      <c r="A7841" s="10" t="n">
        <v>46258</v>
      </c>
      <c r="B7841" t="inlineStr">
        <is>
          <t>What Does Mastercard (MA) Naming Yasemin Bedir To EEMEA Mean For Investors?</t>
        </is>
      </c>
      <c r="C7841" t="inlineStr">
        <is>
          <t>Simply Wall St.</t>
        </is>
      </c>
      <c r="D7841" t="inlineStr">
        <is>
          <t>https://finance.yahoo.com/markets/stocks/articles/does-mastercard-ma-naming-yasemin-220939907.html</t>
        </is>
      </c>
      <c r="E7841" t="inlineStr">
        <is>
          <t>Mastercard Incorporated</t>
        </is>
      </c>
      <c r="F7841" t="inlineStr">
        <is>
          <t>MA</t>
        </is>
      </c>
      <c r="G7841" t="inlineStr">
        <is>
          <t>The appointment enhances Mastercard’s regional leadership, potentially boosting operations in key emerging markets.</t>
        </is>
      </c>
      <c r="H7841" t="inlineStr">
        <is>
          <t>Positive</t>
        </is>
      </c>
      <c r="I7841" t="inlineStr">
        <is>
          <t>Management</t>
        </is>
      </c>
    </row>
    <row r="7842">
      <c r="A7842" s="10" t="n">
        <v>46258</v>
      </c>
      <c r="B7842" t="inlineStr">
        <is>
          <t>Mastercard Jumps 2.7% as Investors Abandon Semiconductor Risk</t>
        </is>
      </c>
      <c r="C7842" t="inlineStr">
        <is>
          <t>GuruFocus.com</t>
        </is>
      </c>
      <c r="D7842" t="inlineStr">
        <is>
          <t>https://finance.yahoo.com/markets/stocks/articles/mastercard-jumps-2-7-investors-195507155.html</t>
        </is>
      </c>
      <c r="E7842" t="inlineStr">
        <is>
          <t>Mastercard Incorporated</t>
        </is>
      </c>
      <c r="F7842" t="inlineStr">
        <is>
          <t>MA</t>
        </is>
      </c>
      <c r="G7842" t="inlineStr">
        <is>
          <t>The shift to transaction networks could boost Mastercard's long-term growth potential.</t>
        </is>
      </c>
      <c r="H7842" t="inlineStr">
        <is>
          <t>Positive</t>
        </is>
      </c>
      <c r="I7842" t="inlineStr">
        <is>
          <t>Macro</t>
        </is>
      </c>
    </row>
    <row r="7843">
      <c r="A7843" s="10" t="n">
        <v>46258</v>
      </c>
      <c r="B7843" t="inlineStr">
        <is>
          <t>Which Credit Card Stock Has Dominated in 2026: Visa, Mastercard, or American Express?</t>
        </is>
      </c>
      <c r="C7843" t="inlineStr">
        <is>
          <t>24/7 Wall St.</t>
        </is>
      </c>
      <c r="D7843" t="inlineStr">
        <is>
          <t>https://247wallst.com/investing/2026/08/24/which-credit-card-stock-has-dominated-in-2026-visa-mastercard-or-american-express/</t>
        </is>
      </c>
      <c r="E7843" t="inlineStr">
        <is>
          <t>Mastercard Incorporated</t>
        </is>
      </c>
      <c r="F7843" t="inlineStr">
        <is>
          <t>MA</t>
        </is>
      </c>
      <c r="G7843" t="inlineStr">
        <is>
          <t>2026's divergence in credit card stock performance forces investors to choose between contrasting business models, impacting long-term MA investment strategies.</t>
        </is>
      </c>
      <c r="H7843" t="inlineStr">
        <is>
          <t>Neutral</t>
        </is>
      </c>
      <c r="I7843" t="inlineStr">
        <is>
          <t>Other</t>
        </is>
      </c>
    </row>
    <row r="7844">
      <c r="A7844" s="10" t="n">
        <v>46258</v>
      </c>
      <c r="B7844" t="inlineStr">
        <is>
          <t>President Trump’s Portfolio Added 2 Stocks Bill Gates and Bill Ackman Also Own</t>
        </is>
      </c>
      <c r="C7844" t="inlineStr">
        <is>
          <t>Insider Monkey</t>
        </is>
      </c>
      <c r="D7844" t="inlineStr">
        <is>
          <t>https://finance.yahoo.com/markets/stocks/articles/president-trump-portfolio-added-2-162941904.html</t>
        </is>
      </c>
      <c r="E7844" t="inlineStr">
        <is>
          <t>Mastercard Incorporated</t>
        </is>
      </c>
      <c r="F7844" t="inlineStr">
        <is>
          <t>MA</t>
        </is>
      </c>
      <c r="G7844" t="inlineStr">
        <is>
          <t>Long-term investors in MA may find value in Trump’s purchase, adding diversity to the stockholder base.</t>
        </is>
      </c>
      <c r="H7844" t="inlineStr">
        <is>
          <t>Neutral</t>
        </is>
      </c>
      <c r="I7844" t="inlineStr">
        <is>
          <t>Management</t>
        </is>
      </c>
    </row>
    <row r="7845">
      <c r="A7845" s="10" t="n">
        <v>46259</v>
      </c>
      <c r="B7845" t="inlineStr">
        <is>
          <t>Dick’s Sporting Goods Stock Sinks 21% on Earnings. Slower Same-Store Sales Ring Warning Bells.</t>
        </is>
      </c>
      <c r="C7845" t="inlineStr">
        <is>
          <t>Barrons.com</t>
        </is>
      </c>
      <c r="D7845" t="inlineStr">
        <is>
          <t>https://www.barrons.com/articles/dicks-sporting-goods-earnings-stock-price-0313467b?siteid=yhoof2&amp;yptr=yahoo</t>
        </is>
      </c>
      <c r="E7845" t="inlineStr">
        <is>
          <t>Nike, Inc.</t>
        </is>
      </c>
      <c r="F7845" t="inlineStr">
        <is>
          <t>NKE</t>
        </is>
      </c>
      <c r="G7845" t="inlineStr">
        <is>
          <t>Retail earnings misses and lowered guidance might indicate broader retail weakness concerns for NKE.</t>
        </is>
      </c>
      <c r="H7845" t="inlineStr">
        <is>
          <t>Negative</t>
        </is>
      </c>
      <c r="I7845" t="inlineStr">
        <is>
          <t>Earnings</t>
        </is>
      </c>
    </row>
    <row r="7846">
      <c r="A7846" s="10" t="n">
        <v>46259</v>
      </c>
      <c r="B7846" t="inlineStr">
        <is>
          <t>Palantir highlighted as Zacks Bull and GoPro Bear of the Day</t>
        </is>
      </c>
      <c r="C7846" t="inlineStr">
        <is>
          <t>Zacks</t>
        </is>
      </c>
      <c r="D7846" t="inlineStr">
        <is>
          <t>https://finance.yahoo.com/markets/stocks/articles/palantir-highlighted-zacks-bull-gopro-125000763.html</t>
        </is>
      </c>
      <c r="E7846" t="inlineStr">
        <is>
          <t>Nike, Inc.</t>
        </is>
      </c>
      <c r="F7846" t="inlineStr">
        <is>
          <t>NKE</t>
        </is>
      </c>
      <c r="G7846" t="inlineStr">
        <is>
          <t>Palantir's stance could impact market sentiment on tech stocks, but NKE investors should focus on footwear trends.</t>
        </is>
      </c>
      <c r="H7846" t="inlineStr">
        <is>
          <t>Neutral</t>
        </is>
      </c>
      <c r="I7846" t="inlineStr">
        <is>
          <t>Other</t>
        </is>
      </c>
    </row>
    <row r="7847">
      <c r="A7847" s="10" t="n">
        <v>46259</v>
      </c>
      <c r="B7847" t="inlineStr">
        <is>
          <t>Dick’s Lowers Outlook Amid Foot Locker Weakness, More Discounts</t>
        </is>
      </c>
      <c r="C7847" t="inlineStr">
        <is>
          <t>Bloomberg</t>
        </is>
      </c>
      <c r="D7847" t="inlineStr">
        <is>
          <t>https://finance.yahoo.com/markets/stocks/articles/dick-lowers-outlook-amid-foot-111641062.html</t>
        </is>
      </c>
      <c r="E7847" t="inlineStr">
        <is>
          <t>Nike, Inc.</t>
        </is>
      </c>
      <c r="F7847" t="inlineStr">
        <is>
          <t>NKE</t>
        </is>
      </c>
      <c r="G7847" t="inlineStr">
        <is>
          <t>Acquired Foot Locker's weak performance pressures Dick’s outlook, signaling potential challenges for Foot Locker that could impact NKE affiliates.</t>
        </is>
      </c>
      <c r="H7847" t="inlineStr">
        <is>
          <t>Negative</t>
        </is>
      </c>
      <c r="I7847" t="inlineStr">
        <is>
          <t>Acquisition</t>
        </is>
      </c>
    </row>
    <row r="7848">
      <c r="A7848" s="10" t="n">
        <v>46259</v>
      </c>
      <c r="B7848" t="inlineStr">
        <is>
          <t>Jobs at risk as Nike foam supplier offshores production</t>
        </is>
      </c>
      <c r="C7848" t="inlineStr">
        <is>
          <t>Just Style</t>
        </is>
      </c>
      <c r="D7848" t="inlineStr">
        <is>
          <t>https://www.just-style.com/news/jobs-at-risk-as-nike-foam-supplier-offshores-production/</t>
        </is>
      </c>
      <c r="E7848" t="inlineStr">
        <is>
          <t>Nike, Inc.</t>
        </is>
      </c>
      <c r="F7848" t="inlineStr">
        <is>
          <t>NKE</t>
        </is>
      </c>
      <c r="G7848" t="inlineStr">
        <is>
          <t>Nike faces supply chain risk with potential job losses at Zotefoams, impacting long-term stability.</t>
        </is>
      </c>
      <c r="H7848" t="inlineStr">
        <is>
          <t>Negative</t>
        </is>
      </c>
      <c r="I7848" t="inlineStr">
        <is>
          <t>Other</t>
        </is>
      </c>
    </row>
    <row r="7849">
      <c r="A7849" s="10" t="n">
        <v>46258</v>
      </c>
      <c r="B7849" t="inlineStr">
        <is>
          <t>NIKE Running Gains Momentum: Can It Offset Lifestyle Weakness?</t>
        </is>
      </c>
      <c r="C7849" t="inlineStr">
        <is>
          <t>Zacks</t>
        </is>
      </c>
      <c r="D7849" t="inlineStr">
        <is>
          <t>https://finance.yahoo.com/markets/stocks/articles/nike-running-gains-momentum-offset-173100203.html</t>
        </is>
      </c>
      <c r="E7849" t="inlineStr">
        <is>
          <t>Nike, Inc.</t>
        </is>
      </c>
      <c r="F7849" t="inlineStr">
        <is>
          <t>NKE</t>
        </is>
      </c>
      <c r="G7849" t="inlineStr">
        <is>
          <t>The running business's growth could compensate for slower lifestyle product lines, potentially stabilizing NKE’s long-term performance.</t>
        </is>
      </c>
      <c r="H7849" t="inlineStr">
        <is>
          <t>Positive</t>
        </is>
      </c>
      <c r="I7849" t="inlineStr">
        <is>
          <t>Product</t>
        </is>
      </c>
    </row>
    <row r="7850">
      <c r="A7850" s="10" t="n">
        <v>46258</v>
      </c>
      <c r="B7850" t="inlineStr">
        <is>
          <t>3 Consumer Stocks That Fall Short</t>
        </is>
      </c>
      <c r="C7850" t="inlineStr">
        <is>
          <t>StockStory</t>
        </is>
      </c>
      <c r="D7850" t="inlineStr">
        <is>
          <t>https://finance.yahoo.com/markets/stocks/articles/3-consumer-stocks-fall-short-144936981.html</t>
        </is>
      </c>
      <c r="E7850" t="inlineStr">
        <is>
          <t>Nike, Inc.</t>
        </is>
      </c>
      <c r="F7850" t="inlineStr">
        <is>
          <t>NKE</t>
        </is>
      </c>
      <c r="G7850" t="inlineStr">
        <is>
          <t>Consumer spending uncertainty could impact NKE's performance in the long term.</t>
        </is>
      </c>
      <c r="H7850" t="inlineStr">
        <is>
          <t>Negative</t>
        </is>
      </c>
      <c r="I7850" t="inlineStr">
        <is>
          <t>Macro</t>
        </is>
      </c>
    </row>
    <row r="7851">
      <c r="A7851" s="10" t="n">
        <v>46258</v>
      </c>
      <c r="B7851" t="inlineStr">
        <is>
          <t>Target, Starbucks and Nike are writing the 2026 turnaround playbook. Here are the key lessons</t>
        </is>
      </c>
      <c r="C7851" t="inlineStr">
        <is>
          <t>Fortune</t>
        </is>
      </c>
      <c r="D7851" t="inlineStr">
        <is>
          <t>https://finance.yahoo.com/markets/stocks/articles/target-starbucks-nike-writing-2026-100000221.html</t>
        </is>
      </c>
      <c r="E7851" t="inlineStr">
        <is>
          <t>Nike, Inc.</t>
        </is>
      </c>
      <c r="F7851" t="inlineStr">
        <is>
          <t>NKE</t>
        </is>
      </c>
      <c r="G7851" t="inlineStr">
        <is>
          <t>Target, Starbucks, and Nike's strategic lessons could provide valuable insights for long-term investors in NKE’s turnaround approach.</t>
        </is>
      </c>
      <c r="H7851" t="inlineStr">
        <is>
          <t>Positive</t>
        </is>
      </c>
      <c r="I7851" t="inlineStr">
        <is>
          <t>Management</t>
        </is>
      </c>
    </row>
    <row r="7852">
      <c r="A7852" s="10" t="n">
        <v>46259</v>
      </c>
      <c r="B7852" t="inlineStr">
        <is>
          <t>Coca-Cola's new CEO can boast about something that 'Magnificent 7' members Elon Musk and Mark Zuckerberg can't</t>
        </is>
      </c>
      <c r="C7852" t="inlineStr">
        <is>
          <t>Yahoo Finance</t>
        </is>
      </c>
      <c r="D7852" t="inlineStr">
        <is>
          <t>https://finance.yahoo.com/markets/stocks/article/coca-colas-new-ceo-can-boast-about-something-that-magnificent-7-members-elon-musk-and-mark-zuckerberg-cant-094242694.html</t>
        </is>
      </c>
      <c r="E7852" t="inlineStr">
        <is>
          <t>The Coca-Cola Company</t>
        </is>
      </c>
      <c r="F7852" t="inlineStr">
        <is>
          <t>KO</t>
        </is>
      </c>
      <c r="G7852" t="inlineStr">
        <is>
          <t>Coca-Cola's new CEO potentially brings unique experience, possibly boosting long-term stock performance.</t>
        </is>
      </c>
      <c r="H7852" t="inlineStr">
        <is>
          <t>Positive</t>
        </is>
      </c>
      <c r="I7852" t="inlineStr">
        <is>
          <t>Management</t>
        </is>
      </c>
    </row>
    <row r="7853">
      <c r="A7853" s="10" t="n">
        <v>46259</v>
      </c>
      <c r="B7853" t="inlineStr">
        <is>
          <t>Coca-Cola vs. PepsiCo: Which Stock Deserves the Top Spot in Beverages?</t>
        </is>
      </c>
      <c r="C7853" t="inlineStr">
        <is>
          <t>Zacks</t>
        </is>
      </c>
      <c r="D7853" t="inlineStr">
        <is>
          <t>https://finance.yahoo.com/markets/stocks/articles/coca-cola-vs-pepsico-stock-140500926.html</t>
        </is>
      </c>
      <c r="E7853" t="inlineStr">
        <is>
          <t>The Coca-Cola Company</t>
        </is>
      </c>
      <c r="F7853" t="inlineStr">
        <is>
          <t>KO</t>
        </is>
      </c>
      <c r="G7853" t="inlineStr">
        <is>
          <t>KO's strong brand and global reach support long-term value.</t>
        </is>
      </c>
      <c r="H7853" t="inlineStr">
        <is>
          <t>Positive</t>
        </is>
      </c>
      <c r="I7853" t="inlineStr">
        <is>
          <t>Competition</t>
        </is>
      </c>
    </row>
    <row r="7854">
      <c r="A7854" s="10" t="n">
        <v>46259</v>
      </c>
      <c r="B7854" t="inlineStr">
        <is>
          <t>Pepsi vs. Coke: One Stock Is Starting to Pull Ahead</t>
        </is>
      </c>
      <c r="C7854" t="inlineStr">
        <is>
          <t>24/7 Wall St.</t>
        </is>
      </c>
      <c r="D7854" t="inlineStr">
        <is>
          <t>https://247wallst.com/investing/2026/08/25/pepsi-vs-coke-one-stock-is-starting-to-pull-ahead/</t>
        </is>
      </c>
      <c r="E7854" t="inlineStr">
        <is>
          <t>The Coca-Cola Company</t>
        </is>
      </c>
      <c r="F7854" t="inlineStr">
        <is>
          <t>KO</t>
        </is>
      </c>
      <c r="G7854" t="inlineStr">
        <is>
          <t>Coke's Q2 earnings suggest robust brand power, potentially favoring it over Pepsi long-term.</t>
        </is>
      </c>
      <c r="H7854" t="inlineStr">
        <is>
          <t>Positive</t>
        </is>
      </c>
      <c r="I7854" t="inlineStr">
        <is>
          <t>Earnings</t>
        </is>
      </c>
    </row>
    <row r="7855">
      <c r="A7855" s="10" t="n">
        <v>46259</v>
      </c>
      <c r="B7855" t="inlineStr">
        <is>
          <t>Warren Buffett Continues to Load Up on Alphabet, and This 1 Number Is the Big Reason Why</t>
        </is>
      </c>
      <c r="C7855" t="inlineStr">
        <is>
          <t>Motley Fool</t>
        </is>
      </c>
      <c r="D7855" t="inlineStr">
        <is>
          <t>https://www.fool.com/investing/2026/08/25/warren-buffett-continues-to-load-up-on-alphabet-an/</t>
        </is>
      </c>
      <c r="E7855" t="inlineStr">
        <is>
          <t>The Coca-Cola Company</t>
        </is>
      </c>
      <c r="F7855" t="inlineStr">
        <is>
          <t>KO</t>
        </is>
      </c>
      <c r="G7855" t="inlineStr">
        <is>
          <t>Buffett's investment in Alphabet is driven by a key financial metric that could bode well for KO shareholders.</t>
        </is>
      </c>
      <c r="H7855" t="inlineStr">
        <is>
          <t>Positive</t>
        </is>
      </c>
      <c r="I7855" t="inlineStr">
        <is>
          <t>Management</t>
        </is>
      </c>
    </row>
    <row r="7856">
      <c r="A7856" s="10" t="n">
        <v>46259</v>
      </c>
      <c r="B7856" t="inlineStr">
        <is>
          <t>How Much Do You Really Need Invested to Replace a $120,000 Salary With Dividends?</t>
        </is>
      </c>
      <c r="C7856" t="inlineStr">
        <is>
          <t>24/7 Wall St.</t>
        </is>
      </c>
      <c r="D7856" t="inlineStr">
        <is>
          <t>https://247wallst.com/personal-finance/2026/08/25/how-much-do-you-really-need-invested-to-replace-a-120000-salary-with-dividends-2/</t>
        </is>
      </c>
      <c r="E7856" t="inlineStr">
        <is>
          <t>The Coca-Cola Company</t>
        </is>
      </c>
      <c r="F7856" t="inlineStr">
        <is>
          <t>KO</t>
        </is>
      </c>
      <c r="G7856" t="inlineStr">
        <is>
          <t>The dividend yield affects how much KO stock a long-term investor needs to replace a $120,000 salary.</t>
        </is>
      </c>
      <c r="H7856" t="inlineStr">
        <is>
          <t>Neutral</t>
        </is>
      </c>
      <c r="I7856" t="inlineStr">
        <is>
          <t>Other</t>
        </is>
      </c>
    </row>
    <row r="7857">
      <c r="A7857" s="10" t="n">
        <v>46259</v>
      </c>
      <c r="B7857" t="inlineStr">
        <is>
          <t>5 Dividend Aristocrats Boomers Should Own for Life</t>
        </is>
      </c>
      <c r="C7857" t="inlineStr">
        <is>
          <t>24/7 Wall St.</t>
        </is>
      </c>
      <c r="D7857" t="inlineStr">
        <is>
          <t>https://247wallst.com/investing/2026/08/25/5-dividend-aristocrats-boomers-should-own-for-life/</t>
        </is>
      </c>
      <c r="E7857" t="inlineStr">
        <is>
          <t>The Coca-Cola Company</t>
        </is>
      </c>
      <c r="F7857" t="inlineStr">
        <is>
          <t>KO</t>
        </is>
      </c>
      <c r="G7857" t="inlineStr">
        <is>
          <t>Five longtime dividend-paying companies offer secure long-term investment options amid rising interest rates.</t>
        </is>
      </c>
      <c r="H7857" t="inlineStr">
        <is>
          <t>Positive</t>
        </is>
      </c>
      <c r="I7857" t="inlineStr">
        <is>
          <t>Other</t>
        </is>
      </c>
    </row>
    <row r="7858">
      <c r="A7858" s="10" t="n">
        <v>46259</v>
      </c>
      <c r="B7858" t="inlineStr">
        <is>
          <t>Monster Run: This Consumer Stock Turned $1,000 Into $1M Over 22 Years</t>
        </is>
      </c>
      <c r="C7858" t="inlineStr">
        <is>
          <t>Stocktwits</t>
        </is>
      </c>
      <c r="D7858" t="inlineStr">
        <is>
          <t>https://stocktwits.com/news-articles/markets/equity/monster-run-this-consumer-stock-turned-1-000-into-1-m-over-22-years/cZYkj7GRJ8L</t>
        </is>
      </c>
      <c r="E7858" t="inlineStr">
        <is>
          <t>The Coca-Cola Company</t>
        </is>
      </c>
      <c r="F7858" t="inlineStr">
        <is>
          <t>KO</t>
        </is>
      </c>
      <c r="G7858" t="inlineStr">
        <is>
          <t>Monster's long-term stock growth exceeds well-known brands like Coca-Cola, offering attractive returns for patient investors in KO.</t>
        </is>
      </c>
      <c r="H7858" t="inlineStr">
        <is>
          <t>Positive</t>
        </is>
      </c>
      <c r="I7858" t="inlineStr">
        <is>
          <t>Earnings</t>
        </is>
      </c>
    </row>
    <row r="7859">
      <c r="A7859" s="10" t="n">
        <v>46259</v>
      </c>
      <c r="B7859" t="inlineStr">
        <is>
          <t>India wanted red flags on chip packets and soda. Big Food fought back</t>
        </is>
      </c>
      <c r="C7859" t="inlineStr">
        <is>
          <t>Reuters</t>
        </is>
      </c>
      <c r="D7859" t="inlineStr">
        <is>
          <t>https://uk.news.yahoo.com/india-wanted-red-flags-chip-040801038.html</t>
        </is>
      </c>
      <c r="E7859" t="inlineStr">
        <is>
          <t>The Coca-Cola Company</t>
        </is>
      </c>
      <c r="F7859" t="inlineStr">
        <is>
          <t>KO</t>
        </is>
      </c>
      <c r="G7859" t="inlineStr">
        <is>
          <t>Regulatory push in India for health warnings could impact Coca-Cola’s global sales strategies and profitability.</t>
        </is>
      </c>
      <c r="H7859" t="inlineStr">
        <is>
          <t>Negative</t>
        </is>
      </c>
      <c r="I7859" t="inlineStr">
        <is>
          <t>Regulation</t>
        </is>
      </c>
    </row>
    <row r="7860">
      <c r="A7860" s="10" t="n">
        <v>46258</v>
      </c>
      <c r="B7860" t="inlineStr">
        <is>
          <t>How to Build $7,800 a Month in Dividend Income Without Owning a Single Yield Trap</t>
        </is>
      </c>
      <c r="C7860" t="inlineStr">
        <is>
          <t>24/7 Wall St.</t>
        </is>
      </c>
      <c r="D7860" t="inlineStr">
        <is>
          <t>https://247wallst.com/personal-finance/2026/08/24/how-to-build-7800-a-month-in-dividend-income-without-owning-a-single-yield-trap/</t>
        </is>
      </c>
      <c r="E7860" t="inlineStr">
        <is>
          <t>The Coca-Cola Company</t>
        </is>
      </c>
      <c r="F7860" t="inlineStr">
        <is>
          <t>KO</t>
        </is>
      </c>
      <c r="G7860" t="inlineStr">
        <is>
          <t>Avoid risky dividend traps for long-term income stability.</t>
        </is>
      </c>
      <c r="H7860" t="inlineStr">
        <is>
          <t>Negative</t>
        </is>
      </c>
      <c r="I7860" t="inlineStr">
        <is>
          <t>Other</t>
        </is>
      </c>
    </row>
    <row r="7861">
      <c r="A7861" s="10" t="n">
        <v>46258</v>
      </c>
      <c r="B7861" t="inlineStr">
        <is>
          <t>Coca-Cola's stock buybacks: What its latest program means for investors</t>
        </is>
      </c>
      <c r="C7861" t="inlineStr">
        <is>
          <t>TheStreet</t>
        </is>
      </c>
      <c r="D7861" t="inlineStr">
        <is>
          <t>https://www.thestreet.com/investing/stocks/coca-cola-stock-buybacks</t>
        </is>
      </c>
      <c r="E7861" t="inlineStr">
        <is>
          <t>The Coca-Cola Company</t>
        </is>
      </c>
      <c r="F7861" t="inlineStr">
        <is>
          <t>KO</t>
        </is>
      </c>
      <c r="G7861" t="inlineStr">
        <is>
          <t>Coca-Cola's ongoing buyback programs benefit long-term investors by returning cash and increasing shareholder value.</t>
        </is>
      </c>
      <c r="H7861" t="inlineStr">
        <is>
          <t>Positive</t>
        </is>
      </c>
      <c r="I7861" t="inlineStr">
        <is>
          <t>Management</t>
        </is>
      </c>
    </row>
    <row r="7862">
      <c r="A7862" s="10" t="n">
        <v>46259</v>
      </c>
      <c r="B7862" t="inlineStr">
        <is>
          <t>How Much Do You Really Need Invested to Replace a $120,000 Salary With Dividends?</t>
        </is>
      </c>
      <c r="C7862" t="inlineStr">
        <is>
          <t>24/7 Wall St.</t>
        </is>
      </c>
      <c r="D7862" t="inlineStr">
        <is>
          <t>https://247wallst.com/personal-finance/2026/08/25/how-much-do-you-really-need-invested-to-replace-a-120000-salary-with-dividends-2/</t>
        </is>
      </c>
      <c r="E7862" t="inlineStr">
        <is>
          <t>The Procter &amp; Gamble Company</t>
        </is>
      </c>
      <c r="F7862" t="inlineStr">
        <is>
          <t>PG</t>
        </is>
      </c>
      <c r="G7862" t="inlineStr">
        <is>
          <t>Understanding dividend yields is crucial for estimating the investment needed to replace a $120,000 salary long-term.</t>
        </is>
      </c>
      <c r="H7862" t="inlineStr">
        <is>
          <t>Neutral</t>
        </is>
      </c>
      <c r="I7862" t="inlineStr">
        <is>
          <t>Earnings</t>
        </is>
      </c>
    </row>
    <row r="7863">
      <c r="A7863" s="10" t="n">
        <v>46259</v>
      </c>
      <c r="B7863" t="inlineStr">
        <is>
          <t>5 Dividend Aristocrats Boomers Should Own for Life</t>
        </is>
      </c>
      <c r="C7863" t="inlineStr">
        <is>
          <t>24/7 Wall St.</t>
        </is>
      </c>
      <c r="D7863" t="inlineStr">
        <is>
          <t>https://247wallst.com/investing/2026/08/25/5-dividend-aristocrats-boomers-should-own-for-life/</t>
        </is>
      </c>
      <c r="E7863" t="inlineStr">
        <is>
          <t>The Procter &amp; Gamble Company</t>
        </is>
      </c>
      <c r="F7863" t="inlineStr">
        <is>
          <t>PG</t>
        </is>
      </c>
      <c r="G7863" t="inlineStr">
        <is>
          <t>Five dividend stocks with a long history of payouts are essential for boomers' long-term portfolios given current market yields.</t>
        </is>
      </c>
      <c r="H7863" t="inlineStr">
        <is>
          <t>Positive</t>
        </is>
      </c>
      <c r="I7863" t="inlineStr">
        <is>
          <t>Other</t>
        </is>
      </c>
    </row>
    <row r="7864">
      <c r="A7864" s="10" t="n">
        <v>46258</v>
      </c>
      <c r="B7864" t="inlineStr">
        <is>
          <t>How to Build $7,800 a Month in Dividend Income Without Owning a Single Yield Trap</t>
        </is>
      </c>
      <c r="C7864" t="inlineStr">
        <is>
          <t>24/7 Wall St.</t>
        </is>
      </c>
      <c r="D7864" t="inlineStr">
        <is>
          <t>https://247wallst.com/personal-finance/2026/08/24/how-to-build-7800-a-month-in-dividend-income-without-owning-a-single-yield-trap/</t>
        </is>
      </c>
      <c r="E7864" t="inlineStr">
        <is>
          <t>The Procter &amp; Gamble Company</t>
        </is>
      </c>
      <c r="F7864" t="inlineStr">
        <is>
          <t>PG</t>
        </is>
      </c>
      <c r="G7864" t="inlineStr">
        <is>
          <t>Be wary of high-yield dividends; they may threaten your principal security.</t>
        </is>
      </c>
      <c r="H7864" t="inlineStr">
        <is>
          <t>Negative</t>
        </is>
      </c>
      <c r="I7864" t="inlineStr">
        <is>
          <t>Other</t>
        </is>
      </c>
    </row>
    <row r="7865">
      <c r="A7865" s="10" t="n">
        <v>46258</v>
      </c>
      <c r="B7865" t="inlineStr">
        <is>
          <t>How to Build $3,100 a Month in Dividend Income Starting From Zero</t>
        </is>
      </c>
      <c r="C7865" t="inlineStr">
        <is>
          <t>24/7 Wall St.</t>
        </is>
      </c>
      <c r="D7865" t="inlineStr">
        <is>
          <t>https://247wallst.com/personal-finance/2026/08/24/how-to-build-3100-a-month-in-dividend-income-starting-from-zero/</t>
        </is>
      </c>
      <c r="E7865" t="inlineStr">
        <is>
          <t>The Procter &amp; Gamble Company</t>
        </is>
      </c>
      <c r="F7865" t="inlineStr">
        <is>
          <t>PG</t>
        </is>
      </c>
      <c r="G7865" t="inlineStr">
        <is>
          <t>The strategy outlines a pathway for long-term dividend income growth using PG stocks, emphasizing the importance of yield selection and initial capital investment.</t>
        </is>
      </c>
      <c r="H7865" t="inlineStr">
        <is>
          <t>Positive</t>
        </is>
      </c>
      <c r="I7865" t="inlineStr">
        <is>
          <t>Product</t>
        </is>
      </c>
    </row>
    <row r="7866">
      <c r="A7866" s="10" t="n">
        <v>46258</v>
      </c>
      <c r="B7866" t="inlineStr">
        <is>
          <t>Coca-Cola Just Won a Key Consumer Battle</t>
        </is>
      </c>
      <c r="C7866" t="inlineStr">
        <is>
          <t>GuruFocus.com</t>
        </is>
      </c>
      <c r="D7866" t="inlineStr">
        <is>
          <t>https://finance.yahoo.com/markets/stocks/articles/coca-cola-just-won-key-175756255.html</t>
        </is>
      </c>
      <c r="E7866" t="inlineStr">
        <is>
          <t>The Procter &amp; Gamble Company</t>
        </is>
      </c>
      <c r="F7866" t="inlineStr">
        <is>
          <t>PG</t>
        </is>
      </c>
      <c r="G7866" t="inlineStr">
        <is>
          <t>Coca-Cola’s victory in a consumer battlefield could boost market share and investor confidence over the long term.</t>
        </is>
      </c>
      <c r="H7866" t="inlineStr">
        <is>
          <t>Positive</t>
        </is>
      </c>
      <c r="I7866" t="inlineStr">
        <is>
          <t>Competition</t>
        </is>
      </c>
    </row>
    <row r="7867">
      <c r="A7867" s="10" t="n">
        <v>46258</v>
      </c>
      <c r="B7867" t="inlineStr">
        <is>
          <t>Estee Lauder Stock Jumped On A Bigger Margin Promise</t>
        </is>
      </c>
      <c r="C7867" t="inlineStr">
        <is>
          <t>Trefis</t>
        </is>
      </c>
      <c r="D7867" t="inlineStr">
        <is>
          <t>https://www.trefis.com/articles/612582/estee-lauder-stock-jumped-on-a-bigger-margin-promise/2026-08-24</t>
        </is>
      </c>
      <c r="E7867" t="inlineStr">
        <is>
          <t>The Procter &amp; Gamble Company</t>
        </is>
      </c>
      <c r="F7867" t="inlineStr">
        <is>
          <t>PG</t>
        </is>
      </c>
      <c r="G7867" t="inlineStr">
        <is>
          <t>Estee Lauder's revenue guidance signals sustainable growth, boosting long-term investor confidence.</t>
        </is>
      </c>
      <c r="H7867" t="inlineStr">
        <is>
          <t>Positive</t>
        </is>
      </c>
      <c r="I7867" t="inlineStr">
        <is>
          <t>Guidance</t>
        </is>
      </c>
    </row>
    <row r="7868">
      <c r="A7868" s="10" t="n">
        <v>46259</v>
      </c>
      <c r="B7868" t="inlineStr">
        <is>
          <t>Eli Lilly vs Novo Nordisk: One Winner in The Weight-Loss Drug Gold Rush</t>
        </is>
      </c>
      <c r="C7868" t="inlineStr">
        <is>
          <t>24/7 Wall St.</t>
        </is>
      </c>
      <c r="D7868" t="inlineStr">
        <is>
          <t>https://247wallst.com/investing/2026/08/25/eli-lilly-vs-novo-nordisk-one-winner-in-the-weight-loss-drug-gold-rush/</t>
        </is>
      </c>
      <c r="E7868" t="inlineStr">
        <is>
          <t>Eli Lilly and Company</t>
        </is>
      </c>
      <c r="F7868" t="inlineStr">
        <is>
          <t>LLY</t>
        </is>
      </c>
      <c r="G7868" t="inlineStr">
        <is>
          <t>Novo Nordisk’s guidance raise contrasts with Eli Lilly’s struggles, suggesting a critical long-term shift in the weight-loss drug market.</t>
        </is>
      </c>
      <c r="H7868" t="inlineStr">
        <is>
          <t>Negative</t>
        </is>
      </c>
      <c r="I7868" t="inlineStr">
        <is>
          <t>Competition</t>
        </is>
      </c>
    </row>
    <row r="7869">
      <c r="A7869" s="10" t="n">
        <v>46259</v>
      </c>
      <c r="B7869" t="inlineStr">
        <is>
          <t>2 Profitable Stocks with Solid Fundamentals and 1 We Turn Down</t>
        </is>
      </c>
      <c r="C7869" t="inlineStr">
        <is>
          <t>StockStory</t>
        </is>
      </c>
      <c r="D7869" t="inlineStr">
        <is>
          <t>https://finance.yahoo.com/markets/stocks/articles/2-profitable-stocks-solid-fundamentals-094244950.html</t>
        </is>
      </c>
      <c r="E7869" t="inlineStr">
        <is>
          <t>Eli Lilly and Company</t>
        </is>
      </c>
      <c r="F7869" t="inlineStr">
        <is>
          <t>LLY</t>
        </is>
      </c>
      <c r="G7869" t="inlineStr">
        <is>
          <t>Be cautious; profitability alone isn't a long-term guarantee for LLY investors.</t>
        </is>
      </c>
      <c r="H7869" t="inlineStr">
        <is>
          <t>Neutral</t>
        </is>
      </c>
      <c r="I7869" t="inlineStr">
        <is>
          <t>Earnings</t>
        </is>
      </c>
    </row>
    <row r="7870">
      <c r="A7870" s="10" t="n">
        <v>46258</v>
      </c>
      <c r="B7870" t="inlineStr">
        <is>
          <t>Eli Lilly Stock Raised Its Forecast, So Why Is The Market Shrugging?</t>
        </is>
      </c>
      <c r="C7870" t="inlineStr">
        <is>
          <t>Trefis</t>
        </is>
      </c>
      <c r="D7870" t="inlineStr">
        <is>
          <t>https://www.trefis.com/articles/612540/eli-lilly-stock-raised-its-forecast-so-why-is-the-market-shrugging/2026-08-24</t>
        </is>
      </c>
      <c r="E7870" t="inlineStr">
        <is>
          <t>Eli Lilly and Company</t>
        </is>
      </c>
      <c r="F7870" t="inlineStr">
        <is>
          <t>LLY</t>
        </is>
      </c>
      <c r="G7870" t="inlineStr">
        <is>
          <t>Company raised its forecast but investors remain skeptical. Long-term strategy could pay off but warrants caution.</t>
        </is>
      </c>
      <c r="H7870" t="inlineStr">
        <is>
          <t>Neutral</t>
        </is>
      </c>
      <c r="I7870" t="inlineStr">
        <is>
          <t>Guidance</t>
        </is>
      </c>
    </row>
    <row r="7871">
      <c r="A7871" s="10" t="n">
        <v>46258</v>
      </c>
      <c r="B7871" t="inlineStr">
        <is>
          <t>Sector Update: Healthcare Stocks Softer Late Afternoon</t>
        </is>
      </c>
      <c r="C7871" t="inlineStr">
        <is>
          <t>MT Newswires</t>
        </is>
      </c>
      <c r="D7871" t="inlineStr">
        <is>
          <t>https://finance.yahoo.com/healthcare/articles/sector-healthcare-stocks-softer-afternoon-194721940.html</t>
        </is>
      </c>
      <c r="E7871" t="inlineStr">
        <is>
          <t>Eli Lilly and Company</t>
        </is>
      </c>
      <c r="F7871" t="inlineStr">
        <is>
          <t>LLY</t>
        </is>
      </c>
      <c r="G7871" t="inlineStr">
        <is>
          <t>Healthcare stocks, including LLY, saw a late afternoon decline, which could signal temporary market pressures.</t>
        </is>
      </c>
      <c r="H7871" t="inlineStr">
        <is>
          <t>Neutral</t>
        </is>
      </c>
      <c r="I7871" t="inlineStr">
        <is>
          <t>Macro</t>
        </is>
      </c>
    </row>
    <row r="7872">
      <c r="A7872" s="10" t="n">
        <v>46258</v>
      </c>
      <c r="B7872" t="inlineStr">
        <is>
          <t>Eli Lilly Slips as Its $1.1 Trillion Valuation Cools</t>
        </is>
      </c>
      <c r="C7872" t="inlineStr">
        <is>
          <t>GuruFocus.com</t>
        </is>
      </c>
      <c r="D7872" t="inlineStr">
        <is>
          <t>https://finance.yahoo.com/healthcare/articles/eli-lilly-slips-1-1-191751327.html</t>
        </is>
      </c>
      <c r="E7872" t="inlineStr">
        <is>
          <t>Eli Lilly and Company</t>
        </is>
      </c>
      <c r="F7872" t="inlineStr">
        <is>
          <t>LLY</t>
        </is>
      </c>
      <c r="G7872" t="inlineStr">
        <is>
          <t>Eli Lilly’s valuation pressures despite strong growth make long-term investing wary.</t>
        </is>
      </c>
      <c r="H7872" t="inlineStr">
        <is>
          <t>Negative</t>
        </is>
      </c>
      <c r="I7872" t="inlineStr">
        <is>
          <t>Earnings</t>
        </is>
      </c>
    </row>
    <row r="7873">
      <c r="A7873" s="10" t="n">
        <v>46258</v>
      </c>
      <c r="B7873" t="inlineStr">
        <is>
          <t>Eli Lilly (LLY) Is Suing Six Companies Over an Unapproved Drug—Leaving Novo Nordisk (NVO) Clear in the GLP-1 Wars</t>
        </is>
      </c>
      <c r="C7873" t="inlineStr">
        <is>
          <t>Insider Monkey</t>
        </is>
      </c>
      <c r="D7873" t="inlineStr">
        <is>
          <t>https://finance.yahoo.com/healthcare/articles/eli-lilly-lly-suing-six-190400861.html</t>
        </is>
      </c>
      <c r="E7873" t="inlineStr">
        <is>
          <t>Eli Lilly and Company</t>
        </is>
      </c>
      <c r="F7873" t="inlineStr">
        <is>
          <t>LLY</t>
        </is>
      </c>
      <c r="G7873" t="inlineStr">
        <is>
          <t>Lilly is taking legal action to protect its drug patents, potentially affecting competitors like Novo Nordisk.</t>
        </is>
      </c>
      <c r="H7873" t="inlineStr">
        <is>
          <t>Neutral</t>
        </is>
      </c>
      <c r="I7873" t="inlineStr">
        <is>
          <t>Legal</t>
        </is>
      </c>
    </row>
    <row r="7874">
      <c r="A7874" s="10" t="n">
        <v>46258</v>
      </c>
      <c r="B7874" t="inlineStr">
        <is>
          <t>Is the Weight-Loss Drug Market Really a Winner-Take-All Fight Between Novo Nordisk (NVO) and Eli Lilly (LLY)?</t>
        </is>
      </c>
      <c r="C7874" t="inlineStr">
        <is>
          <t>Insider Monkey</t>
        </is>
      </c>
      <c r="D7874" t="inlineStr">
        <is>
          <t>https://finance.yahoo.com/healthcare/articles/weight-loss-drug-market-really-182927810.html</t>
        </is>
      </c>
      <c r="E7874" t="inlineStr">
        <is>
          <t>Eli Lilly and Company</t>
        </is>
      </c>
      <c r="F7874" t="inlineStr">
        <is>
          <t>LLY</t>
        </is>
      </c>
      <c r="G7874" t="inlineStr">
        <is>
          <t>Novo Nordisk CEO disputes a zero-sum game, suggesting LLY faces fragmented market opportunities instead of threats.</t>
        </is>
      </c>
      <c r="H7874" t="inlineStr">
        <is>
          <t>Neutral</t>
        </is>
      </c>
      <c r="I7874" t="inlineStr">
        <is>
          <t>Competition</t>
        </is>
      </c>
    </row>
    <row r="7875">
      <c r="A7875" s="10" t="n">
        <v>46258</v>
      </c>
      <c r="B7875" t="inlineStr">
        <is>
          <t>Sector Update: Healthcare Stocks Decline in Afternoon Trading</t>
        </is>
      </c>
      <c r="C7875" t="inlineStr">
        <is>
          <t>MT Newswires</t>
        </is>
      </c>
      <c r="D7875" t="inlineStr">
        <is>
          <t>https://finance.yahoo.com/healthcare/articles/sector-healthcare-stocks-decline-afternoon-175001185.html</t>
        </is>
      </c>
      <c r="E7875" t="inlineStr">
        <is>
          <t>Eli Lilly and Company</t>
        </is>
      </c>
      <c r="F7875" t="inlineStr">
        <is>
          <t>LLY</t>
        </is>
      </c>
      <c r="G7875" t="inlineStr">
        <is>
          <t>Healthcare sector underperforming could pressure LLY stocks in the short term.</t>
        </is>
      </c>
      <c r="H7875" t="inlineStr">
        <is>
          <t>Negative</t>
        </is>
      </c>
      <c r="I7875" t="inlineStr">
        <is>
          <t>Macro</t>
        </is>
      </c>
    </row>
    <row r="7876">
      <c r="A7876" s="10" t="n">
        <v>46258</v>
      </c>
      <c r="B7876" t="inlineStr">
        <is>
          <t>Eli Lilly Has a $100 Billion Revenue Story in the Making, 18% Upside Ahead</t>
        </is>
      </c>
      <c r="C7876" t="inlineStr">
        <is>
          <t>24/7 Wall St.</t>
        </is>
      </c>
      <c r="D7876" t="inlineStr">
        <is>
          <t>https://247wallst.com/investing/2026/08/24/eli-lilly-has-a-100-billion-revenue-story-in-the-making/</t>
        </is>
      </c>
      <c r="E7876" t="inlineStr">
        <is>
          <t>Eli Lilly and Company</t>
        </is>
      </c>
      <c r="F7876" t="inlineStr">
        <is>
          <t>LLY</t>
        </is>
      </c>
      <c r="G7876" t="inlineStr">
        <is>
          <t>Management targets $100 billion revenue, signaling long-term growth potential for Eli Lilly.</t>
        </is>
      </c>
      <c r="H7876" t="inlineStr">
        <is>
          <t>Positive</t>
        </is>
      </c>
      <c r="I7876" t="inlineStr">
        <is>
          <t>Guidance</t>
        </is>
      </c>
    </row>
    <row r="7877">
      <c r="A7877" s="10" t="n">
        <v>46258</v>
      </c>
      <c r="B7877" t="inlineStr">
        <is>
          <t>Can Eli Lilly Keep The Margin You Are Now Paying For?</t>
        </is>
      </c>
      <c r="C7877" t="inlineStr">
        <is>
          <t>Trefis</t>
        </is>
      </c>
      <c r="D7877" t="inlineStr">
        <is>
          <t>https://www.trefis.com/articles/612586/can-eli-lilly-keep-the-margin-you-are-now-paying-for/2026-08-24</t>
        </is>
      </c>
      <c r="E7877" t="inlineStr">
        <is>
          <t>Eli Lilly and Company</t>
        </is>
      </c>
      <c r="F7877" t="inlineStr">
        <is>
          <t>LLY</t>
        </is>
      </c>
      <c r="G7877" t="inlineStr">
        <is>
          <t>Lilly’s improved profit margins could be a long-term win for investors if maintained.</t>
        </is>
      </c>
      <c r="H7877" t="inlineStr">
        <is>
          <t>Positive</t>
        </is>
      </c>
      <c r="I7877" t="inlineStr">
        <is>
          <t>Earnings</t>
        </is>
      </c>
    </row>
    <row r="7878">
      <c r="A7878" s="10" t="n">
        <v>46259</v>
      </c>
      <c r="B7878" t="inlineStr">
        <is>
          <t>Zacks Industry Outlook UnitedHealth, The Cigna, Humana, Centene and Molina</t>
        </is>
      </c>
      <c r="C7878" t="inlineStr">
        <is>
          <t>Zacks</t>
        </is>
      </c>
      <c r="D7878" t="inlineStr">
        <is>
          <t>https://finance.yahoo.com/healthcare/articles/zacks-industry-outlook-unitedhealth-cigna-083600628.html</t>
        </is>
      </c>
      <c r="E7878" t="inlineStr">
        <is>
          <t>UnitedHealth Group Incorporated</t>
        </is>
      </c>
      <c r="F7878" t="inlineStr">
        <is>
          <t>UNH</t>
        </is>
      </c>
      <c r="G7878" t="inlineStr">
        <is>
          <t>UNH is positively mentioned alongside other healthcare giants, suggesting favorable industry trends.</t>
        </is>
      </c>
      <c r="H7878" t="inlineStr">
        <is>
          <t>Positive</t>
        </is>
      </c>
      <c r="I7878" t="inlineStr">
        <is>
          <t>Other</t>
        </is>
      </c>
    </row>
    <row r="7879">
      <c r="A7879" s="10" t="n">
        <v>46258</v>
      </c>
      <c r="B7879" t="inlineStr">
        <is>
          <t>UnitedHealth Stock's Biggest Risk Sits In The Commercial Book</t>
        </is>
      </c>
      <c r="C7879" t="inlineStr">
        <is>
          <t>Trefis</t>
        </is>
      </c>
      <c r="D7879" t="inlineStr">
        <is>
          <t>https://www.trefis.com/articles/612596/unitedhealth-stocks-biggest-risk-sits-in-the-commercial-book/2026-08-24</t>
        </is>
      </c>
      <c r="E7879" t="inlineStr">
        <is>
          <t>UnitedHealth Group Incorporated</t>
        </is>
      </c>
      <c r="F7879" t="inlineStr">
        <is>
          <t>UNH</t>
        </is>
      </c>
      <c r="G7879" t="inlineStr">
        <is>
          <t>Long-term investors should watch commercial book costs as they continue to rise, posing a risk to margins.</t>
        </is>
      </c>
      <c r="H7879" t="inlineStr">
        <is>
          <t>Negative</t>
        </is>
      </c>
      <c r="I7879" t="inlineStr">
        <is>
          <t>Earnings</t>
        </is>
      </c>
    </row>
    <row r="7880">
      <c r="A7880" s="10" t="n">
        <v>46258</v>
      </c>
      <c r="B7880" t="inlineStr">
        <is>
          <t>5 HMO Stocks to Watch Amid Steady Premium Flow, Increased Digitization</t>
        </is>
      </c>
      <c r="C7880" t="inlineStr">
        <is>
          <t>Zacks</t>
        </is>
      </c>
      <c r="D7880" t="inlineStr">
        <is>
          <t>https://finance.yahoo.com/healthcare/articles/5-hmo-stocks-watch-amid-153500232.html</t>
        </is>
      </c>
      <c r="E7880" t="inlineStr">
        <is>
          <t>UnitedHealth Group Incorporated</t>
        </is>
      </c>
      <c r="F7880" t="inlineStr">
        <is>
          <t>UNH</t>
        </is>
      </c>
      <c r="G7880" t="inlineStr">
        <is>
          <t>UNH is expected to benefit from an aging population and digital transformation in the HMO sector.</t>
        </is>
      </c>
      <c r="H7880" t="inlineStr">
        <is>
          <t>Positive</t>
        </is>
      </c>
      <c r="I7880" t="inlineStr">
        <is>
          <t>Macro</t>
        </is>
      </c>
    </row>
    <row r="7881">
      <c r="A7881" s="10" t="n">
        <v>46259</v>
      </c>
      <c r="B7881" t="inlineStr">
        <is>
          <t>Caterpillar vs. Deere: Which Heavy Equipment Stock Should You Bet On?</t>
        </is>
      </c>
      <c r="C7881" t="inlineStr">
        <is>
          <t>Zacks</t>
        </is>
      </c>
      <c r="D7881" t="inlineStr">
        <is>
          <t>https://finance.yahoo.com/markets/stocks/articles/caterpillar-vs-deere-heavy-equipment-135000642.html</t>
        </is>
      </c>
      <c r="E7881" t="inlineStr">
        <is>
          <t>Caterpillar Inc.</t>
        </is>
      </c>
      <c r="F7881" t="inlineStr">
        <is>
          <t>CAT</t>
        </is>
      </c>
      <c r="G7881" t="inlineStr">
        <is>
          <t>CAT's strong sales and earnings growth position it favorably against DE in the long term.</t>
        </is>
      </c>
      <c r="H7881" t="inlineStr">
        <is>
          <t>Positive</t>
        </is>
      </c>
      <c r="I7881" t="inlineStr">
        <is>
          <t>Competition</t>
        </is>
      </c>
    </row>
    <row r="7882">
      <c r="A7882" s="10" t="n">
        <v>46259</v>
      </c>
      <c r="B7882" t="inlineStr">
        <is>
          <t>2 Growth Stocks to Add to Your Roster and 1 We Find Risky</t>
        </is>
      </c>
      <c r="C7882" t="inlineStr">
        <is>
          <t>StockStory</t>
        </is>
      </c>
      <c r="D7882" t="inlineStr">
        <is>
          <t>https://finance.yahoo.com/markets/stocks/articles/2-growth-stocks-add-roster-131844379.html</t>
        </is>
      </c>
      <c r="E7882" t="inlineStr">
        <is>
          <t>Caterpillar Inc.</t>
        </is>
      </c>
      <c r="F7882" t="inlineStr">
        <is>
          <t>CAT</t>
        </is>
      </c>
      <c r="G7882" t="inlineStr">
        <is>
          <t>Despite growth, tech stocks may face market corrections; consider diversification carefully.</t>
        </is>
      </c>
      <c r="H7882" t="inlineStr">
        <is>
          <t>Neutral</t>
        </is>
      </c>
      <c r="I7882" t="inlineStr">
        <is>
          <t>Macro</t>
        </is>
      </c>
    </row>
    <row r="7883">
      <c r="A7883" s="10" t="n">
        <v>46258</v>
      </c>
      <c r="B7883" t="inlineStr">
        <is>
          <t>Stock Market Today: Dow Up As Trump Says This On Canada; Nvidia Shares Skid Despite AI Move</t>
        </is>
      </c>
      <c r="C7883" t="inlineStr">
        <is>
          <t>Investor's Business Daily</t>
        </is>
      </c>
      <c r="D7883" t="inlineStr">
        <is>
          <t>https://www.investors.com/market-trend/stock-market-today/dow-jones-sp500-nasdaq-economic-d-day-alibaba-stock-baba/?src=A00220&amp;yptr=yahoo</t>
        </is>
      </c>
      <c r="E7883" t="inlineStr">
        <is>
          <t>Caterpillar Inc.</t>
        </is>
      </c>
      <c r="F7883" t="inlineStr">
        <is>
          <t>CAT</t>
        </is>
      </c>
      <c r="G7883" t="inlineStr">
        <is>
          <t>Trump’s trade comments hit the market, with Nvidia facing AI-related concerns. Investors in CAT should monitor macroeconomic and tech trends.</t>
        </is>
      </c>
      <c r="H7883" t="inlineStr">
        <is>
          <t>Negative</t>
        </is>
      </c>
      <c r="I7883" t="inlineStr">
        <is>
          <t>Macro</t>
        </is>
      </c>
    </row>
    <row r="7884">
      <c r="A7884" s="10" t="n">
        <v>46258</v>
      </c>
      <c r="B7884" t="inlineStr">
        <is>
          <t>UAW and Deere are set to clash amid AI sales boom</t>
        </is>
      </c>
      <c r="C7884" t="inlineStr">
        <is>
          <t>Axios</t>
        </is>
      </c>
      <c r="D7884" t="inlineStr">
        <is>
          <t>https://www.axios.com/2026/08/24/uaw-deere-shawn-fain-ai#utm_source=yahoo_finance&amp;utm_medium=partner&amp;utm_campaign=subs-partner-yahoo-finance-AI</t>
        </is>
      </c>
      <c r="E7884" t="inlineStr">
        <is>
          <t>Caterpillar Inc.</t>
        </is>
      </c>
      <c r="F7884" t="inlineStr">
        <is>
          <t>CAT</t>
        </is>
      </c>
      <c r="G7884" t="inlineStr">
        <is>
          <t>Labor disputes could impact Deere's operations, posing long-term risks for CAT investors via potential supply chain disruptions.</t>
        </is>
      </c>
      <c r="H7884" t="inlineStr">
        <is>
          <t>Negative</t>
        </is>
      </c>
      <c r="I7884" t="inlineStr">
        <is>
          <t>Competition</t>
        </is>
      </c>
    </row>
    <row r="7885">
      <c r="A7885" s="10" t="n">
        <v>46258</v>
      </c>
      <c r="B7885" t="inlineStr">
        <is>
          <t>Nvidia's Longest Losing Streak Since 2022 Is Dragging on the Nasdaq</t>
        </is>
      </c>
      <c r="C7885" t="inlineStr">
        <is>
          <t>Barrons.com</t>
        </is>
      </c>
      <c r="D7885" t="inlineStr">
        <is>
          <t>https://www.barrons.com/livecoverage/stock-market-news-today-082426/card/nvidia-s-longest-losing-streak-since-2022-is-dragging-on-the-nasdaq-wJJV3v12ZwNYxj4N9nz1?siteid=yhoof2&amp;yptr=yahoo</t>
        </is>
      </c>
      <c r="E7885" t="inlineStr">
        <is>
          <t>Caterpillar Inc.</t>
        </is>
      </c>
      <c r="F7885" t="inlineStr">
        <is>
          <t>CAT</t>
        </is>
      </c>
      <c r="G7885" t="inlineStr">
        <is>
          <t>Nvidia's underperformance is weighing on the Nasdaq, reflecting broader tech market concerns.</t>
        </is>
      </c>
      <c r="H7885" t="inlineStr">
        <is>
          <t>Negative</t>
        </is>
      </c>
      <c r="I7885" t="inlineStr">
        <is>
          <t>Macro</t>
        </is>
      </c>
    </row>
    <row r="7886">
      <c r="A7886" s="10" t="n">
        <v>46258</v>
      </c>
      <c r="B7886" t="inlineStr">
        <is>
          <t>Caterpillar's Q2 Adjusted Operating Margin Rebounds: Is the Worst Over?</t>
        </is>
      </c>
      <c r="C7886" t="inlineStr">
        <is>
          <t>Zacks</t>
        </is>
      </c>
      <c r="D7886" t="inlineStr">
        <is>
          <t>https://finance.yahoo.com/markets/stocks/articles/caterpillars-q2-adjusted-operating-margin-160600228.html</t>
        </is>
      </c>
      <c r="E7886" t="inlineStr">
        <is>
          <t>Caterpillar Inc.</t>
        </is>
      </c>
      <c r="F7886" t="inlineStr">
        <is>
          <t>CAT</t>
        </is>
      </c>
      <c r="G7886" t="inlineStr">
        <is>
          <t>Strong margins despite tariffs indicate sustainable growth potential for Caterpillar in the long term.</t>
        </is>
      </c>
      <c r="H7886" t="inlineStr">
        <is>
          <t>Positive</t>
        </is>
      </c>
      <c r="I7886" t="inlineStr">
        <is>
          <t>Earnings</t>
        </is>
      </c>
    </row>
    <row r="7887">
      <c r="A7887" s="10" t="n">
        <v>46258</v>
      </c>
      <c r="B7887" t="inlineStr">
        <is>
          <t>Are Industrial Products Stocks Lagging  Caterpillar (CAT) This Year?</t>
        </is>
      </c>
      <c r="C7887" t="inlineStr">
        <is>
          <t>Zacks</t>
        </is>
      </c>
      <c r="D7887" t="inlineStr">
        <is>
          <t>https://finance.yahoo.com/markets/stocks/articles/industrial-products-stocks-lagging-caterpillar-134003370.html</t>
        </is>
      </c>
      <c r="E7887" t="inlineStr">
        <is>
          <t>Caterpillar Inc.</t>
        </is>
      </c>
      <c r="F7887" t="inlineStr">
        <is>
          <t>CAT</t>
        </is>
      </c>
      <c r="G7887" t="inlineStr">
        <is>
          <t>Industrial stocks underperform compared to sector, affecting Caterpillar’s share price negatively.</t>
        </is>
      </c>
      <c r="H7887" t="inlineStr">
        <is>
          <t>Negative</t>
        </is>
      </c>
      <c r="I7887" t="inlineStr">
        <is>
          <t>Earnings</t>
        </is>
      </c>
    </row>
    <row r="7888">
      <c r="A7888" s="10" t="n">
        <v>46258</v>
      </c>
      <c r="B7888" t="inlineStr">
        <is>
          <t>Deere Earnings: Has the Stock Outrun the Farm Cycle?</t>
        </is>
      </c>
      <c r="C7888" t="inlineStr">
        <is>
          <t>MarketBeat</t>
        </is>
      </c>
      <c r="D7888" t="inlineStr">
        <is>
          <t>https://www.marketbeat.com/articles/deere-earnings-has-the-stock-outrun-the-farm-cycle/?utm_source=yahoofinance&amp;utm_medium=yahoofinance</t>
        </is>
      </c>
      <c r="E7888" t="inlineStr">
        <is>
          <t>Caterpillar Inc.</t>
        </is>
      </c>
      <c r="F7888" t="inlineStr">
        <is>
          <t>CAT</t>
        </is>
      </c>
      <c r="G7888" t="inlineStr">
        <is>
          <t>Deere's strong Q3 earnings, driven by construction growth, could sustain CAT’s long-term performance despite challenging farm conditions.</t>
        </is>
      </c>
      <c r="H7888" t="inlineStr">
        <is>
          <t>Positive</t>
        </is>
      </c>
      <c r="I7888" t="inlineStr">
        <is>
          <t>Earnings</t>
        </is>
      </c>
    </row>
    <row r="7889">
      <c r="A7889" s="10" t="n">
        <v>46259</v>
      </c>
      <c r="B7889" t="inlineStr">
        <is>
          <t>America’s Strategic Petroleum Reserve Is Running on Fumes. What Happens When the Next Supply Shock Hits?</t>
        </is>
      </c>
      <c r="C7889" t="inlineStr">
        <is>
          <t>24/7 Wall St.</t>
        </is>
      </c>
      <c r="D7889" t="inlineStr">
        <is>
          <t>https://247wallst.com/investing/2026/08/25/americas-strategic-petroleum-reserve-is-running-on-fumes-what-happens-when-the-next-supply-shock-hits/</t>
        </is>
      </c>
      <c r="E7889" t="inlineStr">
        <is>
          <t>Exxon Mobil Corporation</t>
        </is>
      </c>
      <c r="F7889" t="inlineStr">
        <is>
          <t>XOM</t>
        </is>
      </c>
      <c r="G7889" t="inlineStr">
        <is>
          <t>The depletion of the U.S. Strategic Petroleum Reserve increases XOM's exposure to future oil supply disruptions.</t>
        </is>
      </c>
      <c r="H7889" t="inlineStr">
        <is>
          <t>Negative</t>
        </is>
      </c>
      <c r="I7889" t="inlineStr">
        <is>
          <t>Macro</t>
        </is>
      </c>
    </row>
    <row r="7890">
      <c r="A7890" s="10" t="n">
        <v>46259</v>
      </c>
      <c r="B7890" t="inlineStr">
        <is>
          <t>Update: US Equity Futures Higher Pre-Bell as Tech Stocks Bounce Back From Selloff</t>
        </is>
      </c>
      <c r="C7890" t="inlineStr">
        <is>
          <t>MT Newswires</t>
        </is>
      </c>
      <c r="D7890" t="inlineStr">
        <is>
          <t>https://finance.yahoo.com/markets/stocks/articles/us-equity-futures-higher-pre-124719278.html</t>
        </is>
      </c>
      <c r="E7890" t="inlineStr">
        <is>
          <t>Exxon Mobil Corporation</t>
        </is>
      </c>
      <c r="F7890" t="inlineStr">
        <is>
          <t>XOM</t>
        </is>
      </c>
      <c r="G7890" t="inlineStr">
        <is>
          <t>Tech stocks recovery might positively affect XOM as tech and energy markets interconnect, though direct impact on XOM is limited.</t>
        </is>
      </c>
      <c r="H7890" t="inlineStr">
        <is>
          <t>Positive</t>
        </is>
      </c>
      <c r="I7890" t="inlineStr">
        <is>
          <t>Macro</t>
        </is>
      </c>
    </row>
    <row r="7891">
      <c r="A7891" s="10" t="n">
        <v>46259</v>
      </c>
      <c r="B7891" t="inlineStr">
        <is>
          <t>How Much Do You Really Need Invested to Replace a $120,000 Salary With Dividends?</t>
        </is>
      </c>
      <c r="C7891" t="inlineStr">
        <is>
          <t>24/7 Wall St.</t>
        </is>
      </c>
      <c r="D7891" t="inlineStr">
        <is>
          <t>https://247wallst.com/personal-finance/2026/08/25/how-much-do-you-really-need-invested-to-replace-a-120000-salary-with-dividends-2/</t>
        </is>
      </c>
      <c r="E7891" t="inlineStr">
        <is>
          <t>Exxon Mobil Corporation</t>
        </is>
      </c>
      <c r="F7891" t="inlineStr">
        <is>
          <t>XOM</t>
        </is>
      </c>
      <c r="G7891" t="inlineStr">
        <is>
          <t>Understanding dividend yields is key for long-term XOM investments, as different returns require vastly different initial investments.</t>
        </is>
      </c>
      <c r="H7891" t="inlineStr">
        <is>
          <t>Neutral</t>
        </is>
      </c>
      <c r="I7891" t="inlineStr">
        <is>
          <t>Macro</t>
        </is>
      </c>
    </row>
    <row r="7892">
      <c r="A7892" s="10" t="n">
        <v>46259</v>
      </c>
      <c r="B7892" t="inlineStr">
        <is>
          <t>Democrats: Trump oil and gas stocks gained $15.5M amid Iran war</t>
        </is>
      </c>
      <c r="C7892" t="inlineStr">
        <is>
          <t>Quartz</t>
        </is>
      </c>
      <c r="D7892" t="inlineStr">
        <is>
          <t>https://qz.com/trump-oil-gas-stocks-iran-war-democrats-jec-report-082526</t>
        </is>
      </c>
      <c r="E7892" t="inlineStr">
        <is>
          <t>Exxon Mobil Corporation</t>
        </is>
      </c>
      <c r="F7892" t="inlineStr">
        <is>
          <t>XOM</t>
        </is>
      </c>
      <c r="G7892" t="inlineStr">
        <is>
          <t>The value of oil and gas stocks may influence long-term returns, given Trump’s sizable holdings.</t>
        </is>
      </c>
      <c r="H7892" t="inlineStr">
        <is>
          <t>Neutral</t>
        </is>
      </c>
      <c r="I7892" t="inlineStr">
        <is>
          <t>Macro</t>
        </is>
      </c>
    </row>
    <row r="7893">
      <c r="A7893" s="10" t="n">
        <v>46259</v>
      </c>
      <c r="B7893" t="inlineStr">
        <is>
          <t>Zacks Market Edge Highlights:  ExxonMobil, TotalEnergies, Chevron</t>
        </is>
      </c>
      <c r="C7893" t="inlineStr">
        <is>
          <t>Zacks</t>
        </is>
      </c>
      <c r="D7893" t="inlineStr">
        <is>
          <t>https://finance.yahoo.com/energy/articles/zacks-market-edge-highlights-exxonmobil-075900813.html</t>
        </is>
      </c>
      <c r="E7893" t="inlineStr">
        <is>
          <t>Exxon Mobil Corporation</t>
        </is>
      </c>
      <c r="F7893" t="inlineStr">
        <is>
          <t>XOM</t>
        </is>
      </c>
      <c r="G7893" t="inlineStr">
        <is>
          <t>Zacks highlights ExxonMobil and peers, suggesting steady performance and potential forXOM investors.</t>
        </is>
      </c>
      <c r="H7893" t="inlineStr">
        <is>
          <t>Neutral</t>
        </is>
      </c>
      <c r="I7893" t="inlineStr">
        <is>
          <t>Other</t>
        </is>
      </c>
    </row>
    <row r="7894">
      <c r="A7894" s="10" t="n">
        <v>46259</v>
      </c>
      <c r="B7894" t="inlineStr">
        <is>
          <t>Shell’s Chemicals Exit Attracts XOM and LYB: Capital Discipline or Missed Opportunity?</t>
        </is>
      </c>
      <c r="C7894" t="inlineStr">
        <is>
          <t>Insider Monkey</t>
        </is>
      </c>
      <c r="D7894" t="inlineStr">
        <is>
          <t>https://finance.yahoo.com/energy/articles/shell-chemicals-exit-attracts-xom-014439095.html</t>
        </is>
      </c>
      <c r="E7894" t="inlineStr">
        <is>
          <t>Exxon Mobil Corporation</t>
        </is>
      </c>
      <c r="F7894" t="inlineStr">
        <is>
          <t>XOM</t>
        </is>
      </c>
      <c r="G7894" t="inlineStr">
        <is>
          <t>XOM may see an opportunity in Shell’s potential chemicals sale, signaling possible acquisition activity.</t>
        </is>
      </c>
      <c r="H7894" t="inlineStr">
        <is>
          <t>Neutral</t>
        </is>
      </c>
      <c r="I7894" t="inlineStr">
        <is>
          <t>Acquisition</t>
        </is>
      </c>
    </row>
    <row r="7895">
      <c r="A7895" s="10" t="n">
        <v>46258</v>
      </c>
      <c r="B7895" t="inlineStr">
        <is>
          <t>ExxonMobil Is Eyeing a Potential $8 Billion Bet on Shell's U.S. Chemical Plants. Here's What It Means for XOM Stock.</t>
        </is>
      </c>
      <c r="C7895" t="inlineStr">
        <is>
          <t>Motley Fool</t>
        </is>
      </c>
      <c r="D7895" t="inlineStr">
        <is>
          <t>https://www.fool.com/investing/2026/08/24/exxonmobil-is-eyeing-an-8-billion-bet-on-shells-us-chemical-plants-heres-what-it-means-for-xom-stock/</t>
        </is>
      </c>
      <c r="E7895" t="inlineStr">
        <is>
          <t>Exxon Mobil Corporation</t>
        </is>
      </c>
      <c r="F7895" t="inlineStr">
        <is>
          <t>XOM</t>
        </is>
      </c>
      <c r="G7895" t="inlineStr">
        <is>
          <t>ExxonMobil’s potential bid could signal strategic moves in the chemicals market, impacting XOM stock long-term.</t>
        </is>
      </c>
      <c r="H7895" t="inlineStr">
        <is>
          <t>Neutral</t>
        </is>
      </c>
      <c r="I7895" t="inlineStr">
        <is>
          <t>Acquisition</t>
        </is>
      </c>
    </row>
    <row r="7896">
      <c r="A7896" s="10" t="n">
        <v>46258</v>
      </c>
      <c r="B7896" t="inlineStr">
        <is>
          <t>These 3 Sectors Will Outperform if the Fed Hikes Rates</t>
        </is>
      </c>
      <c r="C7896" t="inlineStr">
        <is>
          <t>Barrons.com</t>
        </is>
      </c>
      <c r="D7896" t="inlineStr">
        <is>
          <t>https://www.barrons.com/articles/fed-rates-energy-material-stocks-dc6851d3?siteid=yhoof2&amp;yptr=yahoo</t>
        </is>
      </c>
      <c r="E7896" t="inlineStr">
        <is>
          <t>Exxon Mobil Corporation</t>
        </is>
      </c>
      <c r="F7896" t="inlineStr">
        <is>
          <t>XOM</t>
        </is>
      </c>
      <c r="G7896" t="inlineStr">
        <is>
          <t>Changes in Fed rates could boost oil and materials stocks, important for long-term XOM investors to consider.</t>
        </is>
      </c>
      <c r="H7896" t="inlineStr">
        <is>
          <t>Neutral</t>
        </is>
      </c>
      <c r="I7896" t="inlineStr">
        <is>
          <t>Macro</t>
        </is>
      </c>
    </row>
    <row r="7897">
      <c r="A7897" s="10" t="n">
        <v>46258</v>
      </c>
      <c r="B7897" t="inlineStr">
        <is>
          <t>How a Negative Beta Bet Can Protect Your Portfolio From an AI Selloff</t>
        </is>
      </c>
      <c r="C7897" t="inlineStr">
        <is>
          <t>Barrons.com</t>
        </is>
      </c>
      <c r="D7897" t="inlineStr">
        <is>
          <t>https://www.barrons.com/articles/negative-beta-stocks-ai-selloff-a5d085b2?siteid=yhoof2&amp;yptr=yahoo</t>
        </is>
      </c>
      <c r="E7897" t="inlineStr">
        <is>
          <t>Exxon Mobil Corporation</t>
        </is>
      </c>
      <c r="F7897" t="inlineStr">
        <is>
          <t>XOM</t>
        </is>
      </c>
      <c r="G7897" t="inlineStr">
        <is>
          <t>Understanding how AI affects stock beta can help protect an XOM portfolio during market downturns.</t>
        </is>
      </c>
      <c r="H7897" t="inlineStr">
        <is>
          <t>Neutral</t>
        </is>
      </c>
      <c r="I7897" t="inlineStr">
        <is>
          <t>AI</t>
        </is>
      </c>
    </row>
    <row r="7898">
      <c r="A7898" s="10" t="n">
        <v>46258</v>
      </c>
      <c r="B7898" t="inlineStr">
        <is>
          <t>Sector Update: Energy Stocks Decline Monday</t>
        </is>
      </c>
      <c r="C7898" t="inlineStr">
        <is>
          <t>MT Newswires</t>
        </is>
      </c>
      <c r="D7898" t="inlineStr">
        <is>
          <t>https://finance.yahoo.com/energy/articles/sector-energy-stocks-decline-monday-200503263.html</t>
        </is>
      </c>
      <c r="E7898" t="inlineStr">
        <is>
          <t>Exxon Mobil Corporation</t>
        </is>
      </c>
      <c r="F7898" t="inlineStr">
        <is>
          <t>XOM</t>
        </is>
      </c>
      <c r="G7898" t="inlineStr">
        <is>
          <t>Energy stocks, including XOM, saw a mild decline, which could affect long-term investors.</t>
        </is>
      </c>
      <c r="H7898" t="inlineStr">
        <is>
          <t>Neutral</t>
        </is>
      </c>
      <c r="I7898" t="inlineStr">
        <is>
          <t>Macro</t>
        </is>
      </c>
    </row>
    <row r="7899">
      <c r="A7899" s="10" t="n">
        <v>46259</v>
      </c>
      <c r="B7899" t="inlineStr">
        <is>
          <t>The Real Question Behind Palantir Stock's High Price</t>
        </is>
      </c>
      <c r="C7899" t="inlineStr">
        <is>
          <t>Trefis</t>
        </is>
      </c>
      <c r="D7899" t="inlineStr">
        <is>
          <t>https://www.trefis.com/articles/612770/the-real-question-behind-palantir-stocks-high-price/2026-08-25</t>
        </is>
      </c>
      <c r="E7899" t="inlineStr">
        <is>
          <t>Alphabet Inc.</t>
        </is>
      </c>
      <c r="F7899" t="inlineStr">
        <is>
          <t>GOOGL</t>
        </is>
      </c>
      <c r="G7899" t="inlineStr">
        <is>
          <t>The growth potential of Palantir could influence GOOGL's diversified investment strategy.</t>
        </is>
      </c>
      <c r="H7899" t="inlineStr">
        <is>
          <t>Neutral</t>
        </is>
      </c>
      <c r="I7899" t="inlineStr">
        <is>
          <t>Other</t>
        </is>
      </c>
    </row>
    <row r="7900">
      <c r="A7900" s="10" t="n">
        <v>46259</v>
      </c>
      <c r="B7900" t="inlineStr">
        <is>
          <t>Google's AI Chip Business Is Booming. Why Gemini 4 Matters More For Google Stock.</t>
        </is>
      </c>
      <c r="C7900" t="inlineStr">
        <is>
          <t>Investor's Business Daily</t>
        </is>
      </c>
      <c r="D7900" t="inlineStr">
        <is>
          <t>https://www.investors.com/news/technology/googles-ai-chip-business-is-booming-why-gemini-4-matters-more-for-google-stock/?src=A00220&amp;yptr=yahoo</t>
        </is>
      </c>
      <c r="E7900" t="inlineStr">
        <is>
          <t>Alphabet Inc.</t>
        </is>
      </c>
      <c r="F7900" t="inlineStr">
        <is>
          <t>GOOGL</t>
        </is>
      </c>
      <c r="G7900" t="inlineStr">
        <is>
          <t>Gemini 4 AI model’s launch is key for Google stock long-term growth despite strong AI chip sales.</t>
        </is>
      </c>
      <c r="H7900" t="inlineStr">
        <is>
          <t>Neutral</t>
        </is>
      </c>
      <c r="I7900" t="inlineStr">
        <is>
          <t>AI</t>
        </is>
      </c>
    </row>
    <row r="7901">
      <c r="A7901" s="10" t="n">
        <v>46259</v>
      </c>
      <c r="B7901" t="inlineStr">
        <is>
          <t>Morgan Stanley: Google AI Chip Boom Could Unlock $200 Billion</t>
        </is>
      </c>
      <c r="C7901" t="inlineStr">
        <is>
          <t>GuruFocus.com</t>
        </is>
      </c>
      <c r="D7901" t="inlineStr">
        <is>
          <t>https://finance.yahoo.com/technology/ai/articles/morgan-stanley-google-ai-chip-143955411.html</t>
        </is>
      </c>
      <c r="E7901" t="inlineStr">
        <is>
          <t>Alphabet Inc.</t>
        </is>
      </c>
      <c r="F7901" t="inlineStr">
        <is>
          <t>GOOGL</t>
        </is>
      </c>
      <c r="G7901" t="inlineStr">
        <is>
          <t>Morgan Stanley forecasts significant growth in Google's AI chip sales, potentially adding $200 billion to revenues.</t>
        </is>
      </c>
      <c r="H7901" t="inlineStr">
        <is>
          <t>Positive</t>
        </is>
      </c>
      <c r="I7901" t="inlineStr">
        <is>
          <t>AI</t>
        </is>
      </c>
    </row>
    <row r="7902">
      <c r="A7902" s="10" t="n">
        <v>46259</v>
      </c>
      <c r="B7902" t="inlineStr">
        <is>
          <t>Berkshire Hathaway Bought $10 Billion of Alphabet Straight From the Company, Bypassing the Open Market</t>
        </is>
      </c>
      <c r="C7902" t="inlineStr">
        <is>
          <t>Motley Fool</t>
        </is>
      </c>
      <c r="D7902" t="inlineStr">
        <is>
          <t>https://www.fool.com/investing/2026/08/25/berkshire-hathaway-bought-10-billion-of-alphabet/</t>
        </is>
      </c>
      <c r="E7902" t="inlineStr">
        <is>
          <t>Alphabet Inc.</t>
        </is>
      </c>
      <c r="F7902" t="inlineStr">
        <is>
          <t>GOOGL</t>
        </is>
      </c>
      <c r="G7902" t="inlineStr">
        <is>
          <t>Berkshire Hathaway’s direct purchase signals ongoing confidence in Alphabet’s growth potential.</t>
        </is>
      </c>
      <c r="H7902" t="inlineStr">
        <is>
          <t>Positive</t>
        </is>
      </c>
      <c r="I7902" t="inlineStr">
        <is>
          <t>Acquisition</t>
        </is>
      </c>
    </row>
    <row r="7903">
      <c r="A7903" s="10" t="n">
        <v>46259</v>
      </c>
      <c r="B7903" t="inlineStr">
        <is>
          <t>Top Investors Name 5 AI Stocks That Could Win No Matter Which Model Leads</t>
        </is>
      </c>
      <c r="C7903" t="inlineStr">
        <is>
          <t>24/7 Wall St.</t>
        </is>
      </c>
      <c r="D7903" t="inlineStr">
        <is>
          <t>https://247wallst.com/investing/2026/08/25/top-investors-name-5-ai-stocks-that-could-win-no-matter-which-model-leads/</t>
        </is>
      </c>
      <c r="E7903" t="inlineStr">
        <is>
          <t>Alphabet Inc.</t>
        </is>
      </c>
      <c r="F7903" t="inlineStr">
        <is>
          <t>GOOGL</t>
        </is>
      </c>
      <c r="G7903" t="inlineStr">
        <is>
          <t>Top investors see opportunities in AI beyond Google's current lead, suggesting potential for other players to win long-term.</t>
        </is>
      </c>
      <c r="H7903" t="inlineStr">
        <is>
          <t>Neutral</t>
        </is>
      </c>
      <c r="I7903" t="inlineStr">
        <is>
          <t>AI</t>
        </is>
      </c>
    </row>
    <row r="7904">
      <c r="A7904" s="10" t="n">
        <v>46259</v>
      </c>
      <c r="B7904" t="inlineStr">
        <is>
          <t>Google Selects Rezolve Ai Database Technology for Google Cloud Web3</t>
        </is>
      </c>
      <c r="C7904" t="inlineStr">
        <is>
          <t>InvestorsHub</t>
        </is>
      </c>
      <c r="D7904" t="inlineStr">
        <is>
          <t>https://investorshub.advfn.com/market-news/article/35025/google-selects-rezolve-ai-database-technology-for-google-cloud-web3</t>
        </is>
      </c>
      <c r="E7904" t="inlineStr">
        <is>
          <t>Alphabet Inc.</t>
        </is>
      </c>
      <c r="F7904" t="inlineStr">
        <is>
          <t>GOOGL</t>
        </is>
      </c>
      <c r="G7904" t="inlineStr">
        <is>
          <t>GOOGL adopts Rezolve AI’s database tech for Web3, bolstering its cloud infrastructure capabilities.</t>
        </is>
      </c>
      <c r="H7904" t="inlineStr">
        <is>
          <t>Positive</t>
        </is>
      </c>
      <c r="I7904" t="inlineStr">
        <is>
          <t>Product</t>
        </is>
      </c>
    </row>
    <row r="7905">
      <c r="A7905" s="10" t="n">
        <v>46259</v>
      </c>
      <c r="B7905" t="inlineStr">
        <is>
          <t>Why Jim Cramer Thinks the Data Center Backlash Could Be a Victory for Big Tech</t>
        </is>
      </c>
      <c r="C7905" t="inlineStr">
        <is>
          <t>24/7 Wall St.</t>
        </is>
      </c>
      <c r="D7905" t="inlineStr">
        <is>
          <t>https://247wallst.com/investing/2026/08/25/why-jim-cramer-thinks-the-data-center-backlash-could-be-a-victory-for-big-tech/</t>
        </is>
      </c>
      <c r="E7905" t="inlineStr">
        <is>
          <t>Alphabet Inc.</t>
        </is>
      </c>
      <c r="F7905" t="inlineStr">
        <is>
          <t>GOOGL</t>
        </is>
      </c>
      <c r="G7905" t="inlineStr">
        <is>
          <t>Growing data center backlash might give Google a competitive edge, but investors should brace for concerning AI developments.</t>
        </is>
      </c>
      <c r="H7905" t="inlineStr">
        <is>
          <t>Neutral</t>
        </is>
      </c>
      <c r="I7905" t="inlineStr">
        <is>
          <t>Regulation</t>
        </is>
      </c>
    </row>
    <row r="7906">
      <c r="A7906" s="10" t="n">
        <v>46259</v>
      </c>
      <c r="B7906" t="inlineStr">
        <is>
          <t>Vanguard Growth Index Fund Admiral Shares (VIGAX): What Investors Should Know</t>
        </is>
      </c>
      <c r="C7906" t="inlineStr">
        <is>
          <t>24/7 Wall St.</t>
        </is>
      </c>
      <c r="D7906" t="inlineStr">
        <is>
          <t>https://247wallst.com/investing/2026/08/25/vanguard-growth-index-fund-admiral-shares-vigax-what-investors-should-know/</t>
        </is>
      </c>
      <c r="E7906" t="inlineStr">
        <is>
          <t>Alphabet Inc.</t>
        </is>
      </c>
      <c r="F7906" t="inlineStr">
        <is>
          <t>GOOGL</t>
        </is>
      </c>
      <c r="G7906" t="inlineStr">
        <is>
          <t>A fund mimicking broad growth is heavily weighted in just four stocks, including likely GOOGL, increasing risk.</t>
        </is>
      </c>
      <c r="H7906" t="inlineStr">
        <is>
          <t>Negative</t>
        </is>
      </c>
      <c r="I7906" t="inlineStr">
        <is>
          <t>Management</t>
        </is>
      </c>
    </row>
    <row r="7907">
      <c r="A7907" s="10" t="n">
        <v>46258</v>
      </c>
      <c r="B7907" t="inlineStr">
        <is>
          <t>Tesla to launch Cybercabs in Austin starting Sept. 3</t>
        </is>
      </c>
      <c r="C7907" t="inlineStr">
        <is>
          <t>Yahoo Finance Video</t>
        </is>
      </c>
      <c r="D7907" t="inlineStr">
        <is>
          <t>https://finance.yahoo.com/video/tesla-launch-cybercabs-austin-starting-205004873.html</t>
        </is>
      </c>
      <c r="E7907" t="inlineStr">
        <is>
          <t>Alphabet Inc.</t>
        </is>
      </c>
      <c r="F7907" t="inlineStr">
        <is>
          <t>GOOGL</t>
        </is>
      </c>
      <c r="G7907" t="inlineStr">
        <is>
          <t>Tesla's entry into the Austin robotaxi market could impact urban mobility and pose indirect competition to GOOGL’s autonomous service offerings.</t>
        </is>
      </c>
      <c r="H7907" t="inlineStr">
        <is>
          <t>Neutral</t>
        </is>
      </c>
      <c r="I7907" t="inlineStr">
        <is>
          <t>Other</t>
        </is>
      </c>
    </row>
    <row r="7908">
      <c r="A7908" s="10" t="n">
        <v>46257</v>
      </c>
      <c r="B7908" t="inlineStr">
        <is>
          <t>Nvidia's Q2 earnings to test resurgent AI trade</t>
        </is>
      </c>
      <c r="C7908" t="inlineStr">
        <is>
          <t>Yahoo Finance</t>
        </is>
      </c>
      <c r="D7908" t="inlineStr">
        <is>
          <t>https://finance.yahoo.com/markets/stocks/article/nvidias-q2-earnings-to-test-resurgent-ai-trade-112502189.html</t>
        </is>
      </c>
      <c r="E7908" t="inlineStr">
        <is>
          <t>Alphabet Inc.</t>
        </is>
      </c>
      <c r="F7908" t="inlineStr">
        <is>
          <t>GOOGL</t>
        </is>
      </c>
      <c r="G7908" t="inlineStr">
        <is>
          <t>Nvidia's Q2 earnings could provide clues on AI growth impacting GOOGL's long-term strategy.</t>
        </is>
      </c>
      <c r="H7908" t="inlineStr">
        <is>
          <t>Neutral</t>
        </is>
      </c>
      <c r="I7908" t="inlineStr">
        <is>
          <t>Earnings</t>
        </is>
      </c>
    </row>
    <row r="7909">
      <c r="A7909" s="10" t="n">
        <v>46259</v>
      </c>
      <c r="B7909" t="inlineStr">
        <is>
          <t>Coca-Cola's new CEO can boast about something that 'Magnificent 7' members Elon Musk and Mark Zuckerberg can't</t>
        </is>
      </c>
      <c r="C7909" t="inlineStr">
        <is>
          <t>Yahoo Finance</t>
        </is>
      </c>
      <c r="D7909" t="inlineStr">
        <is>
          <t>https://finance.yahoo.com/markets/stocks/article/coca-colas-new-ceo-can-boast-about-something-that-magnificent-7-members-elon-musk-and-mark-zuckerberg-cant-094242694.html</t>
        </is>
      </c>
      <c r="E7909" t="inlineStr">
        <is>
          <t>Meta Platforms, Inc.</t>
        </is>
      </c>
      <c r="F7909" t="inlineStr">
        <is>
          <t>META</t>
        </is>
      </c>
      <c r="G7909" t="inlineStr">
        <is>
          <t>Coca-Cola's new leadership could offer META long-term growth opportunities through industry insights.</t>
        </is>
      </c>
      <c r="H7909" t="inlineStr">
        <is>
          <t>Positive</t>
        </is>
      </c>
      <c r="I7909" t="inlineStr">
        <is>
          <t>Other</t>
        </is>
      </c>
    </row>
    <row r="7910">
      <c r="A7910" s="10" t="n">
        <v>46259</v>
      </c>
      <c r="B7910" t="inlineStr">
        <is>
          <t>Mark Zuckerberg Says Personal AI Will Be the Future. Here Are 2 Stocks That Could Benefit</t>
        </is>
      </c>
      <c r="C7910" t="inlineStr">
        <is>
          <t>Motley Fool</t>
        </is>
      </c>
      <c r="D7910" t="inlineStr">
        <is>
          <t>https://www.fool.com/investing/2026/08/25/mark-zuckerberg-says-personal-ai-will-be-the-future-here-are-2-stocks-that-could-benefit/</t>
        </is>
      </c>
      <c r="E7910" t="inlineStr">
        <is>
          <t>Meta Platforms, Inc.</t>
        </is>
      </c>
      <c r="F7910" t="inlineStr">
        <is>
          <t>META</t>
        </is>
      </c>
      <c r="G7910" t="inlineStr">
        <is>
          <t>META sees AI as key future driver; two stocks could benefit long-term if predictions hold true.</t>
        </is>
      </c>
      <c r="H7910" t="inlineStr">
        <is>
          <t>Positive</t>
        </is>
      </c>
      <c r="I7910" t="inlineStr">
        <is>
          <t>AI</t>
        </is>
      </c>
    </row>
    <row r="7911">
      <c r="A7911" s="10" t="n">
        <v>46259</v>
      </c>
      <c r="B7911" t="inlineStr">
        <is>
          <t>Why Meta Stock Is Up Today</t>
        </is>
      </c>
      <c r="C7911" t="inlineStr">
        <is>
          <t>GuruFocus.com</t>
        </is>
      </c>
      <c r="D7911" t="inlineStr">
        <is>
          <t>https://finance.yahoo.com/markets/stocks/articles/why-meta-stock-today-144132115.html</t>
        </is>
      </c>
      <c r="E7911" t="inlineStr">
        <is>
          <t>Meta Platforms, Inc.</t>
        </is>
      </c>
      <c r="F7911" t="inlineStr">
        <is>
          <t>META</t>
        </is>
      </c>
      <c r="G7911" t="inlineStr">
        <is>
          <t>New AI advancements boost Meta stock, increasing long-term investment potential.</t>
        </is>
      </c>
      <c r="H7911" t="inlineStr">
        <is>
          <t>Positive</t>
        </is>
      </c>
      <c r="I7911" t="inlineStr">
        <is>
          <t>AI</t>
        </is>
      </c>
    </row>
    <row r="7912">
      <c r="A7912" s="10" t="n">
        <v>46259</v>
      </c>
      <c r="B7912" t="inlineStr">
        <is>
          <t>Google's AI Chip Business Is Booming. Why Gemini 4 Matters More For Google Stock.</t>
        </is>
      </c>
      <c r="C7912" t="inlineStr">
        <is>
          <t>Investor's Business Daily</t>
        </is>
      </c>
      <c r="D7912" t="inlineStr">
        <is>
          <t>https://www.investors.com/news/technology/googles-ai-chip-business-is-booming-why-gemini-4-matters-more-for-google-stock/?src=A00220&amp;yptr=yahoo</t>
        </is>
      </c>
      <c r="E7912" t="inlineStr">
        <is>
          <t>Meta Platforms, Inc.</t>
        </is>
      </c>
      <c r="F7912" t="inlineStr">
        <is>
          <t>META</t>
        </is>
      </c>
      <c r="G7912" t="inlineStr">
        <is>
          <t>Gemini 4 AI model’s debut could be crucial for META's long-term stock performance, despite current AI chip success.</t>
        </is>
      </c>
      <c r="H7912" t="inlineStr">
        <is>
          <t>Neutral</t>
        </is>
      </c>
      <c r="I7912" t="inlineStr">
        <is>
          <t>AI</t>
        </is>
      </c>
    </row>
    <row r="7913">
      <c r="A7913" s="10" t="n">
        <v>46259</v>
      </c>
      <c r="B7913" t="inlineStr">
        <is>
          <t>OpenAI Uncovers a Covert Russian Influence Machine Using ChatGPT to Build Fake Expertise and Spread Pro-Moscow Narratives Across Social Media</t>
        </is>
      </c>
      <c r="C7913" t="inlineStr">
        <is>
          <t>Benzinga Private Markets</t>
        </is>
      </c>
      <c r="D7913" t="inlineStr">
        <is>
          <t>https://www.benzinga.com/news/politics/26/08/61407726/openai-uncovers-a-covert-russian-influence-machine-using-chatgpt-to-build-fake-expertise-and-spread-pro-moscow-narratives-across-social-media?utm_source=yahooFinance&amp;utm_campaign=partner_feed&amp;utm_medium=referral</t>
        </is>
      </c>
      <c r="E7913" t="inlineStr">
        <is>
          <t>Meta Platforms, Inc.</t>
        </is>
      </c>
      <c r="F7913" t="inlineStr">
        <is>
          <t>META</t>
        </is>
      </c>
      <c r="G7913" t="inlineStr">
        <is>
          <t>OpenAI’s actions could impact Meta’s social media strategy and content moderation efforts.</t>
        </is>
      </c>
      <c r="H7913" t="inlineStr">
        <is>
          <t>Neutral</t>
        </is>
      </c>
      <c r="I7913" t="inlineStr">
        <is>
          <t>AI</t>
        </is>
      </c>
    </row>
    <row r="7914">
      <c r="A7914" s="10" t="n">
        <v>46259</v>
      </c>
      <c r="B7914" t="inlineStr">
        <is>
          <t>Coinbase Put Nvidia and Apple Stock Onchain: But Does Weekend Trading Create Liquidation Risk?</t>
        </is>
      </c>
      <c r="C7914" t="inlineStr">
        <is>
          <t>Cryptonews</t>
        </is>
      </c>
      <c r="D7914" t="inlineStr">
        <is>
          <t>https://cryptonews.com/news/tokenized-stocks-base-coinbase/</t>
        </is>
      </c>
      <c r="E7914" t="inlineStr">
        <is>
          <t>Meta Platforms, Inc.</t>
        </is>
      </c>
      <c r="F7914" t="inlineStr">
        <is>
          <t>META</t>
        </is>
      </c>
      <c r="G7914" t="inlineStr">
        <is>
          <t>Tokenization may affect Meta’s investor base as Coinbase adds its stock to onchain tokens.</t>
        </is>
      </c>
      <c r="H7914" t="inlineStr">
        <is>
          <t>Neutral</t>
        </is>
      </c>
      <c r="I7914" t="inlineStr">
        <is>
          <t>Product</t>
        </is>
      </c>
    </row>
    <row r="7915">
      <c r="A7915" s="10" t="n">
        <v>46259</v>
      </c>
      <c r="B7915" t="inlineStr">
        <is>
          <t>Jim Cramer says data center backlash favors big tech hyperscalers</t>
        </is>
      </c>
      <c r="C7915" t="inlineStr">
        <is>
          <t>Quartz</t>
        </is>
      </c>
      <c r="D7915" t="inlineStr">
        <is>
          <t>https://qz.com/cramer-data-center-political-backlash-hyperscalers-082526</t>
        </is>
      </c>
      <c r="E7915" t="inlineStr">
        <is>
          <t>Meta Platforms, Inc.</t>
        </is>
      </c>
      <c r="F7915" t="inlineStr">
        <is>
          <t>META</t>
        </is>
      </c>
      <c r="G7915" t="inlineStr">
        <is>
          <t xml:space="preserve"> META could benefit from regulatory pressure on smaller data center developers, according to Cramer.</t>
        </is>
      </c>
      <c r="H7915" t="inlineStr">
        <is>
          <t>Neutral</t>
        </is>
      </c>
      <c r="I7915" t="inlineStr">
        <is>
          <t>Regulation</t>
        </is>
      </c>
    </row>
    <row r="7916">
      <c r="A7916" s="10" t="n">
        <v>46259</v>
      </c>
      <c r="B7916" t="inlineStr">
        <is>
          <t>Nvidia Vs. Meta Platforms: Why Wall Street Expects Their Q3 Performance to Lead The Magnificent Seven</t>
        </is>
      </c>
      <c r="C7916" t="inlineStr">
        <is>
          <t>24/7 Wall St.</t>
        </is>
      </c>
      <c r="D7916" t="inlineStr">
        <is>
          <t>https://247wallst.com/investing/2026/08/25/nvidia-vs-meta-platforms-why-wall-street-expects-their-q3-performance-to-lead-the-magnificent-seven/</t>
        </is>
      </c>
      <c r="E7916" t="inlineStr">
        <is>
          <t>Meta Platforms, Inc.</t>
        </is>
      </c>
      <c r="F7916" t="inlineStr">
        <is>
          <t>META</t>
        </is>
      </c>
      <c r="G7916" t="inlineStr">
        <is>
          <t>Wall Street expects META’s Q3 performance to outshine due to heavy bets on AI, which could boost long-term value.</t>
        </is>
      </c>
      <c r="H7916" t="inlineStr">
        <is>
          <t>Positive</t>
        </is>
      </c>
      <c r="I7916" t="inlineStr">
        <is>
          <t>Earnings</t>
        </is>
      </c>
    </row>
    <row r="7917">
      <c r="A7917" s="10" t="n">
        <v>46259</v>
      </c>
      <c r="B7917" t="inlineStr">
        <is>
          <t>Meta’s Hatch Agent Platform and Watermelon Model Signal a Consumer AI Monetization Push</t>
        </is>
      </c>
      <c r="C7917" t="inlineStr">
        <is>
          <t>Forkast News</t>
        </is>
      </c>
      <c r="D7917" t="inlineStr">
        <is>
          <t>https://finance.yahoo.com/technology/ai/articles/meta-hatch-agent-platform-watermelon-113350203.html</t>
        </is>
      </c>
      <c r="E7917" t="inlineStr">
        <is>
          <t>Meta Platforms, Inc.</t>
        </is>
      </c>
      <c r="F7917" t="inlineStr">
        <is>
          <t>META</t>
        </is>
      </c>
      <c r="G7917" t="inlineStr">
        <is>
          <t>Meta’s AI initiatives could drive new revenue streams, signaling a shift toward consumer-focused AI technologies.</t>
        </is>
      </c>
      <c r="H7917" t="inlineStr">
        <is>
          <t>Positive</t>
        </is>
      </c>
      <c r="I7917" t="inlineStr">
        <is>
          <t>AI</t>
        </is>
      </c>
    </row>
    <row r="7918">
      <c r="A7918" s="10" t="n">
        <v>46258</v>
      </c>
      <c r="B7918" t="inlineStr">
        <is>
          <t>Tech stocks today: All eyes on Nvidia earnings, as Apple debuts new Mac Mini, Mac Studio aimed at AI developers</t>
        </is>
      </c>
      <c r="C7918" t="inlineStr">
        <is>
          <t>Yahoo Finance</t>
        </is>
      </c>
      <c r="D7918" t="inlineStr">
        <is>
          <t>https://finance.yahoo.com/technology/live/tech-stocks-today-all-eyes-on-nvidia-earnings-as-apple-debuts-new-mac-mini-mac-studio-aimed-at-ai-developers-125406169.html</t>
        </is>
      </c>
      <c r="E7918" t="inlineStr">
        <is>
          <t>Meta Platforms, Inc.</t>
        </is>
      </c>
      <c r="F7918" t="inlineStr">
        <is>
          <t>META</t>
        </is>
      </c>
      <c r="G7918" t="inlineStr">
        <is>
          <t>META should monitor competitors like Nvidia and Apple’s AI-focused releases.</t>
        </is>
      </c>
      <c r="H7918" t="inlineStr">
        <is>
          <t>Neutral</t>
        </is>
      </c>
      <c r="I7918" t="inlineStr">
        <is>
          <t>Other</t>
        </is>
      </c>
    </row>
    <row r="7919">
      <c r="A7919" s="10" t="n">
        <v>46259</v>
      </c>
      <c r="B7919" t="inlineStr">
        <is>
          <t>Realty Income Diversifies Funding: Will This Boost Long-Term Growth?</t>
        </is>
      </c>
      <c r="C7919" t="inlineStr">
        <is>
          <t>Zacks</t>
        </is>
      </c>
      <c r="D7919" t="inlineStr">
        <is>
          <t>https://finance.yahoo.com/real-estate/articles/realty-income-diversifies-funding-boost-141200607.html</t>
        </is>
      </c>
      <c r="E7919" t="inlineStr">
        <is>
          <t>Prologis, Inc.</t>
        </is>
      </c>
      <c r="F7919" t="inlineStr">
        <is>
          <t>PLD</t>
        </is>
      </c>
      <c r="G7919" t="inlineStr">
        <is>
          <t>New funding sources could drive steady revenue growth for long-term PLD investors.</t>
        </is>
      </c>
      <c r="H7919" t="inlineStr">
        <is>
          <t>Positive</t>
        </is>
      </c>
      <c r="I7919" t="inlineStr">
        <is>
          <t>Management</t>
        </is>
      </c>
    </row>
    <row r="7920">
      <c r="A7920" s="10" t="n">
        <v>46259</v>
      </c>
      <c r="B7920" t="inlineStr">
        <is>
          <t>AMD upgraded, Five Below downgraded: Wall Street's top analyst calls</t>
        </is>
      </c>
      <c r="C7920" t="inlineStr">
        <is>
          <t>The Fly</t>
        </is>
      </c>
      <c r="D7920" t="inlineStr">
        <is>
          <t>https://finance.yahoo.com/markets/stocks/articles/moderna-upgraded-baidu-downgraded-wall-133822050.html</t>
        </is>
      </c>
      <c r="E7920" t="inlineStr">
        <is>
          <t>The Sherwin-Williams Company</t>
        </is>
      </c>
      <c r="F7920" t="inlineStr">
        <is>
          <t>SHW</t>
        </is>
      </c>
      <c r="G7920" t="inlineStr">
        <is>
          <t>Top analyst's upgrade on AMD and downgrade on Five Below could impact SHW portfolio balance.</t>
        </is>
      </c>
      <c r="H7920" t="inlineStr">
        <is>
          <t>Neutral</t>
        </is>
      </c>
      <c r="I7920" t="inlineStr">
        <is>
          <t>Earnings</t>
        </is>
      </c>
    </row>
    <row r="7921">
      <c r="A7921" s="10" t="n">
        <v>46259</v>
      </c>
      <c r="B7921" t="inlineStr">
        <is>
          <t>Here Are Tuesday’s Top Wall Street Analyst Research Calls: Advanced Micro Devices, Dynatrace, Five Below, Fortune Brands, Klarna Group, Jersey Mike’s Subs, Moderna, Sherwin-Williams, and More</t>
        </is>
      </c>
      <c r="C7921" t="inlineStr">
        <is>
          <t>24/7 Wall St.</t>
        </is>
      </c>
      <c r="D7921" t="inlineStr">
        <is>
          <t>https://247wallst.com/investing/2026/08/25/here-are-tuesdays-top-wall-street-analyst-research-calls-advanced-micro-devices-dynatrace-five-below-fortune-brands-klarna-group-jersey-mikes-subs-moderna-sherwin-williams-and-more/</t>
        </is>
      </c>
      <c r="E7921" t="inlineStr">
        <is>
          <t>The Sherwin-Williams Company</t>
        </is>
      </c>
      <c r="F7921" t="inlineStr">
        <is>
          <t>SHW</t>
        </is>
      </c>
      <c r="G7921" t="inlineStr">
        <is>
          <t>Wall Street’s research highlights include Analyst upgrades to AMD and Jersey Mike’s Subs, which could benefit long-term investors in SHW through sectorwide optimism.</t>
        </is>
      </c>
      <c r="H7921" t="inlineStr">
        <is>
          <t>Positive</t>
        </is>
      </c>
      <c r="I7921" t="inlineStr">
        <is>
          <t>Other</t>
        </is>
      </c>
    </row>
    <row r="7922">
      <c r="A7922" s="10" t="n">
        <v>46259</v>
      </c>
      <c r="B7922" t="inlineStr">
        <is>
          <t>1 of Wall Street’s Favorite Stocks with Exciting Potential and 2 We Ignore</t>
        </is>
      </c>
      <c r="C7922" t="inlineStr">
        <is>
          <t>StockStory</t>
        </is>
      </c>
      <c r="D7922" t="inlineStr">
        <is>
          <t>https://finance.yahoo.com/markets/stocks/articles/1-wall-street-favorite-stocks-081444102.html</t>
        </is>
      </c>
      <c r="E7922" t="inlineStr">
        <is>
          <t>GameStop Corp.</t>
        </is>
      </c>
      <c r="F7922" t="inlineStr">
        <is>
          <t>GME</t>
        </is>
      </c>
      <c r="G7922" t="inlineStr">
        <is>
          <t>Wall Street analysts are bullish on GME, but it’s wise to be cautious despite high price targets and potential gains.</t>
        </is>
      </c>
      <c r="H7922" t="inlineStr">
        <is>
          <t>Neutral</t>
        </is>
      </c>
      <c r="I7922" t="inlineStr">
        <is>
          <t>Other</t>
        </is>
      </c>
    </row>
    <row r="7923">
      <c r="A7923" s="10" t="n">
        <v>46258</v>
      </c>
      <c r="B7923" t="inlineStr">
        <is>
          <t>HOOD Stock Gets A Retail-Trading Boost: CEO Says Robinhood Beat GameStop-Era Activity</t>
        </is>
      </c>
      <c r="C7923" t="inlineStr">
        <is>
          <t>Stocktwits</t>
        </is>
      </c>
      <c r="D7923" t="inlineStr">
        <is>
          <t>https://stocktwits.com/news-articles/markets/equity/hood-ceo-robinhood-beat-gamestop-era-activity/cZYK4k6RJna</t>
        </is>
      </c>
      <c r="E7923" t="inlineStr">
        <is>
          <t>GameStop Corp.</t>
        </is>
      </c>
      <c r="F7923" t="inlineStr">
        <is>
          <t>GME</t>
        </is>
      </c>
      <c r="G7923" t="inlineStr">
        <is>
          <t>Tenev highlights Robinhood's growing prediction market business, signaling possible new revenue streams independent of GME trading.</t>
        </is>
      </c>
      <c r="H7923" t="inlineStr">
        <is>
          <t>Neutral</t>
        </is>
      </c>
      <c r="I7923" t="inlineStr">
        <is>
          <t>Management</t>
        </is>
      </c>
    </row>
    <row r="7924">
      <c r="A7924" s="10" t="n">
        <v>46259</v>
      </c>
      <c r="B7924" t="inlineStr">
        <is>
          <t>Disney's new CEO announces his biggest bets</t>
        </is>
      </c>
      <c r="C7924" t="inlineStr">
        <is>
          <t>TheStreet</t>
        </is>
      </c>
      <c r="D7924" t="inlineStr">
        <is>
          <t>https://www.thestreet.com/latest-news/disney-d23-damaro-franchises-gaming-ai-investment</t>
        </is>
      </c>
      <c r="E7924" t="inlineStr">
        <is>
          <t>The Walt Disney Company</t>
        </is>
      </c>
      <c r="F7924" t="inlineStr">
        <is>
          <t>DIS</t>
        </is>
      </c>
      <c r="G7924" t="inlineStr">
        <is>
          <t>Disney's new CEO is investing heavily in key areas while reducing costs, signaling potential long-term growth opportunities.</t>
        </is>
      </c>
      <c r="H7924" t="inlineStr">
        <is>
          <t>Positive</t>
        </is>
      </c>
      <c r="I7924" t="inlineStr">
        <is>
          <t>Management</t>
        </is>
      </c>
    </row>
    <row r="7925">
      <c r="A7925" s="10" t="n">
        <v>46259</v>
      </c>
      <c r="B7925" t="inlineStr">
        <is>
          <t>Disney offering early retirement packages to veteran executives</t>
        </is>
      </c>
      <c r="C7925" t="inlineStr">
        <is>
          <t>Quartz</t>
        </is>
      </c>
      <c r="D7925" t="inlineStr">
        <is>
          <t>https://qz.com/disney-voluntary-early-retirement-packages-layoffs-082526</t>
        </is>
      </c>
      <c r="E7925" t="inlineStr">
        <is>
          <t>The Walt Disney Company</t>
        </is>
      </c>
      <c r="F7925" t="inlineStr">
        <is>
          <t>DIS</t>
        </is>
      </c>
      <c r="G7925" t="inlineStr">
        <is>
          <t>Disney's plan to offer early retirement packages could impact its long-term management stability and costs.</t>
        </is>
      </c>
      <c r="H7925" t="inlineStr">
        <is>
          <t>Neutral</t>
        </is>
      </c>
      <c r="I7925" t="inlineStr">
        <is>
          <t>Management</t>
        </is>
      </c>
    </row>
    <row r="7926">
      <c r="A7926" s="10" t="n">
        <v>46258</v>
      </c>
      <c r="B7926" t="inlineStr">
        <is>
          <t>Get Paid 12% A Year To Hold NFLX Stock You Already Own</t>
        </is>
      </c>
      <c r="C7926" t="inlineStr">
        <is>
          <t>Trefis</t>
        </is>
      </c>
      <c r="D7926" t="inlineStr">
        <is>
          <t>https://www.trefis.com/articles/612532/get-paid-12-a-year-to-hold-nflx-stock-you-already-own/2026-08-24</t>
        </is>
      </c>
      <c r="E7926" t="inlineStr">
        <is>
          <t>The Walt Disney Company</t>
        </is>
      </c>
      <c r="F7926" t="inlineStr">
        <is>
          <t>DIS</t>
        </is>
      </c>
      <c r="G7926" t="inlineStr">
        <is>
          <t>A potential income-generating strategy for Netflix shareholders could benefit long-term investors considering alternative uses for their shares.</t>
        </is>
      </c>
      <c r="H7926" t="inlineStr">
        <is>
          <t>Neutral</t>
        </is>
      </c>
      <c r="I7926" t="inlineStr">
        <is>
          <t>Other</t>
        </is>
      </c>
    </row>
    <row r="7927">
      <c r="A7927" s="10" t="n">
        <v>46258</v>
      </c>
      <c r="B7927" t="inlineStr">
        <is>
          <t>Stock Market Today: Dow Up As Trump Says This On Canada; Nvidia Shares Skid Despite AI Move</t>
        </is>
      </c>
      <c r="C7927" t="inlineStr">
        <is>
          <t>Investor's Business Daily</t>
        </is>
      </c>
      <c r="D7927" t="inlineStr">
        <is>
          <t>https://www.investors.com/market-trend/stock-market-today/dow-jones-sp500-nasdaq-economic-d-day-alibaba-stock-baba/?src=A00220&amp;yptr=yahoo</t>
        </is>
      </c>
      <c r="E7927" t="inlineStr">
        <is>
          <t>The Walt Disney Company</t>
        </is>
      </c>
      <c r="F7927" t="inlineStr">
        <is>
          <t>DIS</t>
        </is>
      </c>
      <c r="G7927" t="inlineStr">
        <is>
          <t>Trumponomics may affect tech stocks; long-term DIS investors should monitor macroeconomic shifts and sector-specific events.</t>
        </is>
      </c>
      <c r="H7927" t="inlineStr">
        <is>
          <t>Neutral</t>
        </is>
      </c>
      <c r="I7927" t="inlineStr">
        <is>
          <t>Macro</t>
        </is>
      </c>
    </row>
    <row r="7928">
      <c r="A7928" s="10" t="n">
        <v>46258</v>
      </c>
      <c r="B7928" t="inlineStr">
        <is>
          <t>Netflix Has Changed What It Wants To Be Judged On</t>
        </is>
      </c>
      <c r="C7928" t="inlineStr">
        <is>
          <t>Trefis</t>
        </is>
      </c>
      <c r="D7928" t="inlineStr">
        <is>
          <t>https://www.trefis.com/articles/612591/netflix-has-changed-what-it-wants-to-be-judged-on/2026-08-24</t>
        </is>
      </c>
      <c r="E7928" t="inlineStr">
        <is>
          <t>The Walt Disney Company</t>
        </is>
      </c>
      <c r="F7928" t="inlineStr">
        <is>
          <t>DIS</t>
        </is>
      </c>
      <c r="G7928" t="inlineStr">
        <is>
          <t>Netflix shifts focus from library size to content quality, which could impact long-term investment strategy.</t>
        </is>
      </c>
      <c r="H7928" t="inlineStr">
        <is>
          <t>Neutral</t>
        </is>
      </c>
      <c r="I7928" t="inlineStr">
        <is>
          <t>Management</t>
        </is>
      </c>
    </row>
    <row r="7929">
      <c r="A7929" s="10" t="n">
        <v>46258</v>
      </c>
      <c r="B7929" t="inlineStr">
        <is>
          <t>3 Inflated  Stocks with Warning Signs</t>
        </is>
      </c>
      <c r="C7929" t="inlineStr">
        <is>
          <t>StockStory</t>
        </is>
      </c>
      <c r="D7929" t="inlineStr">
        <is>
          <t>https://finance.yahoo.com/markets/stocks/articles/3-inflated-stocks-warning-signs-090536447.html</t>
        </is>
      </c>
      <c r="E7929" t="inlineStr">
        <is>
          <t>The Walt Disney Company</t>
        </is>
      </c>
      <c r="F7929" t="inlineStr">
        <is>
          <t>DIS</t>
        </is>
      </c>
      <c r="G7929" t="inlineStr">
        <is>
          <t>Three stocks with positive developments, but warning signs may impact long-term DIS investors.</t>
        </is>
      </c>
      <c r="H7929" t="inlineStr">
        <is>
          <t>Neutral</t>
        </is>
      </c>
      <c r="I7929" t="inlineStr">
        <is>
          <t>Product</t>
        </is>
      </c>
    </row>
    <row r="7930">
      <c r="A7930" s="10" t="n">
        <v>46257</v>
      </c>
      <c r="B7930" t="inlineStr">
        <is>
          <t>Disney Adds Formula E to Disney+: Can Live Sports Strengthen its Streaming Business?</t>
        </is>
      </c>
      <c r="C7930" t="inlineStr">
        <is>
          <t>Insider Monkey</t>
        </is>
      </c>
      <c r="D7930" t="inlineStr">
        <is>
          <t>https://finance.yahoo.com/media-advertising/articles/disney-adds-formula-e-disney-233407434.html</t>
        </is>
      </c>
      <c r="E7930" t="inlineStr">
        <is>
          <t>The Walt Disney Company</t>
        </is>
      </c>
      <c r="F7930" t="inlineStr">
        <is>
          <t>DIS</t>
        </is>
      </c>
      <c r="G7930" t="inlineStr">
        <is>
          <t>Expansion into live sports strengthen Disney’s streaming portfolio long-term by diversifying content offerings.</t>
        </is>
      </c>
      <c r="H7930" t="inlineStr">
        <is>
          <t>Positive</t>
        </is>
      </c>
      <c r="I7930" t="inlineStr">
        <is>
          <t>Product</t>
        </is>
      </c>
    </row>
    <row r="7931">
      <c r="A7931" s="10" t="n">
        <v>46256</v>
      </c>
      <c r="B7931" t="inlineStr">
        <is>
          <t>Jim Cramer Wanted To Own The Walt Disney Company (NYSE:DIS) But Couldn’t</t>
        </is>
      </c>
      <c r="C7931" t="inlineStr">
        <is>
          <t>Insider Monkey</t>
        </is>
      </c>
      <c r="D7931" t="inlineStr">
        <is>
          <t>https://finance.yahoo.com/media-advertising/articles/jim-cramer-wanted-own-walt-235520118.html</t>
        </is>
      </c>
      <c r="E7931" t="inlineStr">
        <is>
          <t>The Walt Disney Company</t>
        </is>
      </c>
      <c r="F7931" t="inlineStr">
        <is>
          <t>DIS</t>
        </is>
      </c>
      <c r="G7931" t="inlineStr">
        <is>
          <t>Cramer highlights Disney’s underperformance and discusses the cruise business, potentially indicating management challenges or market concerns.</t>
        </is>
      </c>
      <c r="H7931" t="inlineStr">
        <is>
          <t>Negative</t>
        </is>
      </c>
      <c r="I7931" t="inlineStr">
        <is>
          <t>Management</t>
        </is>
      </c>
    </row>
    <row r="7932">
      <c r="A7932" s="10" t="n">
        <v>46259</v>
      </c>
      <c r="B7932" t="inlineStr">
        <is>
          <t>The Real Question Behind Palantir Stock's High Price</t>
        </is>
      </c>
      <c r="C7932" t="inlineStr">
        <is>
          <t>Trefis</t>
        </is>
      </c>
      <c r="D7932" t="inlineStr">
        <is>
          <t>https://www.trefis.com/articles/612770/the-real-question-behind-palantir-stocks-high-price/2026-08-25</t>
        </is>
      </c>
      <c r="E7932" t="inlineStr">
        <is>
          <t>Palantir Technologies Inc.</t>
        </is>
      </c>
      <c r="F7932" t="inlineStr">
        <is>
          <t>PLTR</t>
        </is>
      </c>
      <c r="G7932" t="inlineStr">
        <is>
          <t>The headline suggests long-term investors should focus on Palantir's growth potential rather than its current high valuation.</t>
        </is>
      </c>
      <c r="H7932" t="inlineStr">
        <is>
          <t>Neutral</t>
        </is>
      </c>
      <c r="I7932" t="inlineStr">
        <is>
          <t>Earnings</t>
        </is>
      </c>
    </row>
    <row r="7933">
      <c r="A7933" s="10" t="n">
        <v>46259</v>
      </c>
      <c r="B7933" t="inlineStr">
        <is>
          <t>Gorilla Sinks 11% Despite Guiding 2027 Revenue Up to 29% Above Consensus, Evolv Technologies and Ambarella Tick Up</t>
        </is>
      </c>
      <c r="C7933" t="inlineStr">
        <is>
          <t>24/7 Wall St.</t>
        </is>
      </c>
      <c r="D7933" t="inlineStr">
        <is>
          <t>https://247wallst.com/investing/2026/08/25/gorilla-sinks-11-despite-guiding-2027-revenue-up-to-29-above-consensus-evolv-technologies-and-ambarella-tick-up/</t>
        </is>
      </c>
      <c r="E7933" t="inlineStr">
        <is>
          <t>Palantir Technologies Inc.</t>
        </is>
      </c>
      <c r="F7933" t="inlineStr">
        <is>
          <t>PLTR</t>
        </is>
      </c>
      <c r="G7933" t="inlineStr">
        <is>
          <t>Earnings beat on revenue growth, but guidance hike isn't enough to stop PLTR decline; investor sentiment is mixed.</t>
        </is>
      </c>
      <c r="H7933" t="inlineStr">
        <is>
          <t>Neutral</t>
        </is>
      </c>
      <c r="I7933" t="inlineStr">
        <is>
          <t>Earnings</t>
        </is>
      </c>
    </row>
    <row r="7934">
      <c r="A7934" s="10" t="n">
        <v>46259</v>
      </c>
      <c r="B7934" t="inlineStr">
        <is>
          <t>Palantir highlighted as Zacks Bull and GoPro Bear of the Day</t>
        </is>
      </c>
      <c r="C7934" t="inlineStr">
        <is>
          <t>Zacks</t>
        </is>
      </c>
      <c r="D7934" t="inlineStr">
        <is>
          <t>https://finance.yahoo.com/markets/stocks/articles/palantir-highlighted-zacks-bull-gopro-125000763.html</t>
        </is>
      </c>
      <c r="E7934" t="inlineStr">
        <is>
          <t>Palantir Technologies Inc.</t>
        </is>
      </c>
      <c r="F7934" t="inlineStr">
        <is>
          <t>PLTR</t>
        </is>
      </c>
      <c r="G7934" t="inlineStr">
        <is>
          <t>Zacks' bullish outlook on Palantir Technology suggests potential long-term growth, while GoPro's bearish stance highlights competitive challenges.</t>
        </is>
      </c>
      <c r="H7934" t="inlineStr">
        <is>
          <t>Neutral</t>
        </is>
      </c>
      <c r="I7934" t="inlineStr">
        <is>
          <t>Competition</t>
        </is>
      </c>
    </row>
    <row r="7935">
      <c r="A7935" s="10" t="n">
        <v>46259</v>
      </c>
      <c r="B7935" t="inlineStr">
        <is>
          <t>5 Billionaire Money Managers Dumped Palantir in the Second Quarter. This Is the AI Applications Stock They're Buying Hand Over Fist Instead.</t>
        </is>
      </c>
      <c r="C7935" t="inlineStr">
        <is>
          <t>Motley Fool</t>
        </is>
      </c>
      <c r="D7935" t="inlineStr">
        <is>
          <t>https://www.fool.com/investing/2026/08/25/5-billionaires-dump-pltr-buy-ai-applications-googl/</t>
        </is>
      </c>
      <c r="E7935" t="inlineStr">
        <is>
          <t>Palantir Technologies Inc.</t>
        </is>
      </c>
      <c r="F7935" t="inlineStr">
        <is>
          <t>PLTR</t>
        </is>
      </c>
      <c r="G7935" t="inlineStr">
        <is>
          <t>Top money managers are shifting from PLTR to an AI-focused alternative, indicating a potential shift in investor sentiment toward tech with advanced applications.</t>
        </is>
      </c>
      <c r="H7935" t="inlineStr">
        <is>
          <t>Negative</t>
        </is>
      </c>
      <c r="I7935" t="inlineStr">
        <is>
          <t>Management</t>
        </is>
      </c>
    </row>
    <row r="7936">
      <c r="A7936" s="10" t="n">
        <v>46259</v>
      </c>
      <c r="B7936" t="inlineStr">
        <is>
          <t>Bull of the Day: Palantir Technologies (PLTR)</t>
        </is>
      </c>
      <c r="C7936" t="inlineStr">
        <is>
          <t>Zacks</t>
        </is>
      </c>
      <c r="D7936" t="inlineStr">
        <is>
          <t>https://finance.yahoo.com/technology/ai/articles/bull-day-palantir-technologies-pltr-083000678.html</t>
        </is>
      </c>
      <c r="E7936" t="inlineStr">
        <is>
          <t>Palantir Technologies Inc.</t>
        </is>
      </c>
      <c r="F7936" t="inlineStr">
        <is>
          <t>PLTR</t>
        </is>
      </c>
      <c r="G7936" t="inlineStr">
        <is>
          <t>Palantir Technologies' strong earnings report makes the stock a good long-term buy.</t>
        </is>
      </c>
      <c r="H7936" t="inlineStr">
        <is>
          <t>Positive</t>
        </is>
      </c>
      <c r="I7936" t="inlineStr">
        <is>
          <t>Earnings</t>
        </is>
      </c>
    </row>
    <row r="7937">
      <c r="A7937" s="10" t="n">
        <v>46258</v>
      </c>
      <c r="B7937" t="inlineStr">
        <is>
          <t>How to Find the Market's Long-Term Winners</t>
        </is>
      </c>
      <c r="C7937" t="inlineStr">
        <is>
          <t>Zacks</t>
        </is>
      </c>
      <c r="D7937" t="inlineStr">
        <is>
          <t>https://finance.yahoo.com/markets/stocks/articles/markets-long-term-winners-204300721.html</t>
        </is>
      </c>
      <c r="E7937" t="inlineStr">
        <is>
          <t>Palantir Technologies Inc.</t>
        </is>
      </c>
      <c r="F7937" t="inlineStr">
        <is>
          <t>PLTR</t>
        </is>
      </c>
      <c r="G7937" t="inlineStr">
        <is>
          <t>Understanding long-term wealth creation can guide smart investment decisions forPLTR.</t>
        </is>
      </c>
      <c r="H7937" t="inlineStr">
        <is>
          <t>Neutral</t>
        </is>
      </c>
      <c r="I7937" t="inlineStr">
        <is>
          <t>Other</t>
        </is>
      </c>
    </row>
    <row r="7938">
      <c r="A7938" s="10" t="n">
        <v>46258</v>
      </c>
      <c r="B7938" t="inlineStr">
        <is>
          <t>EXCLUSIVE: How AI's $220 Billion Bond Boom Competes With the Treasury</t>
        </is>
      </c>
      <c r="C7938" t="inlineStr">
        <is>
          <t>Benzinga Prediction Markets</t>
        </is>
      </c>
      <c r="D7938" t="inlineStr">
        <is>
          <t>https://www.benzinga.com/markets/prediction-markets/26/08/61392587/ai-bond-boom-treasury-220-billion?utm_source=yahooFinance&amp;utm_campaign=partner_feed&amp;utm_medium=referral</t>
        </is>
      </c>
      <c r="E7938" t="inlineStr">
        <is>
          <t>Palantir Technologies Inc.</t>
        </is>
      </c>
      <c r="F7938" t="inlineStr">
        <is>
          <t>PLTR</t>
        </is>
      </c>
      <c r="G7938" t="inlineStr">
        <is>
          <t>AI companies’ bond issuance could increase competition for treasury investments, affecting PLTR's funding costs over the long term.</t>
        </is>
      </c>
      <c r="H7938" t="inlineStr">
        <is>
          <t>Neutral</t>
        </is>
      </c>
      <c r="I7938" t="inlineStr">
        <is>
          <t>AI</t>
        </is>
      </c>
    </row>
    <row r="7939">
      <c r="A7939" s="10" t="n">
        <v>46258</v>
      </c>
      <c r="B7939" t="inlineStr">
        <is>
          <t>PLTR vs. PATH: Which AI-Driven Software Stock is the Better Buy?</t>
        </is>
      </c>
      <c r="C7939" t="inlineStr">
        <is>
          <t>Zacks</t>
        </is>
      </c>
      <c r="D7939" t="inlineStr">
        <is>
          <t>https://finance.yahoo.com/technology/ai/articles/pltr-vs-path-ai-driven-180200462.html</t>
        </is>
      </c>
      <c r="E7939" t="inlineStr">
        <is>
          <t>Palantir Technologies Inc.</t>
        </is>
      </c>
      <c r="F7939" t="inlineStr">
        <is>
          <t>PLTR</t>
        </is>
      </c>
      <c r="G7939" t="inlineStr">
        <is>
          <t>Palantir may outperform UiPath due to government contracts and a flexible sales model despite higher valuations, suggesting strong potential for long-term investors.</t>
        </is>
      </c>
      <c r="H7939" t="inlineStr">
        <is>
          <t>Positive</t>
        </is>
      </c>
      <c r="I7939" t="inlineStr">
        <is>
          <t>AI</t>
        </is>
      </c>
    </row>
    <row r="7940">
      <c r="A7940" s="10" t="n">
        <v>46258</v>
      </c>
      <c r="B7940" t="inlineStr">
        <is>
          <t>Cathie Wood Pours $28 Million Into Tech Stock in One Week</t>
        </is>
      </c>
      <c r="C7940" t="inlineStr">
        <is>
          <t>GuruFocus.com</t>
        </is>
      </c>
      <c r="D7940" t="inlineStr">
        <is>
          <t>https://finance.yahoo.com/markets/stocks/articles/cathie-wood-pours-28-million-170730742.html</t>
        </is>
      </c>
      <c r="E7940" t="inlineStr">
        <is>
          <t>Palantir Technologies Inc.</t>
        </is>
      </c>
      <c r="F7940" t="inlineStr">
        <is>
          <t>PLTR</t>
        </is>
      </c>
      <c r="G7940" t="inlineStr">
        <is>
          <t>Investor Cathie Wood’s focused fund purchases could signal growth opportunities in PLTR for long-term investors.</t>
        </is>
      </c>
      <c r="H7940" t="inlineStr">
        <is>
          <t>Positive</t>
        </is>
      </c>
      <c r="I7940" t="inlineStr">
        <is>
          <t>Management</t>
        </is>
      </c>
    </row>
    <row r="7941">
      <c r="A7941" s="10" t="n">
        <v>46258</v>
      </c>
      <c r="B7941" t="inlineStr">
        <is>
          <t>Snowflake Stock Is Priced For Growth That Arrives At A Lower Gross Margin</t>
        </is>
      </c>
      <c r="C7941" t="inlineStr">
        <is>
          <t>Trefis</t>
        </is>
      </c>
      <c r="D7941" t="inlineStr">
        <is>
          <t>https://www.trefis.com/articles/612594/snowflake-stock-is-priced-for-growth-that-arrives-at-a-lower-gross-margin/2026-08-24</t>
        </is>
      </c>
      <c r="E7941" t="inlineStr">
        <is>
          <t>Palantir Technologies Inc.</t>
        </is>
      </c>
      <c r="F7941" t="inlineStr">
        <is>
          <t>PLTR</t>
        </is>
      </c>
      <c r="G7941" t="inlineStr">
        <is>
          <t>New AI products may lower Snowflake’s margins, impacting PLTR's long-term profitability.</t>
        </is>
      </c>
      <c r="H7941" t="inlineStr">
        <is>
          <t>Neutral</t>
        </is>
      </c>
      <c r="I7941" t="inlineStr">
        <is>
          <t>Product</t>
        </is>
      </c>
    </row>
    <row r="7942">
      <c r="A7942" s="10" t="n">
        <v>46259</v>
      </c>
      <c r="B7942" t="inlineStr">
        <is>
          <t>Netflix engagement data points to stronger results ahead, Wolfe says</t>
        </is>
      </c>
      <c r="C7942" t="inlineStr">
        <is>
          <t>Investing.com</t>
        </is>
      </c>
      <c r="D7942" t="inlineStr">
        <is>
          <t>https://finance.yahoo.com/markets/stocks/articles/netflix-engagement-data-points-stronger-131223833.html</t>
        </is>
      </c>
      <c r="E7942" t="inlineStr">
        <is>
          <t>Netflix, Inc.</t>
        </is>
      </c>
      <c r="F7942" t="inlineStr">
        <is>
          <t>NFLX</t>
        </is>
      </c>
      <c r="G7942" t="inlineStr">
        <is>
          <t>Wolfe Research's view suggests Netflix’s second-quarter challenges may be temporary, boosting potential long-term growth.</t>
        </is>
      </c>
      <c r="H7942" t="inlineStr">
        <is>
          <t>Positive</t>
        </is>
      </c>
      <c r="I7942" t="inlineStr">
        <is>
          <t>Earnings</t>
        </is>
      </c>
    </row>
    <row r="7943">
      <c r="A7943" s="10" t="n">
        <v>46258</v>
      </c>
      <c r="B7943" t="inlineStr">
        <is>
          <t>What's at stake for Paramount, the Ellisons in Warner Bros. takeover bid</t>
        </is>
      </c>
      <c r="C7943" t="inlineStr">
        <is>
          <t>Yahoo Finance Video</t>
        </is>
      </c>
      <c r="D7943" t="inlineStr">
        <is>
          <t>https://finance.yahoo.com/video/whats-stake-paramount-ellisons-warner-213000825.html</t>
        </is>
      </c>
      <c r="E7943" t="inlineStr">
        <is>
          <t>Netflix, Inc.</t>
        </is>
      </c>
      <c r="F7943" t="inlineStr">
        <is>
          <t>NFLX</t>
        </is>
      </c>
      <c r="G7943" t="inlineStr">
        <is>
          <t>Potential legal hurdles could impact Warner Bros. takeover, indirectly affecting NFLX competitors.</t>
        </is>
      </c>
      <c r="H7943" t="inlineStr">
        <is>
          <t>Neutral</t>
        </is>
      </c>
      <c r="I7943" t="inlineStr">
        <is>
          <t>Legal</t>
        </is>
      </c>
    </row>
    <row r="7944">
      <c r="A7944" s="10" t="n">
        <v>46258</v>
      </c>
      <c r="B7944" t="inlineStr">
        <is>
          <t>Get Paid 12% A Year To Hold NFLX Stock You Already Own</t>
        </is>
      </c>
      <c r="C7944" t="inlineStr">
        <is>
          <t>Trefis</t>
        </is>
      </c>
      <c r="D7944" t="inlineStr">
        <is>
          <t>https://www.trefis.com/articles/612532/get-paid-12-a-year-to-hold-nflx-stock-you-already-own/2026-08-24</t>
        </is>
      </c>
      <c r="E7944" t="inlineStr">
        <is>
          <t>Netflix, Inc.</t>
        </is>
      </c>
      <c r="F7944" t="inlineStr">
        <is>
          <t>NFLX</t>
        </is>
      </c>
      <c r="G7944" t="inlineStr">
        <is>
          <t>A strategy to earn regular income on NFLX shares, potentially rewarding long-term holders.</t>
        </is>
      </c>
      <c r="H7944" t="inlineStr">
        <is>
          <t>Positive</t>
        </is>
      </c>
      <c r="I7944" t="inlineStr">
        <is>
          <t>Other</t>
        </is>
      </c>
    </row>
    <row r="7945">
      <c r="A7945" s="10" t="n">
        <v>46258</v>
      </c>
      <c r="B7945" t="inlineStr">
        <is>
          <t>Netflix May Be Ready to Do Something It Long Resisted</t>
        </is>
      </c>
      <c r="C7945" t="inlineStr">
        <is>
          <t>GuruFocus.com</t>
        </is>
      </c>
      <c r="D7945" t="inlineStr">
        <is>
          <t>https://finance.yahoo.com/media-advertising/articles/netflix-may-ready-something-long-182835520.html</t>
        </is>
      </c>
      <c r="E7945" t="inlineStr">
        <is>
          <t>Netflix, Inc.</t>
        </is>
      </c>
      <c r="F7945" t="inlineStr">
        <is>
          <t>NFLX</t>
        </is>
      </c>
      <c r="G7945" t="inlineStr">
        <is>
          <t>Netflix considers partnerships with rivals, potentially broadening content offerings.</t>
        </is>
      </c>
      <c r="H7945" t="inlineStr">
        <is>
          <t>Neutral</t>
        </is>
      </c>
      <c r="I7945" t="inlineStr">
        <is>
          <t>Product</t>
        </is>
      </c>
    </row>
    <row r="7946">
      <c r="A7946" s="10" t="n">
        <v>46258</v>
      </c>
      <c r="B7946" t="inlineStr">
        <is>
          <t>YouTube Could Spark a Creator Bidding War That Hurts Netflix Stock</t>
        </is>
      </c>
      <c r="C7946" t="inlineStr">
        <is>
          <t>Barrons.com</t>
        </is>
      </c>
      <c r="D7946" t="inlineStr">
        <is>
          <t>https://www.barrons.com/articles/netflix-stock-youtube-creators-content-costs-f2cb9ceb?siteid=yhoof2&amp;yptr=yahoo</t>
        </is>
      </c>
      <c r="E7946" t="inlineStr">
        <is>
          <t>Netflix, Inc.</t>
        </is>
      </c>
      <c r="F7946" t="inlineStr">
        <is>
          <t>NFLX</t>
        </is>
      </c>
      <c r="G7946" t="inlineStr">
        <is>
          <t>Higher costs for exclusive content could squeeze Netflix’s margins long-term.</t>
        </is>
      </c>
      <c r="H7946" t="inlineStr">
        <is>
          <t>Negative</t>
        </is>
      </c>
      <c r="I7946" t="inlineStr">
        <is>
          <t>Competition</t>
        </is>
      </c>
    </row>
    <row r="7947">
      <c r="A7947" s="10" t="n">
        <v>46258</v>
      </c>
      <c r="B7947" t="inlineStr">
        <is>
          <t>Is Netflix (NFLX) Trading At A Discount Despite Strong Cash Flow?</t>
        </is>
      </c>
      <c r="C7947" t="inlineStr">
        <is>
          <t>Simply Wall St.</t>
        </is>
      </c>
      <c r="D7947" t="inlineStr">
        <is>
          <t>https://finance.yahoo.com/markets/stocks/articles/netflix-nflx-trading-discount-despite-160951664.html</t>
        </is>
      </c>
      <c r="E7947" t="inlineStr">
        <is>
          <t>Netflix, Inc.</t>
        </is>
      </c>
      <c r="F7947" t="inlineStr">
        <is>
          <t>NFLX</t>
        </is>
      </c>
      <c r="G7947" t="inlineStr">
        <is>
          <t>Valuation models suggest Netflix could be undervalued despite strong growth; long-term investors should consider potential upside.</t>
        </is>
      </c>
      <c r="H7947" t="inlineStr">
        <is>
          <t>Positive</t>
        </is>
      </c>
      <c r="I7947" t="inlineStr">
        <is>
          <t>Other</t>
        </is>
      </c>
    </row>
    <row r="7948">
      <c r="A7948" s="10" t="n">
        <v>46258</v>
      </c>
      <c r="B7948" t="inlineStr">
        <is>
          <t>How Investors May Respond To Netflix (NFLX) Ad Tier, Sports Push, and Pershing Square’s Bigger Bet</t>
        </is>
      </c>
      <c r="C7948" t="inlineStr">
        <is>
          <t>Simply Wall St.</t>
        </is>
      </c>
      <c r="D7948" t="inlineStr">
        <is>
          <t>https://finance.yahoo.com/markets/stocks/articles/investors-may-respond-netflix-nflx-151228775.html</t>
        </is>
      </c>
      <c r="E7948" t="inlineStr">
        <is>
          <t>Netflix, Inc.</t>
        </is>
      </c>
      <c r="F7948" t="inlineStr">
        <is>
          <t>NFLX</t>
        </is>
      </c>
      <c r="G7948" t="inlineStr">
        <is>
          <t>Netflix’s expansion into ad-supported tiers and sports content, along with a larger investment from Pershing Square, suggests long-term growth opportunities for investors.</t>
        </is>
      </c>
      <c r="H7948" t="inlineStr">
        <is>
          <t>Positive</t>
        </is>
      </c>
      <c r="I7948" t="inlineStr">
        <is>
          <t>Management</t>
        </is>
      </c>
    </row>
    <row r="7949">
      <c r="A7949" s="10" t="n">
        <v>46258</v>
      </c>
      <c r="B7949" t="inlineStr">
        <is>
          <t>Is Netflix (NFLX) a Buying Opportunity After Its Sharp Selloff?</t>
        </is>
      </c>
      <c r="C7949" t="inlineStr">
        <is>
          <t>Insider Monkey</t>
        </is>
      </c>
      <c r="D7949" t="inlineStr">
        <is>
          <t>https://finance.yahoo.com/markets/stocks/articles/netflix-nflx-buying-opportunity-sharp-135013365.html</t>
        </is>
      </c>
      <c r="E7949" t="inlineStr">
        <is>
          <t>Netflix, Inc.</t>
        </is>
      </c>
      <c r="F7949" t="inlineStr">
        <is>
          <t>NFLX</t>
        </is>
      </c>
      <c r="G7949" t="inlineStr">
        <is>
          <t>SGA sees potential in NFLX despite recent declines, indicating long-term growth prospects.</t>
        </is>
      </c>
      <c r="H7949" t="inlineStr">
        <is>
          <t>Positive</t>
        </is>
      </c>
      <c r="I7949" t="inlineStr">
        <is>
          <t>Management</t>
        </is>
      </c>
    </row>
    <row r="7950">
      <c r="A7950" s="10" t="n">
        <v>46258</v>
      </c>
      <c r="B7950" t="inlineStr">
        <is>
          <t>Netflix Has Changed What It Wants To Be Judged On</t>
        </is>
      </c>
      <c r="C7950" t="inlineStr">
        <is>
          <t>Trefis</t>
        </is>
      </c>
      <c r="D7950" t="inlineStr">
        <is>
          <t>https://www.trefis.com/articles/612591/netflix-has-changed-what-it-wants-to-be-judged-on/2026-08-24</t>
        </is>
      </c>
      <c r="E7950" t="inlineStr">
        <is>
          <t>Netflix, Inc.</t>
        </is>
      </c>
      <c r="F7950" t="inlineStr">
        <is>
          <t>NFLX</t>
        </is>
      </c>
      <c r="G7950" t="inlineStr">
        <is>
          <t>Netflix shifts focus from its library size to undisclosed quality metrics, which could impact growth expectations.</t>
        </is>
      </c>
      <c r="H7950" t="inlineStr">
        <is>
          <t>Neutral</t>
        </is>
      </c>
      <c r="I7950" t="inlineStr">
        <is>
          <t>Management</t>
        </is>
      </c>
    </row>
    <row r="7951">
      <c r="A7951" s="10" t="n">
        <v>46258</v>
      </c>
      <c r="B7951" t="inlineStr">
        <is>
          <t>Is Netflix (NFLX) Facing a Growth Slowdown After Its Strong First Quarter?</t>
        </is>
      </c>
      <c r="C7951" t="inlineStr">
        <is>
          <t>Insider Monkey</t>
        </is>
      </c>
      <c r="D7951" t="inlineStr">
        <is>
          <t>https://finance.yahoo.com/markets/stocks/articles/netflix-nflx-facing-growth-slowdown-121811891.html</t>
        </is>
      </c>
      <c r="E7951" t="inlineStr">
        <is>
          <t>Netflix, Inc.</t>
        </is>
      </c>
      <c r="F7951" t="inlineStr">
        <is>
          <t>NFLX</t>
        </is>
      </c>
      <c r="G7951" t="inlineStr">
        <is>
          <t>Guinness Global Innovators Fund’s Q2 2026 update may offer insights on sustaining Netflix's innovation edge.</t>
        </is>
      </c>
      <c r="H7951" t="inlineStr">
        <is>
          <t>Neutral</t>
        </is>
      </c>
      <c r="I7951" t="inlineStr">
        <is>
          <t>Management</t>
        </is>
      </c>
    </row>
    <row r="7952">
      <c r="A7952" s="10" t="n">
        <v>46259</v>
      </c>
      <c r="B7952" t="inlineStr">
        <is>
          <t>New disclosure: Trump owns SpaceX, Disney shares — and is reaping profits from oil &amp; gas stocks</t>
        </is>
      </c>
      <c r="C7952" t="inlineStr">
        <is>
          <t>Yahoo Finance Video</t>
        </is>
      </c>
      <c r="D7952" t="inlineStr">
        <is>
          <t>https://finance.yahoo.com/video/disclosure-trump-owns-spacex-disney-151222555.html</t>
        </is>
      </c>
      <c r="E7952" t="inlineStr">
        <is>
          <t>Apple Inc.</t>
        </is>
      </c>
      <c r="F7952" t="inlineStr">
        <is>
          <t>AAPL</t>
        </is>
      </c>
      <c r="G7952" t="inlineStr">
        <is>
          <t>The news about Trump’s stock trades might indirectly impact investor sentiment, though it's not directly related to AAPL.</t>
        </is>
      </c>
      <c r="H7952" t="inlineStr">
        <is>
          <t>Neutral</t>
        </is>
      </c>
      <c r="I7952" t="inlineStr">
        <is>
          <t>Management</t>
        </is>
      </c>
    </row>
    <row r="7953">
      <c r="A7953" s="10" t="n">
        <v>46259</v>
      </c>
      <c r="B7953" t="inlineStr">
        <is>
          <t>Dell Stock's Massive Guidance Raise Has A Catch</t>
        </is>
      </c>
      <c r="C7953" t="inlineStr">
        <is>
          <t>Trefis</t>
        </is>
      </c>
      <c r="D7953" t="inlineStr">
        <is>
          <t>https://www.trefis.com/articles/612811/dell-stocks-massive-guidance-raise-has-a-catch/2026-08-25</t>
        </is>
      </c>
      <c r="E7953" t="inlineStr">
        <is>
          <t>Apple Inc.</t>
        </is>
      </c>
      <c r="F7953" t="inlineStr">
        <is>
          <t>AAPL</t>
        </is>
      </c>
      <c r="G7953" t="inlineStr">
        <is>
          <t>The significant earnings guidance from Dell doesn’t guarantee long-term growth, raising questions for AAPL investors about sustainability.</t>
        </is>
      </c>
      <c r="H7953" t="inlineStr">
        <is>
          <t>Neutral</t>
        </is>
      </c>
      <c r="I7953" t="inlineStr">
        <is>
          <t>Earnings</t>
        </is>
      </c>
    </row>
    <row r="7954">
      <c r="A7954" s="10" t="n">
        <v>46259</v>
      </c>
      <c r="B7954" t="inlineStr">
        <is>
          <t>Moderna, Nvidia, Apple, Dick’s, Robinhood, AMD, and More Stocks That Explain Today’s Market</t>
        </is>
      </c>
      <c r="C7954" t="inlineStr">
        <is>
          <t>Barrons.com</t>
        </is>
      </c>
      <c r="D7954" t="inlineStr">
        <is>
          <t>https://www.barrons.com/articles/stock-movers-5e855b81?siteid=yhoof2&amp;yptr=yahoo</t>
        </is>
      </c>
      <c r="E7954" t="inlineStr">
        <is>
          <t>Apple Inc.</t>
        </is>
      </c>
      <c r="F7954" t="inlineStr">
        <is>
          <t>AAPL</t>
        </is>
      </c>
      <c r="G7954" t="inlineStr">
        <is>
          <t>Nvidia earnings anticipation and Moderna’s positive vaccine trial results may bode well for tech stock momentum, including AAPL.</t>
        </is>
      </c>
      <c r="H7954" t="inlineStr">
        <is>
          <t>Positive</t>
        </is>
      </c>
      <c r="I7954" t="inlineStr">
        <is>
          <t>Earnings</t>
        </is>
      </c>
    </row>
    <row r="7955">
      <c r="A7955" s="10" t="n">
        <v>46259</v>
      </c>
      <c r="B7955" t="inlineStr">
        <is>
          <t>Cramer Warns iPhone Prices Will Rise Without Chinese Memory — Here’s Why Apple Can’t Wait for U.S. Production</t>
        </is>
      </c>
      <c r="C7955" t="inlineStr">
        <is>
          <t>24/7 Wall St.</t>
        </is>
      </c>
      <c r="D7955" t="inlineStr">
        <is>
          <t>https://247wallst.com/investing/2026/08/25/cramer-warns-iphone-prices-will-rise-without-chinese-memory-heres-why-apple-cant-wait-for-u-s-production/</t>
        </is>
      </c>
      <c r="E7955" t="inlineStr">
        <is>
          <t>Apple Inc.</t>
        </is>
      </c>
      <c r="F7955" t="inlineStr">
        <is>
          <t>AAPL</t>
        </is>
      </c>
      <c r="G7955" t="inlineStr">
        <is>
          <t>iPhone price hikes could hit AAPL shareholders, as Chinese memory supplier restrictions may affect costs.</t>
        </is>
      </c>
      <c r="H7955" t="inlineStr">
        <is>
          <t>Negative</t>
        </is>
      </c>
      <c r="I7955" t="inlineStr">
        <is>
          <t>Guidance</t>
        </is>
      </c>
    </row>
    <row r="7956">
      <c r="A7956" s="10" t="n">
        <v>46259</v>
      </c>
      <c r="B7956" t="inlineStr">
        <is>
          <t>S&amp;P 100 Is Quietly Sending a Powerful Signal</t>
        </is>
      </c>
      <c r="C7956" t="inlineStr">
        <is>
          <t>GuruFocus.com</t>
        </is>
      </c>
      <c r="D7956" t="inlineStr">
        <is>
          <t>https://finance.yahoo.com/markets/stocks/articles/p-100-quietly-sending-powerful-195321128.html</t>
        </is>
      </c>
      <c r="E7956" t="inlineStr">
        <is>
          <t>Apple Inc.</t>
        </is>
      </c>
      <c r="F7956" t="inlineStr">
        <is>
          <t>AAPL</t>
        </is>
      </c>
      <c r="G7956" t="inlineStr">
        <is>
          <t>A market rotation could signal diversification benefits for AAPL, positive longer-term.</t>
        </is>
      </c>
      <c r="H7956" t="inlineStr">
        <is>
          <t>Positive</t>
        </is>
      </c>
      <c r="I7956" t="inlineStr">
        <is>
          <t>Macro</t>
        </is>
      </c>
    </row>
    <row r="7957">
      <c r="A7957" s="10" t="n">
        <v>46259</v>
      </c>
      <c r="B7957" t="inlineStr">
        <is>
          <t>Google’s Wins Make Founders Brin And Page $50 Billion Richer</t>
        </is>
      </c>
      <c r="C7957" t="inlineStr">
        <is>
          <t>24/7 Wall St.</t>
        </is>
      </c>
      <c r="D7957" t="inlineStr">
        <is>
          <t>https://247wallst.com/investing/2026/08/25/googles-wins-make-founders-brin-and-page-50-billion-richer/</t>
        </is>
      </c>
      <c r="E7957" t="inlineStr">
        <is>
          <t>Apple Inc.</t>
        </is>
      </c>
      <c r="F7957" t="inlineStr">
        <is>
          <t>AAPL</t>
        </is>
      </c>
      <c r="G7957" t="inlineStr">
        <is>
          <t>Google's strong performance contrasts with industry challenges, suggesting resilient business fundamentals that could bode well for AAPL over the long term.</t>
        </is>
      </c>
      <c r="H7957" t="inlineStr">
        <is>
          <t>Positive</t>
        </is>
      </c>
      <c r="I7957" t="inlineStr">
        <is>
          <t>AI</t>
        </is>
      </c>
    </row>
    <row r="7958">
      <c r="A7958" s="10" t="n">
        <v>46259</v>
      </c>
      <c r="B7958" t="inlineStr">
        <is>
          <t>Clark Howard Warned Apple Traps You in Forever Leases and Now Three New Macs Just Landed</t>
        </is>
      </c>
      <c r="C7958" t="inlineStr">
        <is>
          <t>24/7 Wall St.</t>
        </is>
      </c>
      <c r="D7958" t="inlineStr">
        <is>
          <t>https://247wallst.com/personal-finance/2026/08/25/clark-howard-warned-apple-traps-you-in-forever-leases-and-now-three-new-macs-just-landed/</t>
        </is>
      </c>
      <c r="E7958" t="inlineStr">
        <is>
          <t>Apple Inc.</t>
        </is>
      </c>
      <c r="F7958" t="inlineStr">
        <is>
          <t>AAPL</t>
        </is>
      </c>
      <c r="G7958" t="inlineStr">
        <is>
          <t>New Mac models and leasing concerns may impact AAPL's long-term profitability in subtle ways.</t>
        </is>
      </c>
      <c r="H7958" t="inlineStr">
        <is>
          <t>Neutral</t>
        </is>
      </c>
      <c r="I7958" t="inlineStr">
        <is>
          <t>Product</t>
        </is>
      </c>
    </row>
    <row r="7959">
      <c r="A7959" s="10" t="n">
        <v>46259</v>
      </c>
      <c r="B7959" t="inlineStr">
        <is>
          <t>Apple Launches Mac Studio Featuring New Chips Built for AI Workloads. Here’s What Apple’s Capital-Light AI Strategy Means for Investors.</t>
        </is>
      </c>
      <c r="C7959" t="inlineStr">
        <is>
          <t>Motley Fool</t>
        </is>
      </c>
      <c r="D7959" t="inlineStr">
        <is>
          <t>https://www.fool.com/investing/2026/08/25/apple-launches-mac-studio-featuring-new-chips-built-for-ai-workloads-heres-what-apples-capital-light-ai-strategy-means-for-investors/</t>
        </is>
      </c>
      <c r="E7959" t="inlineStr">
        <is>
          <t>Apple Inc.</t>
        </is>
      </c>
      <c r="F7959" t="inlineStr">
        <is>
          <t>AAPL</t>
        </is>
      </c>
      <c r="G7959" t="inlineStr">
        <is>
          <t>Apple’s AI-focused Mac Studio could attract more developers, boosting long-term innovation and sales.</t>
        </is>
      </c>
      <c r="H7959" t="inlineStr">
        <is>
          <t>Positive</t>
        </is>
      </c>
      <c r="I7959" t="inlineStr">
        <is>
          <t>Product</t>
        </is>
      </c>
    </row>
    <row r="7960">
      <c r="A7960" s="10" t="n">
        <v>46259</v>
      </c>
      <c r="B7960" t="inlineStr">
        <is>
          <t>Apple Just Massively Raised Stakes in AI PC Race</t>
        </is>
      </c>
      <c r="C7960" t="inlineStr">
        <is>
          <t>GuruFocus.com</t>
        </is>
      </c>
      <c r="D7960" t="inlineStr">
        <is>
          <t>https://finance.yahoo.com/technology/ai/articles/apple-just-massively-raised-stakes-175952492.html</t>
        </is>
      </c>
      <c r="E7960" t="inlineStr">
        <is>
          <t>Apple Inc.</t>
        </is>
      </c>
      <c r="F7960" t="inlineStr">
        <is>
          <t>AAPL</t>
        </is>
      </c>
      <c r="G7960" t="inlineStr">
        <is>
          <t>Apple’s investment in AI desktops could indicate future product directions, important for long-term investment strategy.</t>
        </is>
      </c>
      <c r="H7960" t="inlineStr">
        <is>
          <t>Positive</t>
        </is>
      </c>
      <c r="I7960" t="inlineStr">
        <is>
          <t>AI</t>
        </is>
      </c>
    </row>
    <row r="7961">
      <c r="A7961" s="10" t="n">
        <v>46258</v>
      </c>
      <c r="B7961" t="inlineStr">
        <is>
          <t>Tech stocks today: All eyes on Nvidia earnings, as Apple debuts new Mac Mini, Mac Studio aimed at AI developers</t>
        </is>
      </c>
      <c r="C7961" t="inlineStr">
        <is>
          <t>Yahoo Finance</t>
        </is>
      </c>
      <c r="D7961" t="inlineStr">
        <is>
          <t>https://finance.yahoo.com/technology/live/tech-stocks-today-all-eyes-on-nvidia-earnings-as-apple-debuts-new-mac-mini-mac-studio-aimed-at-ai-developers-125406169.html</t>
        </is>
      </c>
      <c r="E7961" t="inlineStr">
        <is>
          <t>Apple Inc.</t>
        </is>
      </c>
      <c r="F7961" t="inlineStr">
        <is>
          <t>AAPL</t>
        </is>
      </c>
      <c r="G7961" t="inlineStr">
        <is>
          <t>Apple introduces new Mac models, positioning itself for AI development, adding to long-term tech leadership.</t>
        </is>
      </c>
      <c r="H7961" t="inlineStr">
        <is>
          <t>Neutral</t>
        </is>
      </c>
      <c r="I7961" t="inlineStr">
        <is>
          <t>Product</t>
        </is>
      </c>
    </row>
    <row r="7962">
      <c r="A7962" s="10" t="n">
        <v>46259</v>
      </c>
      <c r="B7962" t="inlineStr">
        <is>
          <t>The real question investors should be asking ahead of Nvidia earnings</t>
        </is>
      </c>
      <c r="C7962" t="inlineStr">
        <is>
          <t>Yahoo Finance Video</t>
        </is>
      </c>
      <c r="D7962" t="inlineStr">
        <is>
          <t>https://finance.yahoo.com/video/real-investors-asking-ahead-nvidia-160432776.html</t>
        </is>
      </c>
      <c r="E7962" t="inlineStr">
        <is>
          <t>Microsoft Corporation</t>
        </is>
      </c>
      <c r="F7962" t="inlineStr">
        <is>
          <t>MSFT</t>
        </is>
      </c>
      <c r="G7962" t="inlineStr">
        <is>
          <t>The focus on Nvidia’s earnings could signal broader market sentiment that might spill over into tech stocks like MSFT, impacting investor confidence.</t>
        </is>
      </c>
      <c r="H7962" t="inlineStr">
        <is>
          <t>Neutral</t>
        </is>
      </c>
      <c r="I7962" t="inlineStr">
        <is>
          <t>Earnings</t>
        </is>
      </c>
    </row>
    <row r="7963">
      <c r="A7963" s="10" t="n">
        <v>46259</v>
      </c>
      <c r="B7963" t="inlineStr">
        <is>
          <t>Why Is IREN (IREN) Drawing Attention After Its AI Cloud Milestones?</t>
        </is>
      </c>
      <c r="C7963" t="inlineStr">
        <is>
          <t>Simply Wall St.</t>
        </is>
      </c>
      <c r="D7963" t="inlineStr">
        <is>
          <t>https://finance.yahoo.com/technology/ai/articles/why-iren-iren-drawing-attention-210642708.html</t>
        </is>
      </c>
      <c r="E7963" t="inlineStr">
        <is>
          <t>Microsoft Corporation</t>
        </is>
      </c>
      <c r="F7963" t="inlineStr">
        <is>
          <t>MSFT</t>
        </is>
      </c>
      <c r="G7963" t="inlineStr">
        <is>
          <t>IREN’s AI cloud progress validates its strategic partnership with MSFT, potentially boosting MSFT’s competitive edge.</t>
        </is>
      </c>
      <c r="H7963" t="inlineStr">
        <is>
          <t>Positive</t>
        </is>
      </c>
      <c r="I7963" t="inlineStr">
        <is>
          <t>AI</t>
        </is>
      </c>
    </row>
    <row r="7964">
      <c r="A7964" s="10" t="n">
        <v>46259</v>
      </c>
      <c r="B7964" t="inlineStr">
        <is>
          <t>Did Starbucks' Limited-Time Drink Surge and New Fiber Bar Partnership Just Shift Its (SBUX) Turnaround Story?</t>
        </is>
      </c>
      <c r="C7964" t="inlineStr">
        <is>
          <t>Simply Wall St.</t>
        </is>
      </c>
      <c r="D7964" t="inlineStr">
        <is>
          <t>https://finance.yahoo.com/markets/stocks/articles/did-starbucks-limited-time-drink-210616230.html</t>
        </is>
      </c>
      <c r="E7964" t="inlineStr">
        <is>
          <t>Microsoft Corporation</t>
        </is>
      </c>
      <c r="F7964" t="inlineStr">
        <is>
          <t>MSFT</t>
        </is>
      </c>
      <c r="G7964" t="inlineStr">
        <is>
          <t>Starbucks’ menu innovation might boost customer engagement, which indirectly benefits MSFT as a major tech partner.</t>
        </is>
      </c>
      <c r="H7964" t="inlineStr">
        <is>
          <t>Positive</t>
        </is>
      </c>
      <c r="I7964" t="inlineStr">
        <is>
          <t>Product</t>
        </is>
      </c>
    </row>
    <row r="7965">
      <c r="A7965" s="10" t="n">
        <v>46259</v>
      </c>
      <c r="B7965" t="inlineStr">
        <is>
          <t>Reddit (RDDT) Stock Is Up, What You Need To Know</t>
        </is>
      </c>
      <c r="C7965" t="inlineStr">
        <is>
          <t>StockStory</t>
        </is>
      </c>
      <c r="D7965" t="inlineStr">
        <is>
          <t>https://finance.yahoo.com/markets/stocks/articles/reddit-rddt-stock-know-202244215.html</t>
        </is>
      </c>
      <c r="E7965" t="inlineStr">
        <is>
          <t>Microsoft Corporation</t>
        </is>
      </c>
      <c r="F7965" t="inlineStr">
        <is>
          <t>MSFT</t>
        </is>
      </c>
      <c r="G7965" t="inlineStr">
        <is>
          <t>Meta’s planned AI assistant Hatch could integrate with Microsoft services, potentially influencing long-term competitive dynamics.</t>
        </is>
      </c>
      <c r="H7965" t="inlineStr">
        <is>
          <t>Neutral</t>
        </is>
      </c>
      <c r="I7965" t="inlineStr">
        <is>
          <t>Product</t>
        </is>
      </c>
    </row>
    <row r="7966">
      <c r="A7966" s="10" t="n">
        <v>46259</v>
      </c>
      <c r="B7966" t="inlineStr">
        <is>
          <t>Meta's Next AI Bet Could Arrive Sooner Than Expected</t>
        </is>
      </c>
      <c r="C7966" t="inlineStr">
        <is>
          <t>GuruFocus.com</t>
        </is>
      </c>
      <c r="D7966" t="inlineStr">
        <is>
          <t>https://finance.yahoo.com/technology/ai/articles/metas-next-ai-bet-could-195838334.html</t>
        </is>
      </c>
      <c r="E7966" t="inlineStr">
        <is>
          <t>Microsoft Corporation</t>
        </is>
      </c>
      <c r="F7966" t="inlineStr">
        <is>
          <t>MSFT</t>
        </is>
      </c>
      <c r="G7966" t="inlineStr">
        <is>
          <t>Meta's AI progress could shift competitive dynamics, impacting MSFT’s investment horizon positively.</t>
        </is>
      </c>
      <c r="H7966" t="inlineStr">
        <is>
          <t>Positive</t>
        </is>
      </c>
      <c r="I7966" t="inlineStr">
        <is>
          <t>AI</t>
        </is>
      </c>
    </row>
    <row r="7967">
      <c r="A7967" s="10" t="n">
        <v>46259</v>
      </c>
      <c r="B7967" t="inlineStr">
        <is>
          <t>S&amp;P 100 Is Quietly Sending a Powerful Signal</t>
        </is>
      </c>
      <c r="C7967" t="inlineStr">
        <is>
          <t>GuruFocus.com</t>
        </is>
      </c>
      <c r="D7967" t="inlineStr">
        <is>
          <t>https://finance.yahoo.com/markets/stocks/articles/p-100-quietly-sending-powerful-195321128.html</t>
        </is>
      </c>
      <c r="E7967" t="inlineStr">
        <is>
          <t>Microsoft Corporation</t>
        </is>
      </c>
      <c r="F7967" t="inlineStr">
        <is>
          <t>MSFT</t>
        </is>
      </c>
      <c r="G7967" t="inlineStr">
        <is>
          <t>A market rotation could benefit MSFT, hinting at a healthier long-term trend.</t>
        </is>
      </c>
      <c r="H7967" t="inlineStr">
        <is>
          <t>Positive</t>
        </is>
      </c>
      <c r="I7967" t="inlineStr">
        <is>
          <t>Macro</t>
        </is>
      </c>
    </row>
    <row r="7968">
      <c r="A7968" s="10" t="n">
        <v>46259</v>
      </c>
      <c r="B7968" t="inlineStr">
        <is>
          <t>Microsoft Just Ripped 28% in a Month. What Would It Take to Get MSFT Stock Up to $600?</t>
        </is>
      </c>
      <c r="C7968" t="inlineStr">
        <is>
          <t>24/7 Wall St.</t>
        </is>
      </c>
      <c r="D7968" t="inlineStr">
        <is>
          <t>https://247wallst.com/investing/2026/08/25/microsoft-just-ripped-28-in-a-month-what-would-it-take-to-get-msft-stock-up-to-600/</t>
        </is>
      </c>
      <c r="E7968" t="inlineStr">
        <is>
          <t>Microsoft Corporation</t>
        </is>
      </c>
      <c r="F7968" t="inlineStr">
        <is>
          <t>MSFT</t>
        </is>
      </c>
      <c r="G7968" t="inlineStr">
        <is>
          <t>Azure growth and backlog hint at potential, but earnings will test long-term upside to $600.</t>
        </is>
      </c>
      <c r="H7968" t="inlineStr">
        <is>
          <t>Neutral</t>
        </is>
      </c>
      <c r="I7968" t="inlineStr">
        <is>
          <t>Earnings</t>
        </is>
      </c>
    </row>
    <row r="7969">
      <c r="A7969" s="10" t="n">
        <v>46259</v>
      </c>
      <c r="B7969" t="inlineStr">
        <is>
          <t>Microsoft Stalls as $678 Billion Backlog Meets Falling Yields</t>
        </is>
      </c>
      <c r="C7969" t="inlineStr">
        <is>
          <t>GuruFocus.com</t>
        </is>
      </c>
      <c r="D7969" t="inlineStr">
        <is>
          <t>https://finance.yahoo.com/markets/stocks/articles/microsoft-stalls-678-billion-backlog-194052410.html</t>
        </is>
      </c>
      <c r="E7969" t="inlineStr">
        <is>
          <t>Microsoft Corporation</t>
        </is>
      </c>
      <c r="F7969" t="inlineStr">
        <is>
          <t>MSFT</t>
        </is>
      </c>
      <c r="G7969" t="inlineStr">
        <is>
          <t>Microsoft faces challenges with a large backlog and declining revenue growth, necessitating improved cash conversion.</t>
        </is>
      </c>
      <c r="H7969" t="inlineStr">
        <is>
          <t>Negative</t>
        </is>
      </c>
      <c r="I7969" t="inlineStr">
        <is>
          <t>Earnings</t>
        </is>
      </c>
    </row>
    <row r="7970">
      <c r="A7970" s="10" t="n">
        <v>46259</v>
      </c>
      <c r="B7970" t="inlineStr">
        <is>
          <t>Rosenblatt Resets Marvell Stock Target Before Earnings</t>
        </is>
      </c>
      <c r="C7970" t="inlineStr">
        <is>
          <t>GuruFocus.com</t>
        </is>
      </c>
      <c r="D7970" t="inlineStr">
        <is>
          <t>https://finance.yahoo.com/markets/stocks/articles/rosenblatt-resets-marvell-stock-target-175738750.html</t>
        </is>
      </c>
      <c r="E7970" t="inlineStr">
        <is>
          <t>Microsoft Corporation</t>
        </is>
      </c>
      <c r="F7970" t="inlineStr">
        <is>
          <t>MSFT</t>
        </is>
      </c>
      <c r="G7970" t="inlineStr">
        <is>
          <t>Investor sentiment for Marvell may remain bullish despite limited near-term guidance.</t>
        </is>
      </c>
      <c r="H7970" t="inlineStr">
        <is>
          <t>Neutral</t>
        </is>
      </c>
      <c r="I7970" t="inlineStr">
        <is>
          <t>Guidance</t>
        </is>
      </c>
    </row>
    <row r="7971">
      <c r="A7971" s="10" t="n">
        <v>46259</v>
      </c>
      <c r="B7971" t="inlineStr">
        <is>
          <t>Oracle Stock Is Now An AI Infrastructure Play: Is The Price Of Admission Too High?</t>
        </is>
      </c>
      <c r="C7971" t="inlineStr">
        <is>
          <t>Trefis</t>
        </is>
      </c>
      <c r="D7971" t="inlineStr">
        <is>
          <t>https://www.trefis.com/articles/612791/oracle-stock-is-now-an-ai-infrastructure-play-is-the-price-of-admission-too-high/2026-08-25</t>
        </is>
      </c>
      <c r="E7971" t="inlineStr">
        <is>
          <t>Microsoft Corporation</t>
        </is>
      </c>
      <c r="F7971" t="inlineStr">
        <is>
          <t>MSFT</t>
        </is>
      </c>
      <c r="G7971" t="inlineStr">
        <is>
          <t>Oracle's AI move could challenge MSFT, but high costs may delay returns.</t>
        </is>
      </c>
      <c r="H7971" t="inlineStr">
        <is>
          <t>Neutral</t>
        </is>
      </c>
      <c r="I7971" t="inlineStr">
        <is>
          <t>AI</t>
        </is>
      </c>
    </row>
    <row r="7972">
      <c r="A7972" s="10" t="n">
        <v>46259</v>
      </c>
      <c r="B7972" t="inlineStr">
        <is>
          <t>Earnings live updates: Intuit stock drops on soft guidance, Dick's Sporting Goods stock plummets 30%</t>
        </is>
      </c>
      <c r="C7972" t="inlineStr">
        <is>
          <t>Yahoo Finance</t>
        </is>
      </c>
      <c r="D7972" t="inlineStr">
        <is>
          <t>https://finance.yahoo.com/markets/live/earnings-live-updates-q2-nvidia-115314802.html</t>
        </is>
      </c>
      <c r="E7972" t="inlineStr">
        <is>
          <t>NVIDIA Corporation</t>
        </is>
      </c>
      <c r="F7972" t="inlineStr">
        <is>
          <t>NVDA</t>
        </is>
      </c>
      <c r="G7972" t="inlineStr">
        <is>
          <t>Nvidia’s earnings suggest a strong Q2, bolstering long-term confidence.</t>
        </is>
      </c>
      <c r="H7972" t="inlineStr">
        <is>
          <t>Positive</t>
        </is>
      </c>
      <c r="I7972" t="inlineStr">
        <is>
          <t>Earnings</t>
        </is>
      </c>
    </row>
    <row r="7973">
      <c r="A7973" s="10" t="n">
        <v>46259</v>
      </c>
      <c r="B7973" t="inlineStr">
        <is>
          <t>Nvidia earnings in focus: Why its networking segment is growing faster than compute</t>
        </is>
      </c>
      <c r="C7973" t="inlineStr">
        <is>
          <t>Yahoo Finance Video</t>
        </is>
      </c>
      <c r="D7973" t="inlineStr">
        <is>
          <t>https://finance.yahoo.com/video/nvidia-earnings-focus-why-networking-192016863.html</t>
        </is>
      </c>
      <c r="E7973" t="inlineStr">
        <is>
          <t>NVIDIA Corporation</t>
        </is>
      </c>
      <c r="F7973" t="inlineStr">
        <is>
          <t>NVDA</t>
        </is>
      </c>
      <c r="G7973" t="inlineStr">
        <is>
          <t>Growth in Nvidia's networking segment could signal strong second-quarter earnings and positive long-term prospects.</t>
        </is>
      </c>
      <c r="H7973" t="inlineStr">
        <is>
          <t>Positive</t>
        </is>
      </c>
      <c r="I7973" t="inlineStr">
        <is>
          <t>Earnings</t>
        </is>
      </c>
    </row>
    <row r="7974">
      <c r="A7974" s="10" t="n">
        <v>46259</v>
      </c>
      <c r="B7974" t="inlineStr">
        <is>
          <t>Elon Musk says SpaceX's Nvidia-powered orbital data center could be ready next year</t>
        </is>
      </c>
      <c r="C7974" t="inlineStr">
        <is>
          <t>Yahoo Finance Video</t>
        </is>
      </c>
      <c r="D7974" t="inlineStr">
        <is>
          <t>https://finance.yahoo.com/video/elon-musk-says-spacexs-nvidia-135333519.html</t>
        </is>
      </c>
      <c r="E7974" t="inlineStr">
        <is>
          <t>NVIDIA Corporation</t>
        </is>
      </c>
      <c r="F7974" t="inlineStr">
        <is>
          <t>NVDA</t>
        </is>
      </c>
      <c r="G7974" t="inlineStr">
        <is>
          <t>Elon Musk's mention of an incoming Nvidia-powered orbital data center could boost NVDA's long-term prospects in space computing.</t>
        </is>
      </c>
      <c r="H7974" t="inlineStr">
        <is>
          <t>Positive</t>
        </is>
      </c>
      <c r="I7974" t="inlineStr">
        <is>
          <t>Product</t>
        </is>
      </c>
    </row>
    <row r="7975">
      <c r="A7975" s="10" t="n">
        <v>46259</v>
      </c>
      <c r="B7975" t="inlineStr">
        <is>
          <t>Software is crushing chips by a record margin: Chart of the Day</t>
        </is>
      </c>
      <c r="C7975" t="inlineStr">
        <is>
          <t>Yahoo Finance</t>
        </is>
      </c>
      <c r="D7975" t="inlineStr">
        <is>
          <t>https://finance.yahoo.com/markets/article/software-is-crushing-chips-by-a-record-margin-chart-of-the-day-100000109.html</t>
        </is>
      </c>
      <c r="E7975" t="inlineStr">
        <is>
          <t>NVIDIA Corporation</t>
        </is>
      </c>
      <c r="F7975" t="inlineStr">
        <is>
          <t>NVDA</t>
        </is>
      </c>
      <c r="G7975" t="inlineStr">
        <is>
          <t>Nvidia's software sector outperforms chips, suggesting strong demand for its products.</t>
        </is>
      </c>
      <c r="H7975" t="inlineStr">
        <is>
          <t>Positive</t>
        </is>
      </c>
      <c r="I7975" t="inlineStr">
        <is>
          <t>Product</t>
        </is>
      </c>
    </row>
    <row r="7976">
      <c r="A7976" s="10" t="n">
        <v>46259</v>
      </c>
      <c r="B7976" t="inlineStr">
        <is>
          <t>Dow Jones Futures: Stocks Rise Cautiously Into Fed Inflation Data, Nvidia Earnings; Robinhood In Buy Area</t>
        </is>
      </c>
      <c r="C7976" t="inlineStr">
        <is>
          <t>Investor's Business Daily</t>
        </is>
      </c>
      <c r="D7976" t="inlineStr">
        <is>
          <t>https://www.investors.com/market-trend/stock-market-today/dow-jones-futures-fed-inflation-data-nvidia-earning-srobinhood-oil-prices-yields/?src=A00220&amp;yptr=yahoo</t>
        </is>
      </c>
      <c r="E7976" t="inlineStr">
        <is>
          <t>NVIDIA Corporation</t>
        </is>
      </c>
      <c r="F7976" t="inlineStr">
        <is>
          <t>NVDA</t>
        </is>
      </c>
      <c r="G7976" t="inlineStr">
        <is>
          <t>Nvidia earnings may influence stock, keeping an eye on Fed data.</t>
        </is>
      </c>
      <c r="H7976" t="inlineStr">
        <is>
          <t>Neutral</t>
        </is>
      </c>
      <c r="I7976" t="inlineStr">
        <is>
          <t>Earnings</t>
        </is>
      </c>
    </row>
    <row r="7977">
      <c r="A7977" s="10" t="n">
        <v>46259</v>
      </c>
      <c r="B7977" t="inlineStr">
        <is>
          <t>A 65-Year-Old Couple Can Make $146,000 This Year and Pay 0% on Their Gains. Here’s the Math</t>
        </is>
      </c>
      <c r="C7977" t="inlineStr">
        <is>
          <t>24/7 Wall St.</t>
        </is>
      </c>
      <c r="D7977" t="inlineStr">
        <is>
          <t>https://247wallst.com/investing/2026/08/25/a-65-year-old-couple-can-make-146000-this-year-and-pay-0-on-their-gains-heres-the-math/</t>
        </is>
      </c>
      <c r="E7977" t="inlineStr">
        <is>
          <t>NVIDIA Corporation</t>
        </is>
      </c>
      <c r="F7977" t="inlineStr">
        <is>
          <t>NVDA</t>
        </is>
      </c>
      <c r="G7977" t="inlineStr">
        <is>
          <t>High-yield ETFs can hide tax traps for retirees using zero-tax strategies, affecting long-term NVDA investments.</t>
        </is>
      </c>
      <c r="H7977" t="inlineStr">
        <is>
          <t>Negative</t>
        </is>
      </c>
      <c r="I7977" t="inlineStr">
        <is>
          <t>Macro</t>
        </is>
      </c>
    </row>
    <row r="7978">
      <c r="A7978" s="10" t="n">
        <v>46259</v>
      </c>
      <c r="B7978" t="inlineStr">
        <is>
          <t>Louis Navellier has blunt message on Nvidia’s reign before earnings</t>
        </is>
      </c>
      <c r="C7978" t="inlineStr">
        <is>
          <t>TheStreet</t>
        </is>
      </c>
      <c r="D7978" t="inlineStr">
        <is>
          <t>https://www.thestreet.com/investing/louis-navellier-has-blunt-message-on-nvidias-reign-before-earnings</t>
        </is>
      </c>
      <c r="E7978" t="inlineStr">
        <is>
          <t>NVIDIA Corporation</t>
        </is>
      </c>
      <c r="F7978" t="inlineStr">
        <is>
          <t>NVDA</t>
        </is>
      </c>
      <c r="G7978" t="inlineStr">
        <is>
          <t>A long-term investor should consider Navellier’s insights on Nvidia’s future, spanning two decades.</t>
        </is>
      </c>
      <c r="H7978" t="inlineStr">
        <is>
          <t>Neutral</t>
        </is>
      </c>
      <c r="I7978" t="inlineStr">
        <is>
          <t>Management</t>
        </is>
      </c>
    </row>
    <row r="7979">
      <c r="A7979" s="10" t="n">
        <v>46259</v>
      </c>
      <c r="B7979" t="inlineStr">
        <is>
          <t>The Most Famous Fund Manager’s Fund Charges You 0.74%. The 401(k) Version Charges 0.45%</t>
        </is>
      </c>
      <c r="C7979" t="inlineStr">
        <is>
          <t>24/7 Wall St.</t>
        </is>
      </c>
      <c r="D7979" t="inlineStr">
        <is>
          <t>https://247wallst.com/investing/2026/08/25/the-most-famous-fund-managers-fund-charges-you-0-74-the-401k-version-charges-0-45/</t>
        </is>
      </c>
      <c r="E7979" t="inlineStr">
        <is>
          <t>NVIDIA Corporation</t>
        </is>
      </c>
      <c r="F7979" t="inlineStr">
        <is>
          <t>NVDA</t>
        </is>
      </c>
      <c r="G7979" t="inlineStr">
        <is>
          <t>Retail investors in NVDA face higher fees compared to those in workplace plans, affecting long-term returns.</t>
        </is>
      </c>
      <c r="H7979" t="inlineStr">
        <is>
          <t>Negative</t>
        </is>
      </c>
      <c r="I7979" t="inlineStr">
        <is>
          <t>Management</t>
        </is>
      </c>
    </row>
    <row r="7980">
      <c r="A7980" s="10" t="n">
        <v>46259</v>
      </c>
      <c r="B7980" t="inlineStr">
        <is>
          <t>If I Could Tell Everyone 1 Thing About the Stock Market, It's This: It Will Crash</t>
        </is>
      </c>
      <c r="C7980" t="inlineStr">
        <is>
          <t>Motley Fool</t>
        </is>
      </c>
      <c r="D7980" t="inlineStr">
        <is>
          <t>https://www.fool.com/investing/2026/08/25/if-i-could-1-thing-about-the-stock-market-crash/</t>
        </is>
      </c>
      <c r="E7980" t="inlineStr">
        <is>
          <t>NVIDIA Corporation</t>
        </is>
      </c>
      <c r="F7980" t="inlineStr">
        <is>
          <t>NVDA</t>
        </is>
      </c>
      <c r="G7980" t="inlineStr">
        <is>
          <t>Expect market volatility; prepare for downturns when investing in NVDA.</t>
        </is>
      </c>
      <c r="H7980" t="inlineStr">
        <is>
          <t>Negative</t>
        </is>
      </c>
      <c r="I7980" t="inlineStr">
        <is>
          <t>Macro</t>
        </is>
      </c>
    </row>
    <row r="7981">
      <c r="A7981" s="10" t="n">
        <v>46259</v>
      </c>
      <c r="B7981" t="inlineStr">
        <is>
          <t>TSMC Jumps Before Nvidia Tests Its Capacity Bet</t>
        </is>
      </c>
      <c r="C7981" t="inlineStr">
        <is>
          <t>GuruFocus.com</t>
        </is>
      </c>
      <c r="D7981" t="inlineStr">
        <is>
          <t>https://finance.yahoo.com/technology/articles/tsmc-jumps-nvidia-tests-capacity-195825384.html</t>
        </is>
      </c>
      <c r="E7981" t="inlineStr">
        <is>
          <t>Taiwan Semiconductor Manufacturing Company</t>
        </is>
      </c>
      <c r="F7981" t="inlineStr">
        <is>
          <t>TSM</t>
        </is>
      </c>
      <c r="G7981" t="inlineStr">
        <is>
          <t>TSMC’s pre-earnings price movement signals a promising outlook despite potential capacity risks.</t>
        </is>
      </c>
      <c r="H7981" t="inlineStr">
        <is>
          <t>Positive</t>
        </is>
      </c>
      <c r="I7981" t="inlineStr">
        <is>
          <t>Earnings</t>
        </is>
      </c>
    </row>
    <row r="7982">
      <c r="A7982" s="10" t="n">
        <v>46259</v>
      </c>
      <c r="B7982" t="inlineStr">
        <is>
          <t>AMD, Marvell Technology, Semtech, Allegro MicroSystems, and MACOM Stocks Trade Up, What You Need To Know</t>
        </is>
      </c>
      <c r="C7982" t="inlineStr">
        <is>
          <t>StockStory</t>
        </is>
      </c>
      <c r="D7982" t="inlineStr">
        <is>
          <t>https://finance.yahoo.com/markets/stocks/articles/amd-marvell-technology-semtech-allegro-194244436.html</t>
        </is>
      </c>
      <c r="E7982" t="inlineStr">
        <is>
          <t>Taiwan Semiconductor Manufacturing Company</t>
        </is>
      </c>
      <c r="F7982" t="inlineStr">
        <is>
          <t>TSM</t>
        </is>
      </c>
      <c r="G7982" t="inlineStr">
        <is>
          <t>Broader tech sentiment positive ahead of Nvidia earnings, potentially good for TSM.</t>
        </is>
      </c>
      <c r="H7982" t="inlineStr">
        <is>
          <t>Positive</t>
        </is>
      </c>
      <c r="I7982" t="inlineStr">
        <is>
          <t>Macro</t>
        </is>
      </c>
    </row>
    <row r="7983">
      <c r="A7983" s="10" t="n">
        <v>46259</v>
      </c>
      <c r="B7983" t="inlineStr">
        <is>
          <t>Photonics ETFs: The Next Big AI Infrastructure Opportunity?</t>
        </is>
      </c>
      <c r="C7983" t="inlineStr">
        <is>
          <t>Zacks</t>
        </is>
      </c>
      <c r="D7983" t="inlineStr">
        <is>
          <t>https://finance.yahoo.com/technology/ai/articles/photonics-etfs-next-big-ai-183600006.html</t>
        </is>
      </c>
      <c r="E7983" t="inlineStr">
        <is>
          <t>Taiwan Semiconductor Manufacturing Company</t>
        </is>
      </c>
      <c r="F7983" t="inlineStr">
        <is>
          <t>TSM</t>
        </is>
      </c>
      <c r="G7983" t="inlineStr">
        <is>
          <t>Photonics ETFs could present new AI infrastructure opportunities, potentially benefiting TSM in the long term.</t>
        </is>
      </c>
      <c r="H7983" t="inlineStr">
        <is>
          <t>Positive</t>
        </is>
      </c>
      <c r="I7983" t="inlineStr">
        <is>
          <t>AI</t>
        </is>
      </c>
    </row>
    <row r="7984">
      <c r="A7984" s="10" t="n">
        <v>46259</v>
      </c>
      <c r="B7984" t="inlineStr">
        <is>
          <t>TSM Rides on AI, Advanced Nodes &amp; Capacity Expansion: Worth a Buy?</t>
        </is>
      </c>
      <c r="C7984" t="inlineStr">
        <is>
          <t>Zacks</t>
        </is>
      </c>
      <c r="D7984" t="inlineStr">
        <is>
          <t>https://finance.yahoo.com/technology/ai/articles/tsm-rides-ai-advanced-nodes-155200557.html</t>
        </is>
      </c>
      <c r="E7984" t="inlineStr">
        <is>
          <t>Taiwan Semiconductor Manufacturing Company</t>
        </is>
      </c>
      <c r="F7984" t="inlineStr">
        <is>
          <t>TSM</t>
        </is>
      </c>
      <c r="G7984" t="inlineStr">
        <is>
          <t>AI growth and capacity expansion continue to drive TSM’s strong revenue momentum.</t>
        </is>
      </c>
      <c r="H7984" t="inlineStr">
        <is>
          <t>Positive</t>
        </is>
      </c>
      <c r="I7984" t="inlineStr">
        <is>
          <t>AI</t>
        </is>
      </c>
    </row>
    <row r="7985">
      <c r="A7985" s="10" t="n">
        <v>46259</v>
      </c>
      <c r="B7985" t="inlineStr">
        <is>
          <t>Top Investors Name 5 AI Stocks That Could Win No Matter Which Model Leads</t>
        </is>
      </c>
      <c r="C7985" t="inlineStr">
        <is>
          <t>24/7 Wall St.</t>
        </is>
      </c>
      <c r="D7985" t="inlineStr">
        <is>
          <t>https://247wallst.com/investing/2026/08/25/top-investors-name-5-ai-stocks-that-could-win-no-matter-which-model-leads/</t>
        </is>
      </c>
      <c r="E7985" t="inlineStr">
        <is>
          <t>Taiwan Semiconductor Manufacturing Company</t>
        </is>
      </c>
      <c r="F7985" t="inlineStr">
        <is>
          <t>TSM</t>
        </is>
      </c>
      <c r="G7985" t="inlineStr">
        <is>
          <t>Top investors recommend AI stocks beyond current leaders, offering long-term opportunities in TSM.</t>
        </is>
      </c>
      <c r="H7985" t="inlineStr">
        <is>
          <t>Positive</t>
        </is>
      </c>
      <c r="I7985" t="inlineStr">
        <is>
          <t>AI</t>
        </is>
      </c>
    </row>
    <row r="7986">
      <c r="A7986" s="10" t="n">
        <v>46259</v>
      </c>
      <c r="B7986" t="inlineStr">
        <is>
          <t>Bet on These 5 Dividend Growth Stocks Ahead of NVIDIA's Q2 Earnings Report</t>
        </is>
      </c>
      <c r="C7986" t="inlineStr">
        <is>
          <t>Zacks</t>
        </is>
      </c>
      <c r="D7986" t="inlineStr">
        <is>
          <t>https://finance.yahoo.com/markets/stocks/articles/bet-5-dividend-growth-stocks-141800461.html</t>
        </is>
      </c>
      <c r="E7986" t="inlineStr">
        <is>
          <t>Taiwan Semiconductor Manufacturing Company</t>
        </is>
      </c>
      <c r="F7986" t="inlineStr">
        <is>
          <t>TSM</t>
        </is>
      </c>
      <c r="G7986" t="inlineStr">
        <is>
          <t>This headline suggests stable dividend growth stocks could be a reliable investment before NVIDIA's earnings, offering long-term value.</t>
        </is>
      </c>
      <c r="H7986" t="inlineStr">
        <is>
          <t>Neutral</t>
        </is>
      </c>
      <c r="I7986" t="inlineStr">
        <is>
          <t>Earnings</t>
        </is>
      </c>
    </row>
    <row r="7987">
      <c r="A7987" s="10" t="n">
        <v>46259</v>
      </c>
      <c r="B7987" t="inlineStr">
        <is>
          <t>CRM's Q2 Earnings Coming Up: Rising Agentforce Adoption to Aid Sales</t>
        </is>
      </c>
      <c r="C7987" t="inlineStr">
        <is>
          <t>Zacks</t>
        </is>
      </c>
      <c r="D7987" t="inlineStr">
        <is>
          <t>https://finance.yahoo.com/markets/stocks/articles/crms-q2-earnings-coming-rising-141500807.html</t>
        </is>
      </c>
      <c r="E7987" t="inlineStr">
        <is>
          <t>Taiwan Semiconductor Manufacturing Company</t>
        </is>
      </c>
      <c r="F7987" t="inlineStr">
        <is>
          <t>TSM</t>
        </is>
      </c>
      <c r="G7987" t="inlineStr">
        <is>
          <t>Rising Agentforce adoption supports subscription growth, potentially benefiting long-term TSM investors as AI drives sales.</t>
        </is>
      </c>
      <c r="H7987" t="inlineStr">
        <is>
          <t>Positive</t>
        </is>
      </c>
      <c r="I7987" t="inlineStr">
        <is>
          <t>Earnings</t>
        </is>
      </c>
    </row>
    <row r="7988">
      <c r="A7988" s="10" t="n">
        <v>46259</v>
      </c>
      <c r="B7988" t="inlineStr">
        <is>
          <t>OpenAI’s Sam Altman Admits the AI Boom Is Running Late: “We’ve Not Had the iPhone Moment”</t>
        </is>
      </c>
      <c r="C7988" t="inlineStr">
        <is>
          <t>24/7 Wall St.</t>
        </is>
      </c>
      <c r="D7988" t="inlineStr">
        <is>
          <t>https://247wallst.com/investing/2026/08/25/openais-sam-altman-admits-the-ai-boom-is-running-late-weve-not-had-the-iphone-moment/</t>
        </is>
      </c>
      <c r="E7988" t="inlineStr">
        <is>
          <t>Taiwan Semiconductor Manufacturing Company</t>
        </is>
      </c>
      <c r="F7988" t="inlineStr">
        <is>
          <t>TSM</t>
        </is>
      </c>
      <c r="G7988" t="inlineStr">
        <is>
          <t>AI adoption lags expectations, creating a mixed landscape; TSM investors should monitor emerging AI technologies closely.</t>
        </is>
      </c>
      <c r="H7988" t="inlineStr">
        <is>
          <t>Neutral</t>
        </is>
      </c>
      <c r="I7988" t="inlineStr">
        <is>
          <t>AI</t>
        </is>
      </c>
    </row>
    <row r="7989">
      <c r="A7989" s="10" t="n">
        <v>46259</v>
      </c>
      <c r="B7989" t="inlineStr">
        <is>
          <t>How Much Upside is Left in TSMC (TSM)? Wall Street Analysts Think 25.01%</t>
        </is>
      </c>
      <c r="C7989" t="inlineStr">
        <is>
          <t>Zacks</t>
        </is>
      </c>
      <c r="D7989" t="inlineStr">
        <is>
          <t>https://finance.yahoo.com/markets/stocks/articles/much-upside-left-tsmc-tsm-135502465.html</t>
        </is>
      </c>
      <c r="E7989" t="inlineStr">
        <is>
          <t>Taiwan Semiconductor Manufacturing Company</t>
        </is>
      </c>
      <c r="F7989" t="inlineStr">
        <is>
          <t>TSM</t>
        </is>
      </c>
      <c r="G7989" t="inlineStr">
        <is>
          <t>Analysts see a potential 25% increase in TSM stock, driven by earnings expectations.</t>
        </is>
      </c>
      <c r="H7989" t="inlineStr">
        <is>
          <t>Positive</t>
        </is>
      </c>
      <c r="I7989" t="inlineStr">
        <is>
          <t>Earnings</t>
        </is>
      </c>
    </row>
    <row r="7990">
      <c r="A7990" s="10" t="n">
        <v>46259</v>
      </c>
      <c r="B7990" t="inlineStr">
        <is>
          <t>Prediction: TSMC Stock Will Soar After Aug. 26 Thanks to Nvidia’s Historic Quarter</t>
        </is>
      </c>
      <c r="C7990" t="inlineStr">
        <is>
          <t>Motley Fool</t>
        </is>
      </c>
      <c r="D7990" t="inlineStr">
        <is>
          <t>https://www.fool.com/investing/2026/08/25/prediction-tsmc-stock-will-soar-after-aug-26-thanks-to-nvidia-s-historic-quarter/</t>
        </is>
      </c>
      <c r="E7990" t="inlineStr">
        <is>
          <t>Taiwan Semiconductor Manufacturing Company</t>
        </is>
      </c>
      <c r="F7990" t="inlineStr">
        <is>
          <t>TSM</t>
        </is>
      </c>
      <c r="G7990" t="inlineStr">
        <is>
          <t>Nvidia's strong earnings could boost TSMC stock, a positive for long-term investors.</t>
        </is>
      </c>
      <c r="H7990" t="inlineStr">
        <is>
          <t>Positive</t>
        </is>
      </c>
      <c r="I7990" t="inlineStr">
        <is>
          <t>Earnings</t>
        </is>
      </c>
    </row>
    <row r="7991">
      <c r="A7991" s="10" t="n">
        <v>46259</v>
      </c>
      <c r="B7991" t="inlineStr">
        <is>
          <t>The story that Nvidia's margins, balance sheet tell going into Q2 earnings</t>
        </is>
      </c>
      <c r="C7991" t="inlineStr">
        <is>
          <t>Yahoo Finance Video</t>
        </is>
      </c>
      <c r="D7991" t="inlineStr">
        <is>
          <t>https://finance.yahoo.com/video/story-nvidias-margins-balance-sheet-200000914.html</t>
        </is>
      </c>
      <c r="E7991" t="inlineStr">
        <is>
          <t>Broadcom Inc.</t>
        </is>
      </c>
      <c r="F7991" t="inlineStr">
        <is>
          <t>AVGO</t>
        </is>
      </c>
      <c r="G7991" t="inlineStr">
        <is>
          <t>Nvidia's financial health signals possible performance for Q2, key for long-term AVGO investors.</t>
        </is>
      </c>
      <c r="H7991" t="inlineStr">
        <is>
          <t>Neutral</t>
        </is>
      </c>
      <c r="I7991" t="inlineStr">
        <is>
          <t>Earnings</t>
        </is>
      </c>
    </row>
    <row r="7992">
      <c r="A7992" s="10" t="n">
        <v>46259</v>
      </c>
      <c r="B7992" t="inlineStr">
        <is>
          <t>S&amp;P 100 Is Quietly Sending a Powerful Signal</t>
        </is>
      </c>
      <c r="C7992" t="inlineStr">
        <is>
          <t>GuruFocus.com</t>
        </is>
      </c>
      <c r="D7992" t="inlineStr">
        <is>
          <t>https://finance.yahoo.com/markets/stocks/articles/p-100-quietly-sending-powerful-195321128.html</t>
        </is>
      </c>
      <c r="E7992" t="inlineStr">
        <is>
          <t>Broadcom Inc.</t>
        </is>
      </c>
      <c r="F7992" t="inlineStr">
        <is>
          <t>AVGO</t>
        </is>
      </c>
      <c r="G7992" t="inlineStr">
        <is>
          <t>A healthy market rotation could bode well for AVGO’s long-term prospects.</t>
        </is>
      </c>
      <c r="H7992" t="inlineStr">
        <is>
          <t>Positive</t>
        </is>
      </c>
      <c r="I7992" t="inlineStr">
        <is>
          <t>Macro</t>
        </is>
      </c>
    </row>
    <row r="7993">
      <c r="A7993" s="10" t="n">
        <v>46259</v>
      </c>
      <c r="B7993" t="inlineStr">
        <is>
          <t>Get Paid 12% A Year To Let Someone Else Chase ADI Stock Higher</t>
        </is>
      </c>
      <c r="C7993" t="inlineStr">
        <is>
          <t>Trefis</t>
        </is>
      </c>
      <c r="D7993" t="inlineStr">
        <is>
          <t>https://www.trefis.com/articles/612809/get-paid-12-a-year-to-let-someone-else-chase-adi-stock-higher/2026-08-25</t>
        </is>
      </c>
      <c r="E7993" t="inlineStr">
        <is>
          <t>Broadcom Inc.</t>
        </is>
      </c>
      <c r="F7993" t="inlineStr">
        <is>
          <t>AVGO</t>
        </is>
      </c>
      <c r="G7993" t="inlineStr">
        <is>
          <t>Long-term AVGO investors may skip this for capped gains and income.</t>
        </is>
      </c>
      <c r="H7993" t="inlineStr">
        <is>
          <t>Neutral</t>
        </is>
      </c>
      <c r="I7993" t="inlineStr">
        <is>
          <t>Other</t>
        </is>
      </c>
    </row>
    <row r="7994">
      <c r="A7994" s="10" t="n">
        <v>46259</v>
      </c>
      <c r="B7994" t="inlineStr">
        <is>
          <t>Broadcom Stabilizes as Google Turns Custom Chips Into a Contest</t>
        </is>
      </c>
      <c r="C7994" t="inlineStr">
        <is>
          <t>GuruFocus.com</t>
        </is>
      </c>
      <c r="D7994" t="inlineStr">
        <is>
          <t>https://finance.yahoo.com/technology/articles/broadcom-stabilizes-google-turns-custom-181929334.html</t>
        </is>
      </c>
      <c r="E7994" t="inlineStr">
        <is>
          <t>Broadcom Inc.</t>
        </is>
      </c>
      <c r="F7994" t="inlineStr">
        <is>
          <t>AVGO</t>
        </is>
      </c>
      <c r="G7994" t="inlineStr">
        <is>
          <t>Competitive pressure from Google and Marvell could limit Broadcom's growth opportunities.</t>
        </is>
      </c>
      <c r="H7994" t="inlineStr">
        <is>
          <t>Neutral</t>
        </is>
      </c>
      <c r="I7994" t="inlineStr">
        <is>
          <t>Other</t>
        </is>
      </c>
    </row>
    <row r="7995">
      <c r="A7995" s="10" t="n">
        <v>46259</v>
      </c>
      <c r="B7995" t="inlineStr">
        <is>
          <t>Best Blue Chip Stocks: 21 Hedge Fund Top Picks</t>
        </is>
      </c>
      <c r="C7995" t="inlineStr">
        <is>
          <t>Kiplinger</t>
        </is>
      </c>
      <c r="D7995" t="inlineStr">
        <is>
          <t>https://www.kiplinger.com/investing/stocks/blue-chip-stocks/605147/hedge-funds-top-blue-chip-stocks-to-buy-now</t>
        </is>
      </c>
      <c r="E7995" t="inlineStr">
        <is>
          <t>Broadcom Inc.</t>
        </is>
      </c>
      <c r="F7995" t="inlineStr">
        <is>
          <t>AVGO</t>
        </is>
      </c>
      <c r="G7995" t="inlineStr">
        <is>
          <t>Blue-chip status could boost AVGO's long-term appeal to institutional investors.</t>
        </is>
      </c>
      <c r="H7995" t="inlineStr">
        <is>
          <t>Positive</t>
        </is>
      </c>
      <c r="I7995" t="inlineStr">
        <is>
          <t>Other</t>
        </is>
      </c>
    </row>
    <row r="7996">
      <c r="A7996" s="10" t="n">
        <v>46259</v>
      </c>
      <c r="B7996" t="inlineStr">
        <is>
          <t>Broadcom (AVGO) Debuts VMware Cloud Foundation 9.1 In Managed Multitenant Cloud</t>
        </is>
      </c>
      <c r="C7996" t="inlineStr">
        <is>
          <t>Simply Wall St.</t>
        </is>
      </c>
      <c r="D7996" t="inlineStr">
        <is>
          <t>https://finance.yahoo.com/technology/articles/broadcom-avgo-debuts-vmware-cloud-170916891.html</t>
        </is>
      </c>
      <c r="E7996" t="inlineStr">
        <is>
          <t>Broadcom Inc.</t>
        </is>
      </c>
      <c r="F7996" t="inlineStr">
        <is>
          <t>AVGO</t>
        </is>
      </c>
      <c r="G7996" t="inlineStr">
        <is>
          <t>New managed cloud platform using AVGO’s VMware Cloud Foundation signals product strength and could boost enterprise sales.</t>
        </is>
      </c>
      <c r="H7996" t="inlineStr">
        <is>
          <t>Positive</t>
        </is>
      </c>
      <c r="I7996" t="inlineStr">
        <is>
          <t>Product</t>
        </is>
      </c>
    </row>
    <row r="7997">
      <c r="A7997" s="10" t="n">
        <v>46259</v>
      </c>
      <c r="B7997" t="inlineStr">
        <is>
          <t>How Patience Discounts the Premium on NVIDIA Stock</t>
        </is>
      </c>
      <c r="C7997" t="inlineStr">
        <is>
          <t>Trefis</t>
        </is>
      </c>
      <c r="D7997" t="inlineStr">
        <is>
          <t>https://www.trefis.com/articles/612767/how-patience-discounts-the-premium-on-nvidia-stock/2026-08-25</t>
        </is>
      </c>
      <c r="E7997" t="inlineStr">
        <is>
          <t>Broadcom Inc.</t>
        </is>
      </c>
      <c r="F7997" t="inlineStr">
        <is>
          <t>AVGO</t>
        </is>
      </c>
      <c r="G7997" t="inlineStr">
        <is>
          <t>Focusing on long-term valuation, rather than current premium, could benefit AVGO investors.</t>
        </is>
      </c>
      <c r="H7997" t="inlineStr">
        <is>
          <t>Neutral</t>
        </is>
      </c>
      <c r="I7997" t="inlineStr">
        <is>
          <t>Earnings</t>
        </is>
      </c>
    </row>
    <row r="7998">
      <c r="A7998" s="10" t="n">
        <v>46259</v>
      </c>
      <c r="B7998" t="inlineStr">
        <is>
          <t>OpenAI Claims Its New Chips Can Outperform Nvidia Processors in Tests</t>
        </is>
      </c>
      <c r="C7998" t="inlineStr">
        <is>
          <t>Bloomberg</t>
        </is>
      </c>
      <c r="D7998" t="inlineStr">
        <is>
          <t>https://finance.yahoo.com/technology/ai/articles/openai-claims-chips-outperform-nvidia-140001612.html</t>
        </is>
      </c>
      <c r="E7998" t="inlineStr">
        <is>
          <t>Broadcom Inc.</t>
        </is>
      </c>
      <c r="F7998" t="inlineStr">
        <is>
          <t>AVGO</t>
        </is>
      </c>
      <c r="G7998" t="inlineStr">
        <is>
          <t>New OpenAI chips could challenge Nvidia's dominance, impacting AVGO’s market position.</t>
        </is>
      </c>
      <c r="H7998" t="inlineStr">
        <is>
          <t>Negative</t>
        </is>
      </c>
      <c r="I7998" t="inlineStr">
        <is>
          <t>Competition</t>
        </is>
      </c>
    </row>
    <row r="7999">
      <c r="A7999" s="10" t="n">
        <v>46259</v>
      </c>
      <c r="B7999" t="inlineStr">
        <is>
          <t>Broadcom Vs. Micron: Why They’re So Strong as Capital Shifts to Inference and Agentic AI</t>
        </is>
      </c>
      <c r="C7999" t="inlineStr">
        <is>
          <t>24/7 Wall St.</t>
        </is>
      </c>
      <c r="D7999" t="inlineStr">
        <is>
          <t>https://247wallst.com/investing/2026/08/25/broadcom-vs-micron-why-theyre-so-strong-as-capital-shifts-to-inference-and-agentic-ai/</t>
        </is>
      </c>
      <c r="E7999" t="inlineStr">
        <is>
          <t>Broadcom Inc.</t>
        </is>
      </c>
      <c r="F7999" t="inlineStr">
        <is>
          <t>AVGO</t>
        </is>
      </c>
      <c r="G7999" t="inlineStr">
        <is>
          <t>Both Broadcom and Micron outperformed in AI-driven quarters, highlighting AVGO’s strong position in the semiconductors sector.</t>
        </is>
      </c>
      <c r="H7999" t="inlineStr">
        <is>
          <t>Positive</t>
        </is>
      </c>
      <c r="I7999" t="inlineStr">
        <is>
          <t>AI</t>
        </is>
      </c>
    </row>
    <row r="8000">
      <c r="A8000" s="10" t="n">
        <v>46259</v>
      </c>
      <c r="B8000" t="inlineStr">
        <is>
          <t>These 2 Artificial Intelligence (AI) Stocks Could Soar by 66% and 46%, According to Wall Street</t>
        </is>
      </c>
      <c r="C8000" t="inlineStr">
        <is>
          <t>Motley Fool</t>
        </is>
      </c>
      <c r="D8000" t="inlineStr">
        <is>
          <t>https://www.fool.com/investing/2026/08/25/these-2-artificial-intelligence-ai-stocks-could-soar-by-66-and-46-according-to-wall-street/</t>
        </is>
      </c>
      <c r="E8000" t="inlineStr">
        <is>
          <t>Broadcom Inc.</t>
        </is>
      </c>
      <c r="F8000" t="inlineStr">
        <is>
          <t>AVGO</t>
        </is>
      </c>
      <c r="G8000" t="inlineStr">
        <is>
          <t>AI growth could boost related stocks, potentially impacting AVGO positively.</t>
        </is>
      </c>
      <c r="H8000" t="inlineStr">
        <is>
          <t>Neutral</t>
        </is>
      </c>
      <c r="I8000" t="inlineStr">
        <is>
          <t>AI</t>
        </is>
      </c>
    </row>
    <row r="8001">
      <c r="A8001" s="10" t="n">
        <v>46259</v>
      </c>
      <c r="B8001" t="inlineStr">
        <is>
          <t>JPMorgan sends another strong message to stock market investors</t>
        </is>
      </c>
      <c r="C8001" t="inlineStr">
        <is>
          <t>TheStreet</t>
        </is>
      </c>
      <c r="D8001" t="inlineStr">
        <is>
          <t>https://www.thestreet.com/investing/stocks/jpmorgan-warns-investors-about-artificial-intelligence-ai-stocks</t>
        </is>
      </c>
      <c r="E8001" t="inlineStr">
        <is>
          <t>JPMorgan Chase &amp; Co.</t>
        </is>
      </c>
      <c r="F8001" t="inlineStr">
        <is>
          <t>JPM</t>
        </is>
      </c>
      <c r="G8001" t="inlineStr">
        <is>
          <t>JPMorgan's update on AI stocks signals potential opportunities in the tech sector for long-term investors.</t>
        </is>
      </c>
      <c r="H8001" t="inlineStr">
        <is>
          <t>Positive</t>
        </is>
      </c>
      <c r="I8001" t="inlineStr">
        <is>
          <t>AI</t>
        </is>
      </c>
    </row>
    <row r="8002">
      <c r="A8002" s="10" t="n">
        <v>46259</v>
      </c>
      <c r="B8002" t="inlineStr">
        <is>
          <t>S&amp;P 100 Is Quietly Sending a Powerful Signal</t>
        </is>
      </c>
      <c r="C8002" t="inlineStr">
        <is>
          <t>GuruFocus.com</t>
        </is>
      </c>
      <c r="D8002" t="inlineStr">
        <is>
          <t>https://finance.yahoo.com/markets/stocks/articles/p-100-quietly-sending-powerful-195321128.html</t>
        </is>
      </c>
      <c r="E8002" t="inlineStr">
        <is>
          <t>JPMorgan Chase &amp; Co.</t>
        </is>
      </c>
      <c r="F8002" t="inlineStr">
        <is>
          <t>JPM</t>
        </is>
      </c>
      <c r="G8002" t="inlineStr">
        <is>
          <t>A smoother market rotation could bode well for JPM's long-term prospects.</t>
        </is>
      </c>
      <c r="H8002" t="inlineStr">
        <is>
          <t>Positive</t>
        </is>
      </c>
      <c r="I8002" t="inlineStr">
        <is>
          <t>Macro</t>
        </is>
      </c>
    </row>
    <row r="8003">
      <c r="A8003" s="10" t="n">
        <v>46259</v>
      </c>
      <c r="B8003" t="inlineStr">
        <is>
          <t>NVIDIA, JPM &amp; 2 More Stocks to Buy as Oil, Rates &amp; AI Reshape Market</t>
        </is>
      </c>
      <c r="C8003" t="inlineStr">
        <is>
          <t>Zacks</t>
        </is>
      </c>
      <c r="D8003" t="inlineStr">
        <is>
          <t>https://finance.yahoo.com/markets/stocks/articles/nvidia-jpm-2-more-stocks-190000176.html</t>
        </is>
      </c>
      <c r="E8003" t="inlineStr">
        <is>
          <t>JPMorgan Chase &amp; Co.</t>
        </is>
      </c>
      <c r="F8003" t="inlineStr">
        <is>
          <t>JPM</t>
        </is>
      </c>
      <c r="G8003" t="inlineStr">
        <is>
          <t>Long-term investors in JPM may consider NVIDIA and other stocks highlighted by market forces such as AI, rates, and oil.</t>
        </is>
      </c>
      <c r="H8003" t="inlineStr">
        <is>
          <t>Positive</t>
        </is>
      </c>
      <c r="I8003" t="inlineStr">
        <is>
          <t>AI</t>
        </is>
      </c>
    </row>
    <row r="8004">
      <c r="A8004" s="10" t="n">
        <v>46259</v>
      </c>
      <c r="B8004" t="inlineStr">
        <is>
          <t>Sector Update: Financial Stocks Mixed Tuesday Afternoon</t>
        </is>
      </c>
      <c r="C8004" t="inlineStr">
        <is>
          <t>MT Newswires</t>
        </is>
      </c>
      <c r="D8004" t="inlineStr">
        <is>
          <t>https://finance.yahoo.com/markets/stocks/articles/sector-financial-stocks-mixed-tuesday-175850258.html</t>
        </is>
      </c>
      <c r="E8004" t="inlineStr">
        <is>
          <t>JPMorgan Chase &amp; Co.</t>
        </is>
      </c>
      <c r="F8004" t="inlineStr">
        <is>
          <t>JPM</t>
        </is>
      </c>
      <c r="G8004" t="inlineStr">
        <is>
          <t>Financial stocks showed mixed performance, slightly positive for the NYSE Financial Index; cautiously watch JPM's position.</t>
        </is>
      </c>
      <c r="H8004" t="inlineStr">
        <is>
          <t>Neutral</t>
        </is>
      </c>
      <c r="I8004" t="inlineStr">
        <is>
          <t>Macro</t>
        </is>
      </c>
    </row>
    <row r="8005">
      <c r="A8005" s="10" t="n">
        <v>46259</v>
      </c>
      <c r="B8005" t="inlineStr">
        <is>
          <t>Best Blue Chip Stocks: 21 Hedge Fund Top Picks</t>
        </is>
      </c>
      <c r="C8005" t="inlineStr">
        <is>
          <t>Kiplinger</t>
        </is>
      </c>
      <c r="D8005" t="inlineStr">
        <is>
          <t>https://www.kiplinger.com/investing/stocks/blue-chip-stocks/605147/hedge-funds-top-blue-chip-stocks-to-buy-now</t>
        </is>
      </c>
      <c r="E8005" t="inlineStr">
        <is>
          <t>JPMorgan Chase &amp; Co.</t>
        </is>
      </c>
      <c r="F8005" t="inlineStr">
        <is>
          <t>JPM</t>
        </is>
      </c>
      <c r="G8005" t="inlineStr">
        <is>
          <t>Hedge funds favor blue chip stocks like JPM, indicating stability and reliability for long-term investors.</t>
        </is>
      </c>
      <c r="H8005" t="inlineStr">
        <is>
          <t>Positive</t>
        </is>
      </c>
      <c r="I8005" t="inlineStr">
        <is>
          <t>Other</t>
        </is>
      </c>
    </row>
    <row r="8006">
      <c r="A8006" s="10" t="n">
        <v>46259</v>
      </c>
      <c r="B8006" t="inlineStr">
        <is>
          <t>Vanguard strategist says retirees need 'a complete mind shift' — and shares 4 principles to ease financial anxiety</t>
        </is>
      </c>
      <c r="C8006" t="inlineStr">
        <is>
          <t>Moneywise</t>
        </is>
      </c>
      <c r="D8006" t="inlineStr">
        <is>
          <t>https://finance.yahoo.com/markets/articles/vanguard-strategist-says-retirees-complete-155000131.html</t>
        </is>
      </c>
      <c r="E8006" t="inlineStr">
        <is>
          <t>JPMorgan Chase &amp; Co.</t>
        </is>
      </c>
      <c r="F8006" t="inlineStr">
        <is>
          <t>JPM</t>
        </is>
      </c>
      <c r="G8006" t="inlineStr">
        <is>
          <t>Vanguard’s advice on managing money can help JPM investors guide retirees towards more comfortable financial decisions during their golden years.</t>
        </is>
      </c>
      <c r="H8006" t="inlineStr">
        <is>
          <t>Positive</t>
        </is>
      </c>
      <c r="I8006" t="inlineStr">
        <is>
          <t>Management</t>
        </is>
      </c>
    </row>
    <row r="8007">
      <c r="A8007" s="10" t="n">
        <v>46259</v>
      </c>
      <c r="B8007" t="inlineStr">
        <is>
          <t>JPMorgan compares Bessent's $4B bond buyback to 'paying your mortgage with your credit card' as U.S. debt hits $40T</t>
        </is>
      </c>
      <c r="C8007" t="inlineStr">
        <is>
          <t>Moneywise</t>
        </is>
      </c>
      <c r="D8007" t="inlineStr">
        <is>
          <t>https://finance.yahoo.com/economy/policy/articles/jpmorgan-compares-bessents-4b-bond-152000324.html</t>
        </is>
      </c>
      <c r="E8007" t="inlineStr">
        <is>
          <t>JPMorgan Chase &amp; Co.</t>
        </is>
      </c>
      <c r="F8007" t="inlineStr">
        <is>
          <t>JPM</t>
        </is>
      </c>
      <c r="G8007" t="inlineStr">
        <is>
          <t>JPMorgan warns of excessive debt, which could impact long-term value.</t>
        </is>
      </c>
      <c r="H8007" t="inlineStr">
        <is>
          <t>Negative</t>
        </is>
      </c>
      <c r="I8007" t="inlineStr">
        <is>
          <t>Management</t>
        </is>
      </c>
    </row>
    <row r="8008">
      <c r="A8008" s="10" t="n">
        <v>46259</v>
      </c>
      <c r="B8008" t="inlineStr">
        <is>
          <t>Goldman Sachs, Citi, JPMorgan Face Subpoenas Over AI Hedge Fund: Reports</t>
        </is>
      </c>
      <c r="C8008" t="inlineStr">
        <is>
          <t>Barrons.com</t>
        </is>
      </c>
      <c r="D8008" t="inlineStr">
        <is>
          <t>https://www.barrons.com/articles/goldman-sachs-citi-jpmorgan-subpoenas-situational-awareness-8fa058e5?siteid=yhoof2&amp;yptr=yahoo</t>
        </is>
      </c>
      <c r="E8008" t="inlineStr">
        <is>
          <t>JPMorgan Chase &amp; Co.</t>
        </is>
      </c>
      <c r="F8008" t="inlineStr">
        <is>
          <t>JPM</t>
        </is>
      </c>
      <c r="G8008" t="inlineStr">
        <is>
          <t>JPM faces legal inquiries over AI hedge fund issues, impacting corporate governance.</t>
        </is>
      </c>
      <c r="H8008" t="inlineStr">
        <is>
          <t>Negative</t>
        </is>
      </c>
      <c r="I8008" t="inlineStr">
        <is>
          <t>Legal</t>
        </is>
      </c>
    </row>
    <row r="8009">
      <c r="A8009" s="10" t="n">
        <v>46259</v>
      </c>
      <c r="B8009" t="inlineStr">
        <is>
          <t>JPMorgan predicts booming humanoid robot demand in U.S. manufacturing</t>
        </is>
      </c>
      <c r="C8009" t="inlineStr">
        <is>
          <t>Quartz</t>
        </is>
      </c>
      <c r="D8009" t="inlineStr">
        <is>
          <t>https://qz.com/jpmorgan-humanoid-robot-demand-us-manufacturing-082526</t>
        </is>
      </c>
      <c r="E8009" t="inlineStr">
        <is>
          <t>JPMorgan Chase &amp; Co.</t>
        </is>
      </c>
      <c r="F8009" t="inlineStr">
        <is>
          <t>JPM</t>
        </is>
      </c>
      <c r="G8009" t="inlineStr">
        <is>
          <t>JPM sees humanoid robots boosting U.S. manufacturing, potentially driving stock growth long-term.</t>
        </is>
      </c>
      <c r="H8009" t="inlineStr">
        <is>
          <t>Positive</t>
        </is>
      </c>
      <c r="I8009" t="inlineStr">
        <is>
          <t>AI</t>
        </is>
      </c>
    </row>
    <row r="8010">
      <c r="A8010" s="10" t="n">
        <v>46259</v>
      </c>
      <c r="B8010" t="inlineStr">
        <is>
          <t>Should JPMorgan Diversified Return U.S. Mid Cap Equity ETF (JPME) Be on Your Investing Radar?</t>
        </is>
      </c>
      <c r="C8010" t="inlineStr">
        <is>
          <t>Zacks</t>
        </is>
      </c>
      <c r="D8010" t="inlineStr">
        <is>
          <t>https://finance.yahoo.com/markets/stocks/articles/jpmorgan-diversified-return-u-mid-102002819.html</t>
        </is>
      </c>
      <c r="E8010" t="inlineStr">
        <is>
          <t>JPMorgan Chase &amp; Co.</t>
        </is>
      </c>
      <c r="F8010" t="inlineStr">
        <is>
          <t>JPM</t>
        </is>
      </c>
      <c r="G8010" t="inlineStr">
        <is>
          <t>The Style Box report on JPME suggests revisiting U.S. mid-cap equity ETF for long-term JPM investors.</t>
        </is>
      </c>
      <c r="H8010" t="inlineStr">
        <is>
          <t>Neutral</t>
        </is>
      </c>
      <c r="I8010" t="inlineStr">
        <is>
          <t>Product</t>
        </is>
      </c>
    </row>
    <row r="8011">
      <c r="A8011" s="10" t="n">
        <v>46259</v>
      </c>
      <c r="B8011" t="inlineStr">
        <is>
          <t>Stocks making big moves yesterday: Funko, Hims &amp; Hers Health, Azenta, Strategy, and RUM Group</t>
        </is>
      </c>
      <c r="C8011" t="inlineStr">
        <is>
          <t>StockStory</t>
        </is>
      </c>
      <c r="D8011" t="inlineStr">
        <is>
          <t>https://finance.yahoo.com/markets/stocks/articles/stocks-making-big-moves-yesterday-183044243.html</t>
        </is>
      </c>
      <c r="E8011" t="inlineStr">
        <is>
          <t>Visa Inc.</t>
        </is>
      </c>
      <c r="F8011" t="inlineStr">
        <is>
          <t>V</t>
        </is>
      </c>
      <c r="G8011" t="inlineStr">
        <is>
          <t>Several companies saw significant stock movements, offering potential long-term investment opportunities.</t>
        </is>
      </c>
      <c r="H8011" t="inlineStr">
        <is>
          <t>Positive</t>
        </is>
      </c>
      <c r="I8011" t="inlineStr">
        <is>
          <t>Earnings</t>
        </is>
      </c>
    </row>
    <row r="8012">
      <c r="A8012" s="10" t="n">
        <v>46259</v>
      </c>
      <c r="B8012" t="inlineStr">
        <is>
          <t>Visa's Record Run Pauses as Services Outgrow Swipes</t>
        </is>
      </c>
      <c r="C8012" t="inlineStr">
        <is>
          <t>GuruFocus.com</t>
        </is>
      </c>
      <c r="D8012" t="inlineStr">
        <is>
          <t>https://finance.yahoo.com/markets/stocks/articles/visas-record-run-pauses-services-171942955.html</t>
        </is>
      </c>
      <c r="E8012" t="inlineStr">
        <is>
          <t>Visa Inc.</t>
        </is>
      </c>
      <c r="F8012" t="inlineStr">
        <is>
          <t>V</t>
        </is>
      </c>
      <c r="G8012" t="inlineStr">
        <is>
          <t>Visa's stock nears new highs but growth from services outpaces card transactions, hinting at long-term potential diversification benefits.</t>
        </is>
      </c>
      <c r="H8012" t="inlineStr">
        <is>
          <t>Neutral</t>
        </is>
      </c>
      <c r="I8012" t="inlineStr">
        <is>
          <t>Product</t>
        </is>
      </c>
    </row>
    <row r="8013">
      <c r="A8013" s="10" t="n">
        <v>46259</v>
      </c>
      <c r="B8013" t="inlineStr">
        <is>
          <t>Visa or Mastercard: One Stock Will Outpace the Other at Record Highs — Here’s Our Pick</t>
        </is>
      </c>
      <c r="C8013" t="inlineStr">
        <is>
          <t>24/7 Wall St.</t>
        </is>
      </c>
      <c r="D8013" t="inlineStr">
        <is>
          <t>https://247wallst.com/investing/2026/08/25/visa-or-mastercard-one-stock-will-outpace-the-other-at-record-highs-heres-our-pick/</t>
        </is>
      </c>
      <c r="E8013" t="inlineStr">
        <is>
          <t>Visa Inc.</t>
        </is>
      </c>
      <c r="F8013" t="inlineStr">
        <is>
          <t>V</t>
        </is>
      </c>
      <c r="G8013" t="inlineStr">
        <is>
          <t>The divergence in Visa and Mastercard performance signals different long-term opportunities for investors, highlighting strategic differences between the companies.</t>
        </is>
      </c>
      <c r="H8013" t="inlineStr">
        <is>
          <t>Neutral</t>
        </is>
      </c>
      <c r="I8013" t="inlineStr">
        <is>
          <t>Competition</t>
        </is>
      </c>
    </row>
    <row r="8014">
      <c r="A8014" s="10" t="n">
        <v>46259</v>
      </c>
      <c r="B8014" t="inlineStr">
        <is>
          <t>Higher GMV, More Consumers: What Could Drive Affirm's Q4 Earnings?</t>
        </is>
      </c>
      <c r="C8014" t="inlineStr">
        <is>
          <t>Zacks</t>
        </is>
      </c>
      <c r="D8014" t="inlineStr">
        <is>
          <t>https://finance.yahoo.com/markets/stocks/articles/higher-gmv-more-consumers-could-150000643.html</t>
        </is>
      </c>
      <c r="E8014" t="inlineStr">
        <is>
          <t>Visa Inc.</t>
        </is>
      </c>
      <c r="F8014" t="inlineStr">
        <is>
          <t>V</t>
        </is>
      </c>
      <c r="G8014" t="inlineStr">
        <is>
          <t>Increased transaction volume and active consumer base could boost Affirm's Q4 earnings, attractive for long-term investors.</t>
        </is>
      </c>
      <c r="H8014" t="inlineStr">
        <is>
          <t>Positive</t>
        </is>
      </c>
      <c r="I8014" t="inlineStr">
        <is>
          <t>Earnings</t>
        </is>
      </c>
    </row>
    <row r="8015">
      <c r="A8015" s="10" t="n">
        <v>46259</v>
      </c>
      <c r="B8015" t="inlineStr">
        <is>
          <t>Visa Stock Offers A Different Rhythm</t>
        </is>
      </c>
      <c r="C8015" t="inlineStr">
        <is>
          <t>Trefis</t>
        </is>
      </c>
      <c r="D8015" t="inlineStr">
        <is>
          <t>https://www.trefis.com/articles/612766/visa-stock-offers-a-different-rhythm/2026-08-25</t>
        </is>
      </c>
      <c r="E8015" t="inlineStr">
        <is>
          <t>Visa Inc.</t>
        </is>
      </c>
      <c r="F8015" t="inlineStr">
        <is>
          <t>V</t>
        </is>
      </c>
      <c r="G8015" t="inlineStr">
        <is>
          <t>Visa's stable performance could be a reassuring, low-volatility addition to a diversified portfolio for long-term investors.</t>
        </is>
      </c>
      <c r="H8015" t="inlineStr">
        <is>
          <t>Positive</t>
        </is>
      </c>
      <c r="I8015" t="inlineStr">
        <is>
          <t>Other</t>
        </is>
      </c>
    </row>
    <row r="8016">
      <c r="A8016" s="10" t="n">
        <v>46259</v>
      </c>
      <c r="B8016" t="inlineStr">
        <is>
          <t>Who Can Power Visa’s $7B Stablecoin Machine After BVNK?</t>
        </is>
      </c>
      <c r="C8016" t="inlineStr">
        <is>
          <t>CoinGape</t>
        </is>
      </c>
      <c r="D8016" t="inlineStr">
        <is>
          <t>https://coingape.com/block-of-fame/pulse/who-can-power-visas-7b-stablecoin-machine-after-bvnk/</t>
        </is>
      </c>
      <c r="E8016" t="inlineStr">
        <is>
          <t>Visa Inc.</t>
        </is>
      </c>
      <c r="F8016" t="inlineStr">
        <is>
          <t>V</t>
        </is>
      </c>
      <c r="G8016" t="inlineStr">
        <is>
          <t>Visa faces increased competition as Mastercard integrates BVNK’s stablecoin technology, potentially impacting Visa’s long-term investment outlook.</t>
        </is>
      </c>
      <c r="H8016" t="inlineStr">
        <is>
          <t>Neutral</t>
        </is>
      </c>
      <c r="I8016" t="inlineStr">
        <is>
          <t>Other</t>
        </is>
      </c>
    </row>
    <row r="8017">
      <c r="A8017" s="10" t="n">
        <v>46259</v>
      </c>
      <c r="B8017" t="inlineStr">
        <is>
          <t>Fintech Stocks Gain Attention as Financial Services Go Digital</t>
        </is>
      </c>
      <c r="C8017" t="inlineStr">
        <is>
          <t>Zacks</t>
        </is>
      </c>
      <c r="D8017" t="inlineStr">
        <is>
          <t>https://finance.yahoo.com/markets/stocks/articles/fintech-stocks-gain-attention-financial-133900563.html</t>
        </is>
      </c>
      <c r="E8017" t="inlineStr">
        <is>
          <t>Visa Inc.</t>
        </is>
      </c>
      <c r="F8017" t="inlineStr">
        <is>
          <t>V</t>
        </is>
      </c>
      <c r="G8017" t="inlineStr">
        <is>
          <t>Fintech’s rise through AI and digital innovations opens new growth avenues for long-term investors like V.</t>
        </is>
      </c>
      <c r="H8017" t="inlineStr">
        <is>
          <t>Positive</t>
        </is>
      </c>
      <c r="I8017" t="inlineStr">
        <is>
          <t>AI</t>
        </is>
      </c>
    </row>
    <row r="8018">
      <c r="A8018" s="10" t="n">
        <v>46259</v>
      </c>
      <c r="B8018" t="inlineStr">
        <is>
          <t>MA Showered Owners With Cash. The Stock Still Lagged The Market</t>
        </is>
      </c>
      <c r="C8018" t="inlineStr">
        <is>
          <t>Trefis</t>
        </is>
      </c>
      <c r="D8018" t="inlineStr">
        <is>
          <t>https://www.trefis.com/articles/612763/ma-showered-owners-with-cash-the-stock-still-lagged-the-market/2026-08-25</t>
        </is>
      </c>
      <c r="E8018" t="inlineStr">
        <is>
          <t>Visa Inc.</t>
        </is>
      </c>
      <c r="F8018" t="inlineStr">
        <is>
          <t>V</t>
        </is>
      </c>
      <c r="G8018" t="inlineStr">
        <is>
          <t>Mastercard rewarded shareholders, but stock performance hasn't improved yet.</t>
        </is>
      </c>
      <c r="H8018" t="inlineStr">
        <is>
          <t>Neutral</t>
        </is>
      </c>
      <c r="I8018" t="inlineStr">
        <is>
          <t>Earnings</t>
        </is>
      </c>
    </row>
    <row r="8019">
      <c r="A8019" s="10" t="n">
        <v>46259</v>
      </c>
      <c r="B8019" t="inlineStr">
        <is>
          <t>Visa and Mastercard stocks close at record highs in August 2026</t>
        </is>
      </c>
      <c r="C8019" t="inlineStr">
        <is>
          <t>Quartz</t>
        </is>
      </c>
      <c r="D8019" t="inlineStr">
        <is>
          <t>https://qz.com/visa-mastercard-stock-record-close-consumer-spending-082526</t>
        </is>
      </c>
      <c r="E8019" t="inlineStr">
        <is>
          <t>Visa Inc.</t>
        </is>
      </c>
      <c r="F8019" t="inlineStr">
        <is>
          <t>V</t>
        </is>
      </c>
      <c r="G8019" t="inlineStr">
        <is>
          <t>Visa’s stock hit a new high, signaling strong long-term investor confidence.</t>
        </is>
      </c>
      <c r="H8019" t="inlineStr">
        <is>
          <t>Positive</t>
        </is>
      </c>
      <c r="I8019" t="inlineStr">
        <is>
          <t>Earnings</t>
        </is>
      </c>
    </row>
    <row r="8020">
      <c r="A8020" s="10" t="n">
        <v>46259</v>
      </c>
      <c r="B8020" t="inlineStr">
        <is>
          <t>payabl. integrates Visa RDR to resolve disputes before chargebacks</t>
        </is>
      </c>
      <c r="C8020" t="inlineStr">
        <is>
          <t>Electronic Payments</t>
        </is>
      </c>
      <c r="D8020" t="inlineStr">
        <is>
          <t>https://www.electronicpaymentsinternational.com/news/payabl-integrates-visa-rdr/</t>
        </is>
      </c>
      <c r="E8020" t="inlineStr">
        <is>
          <t>Visa Inc.</t>
        </is>
      </c>
      <c r="F8020" t="inlineStr">
        <is>
          <t>V</t>
        </is>
      </c>
      <c r="G8020" t="inlineStr">
        <is>
          <t>Integration with Visa RDR could reduce dispute costs, enhancing payabl.'s service offerings and profitability, positively impacting long-term investors in V.</t>
        </is>
      </c>
      <c r="H8020" t="inlineStr">
        <is>
          <t>Positive</t>
        </is>
      </c>
      <c r="I8020" t="inlineStr">
        <is>
          <t>Product</t>
        </is>
      </c>
    </row>
    <row r="8021">
      <c r="A8021" s="10" t="n">
        <v>46259</v>
      </c>
      <c r="B8021" t="inlineStr">
        <is>
          <t>Best Blue Chip Stocks: 21 Hedge Fund Top Picks</t>
        </is>
      </c>
      <c r="C8021" t="inlineStr">
        <is>
          <t>Kiplinger</t>
        </is>
      </c>
      <c r="D8021" t="inlineStr">
        <is>
          <t>https://www.kiplinger.com/investing/stocks/blue-chip-stocks/605147/hedge-funds-top-blue-chip-stocks-to-buy-now</t>
        </is>
      </c>
      <c r="E8021" t="inlineStr">
        <is>
          <t>Mastercard Incorporated</t>
        </is>
      </c>
      <c r="F8021" t="inlineStr">
        <is>
          <t>MA</t>
        </is>
      </c>
      <c r="G8021" t="inlineStr">
        <is>
          <t>Hedge funds favor blue chip stocks, indicating stable long-term investment potential.</t>
        </is>
      </c>
      <c r="H8021" t="inlineStr">
        <is>
          <t>Positive</t>
        </is>
      </c>
      <c r="I8021" t="inlineStr">
        <is>
          <t>Other</t>
        </is>
      </c>
    </row>
    <row r="8022">
      <c r="A8022" s="10" t="n">
        <v>46259</v>
      </c>
      <c r="B8022" t="inlineStr">
        <is>
          <t>Visa or Mastercard: One Stock Will Outpace the Other at Record Highs — Here’s Our Pick</t>
        </is>
      </c>
      <c r="C8022" t="inlineStr">
        <is>
          <t>24/7 Wall St.</t>
        </is>
      </c>
      <c r="D8022" t="inlineStr">
        <is>
          <t>https://247wallst.com/investing/2026/08/25/visa-or-mastercard-one-stock-will-outpace-the-other-at-record-highs-heres-our-pick/</t>
        </is>
      </c>
      <c r="E8022" t="inlineStr">
        <is>
          <t>Mastercard Incorporated</t>
        </is>
      </c>
      <c r="F8022" t="inlineStr">
        <is>
          <t>MA</t>
        </is>
      </c>
      <c r="G8022" t="inlineStr">
        <is>
          <t>The performance divergence between Visa and Mastercard at record highs offers long-term investors valuable insights into choosing the better stock.</t>
        </is>
      </c>
      <c r="H8022" t="inlineStr">
        <is>
          <t>Neutral</t>
        </is>
      </c>
      <c r="I8022" t="inlineStr">
        <is>
          <t>Competition</t>
        </is>
      </c>
    </row>
    <row r="8023">
      <c r="A8023" s="10" t="n">
        <v>46259</v>
      </c>
      <c r="B8023" t="inlineStr">
        <is>
          <t>Visa Stock Offers A Different Rhythm</t>
        </is>
      </c>
      <c r="C8023" t="inlineStr">
        <is>
          <t>Trefis</t>
        </is>
      </c>
      <c r="D8023" t="inlineStr">
        <is>
          <t>https://www.trefis.com/articles/612766/visa-stock-offers-a-different-rhythm/2026-08-25</t>
        </is>
      </c>
      <c r="E8023" t="inlineStr">
        <is>
          <t>Mastercard Incorporated</t>
        </is>
      </c>
      <c r="F8023" t="inlineStr">
        <is>
          <t>MA</t>
        </is>
      </c>
      <c r="G8023" t="inlineStr">
        <is>
          <t>Visa stock's stable performance could be a valuable, low-volatility addition to a portfolio.</t>
        </is>
      </c>
      <c r="H8023" t="inlineStr">
        <is>
          <t>Positive</t>
        </is>
      </c>
      <c r="I8023" t="inlineStr">
        <is>
          <t>Other</t>
        </is>
      </c>
    </row>
    <row r="8024">
      <c r="A8024" s="10" t="n">
        <v>46259</v>
      </c>
      <c r="B8024" t="inlineStr">
        <is>
          <t>Who Can Power Visa’s $7B Stablecoin Machine After BVNK?</t>
        </is>
      </c>
      <c r="C8024" t="inlineStr">
        <is>
          <t>CoinGape</t>
        </is>
      </c>
      <c r="D8024" t="inlineStr">
        <is>
          <t>https://coingape.com/block-of-fame/pulse/who-can-power-visas-7b-stablecoin-machine-after-bvnk/</t>
        </is>
      </c>
      <c r="E8024" t="inlineStr">
        <is>
          <t>Mastercard Incorporated</t>
        </is>
      </c>
      <c r="F8024" t="inlineStr">
        <is>
          <t>MA</t>
        </is>
      </c>
      <c r="G8024" t="inlineStr">
        <is>
          <t>Mastercard’s acquisition of BVNK puts pressure on Visa, potentially opening new avenues for MA in the stablecoin market.</t>
        </is>
      </c>
      <c r="H8024" t="inlineStr">
        <is>
          <t>Neutral</t>
        </is>
      </c>
      <c r="I8024" t="inlineStr">
        <is>
          <t>Acquisition</t>
        </is>
      </c>
    </row>
    <row r="8025">
      <c r="A8025" s="10" t="n">
        <v>46259</v>
      </c>
      <c r="B8025" t="inlineStr">
        <is>
          <t>MA Showered Owners With Cash. The Stock Still Lagged The Market</t>
        </is>
      </c>
      <c r="C8025" t="inlineStr">
        <is>
          <t>Trefis</t>
        </is>
      </c>
      <c r="D8025" t="inlineStr">
        <is>
          <t>https://www.trefis.com/articles/612763/ma-showered-owners-with-cash-the-stock-still-lagged-the-market/2026-08-25</t>
        </is>
      </c>
      <c r="E8025" t="inlineStr">
        <is>
          <t>Mastercard Incorporated</t>
        </is>
      </c>
      <c r="F8025" t="inlineStr">
        <is>
          <t>MA</t>
        </is>
      </c>
      <c r="G8025" t="inlineStr">
        <is>
          <t>Despite cash rewards, MA stock underperformed the market, raising long-term investor concerns about fundamentals.</t>
        </is>
      </c>
      <c r="H8025" t="inlineStr">
        <is>
          <t>Negative</t>
        </is>
      </c>
      <c r="I8025" t="inlineStr">
        <is>
          <t>Earnings</t>
        </is>
      </c>
    </row>
    <row r="8026">
      <c r="A8026" s="10" t="n">
        <v>46259</v>
      </c>
      <c r="B8026" t="inlineStr">
        <is>
          <t>Visa and Mastercard stocks close at record highs in August 2026</t>
        </is>
      </c>
      <c r="C8026" t="inlineStr">
        <is>
          <t>Quartz</t>
        </is>
      </c>
      <c r="D8026" t="inlineStr">
        <is>
          <t>https://qz.com/visa-mastercard-stock-record-close-consumer-spending-082526</t>
        </is>
      </c>
      <c r="E8026" t="inlineStr">
        <is>
          <t>Mastercard Incorporated</t>
        </is>
      </c>
      <c r="F8026" t="inlineStr">
        <is>
          <t>MA</t>
        </is>
      </c>
      <c r="G8026" t="inlineStr">
        <is>
          <t>Long-term MA investors may see potential in continued stable growth for Visa and Mastercard stocks.</t>
        </is>
      </c>
      <c r="H8026" t="inlineStr">
        <is>
          <t>Positive</t>
        </is>
      </c>
      <c r="I8026" t="inlineStr">
        <is>
          <t>Earnings</t>
        </is>
      </c>
    </row>
    <row r="8027">
      <c r="A8027" s="10" t="n">
        <v>46259</v>
      </c>
      <c r="B8027" t="inlineStr">
        <is>
          <t>The real question investors should be asking ahead of Nvidia earnings</t>
        </is>
      </c>
      <c r="C8027" t="inlineStr">
        <is>
          <t>Yahoo Finance Video</t>
        </is>
      </c>
      <c r="D8027" t="inlineStr">
        <is>
          <t>https://finance.yahoo.com/video/real-investors-asking-ahead-nvidia-160432776.html</t>
        </is>
      </c>
      <c r="E8027" t="inlineStr">
        <is>
          <t>Amazon.com, Inc.</t>
        </is>
      </c>
      <c r="F8027" t="inlineStr">
        <is>
          <t>AMZN</t>
        </is>
      </c>
      <c r="G8027" t="inlineStr">
        <is>
          <t>The discussion on Nvidia ahead of its earnings could provide insights relevant to long-term AMZN investors, considering the competitive landscape in technology.</t>
        </is>
      </c>
      <c r="H8027" t="inlineStr">
        <is>
          <t>Neutral</t>
        </is>
      </c>
      <c r="I8027" t="inlineStr">
        <is>
          <t>Competition</t>
        </is>
      </c>
    </row>
    <row r="8028">
      <c r="A8028" s="10" t="n">
        <v>46259</v>
      </c>
      <c r="B8028" t="inlineStr">
        <is>
          <t>New disclosure: Trump owns SpaceX, Disney shares — and is reaping profits from oil &amp; gas stocks</t>
        </is>
      </c>
      <c r="C8028" t="inlineStr">
        <is>
          <t>Yahoo Finance Video</t>
        </is>
      </c>
      <c r="D8028" t="inlineStr">
        <is>
          <t>https://finance.yahoo.com/video/disclosure-trump-owns-spacex-disney-151222555.html</t>
        </is>
      </c>
      <c r="E8028" t="inlineStr">
        <is>
          <t>Amazon.com, Inc.</t>
        </is>
      </c>
      <c r="F8028" t="inlineStr">
        <is>
          <t>AMZN</t>
        </is>
      </c>
      <c r="G8028" t="inlineStr">
        <is>
          <t>The disclosure highlights diversification but may distract from Amazon's core business performance.</t>
        </is>
      </c>
      <c r="H8028" t="inlineStr">
        <is>
          <t>Neutral</t>
        </is>
      </c>
      <c r="I8028" t="inlineStr">
        <is>
          <t>Management</t>
        </is>
      </c>
    </row>
    <row r="8029">
      <c r="A8029" s="10" t="n">
        <v>46259</v>
      </c>
      <c r="B8029" t="inlineStr">
        <is>
          <t>Amazon (AMZN) Stock Still Looks Undervalued On Cash Flow And Earnings</t>
        </is>
      </c>
      <c r="C8029" t="inlineStr">
        <is>
          <t>Simply Wall St.</t>
        </is>
      </c>
      <c r="D8029" t="inlineStr">
        <is>
          <t>https://finance.yahoo.com/markets/stocks/articles/amazon-amzn-stock-still-looks-210712633.html</t>
        </is>
      </c>
      <c r="E8029" t="inlineStr">
        <is>
          <t>Amazon.com, Inc.</t>
        </is>
      </c>
      <c r="F8029" t="inlineStr">
        <is>
          <t>AMZN</t>
        </is>
      </c>
      <c r="G8029" t="inlineStr">
        <is>
          <t>Long-term growth in cloud and AI could boost Amazon's valuation.</t>
        </is>
      </c>
      <c r="H8029" t="inlineStr">
        <is>
          <t>Positive</t>
        </is>
      </c>
      <c r="I8029" t="inlineStr">
        <is>
          <t>AI</t>
        </is>
      </c>
    </row>
    <row r="8030">
      <c r="A8030" s="10" t="n">
        <v>46259</v>
      </c>
      <c r="B8030" t="inlineStr">
        <is>
          <t>Zoom Reports Solid Earnings. The Stock Drops Anyway.</t>
        </is>
      </c>
      <c r="C8030" t="inlineStr">
        <is>
          <t>Barrons.com</t>
        </is>
      </c>
      <c r="D8030" t="inlineStr">
        <is>
          <t>https://www.barrons.com/articles/zoom-earnings-stock-price-ac38a544?siteid=yhoof2&amp;yptr=yahoo</t>
        </is>
      </c>
      <c r="E8030" t="inlineStr">
        <is>
          <t>Amazon.com, Inc.</t>
        </is>
      </c>
      <c r="F8030" t="inlineStr">
        <is>
          <t>AMZN</t>
        </is>
      </c>
      <c r="G8030" t="inlineStr">
        <is>
          <t>Despite strong earnings, Zoom’s stock decline suggests investor concerns beyond financials.</t>
        </is>
      </c>
      <c r="H8030" t="inlineStr">
        <is>
          <t>Neutral</t>
        </is>
      </c>
      <c r="I8030" t="inlineStr">
        <is>
          <t>Earnings</t>
        </is>
      </c>
    </row>
    <row r="8031">
      <c r="A8031" s="10" t="n">
        <v>46259</v>
      </c>
      <c r="B8031" t="inlineStr">
        <is>
          <t>The Questions That Defined WMT's Earnings Call</t>
        </is>
      </c>
      <c r="C8031" t="inlineStr">
        <is>
          <t>Trefis</t>
        </is>
      </c>
      <c r="D8031" t="inlineStr">
        <is>
          <t>https://www.trefis.com/articles/612812/the-questions-that-defined-wmts-earnings-call/2026-08-25</t>
        </is>
      </c>
      <c r="E8031" t="inlineStr">
        <is>
          <t>Amazon.com, Inc.</t>
        </is>
      </c>
      <c r="F8031" t="inlineStr">
        <is>
          <t>AMZN</t>
        </is>
      </c>
      <c r="G8031" t="inlineStr">
        <is>
          <t>Walmart's earnings debate hints at AMZN's potential challenges in competitive pricing strategies.</t>
        </is>
      </c>
      <c r="H8031" t="inlineStr">
        <is>
          <t>Negative</t>
        </is>
      </c>
      <c r="I8031" t="inlineStr">
        <is>
          <t>Competition</t>
        </is>
      </c>
    </row>
    <row r="8032">
      <c r="A8032" s="10" t="n">
        <v>46259</v>
      </c>
      <c r="B8032" t="inlineStr">
        <is>
          <t>FedEx, Stock Of The Day, Eyes Buy Point — And A High-Margin Pivot</t>
        </is>
      </c>
      <c r="C8032" t="inlineStr">
        <is>
          <t>Investor's Business Daily</t>
        </is>
      </c>
      <c r="D8032" t="inlineStr">
        <is>
          <t>https://www.investors.com/research/ibd-stock-of-the-day/fedex-stock-fdx-stock-buy-point-pivot-high-margin-businesses/?src=A00220&amp;yptr=yahoo</t>
        </is>
      </c>
      <c r="E8032" t="inlineStr">
        <is>
          <t>Amazon.com, Inc.</t>
        </is>
      </c>
      <c r="F8032" t="inlineStr">
        <is>
          <t>AMZN</t>
        </is>
      </c>
      <c r="G8032" t="inlineStr">
        <is>
          <t>FedEx’s shift to higher-margin business-to-business logistics might limit competition with AMZN in enterprise solutions.</t>
        </is>
      </c>
      <c r="H8032" t="inlineStr">
        <is>
          <t>Neutral</t>
        </is>
      </c>
      <c r="I8032" t="inlineStr">
        <is>
          <t>Competition</t>
        </is>
      </c>
    </row>
    <row r="8033">
      <c r="A8033" s="10" t="n">
        <v>46259</v>
      </c>
      <c r="B8033" t="inlineStr">
        <is>
          <t>Is Kohl's (KSS) DoorDash Push And Martha Stewart Tie-Up Reframing Its Retail Investment Story?</t>
        </is>
      </c>
      <c r="C8033" t="inlineStr">
        <is>
          <t>Simply Wall St.</t>
        </is>
      </c>
      <c r="D8033" t="inlineStr">
        <is>
          <t>https://finance.yahoo.com/markets/stocks/articles/kohls-kss-doordash-push-martha-201406341.html</t>
        </is>
      </c>
      <c r="E8033" t="inlineStr">
        <is>
          <t>Amazon.com, Inc.</t>
        </is>
      </c>
      <c r="F8033" t="inlineStr">
        <is>
          <t>AMZN</t>
        </is>
      </c>
      <c r="G8033" t="inlineStr">
        <is>
          <t>Kohl’s partnerships may intensify retail competition, affecting AMZN's market share.</t>
        </is>
      </c>
      <c r="H8033" t="inlineStr">
        <is>
          <t>Negative</t>
        </is>
      </c>
      <c r="I8033" t="inlineStr">
        <is>
          <t>Competition</t>
        </is>
      </c>
    </row>
    <row r="8034">
      <c r="A8034" s="10" t="n">
        <v>46259</v>
      </c>
      <c r="B8034" t="inlineStr">
        <is>
          <t>S&amp;P 100 Is Quietly Sending a Powerful Signal</t>
        </is>
      </c>
      <c r="C8034" t="inlineStr">
        <is>
          <t>GuruFocus.com</t>
        </is>
      </c>
      <c r="D8034" t="inlineStr">
        <is>
          <t>https://finance.yahoo.com/markets/stocks/articles/p-100-quietly-sending-powerful-195321128.html</t>
        </is>
      </c>
      <c r="E8034" t="inlineStr">
        <is>
          <t>Amazon.com, Inc.</t>
        </is>
      </c>
      <c r="F8034" t="inlineStr">
        <is>
          <t>AMZN</t>
        </is>
      </c>
      <c r="G8034" t="inlineStr">
        <is>
          <t>A market rotation could be positive for long-term Amazon investors.</t>
        </is>
      </c>
      <c r="H8034" t="inlineStr">
        <is>
          <t>Positive</t>
        </is>
      </c>
      <c r="I8034" t="inlineStr">
        <is>
          <t>Macro</t>
        </is>
      </c>
    </row>
    <row r="8035">
      <c r="A8035" s="10" t="n">
        <v>46259</v>
      </c>
      <c r="B8035" t="inlineStr">
        <is>
          <t>Sector Update: Tech Stocks Rise Late Afternoon</t>
        </is>
      </c>
      <c r="C8035" t="inlineStr">
        <is>
          <t>MT Newswires</t>
        </is>
      </c>
      <c r="D8035" t="inlineStr">
        <is>
          <t>https://finance.yahoo.com/technology/articles/sector-tech-stocks-rise-afternoon-194708780.html</t>
        </is>
      </c>
      <c r="E8035" t="inlineStr">
        <is>
          <t>Amazon.com, Inc.</t>
        </is>
      </c>
      <c r="F8035" t="inlineStr">
        <is>
          <t>AMZN</t>
        </is>
      </c>
      <c r="G8035" t="inlineStr">
        <is>
          <t>Tech sector gains afternoon could boost AMZN, as it’s a key player in tech.</t>
        </is>
      </c>
      <c r="H8035" t="inlineStr">
        <is>
          <t>Positive</t>
        </is>
      </c>
      <c r="I8035" t="inlineStr">
        <is>
          <t>Macro</t>
        </is>
      </c>
    </row>
    <row r="8036">
      <c r="A8036" s="10" t="n">
        <v>46259</v>
      </c>
      <c r="B8036" t="inlineStr">
        <is>
          <t>Microsoft Just Ripped 28% in a Month. What Would It Take to Get MSFT Stock Up to $600?</t>
        </is>
      </c>
      <c r="C8036" t="inlineStr">
        <is>
          <t>24/7 Wall St.</t>
        </is>
      </c>
      <c r="D8036" t="inlineStr">
        <is>
          <t>https://247wallst.com/investing/2026/08/25/microsoft-just-ripped-28-in-a-month-what-would-it-take-to-get-msft-stock-up-to-600/</t>
        </is>
      </c>
      <c r="E8036" t="inlineStr">
        <is>
          <t>Amazon.com, Inc.</t>
        </is>
      </c>
      <c r="F8036" t="inlineStr">
        <is>
          <t>AMZN</t>
        </is>
      </c>
      <c r="G8036" t="inlineStr">
        <is>
          <t>Microsoft's revenue and backlog growth may provide insights into Amazon’s future earnings potential but the free cash flow issue raises concerns.</t>
        </is>
      </c>
      <c r="H8036" t="inlineStr">
        <is>
          <t>Neutral</t>
        </is>
      </c>
      <c r="I8036" t="inlineStr">
        <is>
          <t>Earnings</t>
        </is>
      </c>
    </row>
    <row r="8037">
      <c r="A8037" s="10" t="n">
        <v>46259</v>
      </c>
      <c r="B8037" t="inlineStr">
        <is>
          <t>Are dividends an overlooked path to long-term wealth?</t>
        </is>
      </c>
      <c r="C8037" t="inlineStr">
        <is>
          <t>Yahoo Finance Video</t>
        </is>
      </c>
      <c r="D8037" t="inlineStr">
        <is>
          <t>https://finance.yahoo.com/video/dividends-overlooked-path-long-term-203355382.html</t>
        </is>
      </c>
      <c r="E8037" t="inlineStr">
        <is>
          <t>McDonald's Corporation</t>
        </is>
      </c>
      <c r="F8037" t="inlineStr">
        <is>
          <t>MCD</t>
        </is>
      </c>
      <c r="G8037" t="inlineStr">
        <is>
          <t>A dividend growth strategy could be a valuable long-term wealth-building tool for MCD investors, especially younger ones.</t>
        </is>
      </c>
      <c r="H8037" t="inlineStr">
        <is>
          <t>Positive</t>
        </is>
      </c>
      <c r="I8037" t="inlineStr">
        <is>
          <t>Management</t>
        </is>
      </c>
    </row>
    <row r="8038">
      <c r="A8038" s="10" t="n">
        <v>46259</v>
      </c>
      <c r="B8038" t="inlineStr">
        <is>
          <t>Yum Brands Stock Zigs When The Market Zags</t>
        </is>
      </c>
      <c r="C8038" t="inlineStr">
        <is>
          <t>Trefis</t>
        </is>
      </c>
      <c r="D8038" t="inlineStr">
        <is>
          <t>https://www.trefis.com/articles/612769/yum-brands-stock-zigs-when-the-market-zags/2026-08-25</t>
        </is>
      </c>
      <c r="E8038" t="inlineStr">
        <is>
          <t>McDonald's Corporation</t>
        </is>
      </c>
      <c r="F8038" t="inlineStr">
        <is>
          <t>MCD</t>
        </is>
      </c>
      <c r="G8038" t="inlineStr">
        <is>
          <t>Yum Brands is outperforming in a weak market, presenting long-term investment potential.</t>
        </is>
      </c>
      <c r="H8038" t="inlineStr">
        <is>
          <t>Positive</t>
        </is>
      </c>
      <c r="I8038" t="inlineStr">
        <is>
          <t>Macro</t>
        </is>
      </c>
    </row>
    <row r="8039">
      <c r="A8039" s="10" t="n">
        <v>46259</v>
      </c>
      <c r="B8039" t="inlineStr">
        <is>
          <t>Is McDonald's (MCD) Fairly Valued Following Its Digital Platform Update?</t>
        </is>
      </c>
      <c r="C8039" t="inlineStr">
        <is>
          <t>Simply Wall St.</t>
        </is>
      </c>
      <c r="D8039" t="inlineStr">
        <is>
          <t>https://finance.yahoo.com/markets/stocks/articles/mcdonalds-mcd-fairly-valued-following-170934455.html</t>
        </is>
      </c>
      <c r="E8039" t="inlineStr">
        <is>
          <t>McDonald's Corporation</t>
        </is>
      </c>
      <c r="F8039" t="inlineStr">
        <is>
          <t>MCD</t>
        </is>
      </c>
      <c r="G8039" t="inlineStr">
        <is>
          <t>Improvements in McDonald's digital platform could enhance customer experience and operational efficiency, potentially boosting long-term profitability.</t>
        </is>
      </c>
      <c r="H8039" t="inlineStr">
        <is>
          <t>Positive</t>
        </is>
      </c>
      <c r="I8039" t="inlineStr">
        <is>
          <t>Product</t>
        </is>
      </c>
    </row>
    <row r="8040">
      <c r="A8040" s="10" t="n">
        <v>46259</v>
      </c>
      <c r="B8040" t="inlineStr">
        <is>
          <t>Can MCD's Unified Digital Platform Unlock More Growth &amp; Productivity?</t>
        </is>
      </c>
      <c r="C8040" t="inlineStr">
        <is>
          <t>Zacks</t>
        </is>
      </c>
      <c r="D8040" t="inlineStr">
        <is>
          <t>https://finance.yahoo.com/markets/stocks/articles/mcds-unified-digital-platform-unlock-153000716.html</t>
        </is>
      </c>
      <c r="E8040" t="inlineStr">
        <is>
          <t>McDonald's Corporation</t>
        </is>
      </c>
      <c r="F8040" t="inlineStr">
        <is>
          <t>MCD</t>
        </is>
      </c>
      <c r="G8040" t="inlineStr">
        <is>
          <t>A unified digital platform could boost McDonald's growth and productivity, appealing to long-term investors.</t>
        </is>
      </c>
      <c r="H8040" t="inlineStr">
        <is>
          <t>Positive</t>
        </is>
      </c>
      <c r="I8040" t="inlineStr">
        <is>
          <t>Product</t>
        </is>
      </c>
    </row>
    <row r="8041">
      <c r="A8041" s="10" t="n">
        <v>46259</v>
      </c>
      <c r="B8041" t="inlineStr">
        <is>
          <t>CMG Stock Rises 15% in a Month: Should You Buy Now or Hold Steady?</t>
        </is>
      </c>
      <c r="C8041" t="inlineStr">
        <is>
          <t>Zacks</t>
        </is>
      </c>
      <c r="D8041" t="inlineStr">
        <is>
          <t>https://finance.yahoo.com/markets/stocks/articles/cmg-stock-rises-15-month-144800211.html</t>
        </is>
      </c>
      <c r="E8041" t="inlineStr">
        <is>
          <t>McDonald's Corporation</t>
        </is>
      </c>
      <c r="F8041" t="inlineStr">
        <is>
          <t>MCD</t>
        </is>
      </c>
      <c r="G8041" t="inlineStr">
        <is>
          <t>Chipotle’s stock rise suggests growing digital engagement and menu innovation, but high costs remain a concern for long-term investors.</t>
        </is>
      </c>
      <c r="H8041" t="inlineStr">
        <is>
          <t>Neutral</t>
        </is>
      </c>
      <c r="I8041" t="inlineStr">
        <is>
          <t>Product</t>
        </is>
      </c>
    </row>
    <row r="8042">
      <c r="A8042" s="10" t="n">
        <v>46259</v>
      </c>
      <c r="B8042" t="inlineStr">
        <is>
          <t>Tracy Stockard named chief marketing officer of Blaze Pizza</t>
        </is>
      </c>
      <c r="C8042" t="inlineStr">
        <is>
          <t>Nation's Restaurant News</t>
        </is>
      </c>
      <c r="D8042" t="inlineStr">
        <is>
          <t>https://www.nrn.com/restaurant-executives/tracy-stockard-named-chief-marketing-officer-of-blaze-pizza</t>
        </is>
      </c>
      <c r="E8042" t="inlineStr">
        <is>
          <t>McDonald's Corporation</t>
        </is>
      </c>
      <c r="F8042" t="inlineStr">
        <is>
          <t>MCD</t>
        </is>
      </c>
      <c r="G8042" t="inlineStr">
        <is>
          <t>MCD veteran Tracy Stockard's move to Blaze Pizza could signal expertise that might interest long-term investors.</t>
        </is>
      </c>
      <c r="H8042" t="inlineStr">
        <is>
          <t>Neutral</t>
        </is>
      </c>
      <c r="I8042" t="inlineStr">
        <is>
          <t>Management</t>
        </is>
      </c>
    </row>
    <row r="8043">
      <c r="A8043" s="10" t="n">
        <v>46259</v>
      </c>
      <c r="B8043" t="inlineStr">
        <is>
          <t>Burger King scraps ‘rubbery’ chicken nuggets for new recipe</t>
        </is>
      </c>
      <c r="C8043" t="inlineStr">
        <is>
          <t>Restaurant Dive</t>
        </is>
      </c>
      <c r="D8043" t="inlineStr">
        <is>
          <t>https://www.restaurantdive.com/news/burger-king-new-chicken-nuggets-crispy-juicy-sauce/828704/</t>
        </is>
      </c>
      <c r="E8043" t="inlineStr">
        <is>
          <t>McDonald's Corporation</t>
        </is>
      </c>
      <c r="F8043" t="inlineStr">
        <is>
          <t>MCD</t>
        </is>
      </c>
      <c r="G8043" t="inlineStr">
        <is>
          <t>Burger King's improved chicken nuggets could boost customer satisfaction and sales over the long term.</t>
        </is>
      </c>
      <c r="H8043" t="inlineStr">
        <is>
          <t>Positive</t>
        </is>
      </c>
      <c r="I8043" t="inlineStr">
        <is>
          <t>Product</t>
        </is>
      </c>
    </row>
    <row r="8044">
      <c r="A8044" s="10" t="n">
        <v>46258</v>
      </c>
      <c r="B8044" t="inlineStr">
        <is>
          <t>Starbucks Stock Gains 27% YTD: Should You Buy, Sell or Hold?</t>
        </is>
      </c>
      <c r="C8044" t="inlineStr">
        <is>
          <t>Zacks</t>
        </is>
      </c>
      <c r="D8044" t="inlineStr">
        <is>
          <t>https://finance.yahoo.com/markets/stocks/articles/starbucks-stock-gains-27-ytd-154800948.html</t>
        </is>
      </c>
      <c r="E8044" t="inlineStr">
        <is>
          <t>McDonald's Corporation</t>
        </is>
      </c>
      <c r="F8044" t="inlineStr">
        <is>
          <t>MCD</t>
        </is>
      </c>
      <c r="G8044" t="inlineStr">
        <is>
          <t>SBUX's strong performance due to improved traffic and margin recovery could be a positive signal for MCD, but long-term investors should monitor risk factors.</t>
        </is>
      </c>
      <c r="H8044" t="inlineStr">
        <is>
          <t>Neutral</t>
        </is>
      </c>
      <c r="I8044" t="inlineStr">
        <is>
          <t>Earnings</t>
        </is>
      </c>
    </row>
    <row r="8045">
      <c r="A8045" s="10" t="n">
        <v>46258</v>
      </c>
      <c r="B8045" t="inlineStr">
        <is>
          <t>Wendy’s names Tariq Hassan chief marketing and customer growth officer</t>
        </is>
      </c>
      <c r="C8045" t="inlineStr">
        <is>
          <t>Nation's Restaurant News</t>
        </is>
      </c>
      <c r="D8045" t="inlineStr">
        <is>
          <t>https://www.nrn.com/restaurant-executives/wendy-s-names-tariq-hassan-chief-marketing-and-customer-growth-officer</t>
        </is>
      </c>
      <c r="E8045" t="inlineStr">
        <is>
          <t>McDonald's Corporation</t>
        </is>
      </c>
      <c r="F8045" t="inlineStr">
        <is>
          <t>MCD</t>
        </is>
      </c>
      <c r="G8045" t="inlineStr">
        <is>
          <t>Wendy’s hires ex-MDQ exec for key role, potentially boosting marketing efforts.</t>
        </is>
      </c>
      <c r="H8045" t="inlineStr">
        <is>
          <t>Neutral</t>
        </is>
      </c>
      <c r="I8045" t="inlineStr">
        <is>
          <t>Management</t>
        </is>
      </c>
    </row>
    <row r="8046">
      <c r="A8046" s="10" t="n">
        <v>46258</v>
      </c>
      <c r="B8046" t="inlineStr">
        <is>
          <t>Domino's Stock Slips 15% in 6 Months: Should You Buy, Hold or Sell?</t>
        </is>
      </c>
      <c r="C8046" t="inlineStr">
        <is>
          <t>Zacks</t>
        </is>
      </c>
      <c r="D8046" t="inlineStr">
        <is>
          <t>https://finance.yahoo.com/markets/stocks/articles/dominos-stock-slips-15-6-141700309.html</t>
        </is>
      </c>
      <c r="E8046" t="inlineStr">
        <is>
          <t>McDonald's Corporation</t>
        </is>
      </c>
      <c r="F8046" t="inlineStr">
        <is>
          <t>MCD</t>
        </is>
      </c>
      <c r="G8046" t="inlineStr">
        <is>
          <t>Weak ticket trends and margin pressure could affect DPZ long-term, balancing with order growth and loyalty gains supporting a hold.</t>
        </is>
      </c>
      <c r="H8046" t="inlineStr">
        <is>
          <t>Neutral</t>
        </is>
      </c>
      <c r="I8046" t="inlineStr">
        <is>
          <t>Earnings</t>
        </is>
      </c>
    </row>
    <row r="8047">
      <c r="A8047" s="10" t="n">
        <v>46259</v>
      </c>
      <c r="B8047" t="inlineStr">
        <is>
          <t>Nike (NKE) Stock Slides as Market Rises: Facts to Know Before You Trade</t>
        </is>
      </c>
      <c r="C8047" t="inlineStr">
        <is>
          <t>Zacks</t>
        </is>
      </c>
      <c r="D8047" t="inlineStr">
        <is>
          <t>https://finance.yahoo.com/markets/stocks/articles/nike-nke-stock-slides-market-214503082.html</t>
        </is>
      </c>
      <c r="E8047" t="inlineStr">
        <is>
          <t>Nike, Inc.</t>
        </is>
      </c>
      <c r="F8047" t="inlineStr">
        <is>
          <t>NKE</t>
        </is>
      </c>
      <c r="G8047" t="inlineStr">
        <is>
          <t>Nike's stock declined, but market rise continues; long-term investors should review current trading trends.</t>
        </is>
      </c>
      <c r="H8047" t="inlineStr">
        <is>
          <t>Negative</t>
        </is>
      </c>
      <c r="I8047" t="inlineStr">
        <is>
          <t>Other</t>
        </is>
      </c>
    </row>
    <row r="8048">
      <c r="A8048" s="10" t="n">
        <v>46259</v>
      </c>
      <c r="B8048" t="inlineStr">
        <is>
          <t>Update: US Equity Indexes Rise With Tech While Treasury Yields, Crude Oil Slide as Process to Tighten Noose Around Iran Begins</t>
        </is>
      </c>
      <c r="C8048" t="inlineStr">
        <is>
          <t>MT Newswires</t>
        </is>
      </c>
      <c r="D8048" t="inlineStr">
        <is>
          <t>https://finance.yahoo.com/markets/stocks/articles/us-equity-indexes-rise-tech-211306671.html</t>
        </is>
      </c>
      <c r="E8048" t="inlineStr">
        <is>
          <t>Nike, Inc.</t>
        </is>
      </c>
      <c r="F8048" t="inlineStr">
        <is>
          <t>NKE</t>
        </is>
      </c>
      <c r="G8048" t="inlineStr">
        <is>
          <t>US indexes rise, tech stocks lead; Iran tensions and yield slides create volatile market conditions, relevant for NKE's strategy.</t>
        </is>
      </c>
      <c r="H8048" t="inlineStr">
        <is>
          <t>Neutral</t>
        </is>
      </c>
      <c r="I8048" t="inlineStr">
        <is>
          <t>Macro</t>
        </is>
      </c>
    </row>
    <row r="8049">
      <c r="A8049" s="10" t="n">
        <v>46259</v>
      </c>
      <c r="B8049" t="inlineStr">
        <is>
          <t>Nike Stock Pays the Price for Dick’s Earnings Wipeout</t>
        </is>
      </c>
      <c r="C8049" t="inlineStr">
        <is>
          <t>Barrons.com</t>
        </is>
      </c>
      <c r="D8049" t="inlineStr">
        <is>
          <t>https://www.barrons.com/articles/nike-stock-price-dicks-earnings-shoes-ecc5353d?siteid=yhoof2&amp;yptr=yahoo</t>
        </is>
      </c>
      <c r="E8049" t="inlineStr">
        <is>
          <t>Nike, Inc.</t>
        </is>
      </c>
      <c r="F8049" t="inlineStr">
        <is>
          <t>NKE</t>
        </is>
      </c>
      <c r="G8049" t="inlineStr">
        <is>
          <t>Nike faces pressure as footwear industry struggles post-Dick’s miss.</t>
        </is>
      </c>
      <c r="H8049" t="inlineStr">
        <is>
          <t>Negative</t>
        </is>
      </c>
      <c r="I8049" t="inlineStr">
        <is>
          <t>Earnings</t>
        </is>
      </c>
    </row>
    <row r="8050">
      <c r="A8050" s="10" t="n">
        <v>46259</v>
      </c>
      <c r="B8050" t="inlineStr">
        <is>
          <t>Figs, Funko, Caleres, Nike, and Genesco Stocks Trade Down, What You Need To Know</t>
        </is>
      </c>
      <c r="C8050" t="inlineStr">
        <is>
          <t>StockStory</t>
        </is>
      </c>
      <c r="D8050" t="inlineStr">
        <is>
          <t>https://finance.yahoo.com/markets/stocks/articles/figs-funko-caleres-nike-genesco-190244495.html</t>
        </is>
      </c>
      <c r="E8050" t="inlineStr">
        <is>
          <t>Nike, Inc.</t>
        </is>
      </c>
      <c r="F8050" t="inlineStr">
        <is>
          <t>NKE</t>
        </is>
      </c>
      <c r="G8050" t="inlineStr">
        <is>
          <t>Quarterly earnings concerns and margin pressures in the athletic retail sector could impact NKE’s long-term valuation.</t>
        </is>
      </c>
      <c r="H8050" t="inlineStr">
        <is>
          <t>Negative</t>
        </is>
      </c>
      <c r="I8050" t="inlineStr">
        <is>
          <t>Earnings</t>
        </is>
      </c>
    </row>
    <row r="8051">
      <c r="A8051" s="10" t="n">
        <v>46259</v>
      </c>
      <c r="B8051" t="inlineStr">
        <is>
          <t>Update: Technology Helps Push US Equity Indexes Higher Amid Declines in Treasury Yields, Crude Oil</t>
        </is>
      </c>
      <c r="C8051" t="inlineStr">
        <is>
          <t>MT Newswires</t>
        </is>
      </c>
      <c r="D8051" t="inlineStr">
        <is>
          <t>https://finance.yahoo.com/markets/stocks/articles/technology-helps-push-us-equity-164931733.html</t>
        </is>
      </c>
      <c r="E8051" t="inlineStr">
        <is>
          <t>Nike, Inc.</t>
        </is>
      </c>
      <c r="F8051" t="inlineStr">
        <is>
          <t>NKE</t>
        </is>
      </c>
      <c r="G8051" t="inlineStr">
        <is>
          <t>Lower Treasury yields and declining crude oil support U.S. equity gains, benefiting NKE in a broader market uptrend.</t>
        </is>
      </c>
      <c r="H8051" t="inlineStr">
        <is>
          <t>Positive</t>
        </is>
      </c>
      <c r="I8051" t="inlineStr">
        <is>
          <t>Macro</t>
        </is>
      </c>
    </row>
    <row r="8052">
      <c r="A8052" s="10" t="n">
        <v>46259</v>
      </c>
      <c r="B8052" t="inlineStr">
        <is>
          <t>Nike's Strategy Correct But Taking Longer Than Expected, RBC Says</t>
        </is>
      </c>
      <c r="C8052" t="inlineStr">
        <is>
          <t>MT Newswires</t>
        </is>
      </c>
      <c r="D8052" t="inlineStr">
        <is>
          <t>https://finance.yahoo.com/markets/stocks/articles/nike-apos-strategy-correct-taking-151505781.html</t>
        </is>
      </c>
      <c r="E8052" t="inlineStr">
        <is>
          <t>Nike, Inc.</t>
        </is>
      </c>
      <c r="F8052" t="inlineStr">
        <is>
          <t>NKE</t>
        </is>
      </c>
      <c r="G8052" t="inlineStr">
        <is>
          <t>Nike’s strategic moves are sound, but execution delays could temporarily impact long-term growth.</t>
        </is>
      </c>
      <c r="H8052" t="inlineStr">
        <is>
          <t>Neutral</t>
        </is>
      </c>
      <c r="I8052" t="inlineStr">
        <is>
          <t>Management</t>
        </is>
      </c>
    </row>
    <row r="8053">
      <c r="A8053" s="10" t="n">
        <v>46259</v>
      </c>
      <c r="B8053" t="inlineStr">
        <is>
          <t>Levi’s Cybersecurity Breach Puts Apparel Industry Risks in Focus</t>
        </is>
      </c>
      <c r="C8053" t="inlineStr">
        <is>
          <t>Sourcing Journal</t>
        </is>
      </c>
      <c r="D8053" t="inlineStr">
        <is>
          <t>https://wwd.com/sourcing-journal/sj-denim/levis-cybersecurity-breach-apparel-industry-risks-isn-1239147930/</t>
        </is>
      </c>
      <c r="E8053" t="inlineStr">
        <is>
          <t>Nike, Inc.</t>
        </is>
      </c>
      <c r="F8053" t="inlineStr">
        <is>
          <t>NKE</t>
        </is>
      </c>
      <c r="G8053" t="inlineStr">
        <is>
          <t>Cybersecurity risks could affect NKE, highlighting the need for better supply chain management.</t>
        </is>
      </c>
      <c r="H8053" t="inlineStr">
        <is>
          <t>Negative</t>
        </is>
      </c>
      <c r="I8053" t="inlineStr">
        <is>
          <t>Regulation</t>
        </is>
      </c>
    </row>
    <row r="8054">
      <c r="A8054" s="10" t="n">
        <v>46259</v>
      </c>
      <c r="B8054" t="inlineStr">
        <is>
          <t>NIKE vs. Wolverine: Which Footwear Stock Has the Winning Edge?</t>
        </is>
      </c>
      <c r="C8054" t="inlineStr">
        <is>
          <t>Zacks</t>
        </is>
      </c>
      <c r="D8054" t="inlineStr">
        <is>
          <t>https://finance.yahoo.com/markets/stocks/articles/nike-vs-wolverine-footwear-stock-140700242.html</t>
        </is>
      </c>
      <c r="E8054" t="inlineStr">
        <is>
          <t>Nike, Inc.</t>
        </is>
      </c>
      <c r="F8054" t="inlineStr">
        <is>
          <t>NKE</t>
        </is>
      </c>
      <c r="G8054" t="inlineStr">
        <is>
          <t>NIKE faces competition from Wolverine, but NKE's global brand and innovation give it an edge for long-term growth.</t>
        </is>
      </c>
      <c r="H8054" t="inlineStr">
        <is>
          <t>Positive</t>
        </is>
      </c>
      <c r="I8054" t="inlineStr">
        <is>
          <t>Competition</t>
        </is>
      </c>
    </row>
    <row r="8055">
      <c r="A8055" s="10" t="n">
        <v>46259</v>
      </c>
      <c r="B8055" t="inlineStr">
        <is>
          <t>The Questions That Defined WMT's Earnings Call</t>
        </is>
      </c>
      <c r="C8055" t="inlineStr">
        <is>
          <t>Trefis</t>
        </is>
      </c>
      <c r="D8055" t="inlineStr">
        <is>
          <t>https://www.trefis.com/articles/612812/the-questions-that-defined-wmts-earnings-call/2026-08-25</t>
        </is>
      </c>
      <c r="E8055" t="inlineStr">
        <is>
          <t>Costco Wholesale Corporation</t>
        </is>
      </c>
      <c r="F8055" t="inlineStr">
        <is>
          <t>COST</t>
        </is>
      </c>
      <c r="G8055" t="inlineStr">
        <is>
          <t>Walmart’s earnings call suggests the company’s focus might shift from spending to sustained profitability, impacting COST long-term.</t>
        </is>
      </c>
      <c r="H8055" t="inlineStr">
        <is>
          <t>Neutral</t>
        </is>
      </c>
      <c r="I8055" t="inlineStr">
        <is>
          <t>Earnings</t>
        </is>
      </c>
    </row>
    <row r="8056">
      <c r="A8056" s="10" t="n">
        <v>46259</v>
      </c>
      <c r="B8056" t="inlineStr">
        <is>
          <t>Walmart Keeps Cratering: 45% Gains Are Expected From A Respected Wall Street Pro</t>
        </is>
      </c>
      <c r="C8056" t="inlineStr">
        <is>
          <t>24/7 Wall St.</t>
        </is>
      </c>
      <c r="D8056" t="inlineStr">
        <is>
          <t>https://247wallst.com/investing/2026/08/25/walmart-keeps-cratering-45-gains-are-expected-from-a-respected-wall-street-pro/</t>
        </is>
      </c>
      <c r="E8056" t="inlineStr">
        <is>
          <t>Costco Wholesale Corporation</t>
        </is>
      </c>
      <c r="F8056" t="inlineStr">
        <is>
          <t>COST</t>
        </is>
      </c>
      <c r="G8056" t="inlineStr">
        <is>
          <t>Walmart's stock could rebound significantly based on analyst projections, even though it’s currently underperforming.</t>
        </is>
      </c>
      <c r="H8056" t="inlineStr">
        <is>
          <t>Positive</t>
        </is>
      </c>
      <c r="I8056" t="inlineStr">
        <is>
          <t>Earnings</t>
        </is>
      </c>
    </row>
    <row r="8057">
      <c r="A8057" s="10" t="n">
        <v>46259</v>
      </c>
      <c r="B8057" t="inlineStr">
        <is>
          <t>The Premium On WMT Stock Vs What Its Peers Deliver</t>
        </is>
      </c>
      <c r="C8057" t="inlineStr">
        <is>
          <t>Trefis</t>
        </is>
      </c>
      <c r="D8057" t="inlineStr">
        <is>
          <t>https://www.trefis.com/articles/612536/the-premium-on-wmt-stock-vs-what-its-peers-deliver/2026-08-24</t>
        </is>
      </c>
      <c r="E8057" t="inlineStr">
        <is>
          <t>Costco Wholesale Corporation</t>
        </is>
      </c>
      <c r="F8057" t="inlineStr">
        <is>
          <t>COST</t>
        </is>
      </c>
      <c r="G8057" t="inlineStr">
        <is>
          <t>Walmart's stock offers a premium despite underwhelming growth and profits, posing questions for long-term COST investors.</t>
        </is>
      </c>
      <c r="H8057" t="inlineStr">
        <is>
          <t>Negative</t>
        </is>
      </c>
      <c r="I8057" t="inlineStr">
        <is>
          <t>Earnings</t>
        </is>
      </c>
    </row>
    <row r="8058">
      <c r="A8058" s="10" t="n">
        <v>46258</v>
      </c>
      <c r="B8058" t="inlineStr">
        <is>
          <t>Coca-Cola Just Won a Key Consumer Battle</t>
        </is>
      </c>
      <c r="C8058" t="inlineStr">
        <is>
          <t>GuruFocus.com</t>
        </is>
      </c>
      <c r="D8058" t="inlineStr">
        <is>
          <t>https://finance.yahoo.com/markets/stocks/articles/coca-cola-just-won-key-175756255.html</t>
        </is>
      </c>
      <c r="E8058" t="inlineStr">
        <is>
          <t>Costco Wholesale Corporation</t>
        </is>
      </c>
      <c r="F8058" t="inlineStr">
        <is>
          <t>COST</t>
        </is>
      </c>
      <c r="G8058" t="inlineStr">
        <is>
          <t>Coca-Cola's victory in consumer competition highlights strong market position, positive for long-term investors.</t>
        </is>
      </c>
      <c r="H8058" t="inlineStr">
        <is>
          <t>Positive</t>
        </is>
      </c>
      <c r="I8058" t="inlineStr">
        <is>
          <t>Competition</t>
        </is>
      </c>
    </row>
    <row r="8059">
      <c r="A8059" s="10" t="n">
        <v>46258</v>
      </c>
      <c r="B8059" t="inlineStr">
        <is>
          <t>Costco fights customer’s tariff suit as refunds flow in</t>
        </is>
      </c>
      <c r="C8059" t="inlineStr">
        <is>
          <t>CFO Dive</t>
        </is>
      </c>
      <c r="D8059" t="inlineStr">
        <is>
          <t>https://www.cfodive.com/news/costco-fights-customers-tariff-suit-refunds-flow/828644/</t>
        </is>
      </c>
      <c r="E8059" t="inlineStr">
        <is>
          <t>Costco Wholesale Corporation</t>
        </is>
      </c>
      <c r="F8059" t="inlineStr">
        <is>
          <t>COST</t>
        </is>
      </c>
      <c r="G8059" t="inlineStr">
        <is>
          <t>Costco's legal battle over IEEPA duties may ease as the company recoups some costs, potentially reducing long-term financial impact and litigation risks.</t>
        </is>
      </c>
      <c r="H8059" t="inlineStr">
        <is>
          <t>Neutral</t>
        </is>
      </c>
      <c r="I8059" t="inlineStr">
        <is>
          <t>Legal</t>
        </is>
      </c>
    </row>
    <row r="8060">
      <c r="A8060" s="10" t="n">
        <v>46258</v>
      </c>
      <c r="B8060" t="inlineStr">
        <is>
          <t>Will Costco's AI Search Growth Become a Meaningful Sales Catalyst?</t>
        </is>
      </c>
      <c r="C8060" t="inlineStr">
        <is>
          <t>Zacks</t>
        </is>
      </c>
      <c r="D8060" t="inlineStr">
        <is>
          <t>https://finance.yahoo.com/technology/ai/articles/costcos-ai-search-growth-become-153700298.html</t>
        </is>
      </c>
      <c r="E8060" t="inlineStr">
        <is>
          <t>Costco Wholesale Corporation</t>
        </is>
      </c>
      <c r="F8060" t="inlineStr">
        <is>
          <t>COST</t>
        </is>
      </c>
      <c r="G8060" t="inlineStr">
        <is>
          <t>AI-driven sales growth at Costco could drive long-term revenue expansion.</t>
        </is>
      </c>
      <c r="H8060" t="inlineStr">
        <is>
          <t>Positive</t>
        </is>
      </c>
      <c r="I8060" t="inlineStr">
        <is>
          <t>AI</t>
        </is>
      </c>
    </row>
    <row r="8061">
      <c r="A8061" s="10" t="n">
        <v>46258</v>
      </c>
      <c r="B8061" t="inlineStr">
        <is>
          <t>BJ’s Wholesale Club Is Turning Stronger Fundamentals Into a Bullish Setup</t>
        </is>
      </c>
      <c r="C8061" t="inlineStr">
        <is>
          <t>MarketBeat</t>
        </is>
      </c>
      <c r="D8061" t="inlineStr">
        <is>
          <t>https://www.marketbeat.com/articles/bjs-wholesale-club-is-turning-stronger-fundamentals-into-a-bullish-setup/?utm_source=yahoofinance&amp;utm_medium=yahoofinance</t>
        </is>
      </c>
      <c r="E8061" t="inlineStr">
        <is>
          <t>Costco Wholesale Corporation</t>
        </is>
      </c>
      <c r="F8061" t="inlineStr">
        <is>
          <t>COST</t>
        </is>
      </c>
      <c r="G8061" t="inlineStr">
        <is>
          <t>Q2 strong performance and raised guidance make a bullish case for long-term COST investors.</t>
        </is>
      </c>
      <c r="H8061" t="inlineStr">
        <is>
          <t>Positive</t>
        </is>
      </c>
      <c r="I8061" t="inlineStr">
        <is>
          <t>Earnings</t>
        </is>
      </c>
    </row>
    <row r="8062">
      <c r="A8062" s="10" t="n">
        <v>46258</v>
      </c>
      <c r="B8062" t="inlineStr">
        <is>
          <t>Michael Burry Says LULU Stock Is ‘Screaming Cheap’ While Apple Shares Are ‘Permacostly’ Like Costco</t>
        </is>
      </c>
      <c r="C8062" t="inlineStr">
        <is>
          <t>Stocktwits</t>
        </is>
      </c>
      <c r="D8062" t="inlineStr">
        <is>
          <t>https://stocktwits.com/news-articles/markets/equity/michael-burry-says-lulu-stock-is-screaming-cheap-while-apple-shares-are-permacostly-like-costco/cZYKXPVRJn8</t>
        </is>
      </c>
      <c r="E8062" t="inlineStr">
        <is>
          <t>Costco Wholesale Corporation</t>
        </is>
      </c>
      <c r="F8062" t="inlineStr">
        <is>
          <t>COST</t>
        </is>
      </c>
      <c r="G8062" t="inlineStr">
        <is>
          <t>The contrast in pricing for LULU and Apple signals potential misvaluation, favoring thorough long-term analysis of stocks.</t>
        </is>
      </c>
      <c r="H8062" t="inlineStr">
        <is>
          <t>Neutral</t>
        </is>
      </c>
      <c r="I8062" t="inlineStr">
        <is>
          <t>Management</t>
        </is>
      </c>
    </row>
    <row r="8063">
      <c r="A8063" s="10" t="n">
        <v>46259</v>
      </c>
      <c r="B8063" t="inlineStr">
        <is>
          <t>Are dividends an overlooked path to long-term wealth?</t>
        </is>
      </c>
      <c r="C8063" t="inlineStr">
        <is>
          <t>Yahoo Finance Video</t>
        </is>
      </c>
      <c r="D8063" t="inlineStr">
        <is>
          <t>https://finance.yahoo.com/video/dividends-overlooked-path-long-term-203355382.html</t>
        </is>
      </c>
      <c r="E8063" t="inlineStr">
        <is>
          <t>The Coca-Cola Company</t>
        </is>
      </c>
      <c r="F8063" t="inlineStr">
        <is>
          <t>KO</t>
        </is>
      </c>
      <c r="G8063" t="inlineStr">
        <is>
          <t>Dividend growth can be a strong long-term strategy for wealth accumulation in KO, especially for younger investors.</t>
        </is>
      </c>
      <c r="H8063" t="inlineStr">
        <is>
          <t>Positive</t>
        </is>
      </c>
      <c r="I8063" t="inlineStr">
        <is>
          <t>Macro</t>
        </is>
      </c>
    </row>
    <row r="8064">
      <c r="A8064" s="10" t="n">
        <v>46259</v>
      </c>
      <c r="B8064" t="inlineStr">
        <is>
          <t>Celsius Stock: Can A New Growth Engine Outrun A Stumble In Its Core Brand?</t>
        </is>
      </c>
      <c r="C8064" t="inlineStr">
        <is>
          <t>Trefis</t>
        </is>
      </c>
      <c r="D8064" t="inlineStr">
        <is>
          <t>https://www.trefis.com/articles/612795/celsius-stock-can-a-new-growth-engine-outrun-a-stumble-in-its-core-brand/2026-08-25</t>
        </is>
      </c>
      <c r="E8064" t="inlineStr">
        <is>
          <t>The Coca-Cola Company</t>
        </is>
      </c>
      <c r="F8064" t="inlineStr">
        <is>
          <t>KO</t>
        </is>
      </c>
      <c r="G8064" t="inlineStr">
        <is>
          <t>KO faces a tough balancing act with robust portfolio growth but a setback in its core energy drink brand.</t>
        </is>
      </c>
      <c r="H8064" t="inlineStr">
        <is>
          <t>Neutral</t>
        </is>
      </c>
      <c r="I8064" t="inlineStr">
        <is>
          <t>Product</t>
        </is>
      </c>
    </row>
    <row r="8065">
      <c r="A8065" s="10" t="n">
        <v>46259</v>
      </c>
      <c r="B8065" t="inlineStr">
        <is>
          <t>Coca-Cola Is No Longer Just a Dividend Stock</t>
        </is>
      </c>
      <c r="C8065" t="inlineStr">
        <is>
          <t>24/7 Wall St.</t>
        </is>
      </c>
      <c r="D8065" t="inlineStr">
        <is>
          <t>https://247wallst.com/investing/2026/08/25/coca-cola-is-no-longer-just-a-dividend-stock/</t>
        </is>
      </c>
      <c r="E8065" t="inlineStr">
        <is>
          <t>The Coca-Cola Company</t>
        </is>
      </c>
      <c r="F8065" t="inlineStr">
        <is>
          <t>KO</t>
        </is>
      </c>
      <c r="G8065" t="inlineStr">
        <is>
          <t>Strong earnings and stock performance challenge traditional classification, suggesting deeper analysis for long-term investors.</t>
        </is>
      </c>
      <c r="H8065" t="inlineStr">
        <is>
          <t>Positive</t>
        </is>
      </c>
      <c r="I8065" t="inlineStr">
        <is>
          <t>Earnings</t>
        </is>
      </c>
    </row>
    <row r="8066">
      <c r="A8066" s="10" t="n">
        <v>46259</v>
      </c>
      <c r="B8066" t="inlineStr">
        <is>
          <t>Dow Jones AI Giant Nvidia Tests Key Support Level As Pivotal Earnings Report Looms</t>
        </is>
      </c>
      <c r="C8066" t="inlineStr">
        <is>
          <t>Investor's Business Daily</t>
        </is>
      </c>
      <c r="D8066" t="inlineStr">
        <is>
          <t>https://www.investors.com/stock-lists/stocks-near-a-buy-zone/dow-jones-nvidia-stock-buy-point-nvda-earnings/?src=A00220&amp;yptr=yahoo</t>
        </is>
      </c>
      <c r="E8066" t="inlineStr">
        <is>
          <t>Eli Lilly and Company</t>
        </is>
      </c>
      <c r="F8066" t="inlineStr">
        <is>
          <t>LLY</t>
        </is>
      </c>
      <c r="G8066" t="inlineStr">
        <is>
          <t>Nvidia’s earnings, due soon, could significantly impact LLY’s stock in the AI sector.</t>
        </is>
      </c>
      <c r="H8066" t="inlineStr">
        <is>
          <t>Neutral</t>
        </is>
      </c>
      <c r="I8066" t="inlineStr">
        <is>
          <t>Earnings</t>
        </is>
      </c>
    </row>
    <row r="8067">
      <c r="A8067" s="10" t="n">
        <v>46259</v>
      </c>
      <c r="B8067" t="inlineStr">
        <is>
          <t>2 Stocks That Could Capitalize on the GLP-1 Boom</t>
        </is>
      </c>
      <c r="C8067" t="inlineStr">
        <is>
          <t>Motley Fool</t>
        </is>
      </c>
      <c r="D8067" t="inlineStr">
        <is>
          <t>https://www.fool.com/investing/2026/08/25/2-stocks-that-could-capitalize-on-the-glp-1-boom/</t>
        </is>
      </c>
      <c r="E8067" t="inlineStr">
        <is>
          <t>Eli Lilly and Company</t>
        </is>
      </c>
      <c r="F8067" t="inlineStr">
        <is>
          <t>LLY</t>
        </is>
      </c>
      <c r="G8067" t="inlineStr">
        <is>
          <t>Less-known companies might offer undervalued opportunities in GLP-1, worth considering for LLY's long-term portfolio expansion.</t>
        </is>
      </c>
      <c r="H8067" t="inlineStr">
        <is>
          <t>Positive</t>
        </is>
      </c>
      <c r="I8067" t="inlineStr">
        <is>
          <t>Product</t>
        </is>
      </c>
    </row>
    <row r="8068">
      <c r="A8068" s="10" t="n">
        <v>46259</v>
      </c>
      <c r="B8068" t="inlineStr">
        <is>
          <t>Lilly Gains as Foundayo Crosses the Atlantic Without a Needle</t>
        </is>
      </c>
      <c r="C8068" t="inlineStr">
        <is>
          <t>GuruFocus.com</t>
        </is>
      </c>
      <c r="D8068" t="inlineStr">
        <is>
          <t>https://finance.yahoo.com/healthcare/articles/lilly-gains-foundayo-crosses-atlantic-193758106.html</t>
        </is>
      </c>
      <c r="E8068" t="inlineStr">
        <is>
          <t>Eli Lilly and Company</t>
        </is>
      </c>
      <c r="F8068" t="inlineStr">
        <is>
          <t>LLY</t>
        </is>
      </c>
      <c r="G8068" t="inlineStr">
        <is>
          <t>Lilly’s oral obesity drug gains European traction, but success depends on reimbursement rates.</t>
        </is>
      </c>
      <c r="H8068" t="inlineStr">
        <is>
          <t>Positive</t>
        </is>
      </c>
      <c r="I8068" t="inlineStr">
        <is>
          <t>Product</t>
        </is>
      </c>
    </row>
    <row r="8069">
      <c r="A8069" s="10" t="n">
        <v>46259</v>
      </c>
      <c r="B8069" t="inlineStr">
        <is>
          <t>Eli Lilly Is Pulling Away From the Rest of Healthcare</t>
        </is>
      </c>
      <c r="C8069" t="inlineStr">
        <is>
          <t>GuruFocus.com</t>
        </is>
      </c>
      <c r="D8069" t="inlineStr">
        <is>
          <t>https://finance.yahoo.com/healthcare/articles/eli-lilly-pulling-away-rest-193010576.html</t>
        </is>
      </c>
      <c r="E8069" t="inlineStr">
        <is>
          <t>Eli Lilly and Company</t>
        </is>
      </c>
      <c r="F8069" t="inlineStr">
        <is>
          <t>LLY</t>
        </is>
      </c>
      <c r="G8069" t="inlineStr">
        <is>
          <t>The company's superior growth outpaces major peers, a positive for long-term investors.</t>
        </is>
      </c>
      <c r="H8069" t="inlineStr">
        <is>
          <t>Positive</t>
        </is>
      </c>
      <c r="I8069" t="inlineStr">
        <is>
          <t>Competition</t>
        </is>
      </c>
    </row>
    <row r="8070">
      <c r="A8070" s="10" t="n">
        <v>46259</v>
      </c>
      <c r="B8070" t="inlineStr">
        <is>
          <t>Veeva's Vault CRM Wins Reinforce Market-Leader Status Ahead of Earnings, Truist Says</t>
        </is>
      </c>
      <c r="C8070" t="inlineStr">
        <is>
          <t>MT Newswires</t>
        </is>
      </c>
      <c r="D8070" t="inlineStr">
        <is>
          <t>https://finance.yahoo.com/healthcare/articles/veeva-apos-vault-crm-wins-185939315.html</t>
        </is>
      </c>
      <c r="E8070" t="inlineStr">
        <is>
          <t>Eli Lilly and Company</t>
        </is>
      </c>
      <c r="F8070" t="inlineStr">
        <is>
          <t>LLY</t>
        </is>
      </c>
      <c r="G8070" t="inlineStr">
        <is>
          <t>Veeva's CRM strength suggests robust product offerings, positive for Amgen (LLY) collaborations.</t>
        </is>
      </c>
      <c r="H8070" t="inlineStr">
        <is>
          <t>Positive</t>
        </is>
      </c>
      <c r="I8070" t="inlineStr">
        <is>
          <t>Product</t>
        </is>
      </c>
    </row>
    <row r="8071">
      <c r="A8071" s="10" t="n">
        <v>46259</v>
      </c>
      <c r="B8071" t="inlineStr">
        <is>
          <t>Eli Lilly Found a New Gear. You Paid For It.</t>
        </is>
      </c>
      <c r="C8071" t="inlineStr">
        <is>
          <t>Trefis</t>
        </is>
      </c>
      <c r="D8071" t="inlineStr">
        <is>
          <t>https://www.trefis.com/articles/612806/eli-lilly-found-a-new-gear-you-paid-for-it/2026-08-25</t>
        </is>
      </c>
      <c r="E8071" t="inlineStr">
        <is>
          <t>Eli Lilly and Company</t>
        </is>
      </c>
      <c r="F8071" t="inlineStr">
        <is>
          <t>LLY</t>
        </is>
      </c>
      <c r="G8071" t="inlineStr">
        <is>
          <t>The stock's strong performance is driven by high profitability, beyond just drug sales.</t>
        </is>
      </c>
      <c r="H8071" t="inlineStr">
        <is>
          <t>Positive</t>
        </is>
      </c>
      <c r="I8071" t="inlineStr">
        <is>
          <t>Earnings</t>
        </is>
      </c>
    </row>
    <row r="8072">
      <c r="A8072" s="10" t="n">
        <v>46259</v>
      </c>
      <c r="B8072" t="inlineStr">
        <is>
          <t>Best Blue Chip Stocks: 21 Hedge Fund Top Picks</t>
        </is>
      </c>
      <c r="C8072" t="inlineStr">
        <is>
          <t>Kiplinger</t>
        </is>
      </c>
      <c r="D8072" t="inlineStr">
        <is>
          <t>https://www.kiplinger.com/investing/stocks/blue-chip-stocks/605147/hedge-funds-top-blue-chip-stocks-to-buy-now</t>
        </is>
      </c>
      <c r="E8072" t="inlineStr">
        <is>
          <t>Eli Lilly and Company</t>
        </is>
      </c>
      <c r="F8072" t="inlineStr">
        <is>
          <t>LLY</t>
        </is>
      </c>
      <c r="G8072" t="inlineStr">
        <is>
          <t>Hedge funds favor blue chip stocks, which could be positive for long-term LLY investment.</t>
        </is>
      </c>
      <c r="H8072" t="inlineStr">
        <is>
          <t>Positive</t>
        </is>
      </c>
      <c r="I8072" t="inlineStr">
        <is>
          <t>Other</t>
        </is>
      </c>
    </row>
    <row r="8073">
      <c r="A8073" s="10" t="n">
        <v>46259</v>
      </c>
      <c r="B8073" t="inlineStr">
        <is>
          <t>NBIX vs. TEVA: Which Drugmaker Is the Better Investment?</t>
        </is>
      </c>
      <c r="C8073" t="inlineStr">
        <is>
          <t>Zacks</t>
        </is>
      </c>
      <c r="D8073" t="inlineStr">
        <is>
          <t>https://finance.yahoo.com/healthcare/articles/nbix-vs-teva-drugmaker-better-172600130.html</t>
        </is>
      </c>
      <c r="E8073" t="inlineStr">
        <is>
          <t>Eli Lilly and Company</t>
        </is>
      </c>
      <c r="F8073" t="inlineStr">
        <is>
          <t>LLY</t>
        </is>
      </c>
      <c r="G8073" t="inlineStr">
        <is>
          <t>Neurocrine’s stronger pipeline makes it a potentially better long-term investment over Teva, despite valuation risks.</t>
        </is>
      </c>
      <c r="H8073" t="inlineStr">
        <is>
          <t>Positive</t>
        </is>
      </c>
      <c r="I8073" t="inlineStr">
        <is>
          <t>Competition</t>
        </is>
      </c>
    </row>
    <row r="8074">
      <c r="A8074" s="10" t="n">
        <v>46259</v>
      </c>
      <c r="B8074" t="inlineStr">
        <is>
          <t>LLY vs. ABBV: Which Stock Has the Stronger Growth Prospects?</t>
        </is>
      </c>
      <c r="C8074" t="inlineStr">
        <is>
          <t>Zacks</t>
        </is>
      </c>
      <c r="D8074" t="inlineStr">
        <is>
          <t>https://finance.yahoo.com/healthcare/articles/lly-vs-abbv-stock-stronger-151400455.html</t>
        </is>
      </c>
      <c r="E8074" t="inlineStr">
        <is>
          <t>Eli Lilly and Company</t>
        </is>
      </c>
      <c r="F8074" t="inlineStr">
        <is>
          <t>LLY</t>
        </is>
      </c>
      <c r="G8074" t="inlineStr">
        <is>
          <t>The comparison highlights LLY's stronger growth prospects, important for long-term investors.</t>
        </is>
      </c>
      <c r="H8074" t="inlineStr">
        <is>
          <t>Positive</t>
        </is>
      </c>
      <c r="I8074" t="inlineStr">
        <is>
          <t>Competition</t>
        </is>
      </c>
    </row>
    <row r="8075">
      <c r="A8075" s="10" t="n">
        <v>46259</v>
      </c>
      <c r="B8075" t="inlineStr">
        <is>
          <t>UnitedHealth Group Incorporated’s (UNH) Recovery Story: 37% Yearly Return, 80% Off Bottom</t>
        </is>
      </c>
      <c r="C8075" t="inlineStr">
        <is>
          <t>Insider Monkey</t>
        </is>
      </c>
      <c r="D8075" t="inlineStr">
        <is>
          <t>https://finance.yahoo.com/healthcare/articles/unitedhealth-group-incorporated-unh-recovery-175048254.html</t>
        </is>
      </c>
      <c r="E8075" t="inlineStr">
        <is>
          <t>UnitedHealth Group Incorporated</t>
        </is>
      </c>
      <c r="F8075" t="inlineStr">
        <is>
          <t>UNH</t>
        </is>
      </c>
      <c r="G8075" t="inlineStr">
        <is>
          <t>Bretton Capital’s investment in UNH returned 37% yearly, outperforming the broader market, which could be attractive for long-term investors.</t>
        </is>
      </c>
      <c r="H8075" t="inlineStr">
        <is>
          <t>Positive</t>
        </is>
      </c>
      <c r="I8075" t="inlineStr">
        <is>
          <t>Earnings</t>
        </is>
      </c>
    </row>
    <row r="8076">
      <c r="A8076" s="10" t="n">
        <v>46259</v>
      </c>
      <c r="B8076" t="inlineStr">
        <is>
          <t>UnitedHealth vs. Elevance: Which Managed-Care Stock Is a Better Buy?</t>
        </is>
      </c>
      <c r="C8076" t="inlineStr">
        <is>
          <t>Zacks</t>
        </is>
      </c>
      <c r="D8076" t="inlineStr">
        <is>
          <t>https://finance.yahoo.com/healthcare/articles/unitedhealth-vs-elevance-managed-care-155800357.html</t>
        </is>
      </c>
      <c r="E8076" t="inlineStr">
        <is>
          <t>UnitedHealth Group Incorporated</t>
        </is>
      </c>
      <c r="F8076" t="inlineStr">
        <is>
          <t>UNH</t>
        </is>
      </c>
      <c r="G8076" t="inlineStr">
        <is>
          <t>UNH shows better earnings and profitability, making it a stronger buy for long-term investors.</t>
        </is>
      </c>
      <c r="H8076" t="inlineStr">
        <is>
          <t>Positive</t>
        </is>
      </c>
      <c r="I8076" t="inlineStr">
        <is>
          <t>Earnings</t>
        </is>
      </c>
    </row>
    <row r="8077">
      <c r="A8077" s="10" t="n">
        <v>46259</v>
      </c>
      <c r="B8077" t="inlineStr">
        <is>
          <t>NVIDIA, JPM &amp; 2 More Stocks to Buy as Oil, Rates &amp; AI Reshape Market</t>
        </is>
      </c>
      <c r="C8077" t="inlineStr">
        <is>
          <t>Zacks</t>
        </is>
      </c>
      <c r="D8077" t="inlineStr">
        <is>
          <t>https://finance.yahoo.com/markets/stocks/articles/nvidia-jpm-2-more-stocks-190000176.html</t>
        </is>
      </c>
      <c r="E8077" t="inlineStr">
        <is>
          <t>Caterpillar Inc.</t>
        </is>
      </c>
      <c r="F8077" t="inlineStr">
        <is>
          <t>CAT</t>
        </is>
      </c>
      <c r="G8077" t="inlineStr">
        <is>
          <t>NVIDIA and JPMorgan highlight CAT's potential in AI and investment amid market changes.</t>
        </is>
      </c>
      <c r="H8077" t="inlineStr">
        <is>
          <t>Positive</t>
        </is>
      </c>
      <c r="I8077" t="inlineStr">
        <is>
          <t>AI</t>
        </is>
      </c>
    </row>
    <row r="8078">
      <c r="A8078" s="10" t="n">
        <v>46259</v>
      </c>
      <c r="B8078" t="inlineStr">
        <is>
          <t>Caterpillar (CAT) Stock May Be 4% Undervalued On Tariff Refund News</t>
        </is>
      </c>
      <c r="C8078" t="inlineStr">
        <is>
          <t>Simply Wall St.</t>
        </is>
      </c>
      <c r="D8078" t="inlineStr">
        <is>
          <t>https://finance.yahoo.com/markets/stocks/articles/caterpillar-cat-stock-may-4-181816904.html</t>
        </is>
      </c>
      <c r="E8078" t="inlineStr">
        <is>
          <t>Caterpillar Inc.</t>
        </is>
      </c>
      <c r="F8078" t="inlineStr">
        <is>
          <t>CAT</t>
        </is>
      </c>
      <c r="G8078" t="inlineStr">
        <is>
          <t>Tariff refund news could indicate potential undervaluation, offering a margin of safety for long-term investors in CAT.</t>
        </is>
      </c>
      <c r="H8078" t="inlineStr">
        <is>
          <t>Positive</t>
        </is>
      </c>
      <c r="I8078" t="inlineStr">
        <is>
          <t>Macro</t>
        </is>
      </c>
    </row>
    <row r="8079">
      <c r="A8079" s="10" t="n">
        <v>46259</v>
      </c>
      <c r="B8079" t="inlineStr">
        <is>
          <t>Caterpillar (CAT) Could Be 20% Undervalued On Its Margin And Cash Flow Narrative</t>
        </is>
      </c>
      <c r="C8079" t="inlineStr">
        <is>
          <t>Simply Wall St.</t>
        </is>
      </c>
      <c r="D8079" t="inlineStr">
        <is>
          <t>https://finance.yahoo.com/markets/stocks/articles/caterpillar-cat-could-20-undervalued-170953688.html</t>
        </is>
      </c>
      <c r="E8079" t="inlineStr">
        <is>
          <t>Caterpillar Inc.</t>
        </is>
      </c>
      <c r="F8079" t="inlineStr">
        <is>
          <t>CAT</t>
        </is>
      </c>
      <c r="G8079" t="inlineStr">
        <is>
          <t>Recent pullback and contrasting views suggest potential undervaluation, interesting for long-term investors.</t>
        </is>
      </c>
      <c r="H8079" t="inlineStr">
        <is>
          <t>Positive</t>
        </is>
      </c>
      <c r="I8079" t="inlineStr">
        <is>
          <t>Other</t>
        </is>
      </c>
    </row>
    <row r="8080">
      <c r="A8080" s="10" t="n">
        <v>46259</v>
      </c>
      <c r="B8080" t="inlineStr">
        <is>
          <t>Before The Surge, Caterpillar Stock’s Order Book Told A Different Story</t>
        </is>
      </c>
      <c r="C8080" t="inlineStr">
        <is>
          <t>Trefis</t>
        </is>
      </c>
      <c r="D8080" t="inlineStr">
        <is>
          <t>https://www.trefis.com/articles/612765/before-the-surge-caterpillar-stocks-order-book-told-a-different-story/2026-08-25</t>
        </is>
      </c>
      <c r="E8080" t="inlineStr">
        <is>
          <t>Caterpillar Inc.</t>
        </is>
      </c>
      <c r="F8080" t="inlineStr">
        <is>
          <t>CAT</t>
        </is>
      </c>
      <c r="G8080" t="inlineStr">
        <is>
          <t>The strong order backlog suggests potential future growth, indicating an underlying positive trend not fully reflected in current stock performance.</t>
        </is>
      </c>
      <c r="H8080" t="inlineStr">
        <is>
          <t>Positive</t>
        </is>
      </c>
      <c r="I8080" t="inlineStr">
        <is>
          <t>Earnings</t>
        </is>
      </c>
    </row>
    <row r="8081">
      <c r="A8081" s="10" t="n">
        <v>46259</v>
      </c>
      <c r="B8081" t="inlineStr">
        <is>
          <t>Is GE Stock Worth Its Steep Peer Premium?</t>
        </is>
      </c>
      <c r="C8081" t="inlineStr">
        <is>
          <t>Trefis</t>
        </is>
      </c>
      <c r="D8081" t="inlineStr">
        <is>
          <t>https://www.trefis.com/articles/612788/is-ge-stock-worth-its-steep-peer-premium/2026-08-25</t>
        </is>
      </c>
      <c r="E8081" t="inlineStr">
        <is>
          <t>Honeywell International Inc.</t>
        </is>
      </c>
      <c r="F8081" t="inlineStr">
        <is>
          <t>HON</t>
        </is>
      </c>
      <c r="G8081" t="inlineStr">
        <is>
          <t>GE’s high stock price relative to peers might be a warning sign for HON investors concerned about value.</t>
        </is>
      </c>
      <c r="H8081" t="inlineStr">
        <is>
          <t>Neutral</t>
        </is>
      </c>
      <c r="I8081" t="inlineStr">
        <is>
          <t>Competition</t>
        </is>
      </c>
    </row>
    <row r="8082">
      <c r="A8082" s="10" t="n">
        <v>46259</v>
      </c>
      <c r="B8082" t="inlineStr">
        <is>
          <t>Elon Musk’s SpaceX Plans $100 Billion Louisiana Spaceport</t>
        </is>
      </c>
      <c r="C8082" t="inlineStr">
        <is>
          <t>decrypt</t>
        </is>
      </c>
      <c r="D8082" t="inlineStr">
        <is>
          <t>https://decrypt.co/376573/elon-musk-spacex-100-billion-spaceport</t>
        </is>
      </c>
      <c r="E8082" t="inlineStr">
        <is>
          <t>Exxon Mobil Corporation</t>
        </is>
      </c>
      <c r="F8082" t="inlineStr">
        <is>
          <t>XOM</t>
        </is>
      </c>
      <c r="G8082" t="inlineStr">
        <is>
          <t>SpaceX’s planned spaceport could boost Louisiana’s economy, potentially benefiting XOM stakeholders over the long term.</t>
        </is>
      </c>
      <c r="H8082" t="inlineStr">
        <is>
          <t>Neutral</t>
        </is>
      </c>
      <c r="I8082" t="inlineStr">
        <is>
          <t>Other</t>
        </is>
      </c>
    </row>
    <row r="8083">
      <c r="A8083" s="10" t="n">
        <v>46259</v>
      </c>
      <c r="B8083" t="inlineStr">
        <is>
          <t>US Equity Markets Higher as Crude Oil Prices, Bond Yields Drop After US Treasury Threatens Economic Sanctions on Iran</t>
        </is>
      </c>
      <c r="C8083" t="inlineStr">
        <is>
          <t>MT Newswires</t>
        </is>
      </c>
      <c r="D8083" t="inlineStr">
        <is>
          <t>https://finance.yahoo.com/markets/stocks/articles/us-equity-markets-higher-crude-201819661.html</t>
        </is>
      </c>
      <c r="E8083" t="inlineStr">
        <is>
          <t>Exxon Mobil Corporation</t>
        </is>
      </c>
      <c r="F8083" t="inlineStr">
        <is>
          <t>XOM</t>
        </is>
      </c>
      <c r="G8083" t="inlineStr">
        <is>
          <t>Lower oil prices could reduce XOM's costs and boost profits, attracting long-term investors.</t>
        </is>
      </c>
      <c r="H8083" t="inlineStr">
        <is>
          <t>Positive</t>
        </is>
      </c>
      <c r="I8083" t="inlineStr">
        <is>
          <t>Macro</t>
        </is>
      </c>
    </row>
    <row r="8084">
      <c r="A8084" s="10" t="n">
        <v>46259</v>
      </c>
      <c r="B8084" t="inlineStr">
        <is>
          <t>Elon Musk Plans $100 Billion Louisiana Spaceport To Launch “Largest Rocket Ever Built”</t>
        </is>
      </c>
      <c r="C8084" t="inlineStr">
        <is>
          <t>24/7 Wall St.</t>
        </is>
      </c>
      <c r="D8084" t="inlineStr">
        <is>
          <t>https://247wallst.com/investing/2026/08/25/elon-musk-plans-100-billion-louisiana-spaceport-to-launch-largest-rocket-ever-built/</t>
        </is>
      </c>
      <c r="E8084" t="inlineStr">
        <is>
          <t>Exxon Mobil Corporation</t>
        </is>
      </c>
      <c r="F8084" t="inlineStr">
        <is>
          <t>XOM</t>
        </is>
      </c>
      <c r="G8084" t="inlineStr">
        <is>
          <t>SpaceX’s large-scale Louisiana project could impact oil logistics and transport, potentially affecting XOM over the long term.</t>
        </is>
      </c>
      <c r="H8084" t="inlineStr">
        <is>
          <t>Neutral</t>
        </is>
      </c>
      <c r="I8084" t="inlineStr">
        <is>
          <t>Other</t>
        </is>
      </c>
    </row>
    <row r="8085">
      <c r="A8085" s="10" t="n">
        <v>46259</v>
      </c>
      <c r="B8085" t="inlineStr">
        <is>
          <t>Exxon Falls as Oil Erases the Iran Premium</t>
        </is>
      </c>
      <c r="C8085" t="inlineStr">
        <is>
          <t>GuruFocus.com</t>
        </is>
      </c>
      <c r="D8085" t="inlineStr">
        <is>
          <t>https://finance.yahoo.com/markets/stocks/articles/exxon-falls-oil-erases-iran-194926639.html</t>
        </is>
      </c>
      <c r="E8085" t="inlineStr">
        <is>
          <t>Exxon Mobil Corporation</t>
        </is>
      </c>
      <c r="F8085" t="inlineStr">
        <is>
          <t>XOM</t>
        </is>
      </c>
      <c r="G8085" t="inlineStr">
        <is>
          <t>Oil prices dropping could impact XOM’s long-term profitability under new sanctions pressure.</t>
        </is>
      </c>
      <c r="H8085" t="inlineStr">
        <is>
          <t>Negative</t>
        </is>
      </c>
      <c r="I8085" t="inlineStr">
        <is>
          <t>Macro</t>
        </is>
      </c>
    </row>
    <row r="8086">
      <c r="A8086" s="10" t="n">
        <v>46259</v>
      </c>
      <c r="B8086" t="inlineStr">
        <is>
          <t>Shell (LSE:SHEL) Weighs U.S. Chemicals Exit As Industry Bidders Circle</t>
        </is>
      </c>
      <c r="C8086" t="inlineStr">
        <is>
          <t>Simply Wall St.</t>
        </is>
      </c>
      <c r="D8086" t="inlineStr">
        <is>
          <t>https://finance.yahoo.com/energy/articles/shell-lse-shel-weighs-u-170843478.html</t>
        </is>
      </c>
      <c r="E8086" t="inlineStr">
        <is>
          <t>Exxon Mobil Corporation</t>
        </is>
      </c>
      <c r="F8086" t="inlineStr">
        <is>
          <t>XOM</t>
        </is>
      </c>
      <c r="G8086" t="inlineStr">
        <is>
          <t>Shell’s potential sale could affect its energy mix and influence XOM’s long-term industry competitiveness.</t>
        </is>
      </c>
      <c r="H8086" t="inlineStr">
        <is>
          <t>Neutral</t>
        </is>
      </c>
      <c r="I8086" t="inlineStr">
        <is>
          <t>Acquisition</t>
        </is>
      </c>
    </row>
    <row r="8087">
      <c r="A8087" s="10" t="n">
        <v>46259</v>
      </c>
      <c r="B8087" t="inlineStr">
        <is>
          <t>XOM vs EPD: Which Stock Offers the Better Growth Opportunity?</t>
        </is>
      </c>
      <c r="C8087" t="inlineStr">
        <is>
          <t>Zacks</t>
        </is>
      </c>
      <c r="D8087" t="inlineStr">
        <is>
          <t>https://finance.yahoo.com/markets/stocks/articles/xom-vs-epd-stock-offers-164500335.html</t>
        </is>
      </c>
      <c r="E8087" t="inlineStr">
        <is>
          <t>Exxon Mobil Corporation</t>
        </is>
      </c>
      <c r="F8087" t="inlineStr">
        <is>
          <t>XOM</t>
        </is>
      </c>
      <c r="G8087" t="inlineStr">
        <is>
          <t>ExxonMobil may offer better growth potential due to high oil prices and lower valuation, but stability is also important for a long-term investment in XOM.</t>
        </is>
      </c>
      <c r="H8087" t="inlineStr">
        <is>
          <t>Neutral</t>
        </is>
      </c>
      <c r="I8087" t="inlineStr">
        <is>
          <t>Competition</t>
        </is>
      </c>
    </row>
    <row r="8088">
      <c r="A8088" s="10" t="n">
        <v>46259</v>
      </c>
      <c r="B8088" t="inlineStr">
        <is>
          <t>Shell's $8B Chemicals Exit Signals a Sharper Oil and Gas Focus</t>
        </is>
      </c>
      <c r="C8088" t="inlineStr">
        <is>
          <t>Zacks</t>
        </is>
      </c>
      <c r="D8088" t="inlineStr">
        <is>
          <t>https://finance.yahoo.com/energy/articles/shells-8b-chemicals-exit-signals-151600538.html</t>
        </is>
      </c>
      <c r="E8088" t="inlineStr">
        <is>
          <t>Exxon Mobil Corporation</t>
        </is>
      </c>
      <c r="F8088" t="inlineStr">
        <is>
          <t>XOM</t>
        </is>
      </c>
      <c r="G8088" t="inlineStr">
        <is>
          <t>Shell's divestiture could indicate a shift in industry focus, potentially affecting XOM’s long-term strategic direction.</t>
        </is>
      </c>
      <c r="H8088" t="inlineStr">
        <is>
          <t>Neutral</t>
        </is>
      </c>
      <c r="I8088" t="inlineStr">
        <is>
          <t>Management</t>
        </is>
      </c>
    </row>
    <row r="8089">
      <c r="A8089" s="10" t="n">
        <v>46259</v>
      </c>
      <c r="B8089" t="inlineStr">
        <is>
          <t>2 Dividend Stocks Compounding Quietly While Oil Headlines Distract Everyone</t>
        </is>
      </c>
      <c r="C8089" t="inlineStr">
        <is>
          <t>Motley Fool</t>
        </is>
      </c>
      <c r="D8089" t="inlineStr">
        <is>
          <t>https://www.fool.com/investing/2026/08/25/2-dividend-stocks-compounding-quietly-while-oil-he/</t>
        </is>
      </c>
      <c r="E8089" t="inlineStr">
        <is>
          <t>NextEra Energy, Inc.</t>
        </is>
      </c>
      <c r="F8089" t="inlineStr">
        <is>
          <t>NEE</t>
        </is>
      </c>
      <c r="G8089" t="inlineStr">
        <is>
          <t>Dividend stocks like Brookfield Renewable and NextEra Energy offer stable returns despite oil price volatility.</t>
        </is>
      </c>
      <c r="H8089" t="inlineStr">
        <is>
          <t>Positive</t>
        </is>
      </c>
      <c r="I8089" t="inlineStr">
        <is>
          <t>Macro</t>
        </is>
      </c>
    </row>
    <row r="8090">
      <c r="A8090" s="10" t="n">
        <v>46259</v>
      </c>
      <c r="B8090" t="inlineStr">
        <is>
          <t>Alphabet Investors Are Still Underestimating Google Cloud</t>
        </is>
      </c>
      <c r="C8090" t="inlineStr">
        <is>
          <t>Motley Fool</t>
        </is>
      </c>
      <c r="D8090" t="inlineStr">
        <is>
          <t>https://www.fool.com/investing/2026/08/25/alphabet-investors-are-still-underestimating-googl/</t>
        </is>
      </c>
      <c r="E8090" t="inlineStr">
        <is>
          <t>Alphabet Inc.</t>
        </is>
      </c>
      <c r="F8090" t="inlineStr">
        <is>
          <t>GOOGL</t>
        </is>
      </c>
      <c r="G8090" t="inlineStr">
        <is>
          <t>Google Cloud's growth suggests long-term investment potential in GOOGL.</t>
        </is>
      </c>
      <c r="H8090" t="inlineStr">
        <is>
          <t>Positive</t>
        </is>
      </c>
      <c r="I8090" t="inlineStr">
        <is>
          <t>Product</t>
        </is>
      </c>
    </row>
    <row r="8091">
      <c r="A8091" s="10" t="n">
        <v>46259</v>
      </c>
      <c r="B8091" t="inlineStr">
        <is>
          <t>Is Marvell (MRVL) Stock Poised for Another AI-Fueled Rally as Q2 Earnings Approach?</t>
        </is>
      </c>
      <c r="C8091" t="inlineStr">
        <is>
          <t>Zacks</t>
        </is>
      </c>
      <c r="D8091" t="inlineStr">
        <is>
          <t>https://finance.yahoo.com/markets/stocks/articles/marvell-mrvl-stock-poised-another-220800295.html</t>
        </is>
      </c>
      <c r="E8091" t="inlineStr">
        <is>
          <t>Alphabet Inc.</t>
        </is>
      </c>
      <c r="F8091" t="inlineStr">
        <is>
          <t>GOOGL</t>
        </is>
      </c>
      <c r="G8091" t="inlineStr">
        <is>
          <t>Marvell’s upcoming earnings could offer insights relevant to GOOGL's AI portfolio and investments.</t>
        </is>
      </c>
      <c r="H8091" t="inlineStr">
        <is>
          <t>Neutral</t>
        </is>
      </c>
      <c r="I8091" t="inlineStr">
        <is>
          <t>Earnings</t>
        </is>
      </c>
    </row>
    <row r="8092">
      <c r="A8092" s="10" t="n">
        <v>46259</v>
      </c>
      <c r="B8092" t="inlineStr">
        <is>
          <t>OpenAI’s Data-Center Chief Has Reportedly Left — Executive Exodus Grows Ahead Of Planned IPO</t>
        </is>
      </c>
      <c r="C8092" t="inlineStr">
        <is>
          <t>Stocktwits</t>
        </is>
      </c>
      <c r="D8092" t="inlineStr">
        <is>
          <t>https://stocktwits.com/news-articles/markets/equity/open-ai-data-center-chief-has-reportedly-left-executive-exodus-grows-ahead-of-planned-ipo/cZYlG2zRJo0</t>
        </is>
      </c>
      <c r="E8092" t="inlineStr">
        <is>
          <t>Alphabet Inc.</t>
        </is>
      </c>
      <c r="F8092" t="inlineStr">
        <is>
          <t>GOOGL</t>
        </is>
      </c>
      <c r="G8092" t="inlineStr">
        <is>
          <t>A key OpenAI executive’s departure signals potential challenges as the company prepares for an IPO, which could impact GOOGL's long-term strategy.</t>
        </is>
      </c>
      <c r="H8092" t="inlineStr">
        <is>
          <t>Negative</t>
        </is>
      </c>
      <c r="I8092" t="inlineStr">
        <is>
          <t>Management</t>
        </is>
      </c>
    </row>
    <row r="8093">
      <c r="A8093" s="10" t="n">
        <v>46259</v>
      </c>
      <c r="B8093" t="inlineStr">
        <is>
          <t>Zoom Reports Solid Earnings. The Stock Drops Anyway.</t>
        </is>
      </c>
      <c r="C8093" t="inlineStr">
        <is>
          <t>Barrons.com</t>
        </is>
      </c>
      <c r="D8093" t="inlineStr">
        <is>
          <t>https://www.barrons.com/articles/zoom-earnings-stock-price-ac38a544?siteid=yhoof2&amp;yptr=yahoo</t>
        </is>
      </c>
      <c r="E8093" t="inlineStr">
        <is>
          <t>Alphabet Inc.</t>
        </is>
      </c>
      <c r="F8093" t="inlineStr">
        <is>
          <t>GOOGL</t>
        </is>
      </c>
      <c r="G8093" t="inlineStr">
        <is>
          <t>Zoom beat earnings expectations but stock decline suggests uncertainty beyond financials.</t>
        </is>
      </c>
      <c r="H8093" t="inlineStr">
        <is>
          <t>Neutral</t>
        </is>
      </c>
      <c r="I8093" t="inlineStr">
        <is>
          <t>Earnings</t>
        </is>
      </c>
    </row>
    <row r="8094">
      <c r="A8094" s="10" t="n">
        <v>46259</v>
      </c>
      <c r="B8094" t="inlineStr">
        <is>
          <t>Why Rezolve AI Stock Rocketed Higher Today</t>
        </is>
      </c>
      <c r="C8094" t="inlineStr">
        <is>
          <t>Motley Fool</t>
        </is>
      </c>
      <c r="D8094" t="inlineStr">
        <is>
          <t>https://www.fool.com/investing/2026/08/25/why-rezolve-ai-stock-rocketed-higher-today/</t>
        </is>
      </c>
      <c r="E8094" t="inlineStr">
        <is>
          <t>Alphabet Inc.</t>
        </is>
      </c>
      <c r="F8094" t="inlineStr">
        <is>
          <t>GOOGL</t>
        </is>
      </c>
      <c r="G8094" t="inlineStr">
        <is>
          <t>New AI platform deployment could drive growth for Rezolve and potentially GOOGL.</t>
        </is>
      </c>
      <c r="H8094" t="inlineStr">
        <is>
          <t>Positive</t>
        </is>
      </c>
      <c r="I8094" t="inlineStr">
        <is>
          <t>Product</t>
        </is>
      </c>
    </row>
    <row r="8095">
      <c r="A8095" s="10" t="n">
        <v>46259</v>
      </c>
      <c r="B8095" t="inlineStr">
        <is>
          <t>Moody's Pushes Deeper Into AI With Google</t>
        </is>
      </c>
      <c r="C8095" t="inlineStr">
        <is>
          <t>GuruFocus.com</t>
        </is>
      </c>
      <c r="D8095" t="inlineStr">
        <is>
          <t>https://finance.yahoo.com/technology/ai/articles/moodys-pushes-deeper-ai-google-195848899.html</t>
        </is>
      </c>
      <c r="E8095" t="inlineStr">
        <is>
          <t>Alphabet Inc.</t>
        </is>
      </c>
      <c r="F8095" t="inlineStr">
        <is>
          <t>GOOGL</t>
        </is>
      </c>
      <c r="G8095" t="inlineStr">
        <is>
          <t>Moody's increased AI efforts could enhance Google’s analytics, potentially boosting long-term value.</t>
        </is>
      </c>
      <c r="H8095" t="inlineStr">
        <is>
          <t>Positive</t>
        </is>
      </c>
      <c r="I8095" t="inlineStr">
        <is>
          <t>AI</t>
        </is>
      </c>
    </row>
    <row r="8096">
      <c r="A8096" s="10" t="n">
        <v>46259</v>
      </c>
      <c r="B8096" t="inlineStr">
        <is>
          <t>Google May Be Sitting on a $200 Billion AI Opportunity</t>
        </is>
      </c>
      <c r="C8096" t="inlineStr">
        <is>
          <t>GuruFocus.com</t>
        </is>
      </c>
      <c r="D8096" t="inlineStr">
        <is>
          <t>https://finance.yahoo.com/technology/ai/articles/google-may-sitting-200-billion-195833515.html</t>
        </is>
      </c>
      <c r="E8096" t="inlineStr">
        <is>
          <t>Alphabet Inc.</t>
        </is>
      </c>
      <c r="F8096" t="inlineStr">
        <is>
          <t>GOOGL</t>
        </is>
      </c>
      <c r="G8096" t="inlineStr">
        <is>
          <t>Morgan Stanley sees significant potential in Google’s AI chip development, boosting long-term investment prospects.</t>
        </is>
      </c>
      <c r="H8096" t="inlineStr">
        <is>
          <t>Positive</t>
        </is>
      </c>
      <c r="I8096" t="inlineStr">
        <is>
          <t>AI</t>
        </is>
      </c>
    </row>
    <row r="8097">
      <c r="A8097" s="10" t="n">
        <v>46259</v>
      </c>
      <c r="B8097" t="inlineStr">
        <is>
          <t>Google's Gemini Push Just Got Much Bigger</t>
        </is>
      </c>
      <c r="C8097" t="inlineStr">
        <is>
          <t>GuruFocus.com</t>
        </is>
      </c>
      <c r="D8097" t="inlineStr">
        <is>
          <t>https://finance.yahoo.com/technology/ai/articles/googles-gemini-push-just-got-195646133.html</t>
        </is>
      </c>
      <c r="E8097" t="inlineStr">
        <is>
          <t>Alphabet Inc.</t>
        </is>
      </c>
      <c r="F8097" t="inlineStr">
        <is>
          <t>GOOGL</t>
        </is>
      </c>
      <c r="G8097" t="inlineStr">
        <is>
          <t>Google expands Gemini project, potentially enhancing AI capabilities and investing in the future of technology.</t>
        </is>
      </c>
      <c r="H8097" t="inlineStr">
        <is>
          <t>Positive</t>
        </is>
      </c>
      <c r="I8097" t="inlineStr">
        <is>
          <t>AI</t>
        </is>
      </c>
    </row>
    <row r="8098">
      <c r="A8098" s="10" t="n">
        <v>46259</v>
      </c>
      <c r="B8098" t="inlineStr">
        <is>
          <t>S&amp;P 100 Is Quietly Sending a Powerful Signal</t>
        </is>
      </c>
      <c r="C8098" t="inlineStr">
        <is>
          <t>GuruFocus.com</t>
        </is>
      </c>
      <c r="D8098" t="inlineStr">
        <is>
          <t>https://finance.yahoo.com/markets/stocks/articles/p-100-quietly-sending-powerful-195321128.html</t>
        </is>
      </c>
      <c r="E8098" t="inlineStr">
        <is>
          <t>Alphabet Inc.</t>
        </is>
      </c>
      <c r="F8098" t="inlineStr">
        <is>
          <t>GOOGL</t>
        </is>
      </c>
      <c r="G8098" t="inlineStr">
        <is>
          <t>The S&amp;P 100's rotation could signal a broader market improvement, benefiting long-term GOOGL investors.</t>
        </is>
      </c>
      <c r="H8098" t="inlineStr">
        <is>
          <t>Positive</t>
        </is>
      </c>
      <c r="I8098" t="inlineStr">
        <is>
          <t>Macro</t>
        </is>
      </c>
    </row>
    <row r="8099">
      <c r="A8099" s="10" t="n">
        <v>46259</v>
      </c>
      <c r="B8099" t="inlineStr">
        <is>
          <t>The real question investors should be asking ahead of Nvidia earnings</t>
        </is>
      </c>
      <c r="C8099" t="inlineStr">
        <is>
          <t>Yahoo Finance Video</t>
        </is>
      </c>
      <c r="D8099" t="inlineStr">
        <is>
          <t>https://finance.yahoo.com/video/real-investors-asking-ahead-nvidia-160432776.html</t>
        </is>
      </c>
      <c r="E8099" t="inlineStr">
        <is>
          <t>Meta Platforms, Inc.</t>
        </is>
      </c>
      <c r="F8099" t="inlineStr">
        <is>
          <t>META</t>
        </is>
      </c>
      <c r="G8099" t="inlineStr">
        <is>
          <t>The analysis discusses Nvidia's performance, which could provide insights for long-term META investors given the competitive landscape in AI.</t>
        </is>
      </c>
      <c r="H8099" t="inlineStr">
        <is>
          <t>Neutral</t>
        </is>
      </c>
      <c r="I8099" t="inlineStr">
        <is>
          <t>Earnings</t>
        </is>
      </c>
    </row>
    <row r="8100">
      <c r="A8100" s="10" t="n">
        <v>46259</v>
      </c>
      <c r="B8100" t="inlineStr">
        <is>
          <t>OpenAI’s Data-Center Chief Has Reportedly Left — Executive Exodus Grows Ahead Of Planned IPO</t>
        </is>
      </c>
      <c r="C8100" t="inlineStr">
        <is>
          <t>Stocktwits</t>
        </is>
      </c>
      <c r="D8100" t="inlineStr">
        <is>
          <t>https://stocktwits.com/news-articles/markets/equity/open-ai-data-center-chief-has-reportedly-left-executive-exodus-grows-ahead-of-planned-ipo/cZYlG2zRJo0</t>
        </is>
      </c>
      <c r="E8100" t="inlineStr">
        <is>
          <t>Meta Platforms, Inc.</t>
        </is>
      </c>
      <c r="F8100" t="inlineStr">
        <is>
          <t>META</t>
        </is>
      </c>
      <c r="G8100" t="inlineStr">
        <is>
          <t>Recent executive departures at OpenAI may raise concerns for META’s long-term investment as the company prepares for an IPO.</t>
        </is>
      </c>
      <c r="H8100" t="inlineStr">
        <is>
          <t>Negative</t>
        </is>
      </c>
      <c r="I8100" t="inlineStr">
        <is>
          <t>Management</t>
        </is>
      </c>
    </row>
    <row r="8101">
      <c r="A8101" s="10" t="n">
        <v>46259</v>
      </c>
      <c r="B8101" t="inlineStr">
        <is>
          <t>Reddit (RDDT) Stock Is Up, What You Need To Know</t>
        </is>
      </c>
      <c r="C8101" t="inlineStr">
        <is>
          <t>StockStory</t>
        </is>
      </c>
      <c r="D8101" t="inlineStr">
        <is>
          <t>https://finance.yahoo.com/markets/stocks/articles/reddit-rddt-stock-know-202244215.html</t>
        </is>
      </c>
      <c r="E8101" t="inlineStr">
        <is>
          <t>Meta Platforms, Inc.</t>
        </is>
      </c>
      <c r="F8101" t="inlineStr">
        <is>
          <t>META</t>
        </is>
      </c>
      <c r="G8101" t="inlineStr">
        <is>
          <t>Meta’s planned AI-powered Hatch could enhance user engagement across its ecosystem, potentially boosting META's long-term prospects.</t>
        </is>
      </c>
      <c r="H8101" t="inlineStr">
        <is>
          <t>Positive</t>
        </is>
      </c>
      <c r="I8101" t="inlineStr">
        <is>
          <t>Product</t>
        </is>
      </c>
    </row>
    <row r="8102">
      <c r="A8102" s="10" t="n">
        <v>46259</v>
      </c>
      <c r="B8102" t="inlineStr">
        <is>
          <t>Meta's Next AI Bet Could Arrive Sooner Than Expected</t>
        </is>
      </c>
      <c r="C8102" t="inlineStr">
        <is>
          <t>GuruFocus.com</t>
        </is>
      </c>
      <c r="D8102" t="inlineStr">
        <is>
          <t>https://finance.yahoo.com/technology/ai/articles/metas-next-ai-bet-could-195838334.html</t>
        </is>
      </c>
      <c r="E8102" t="inlineStr">
        <is>
          <t>Meta Platforms, Inc.</t>
        </is>
      </c>
      <c r="F8102" t="inlineStr">
        <is>
          <t>META</t>
        </is>
      </c>
      <c r="G8102" t="inlineStr">
        <is>
          <t>META could see an early product launch in AI, boosting long-term potential.</t>
        </is>
      </c>
      <c r="H8102" t="inlineStr">
        <is>
          <t>Positive</t>
        </is>
      </c>
      <c r="I8102" t="inlineStr">
        <is>
          <t>AI</t>
        </is>
      </c>
    </row>
    <row r="8103">
      <c r="A8103" s="10" t="n">
        <v>46259</v>
      </c>
      <c r="B8103" t="inlineStr">
        <is>
          <t>S&amp;P 100 Is Quietly Sending a Powerful Signal</t>
        </is>
      </c>
      <c r="C8103" t="inlineStr">
        <is>
          <t>GuruFocus.com</t>
        </is>
      </c>
      <c r="D8103" t="inlineStr">
        <is>
          <t>https://finance.yahoo.com/markets/stocks/articles/p-100-quietly-sending-powerful-195321128.html</t>
        </is>
      </c>
      <c r="E8103" t="inlineStr">
        <is>
          <t>Meta Platforms, Inc.</t>
        </is>
      </c>
      <c r="F8103" t="inlineStr">
        <is>
          <t>META</t>
        </is>
      </c>
      <c r="G8103" t="inlineStr">
        <is>
          <t>A calm rotation in the S&amp;P 100 suggests a potentially healthy market trend for META’s long-term growth.</t>
        </is>
      </c>
      <c r="H8103" t="inlineStr">
        <is>
          <t>Positive</t>
        </is>
      </c>
      <c r="I8103" t="inlineStr">
        <is>
          <t>Macro</t>
        </is>
      </c>
    </row>
    <row r="8104">
      <c r="A8104" s="10" t="n">
        <v>46259</v>
      </c>
      <c r="B8104" t="inlineStr">
        <is>
          <t>Sector Update: Tech Stocks Rise Late Afternoon</t>
        </is>
      </c>
      <c r="C8104" t="inlineStr">
        <is>
          <t>MT Newswires</t>
        </is>
      </c>
      <c r="D8104" t="inlineStr">
        <is>
          <t>https://finance.yahoo.com/technology/articles/sector-tech-stocks-rise-afternoon-194708780.html</t>
        </is>
      </c>
      <c r="E8104" t="inlineStr">
        <is>
          <t>Meta Platforms, Inc.</t>
        </is>
      </c>
      <c r="F8104" t="inlineStr">
        <is>
          <t>META</t>
        </is>
      </c>
      <c r="G8104" t="inlineStr">
        <is>
          <t>Tech stocks, including META, saw late afternoon gains, suggesting potential sustained value.</t>
        </is>
      </c>
      <c r="H8104" t="inlineStr">
        <is>
          <t>Positive</t>
        </is>
      </c>
      <c r="I8104" t="inlineStr">
        <is>
          <t>Macro</t>
        </is>
      </c>
    </row>
    <row r="8105">
      <c r="A8105" s="10" t="n">
        <v>46259</v>
      </c>
      <c r="B8105" t="inlineStr">
        <is>
          <t>Meta Rises as $90 Billion Cash Pile Faces Trial</t>
        </is>
      </c>
      <c r="C8105" t="inlineStr">
        <is>
          <t>GuruFocus.com</t>
        </is>
      </c>
      <c r="D8105" t="inlineStr">
        <is>
          <t>https://finance.yahoo.com/markets/stocks/articles/meta-rises-90-billion-cash-194702035.html</t>
        </is>
      </c>
      <c r="E8105" t="inlineStr">
        <is>
          <t>Meta Platforms, Inc.</t>
        </is>
      </c>
      <c r="F8105" t="inlineStr">
        <is>
          <t>META</t>
        </is>
      </c>
      <c r="G8105" t="inlineStr">
        <is>
          <t>Proposed product restrictions could impact META's cash hoard and long-term growth.</t>
        </is>
      </c>
      <c r="H8105" t="inlineStr">
        <is>
          <t>Negative</t>
        </is>
      </c>
      <c r="I8105" t="inlineStr">
        <is>
          <t>Legal</t>
        </is>
      </c>
    </row>
    <row r="8106">
      <c r="A8106" s="10" t="n">
        <v>46259</v>
      </c>
      <c r="B8106" t="inlineStr">
        <is>
          <t>Evercore: META Could Surge Over 50% on $22B AI Opportunity</t>
        </is>
      </c>
      <c r="C8106" t="inlineStr">
        <is>
          <t>Benzinga Prediction Markets</t>
        </is>
      </c>
      <c r="D8106" t="inlineStr">
        <is>
          <t>https://www.benzinga.com/markets/prediction-markets/26/08/61420256/meta-stock-ai-compute-22-billion?utm_source=yahooFinance&amp;utm_campaign=partner_feed&amp;utm_medium=referral</t>
        </is>
      </c>
      <c r="E8106" t="inlineStr">
        <is>
          <t>Meta Platforms, Inc.</t>
        </is>
      </c>
      <c r="F8106" t="inlineStr">
        <is>
          <t>META</t>
        </is>
      </c>
      <c r="G8106" t="inlineStr">
        <is>
          <t>Evercore sees META's AI computing capacity generating up to $22B in revenue by 2027, boosting long-term potential.</t>
        </is>
      </c>
      <c r="H8106" t="inlineStr">
        <is>
          <t>Positive</t>
        </is>
      </c>
      <c r="I8106" t="inlineStr">
        <is>
          <t>AI</t>
        </is>
      </c>
    </row>
    <row r="8107">
      <c r="A8107" s="10" t="n">
        <v>46259</v>
      </c>
      <c r="B8107" t="inlineStr">
        <is>
          <t>Google’s Wins Make Founders Brin And Page $50 Billion Richer</t>
        </is>
      </c>
      <c r="C8107" t="inlineStr">
        <is>
          <t>24/7 Wall St.</t>
        </is>
      </c>
      <c r="D8107" t="inlineStr">
        <is>
          <t>https://247wallst.com/investing/2026/08/25/googles-wins-make-founders-brin-and-page-50-billion-richer/</t>
        </is>
      </c>
      <c r="E8107" t="inlineStr">
        <is>
          <t>Meta Platforms, Inc.</t>
        </is>
      </c>
      <c r="F8107" t="inlineStr">
        <is>
          <t>META</t>
        </is>
      </c>
      <c r="G8107" t="inlineStr">
        <is>
          <t>Although not directly about META, Google's strong performance may indicate broader positive trends for tech heavyweights like META in the long term.</t>
        </is>
      </c>
      <c r="H8107" t="inlineStr">
        <is>
          <t>Neutral</t>
        </is>
      </c>
      <c r="I8107" t="inlineStr">
        <is>
          <t>Competition</t>
        </is>
      </c>
    </row>
    <row r="8108">
      <c r="A8108" s="10" t="n">
        <v>46259</v>
      </c>
      <c r="B8108" t="inlineStr">
        <is>
          <t>Walt Disney (DIS) Offers Early Retirement Packages To Veteran Executives In Cost Cut Push</t>
        </is>
      </c>
      <c r="C8108" t="inlineStr">
        <is>
          <t>Simply Wall St.</t>
        </is>
      </c>
      <c r="D8108" t="inlineStr">
        <is>
          <t>https://finance.yahoo.com/markets/stocks/articles/walt-disney-dis-offers-early-210723064.html</t>
        </is>
      </c>
      <c r="E8108" t="inlineStr">
        <is>
          <t>The Walt Disney Company</t>
        </is>
      </c>
      <c r="F8108" t="inlineStr">
        <is>
          <t>DIS</t>
        </is>
      </c>
      <c r="G8108" t="inlineStr">
        <is>
          <t>DIS is streamlining operations by offering early retirement to veteran executives, aimed at reducing costs and adjusting to industry pressures.</t>
        </is>
      </c>
      <c r="H8108" t="inlineStr">
        <is>
          <t>Neutral</t>
        </is>
      </c>
      <c r="I8108" t="inlineStr">
        <is>
          <t>Management</t>
        </is>
      </c>
    </row>
    <row r="8109">
      <c r="A8109" s="10" t="n">
        <v>46259</v>
      </c>
      <c r="B8109" t="inlineStr">
        <is>
          <t>The Hidden Engine That Could Drive Walt Disney Stock Higher</t>
        </is>
      </c>
      <c r="C8109" t="inlineStr">
        <is>
          <t>Trefis</t>
        </is>
      </c>
      <c r="D8109" t="inlineStr">
        <is>
          <t>https://www.trefis.com/articles/612781/the-hidden-engine-that-could-drive-walt-disney-stock-higher/2026-08-25</t>
        </is>
      </c>
      <c r="E8109" t="inlineStr">
        <is>
          <t>The Walt Disney Company</t>
        </is>
      </c>
      <c r="F8109" t="inlineStr">
        <is>
          <t>DIS</t>
        </is>
      </c>
      <c r="G8109" t="inlineStr">
        <is>
          <t>Disney’s streaming business profits could drive stock upward.</t>
        </is>
      </c>
      <c r="H8109" t="inlineStr">
        <is>
          <t>Positive</t>
        </is>
      </c>
      <c r="I8109" t="inlineStr">
        <is>
          <t>Product</t>
        </is>
      </c>
    </row>
    <row r="8110">
      <c r="A8110" s="10" t="n">
        <v>46259</v>
      </c>
      <c r="B8110" t="inlineStr">
        <is>
          <t>Summer Blockbusters Are Filling Movie Theaters. The Stocks Are the Stars.</t>
        </is>
      </c>
      <c r="C8110" t="inlineStr">
        <is>
          <t>Barrons.com</t>
        </is>
      </c>
      <c r="D8110" t="inlineStr">
        <is>
          <t>https://www.barrons.com/articles/summer-blockbuster-movie-stock-amc-imax-cinemark-d6056bf7?siteid=yhoof2&amp;yptr=yahoo</t>
        </is>
      </c>
      <c r="E8110" t="inlineStr">
        <is>
          <t>The Walt Disney Company</t>
        </is>
      </c>
      <c r="F8110" t="inlineStr">
        <is>
          <t>DIS</t>
        </is>
      </c>
      <c r="G8110" t="inlineStr">
        <is>
          <t>Strong box office performance boosts theater stocks, signaling healthy entertainment industry trends for long-term DIS investors.</t>
        </is>
      </c>
      <c r="H8110" t="inlineStr">
        <is>
          <t>Positive</t>
        </is>
      </c>
      <c r="I8110" t="inlineStr">
        <is>
          <t>Earnings</t>
        </is>
      </c>
    </row>
    <row r="8111">
      <c r="A8111" s="10" t="n">
        <v>46259</v>
      </c>
      <c r="B8111" t="inlineStr">
        <is>
          <t>Netflix Rises 3% on a $95 Wolfe Research Price Target, Leaving Disney and Warner Bros. Discovery Behind</t>
        </is>
      </c>
      <c r="C8111" t="inlineStr">
        <is>
          <t>24/7 Wall St.</t>
        </is>
      </c>
      <c r="D8111" t="inlineStr">
        <is>
          <t>https://247wallst.com/investing/2026/08/25/netflix-rises-3-on-a-95-wolfe-research-price-target-leaving-disney-and-warner-bros-discovery-behind/</t>
        </is>
      </c>
      <c r="E8111" t="inlineStr">
        <is>
          <t>The Walt Disney Company</t>
        </is>
      </c>
      <c r="F8111" t="inlineStr">
        <is>
          <t>DIS</t>
        </is>
      </c>
      <c r="G8111" t="inlineStr">
        <is>
          <t>Netflix's price boost signals strong subscriber data, potentially pressuring DIS while offering positive long-term implications.</t>
        </is>
      </c>
      <c r="H8111" t="inlineStr">
        <is>
          <t>Neutral</t>
        </is>
      </c>
      <c r="I8111" t="inlineStr">
        <is>
          <t>Competition</t>
        </is>
      </c>
    </row>
    <row r="8112">
      <c r="A8112" s="10" t="n">
        <v>46259</v>
      </c>
      <c r="B8112" t="inlineStr">
        <is>
          <t>New disclosure: Trump owns SpaceX, Disney shares — and is reaping profits from oil &amp; gas stocks</t>
        </is>
      </c>
      <c r="C8112" t="inlineStr">
        <is>
          <t>Yahoo Finance Video</t>
        </is>
      </c>
      <c r="D8112" t="inlineStr">
        <is>
          <t>https://finance.yahoo.com/video/disclosure-trump-owns-spacex-disney-151222555.html</t>
        </is>
      </c>
      <c r="E8112" t="inlineStr">
        <is>
          <t>Palantir Technologies Inc.</t>
        </is>
      </c>
      <c r="F8112" t="inlineStr">
        <is>
          <t>PLTR</t>
        </is>
      </c>
      <c r="G8112" t="inlineStr">
        <is>
          <t>President Trump's stock trades, including oil &amp; gas holdings, may affect regulatory outlook for PLTR investors long-term.</t>
        </is>
      </c>
      <c r="H8112" t="inlineStr">
        <is>
          <t>Neutral</t>
        </is>
      </c>
      <c r="I8112" t="inlineStr">
        <is>
          <t>Management</t>
        </is>
      </c>
    </row>
    <row r="8113">
      <c r="A8113" s="10" t="n">
        <v>46259</v>
      </c>
      <c r="B8113" t="inlineStr">
        <is>
          <t>Cathie Wood's Biggest Buy Last Week Was SpaceX. She Sold Almost Exactly That Much Palantir the Same Day.</t>
        </is>
      </c>
      <c r="C8113" t="inlineStr">
        <is>
          <t>Motley Fool</t>
        </is>
      </c>
      <c r="D8113" t="inlineStr">
        <is>
          <t>https://www.fool.com/investing/2026/08/25/cathie-wood-s-biggest-buy-last-week-was-spacex-she-sold-almost-exactly-that-much-palantir-the-same-day/</t>
        </is>
      </c>
      <c r="E8113" t="inlineStr">
        <is>
          <t>Palantir Technologies Inc.</t>
        </is>
      </c>
      <c r="F8113" t="inlineStr">
        <is>
          <t>PLTR</t>
        </is>
      </c>
      <c r="G8113" t="inlineStr">
        <is>
          <t>Cathie Wood's trade suggests rotating between SpaceX and Palantir, potentially offering long-term diversification strategies for PLTR investors.</t>
        </is>
      </c>
      <c r="H8113" t="inlineStr">
        <is>
          <t>Neutral</t>
        </is>
      </c>
      <c r="I8113" t="inlineStr">
        <is>
          <t>Management</t>
        </is>
      </c>
    </row>
    <row r="8114">
      <c r="A8114" s="10" t="n">
        <v>46259</v>
      </c>
      <c r="B8114" t="inlineStr">
        <is>
          <t>Palantir's Maven Is Now an Official Pentagon Program of Record. Here's What Guaranteed Budget Dollars Are Worth.</t>
        </is>
      </c>
      <c r="C8114" t="inlineStr">
        <is>
          <t>Motley Fool</t>
        </is>
      </c>
      <c r="D8114" t="inlineStr">
        <is>
          <t>https://www.fool.com/investing/2026/08/25/palantirs-maven-is-now-an-official-pentagon-progra/</t>
        </is>
      </c>
      <c r="E8114" t="inlineStr">
        <is>
          <t>Palantir Technologies Inc.</t>
        </is>
      </c>
      <c r="F8114" t="inlineStr">
        <is>
          <t>PLTR</t>
        </is>
      </c>
      <c r="G8114" t="inlineStr">
        <is>
          <t>Long-term military contracts could boost Palantir’s revenues,利好长期投资者。</t>
        </is>
      </c>
      <c r="H8114" t="inlineStr">
        <is>
          <t>Positive</t>
        </is>
      </c>
      <c r="I8114" t="inlineStr">
        <is>
          <t>Product</t>
        </is>
      </c>
    </row>
    <row r="8115">
      <c r="A8115" s="10" t="n">
        <v>46259</v>
      </c>
      <c r="B8115" t="inlineStr">
        <is>
          <t>Palantir Stock Has Surged Over 40% in a Month. What’s Fueling the Rally — and What Comes Next.</t>
        </is>
      </c>
      <c r="C8115" t="inlineStr">
        <is>
          <t>Barchart</t>
        </is>
      </c>
      <c r="D8115" t="inlineStr">
        <is>
          <t>https://www.barchart.com/story/news/4024825/palantir-stock-has-surged-over-40-in-a-month-whats-fueling-the-rally-and-what-comes-next</t>
        </is>
      </c>
      <c r="E8115" t="inlineStr">
        <is>
          <t>Palantir Technologies Inc.</t>
        </is>
      </c>
      <c r="F8115" t="inlineStr">
        <is>
          <t>PLTR</t>
        </is>
      </c>
      <c r="G8115" t="inlineStr">
        <is>
          <t>Strong performance signals ongoing demand, but long-term investors should still consider risks.</t>
        </is>
      </c>
      <c r="H8115" t="inlineStr">
        <is>
          <t>Neutral</t>
        </is>
      </c>
      <c r="I8115" t="inlineStr">
        <is>
          <t>Earnings</t>
        </is>
      </c>
    </row>
    <row r="8116">
      <c r="A8116" s="10" t="n">
        <v>46259</v>
      </c>
      <c r="B8116" t="inlineStr">
        <is>
          <t>The Hidden Engine That Could Drive Walt Disney Stock Higher</t>
        </is>
      </c>
      <c r="C8116" t="inlineStr">
        <is>
          <t>Trefis</t>
        </is>
      </c>
      <c r="D8116" t="inlineStr">
        <is>
          <t>https://www.trefis.com/articles/612781/the-hidden-engine-that-could-drive-walt-disney-stock-higher/2026-08-25</t>
        </is>
      </c>
      <c r="E8116" t="inlineStr">
        <is>
          <t>Netflix, Inc.</t>
        </is>
      </c>
      <c r="F8116" t="inlineStr">
        <is>
          <t>NFLX</t>
        </is>
      </c>
      <c r="G8116" t="inlineStr">
        <is>
          <t>Disney's streaming success could impact NFLX as a competitive threat grows.</t>
        </is>
      </c>
      <c r="H8116" t="inlineStr">
        <is>
          <t>Neutral</t>
        </is>
      </c>
      <c r="I8116" t="inlineStr">
        <is>
          <t>Competition</t>
        </is>
      </c>
    </row>
    <row r="8117">
      <c r="A8117" s="10" t="n">
        <v>46259</v>
      </c>
      <c r="B8117" t="inlineStr">
        <is>
          <t>Google’s Wins Make Founders Brin And Page $50 Billion Richer</t>
        </is>
      </c>
      <c r="C8117" t="inlineStr">
        <is>
          <t>24/7 Wall St.</t>
        </is>
      </c>
      <c r="D8117" t="inlineStr">
        <is>
          <t>https://247wallst.com/investing/2026/08/25/googles-wins-make-founders-brin-and-page-50-billion-richer/</t>
        </is>
      </c>
      <c r="E8117" t="inlineStr">
        <is>
          <t>Netflix, Inc.</t>
        </is>
      </c>
      <c r="F8117" t="inlineStr">
        <is>
          <t>NFLX</t>
        </is>
      </c>
      <c r="G8117" t="inlineStr">
        <is>
          <t>Despite competitors struggling, Alphabet's founders' wealth growth signals strong fundamentals for long-term investors.</t>
        </is>
      </c>
      <c r="H8117" t="inlineStr">
        <is>
          <t>Positive</t>
        </is>
      </c>
      <c r="I8117" t="inlineStr">
        <is>
          <t>Management</t>
        </is>
      </c>
    </row>
    <row r="8118">
      <c r="A8118" s="10" t="n">
        <v>46259</v>
      </c>
      <c r="B8118" t="inlineStr">
        <is>
          <t>Best Blue Chip Stocks: 21 Hedge Fund Top Picks</t>
        </is>
      </c>
      <c r="C8118" t="inlineStr">
        <is>
          <t>Kiplinger</t>
        </is>
      </c>
      <c r="D8118" t="inlineStr">
        <is>
          <t>https://www.kiplinger.com/investing/stocks/blue-chip-stocks/605147/hedge-funds-top-blue-chip-stocks-to-buy-now</t>
        </is>
      </c>
      <c r="E8118" t="inlineStr">
        <is>
          <t>Netflix, Inc.</t>
        </is>
      </c>
      <c r="F8118" t="inlineStr">
        <is>
          <t>NFLX</t>
        </is>
      </c>
      <c r="G8118" t="inlineStr">
        <is>
          <t>Hedge funds see NFLX as a blue chip pick, indicating long-term investor confidence.</t>
        </is>
      </c>
      <c r="H8118" t="inlineStr">
        <is>
          <t>Positive</t>
        </is>
      </c>
      <c r="I8118" t="inlineStr">
        <is>
          <t>Other</t>
        </is>
      </c>
    </row>
    <row r="8119">
      <c r="A8119" s="10" t="n">
        <v>46259</v>
      </c>
      <c r="B8119" t="inlineStr">
        <is>
          <t>Netflix Rises 3% on a $95 Wolfe Research Price Target, Leaving Disney and Warner Bros. Discovery Behind</t>
        </is>
      </c>
      <c r="C8119" t="inlineStr">
        <is>
          <t>24/7 Wall St.</t>
        </is>
      </c>
      <c r="D8119" t="inlineStr">
        <is>
          <t>https://247wallst.com/investing/2026/08/25/netflix-rises-3-on-a-95-wolfe-research-price-target-leaving-disney-and-warner-bros-discovery-behind/</t>
        </is>
      </c>
      <c r="E8119" t="inlineStr">
        <is>
          <t>Netflix, Inc.</t>
        </is>
      </c>
      <c r="F8119" t="inlineStr">
        <is>
          <t>NFLX</t>
        </is>
      </c>
      <c r="G8119" t="inlineStr">
        <is>
          <t>Wolfe Research's positive outlook suggests Netflix's recent dip was overblown, boosting long-term investment confidence.</t>
        </is>
      </c>
      <c r="H8119" t="inlineStr">
        <is>
          <t>Positive</t>
        </is>
      </c>
      <c r="I8119" t="inlineStr">
        <is>
          <t>Management</t>
        </is>
      </c>
    </row>
    <row r="8120">
      <c r="A8120" s="10" t="n">
        <v>46259</v>
      </c>
      <c r="B8120" t="inlineStr">
        <is>
          <t>The Retail Silence That Reshapes The Amazon Stock Bull Case</t>
        </is>
      </c>
      <c r="C8120" t="inlineStr">
        <is>
          <t>Trefis</t>
        </is>
      </c>
      <c r="D8120" t="inlineStr">
        <is>
          <t>https://www.trefis.com/articles/612779/the-retail-silence-that-reshapes-the-amazon-stock-bull-case/2026-08-25</t>
        </is>
      </c>
      <c r="E8120" t="inlineStr">
        <is>
          <t>Netflix, Inc.</t>
        </is>
      </c>
      <c r="F8120" t="inlineStr">
        <is>
          <t>NFLX</t>
        </is>
      </c>
      <c r="G8120" t="inlineStr">
        <is>
          <t>Amazon’s shift to AI infrastructure may alter long-term investment outlook for NFLX investors focused on retail.</t>
        </is>
      </c>
      <c r="H8120" t="inlineStr">
        <is>
          <t>Neutral</t>
        </is>
      </c>
      <c r="I8120" t="inlineStr">
        <is>
          <t>Management</t>
        </is>
      </c>
    </row>
    <row r="8121">
      <c r="A8121" s="10" t="n">
        <v>46259</v>
      </c>
      <c r="B8121" t="inlineStr">
        <is>
          <t>The Price of Progress for Google Stock</t>
        </is>
      </c>
      <c r="C8121" t="inlineStr">
        <is>
          <t>Trefis</t>
        </is>
      </c>
      <c r="D8121" t="inlineStr">
        <is>
          <t>https://www.trefis.com/articles/612777/the-price-of-progress-for-google-stock/2026-08-25</t>
        </is>
      </c>
      <c r="E8121" t="inlineStr">
        <is>
          <t>Netflix, Inc.</t>
        </is>
      </c>
      <c r="F8121" t="inlineStr">
        <is>
          <t>NFLX</t>
        </is>
      </c>
      <c r="G8121" t="inlineStr">
        <is>
          <t>AI-driven growth in Google Cloud signals potential disruption to Netflix’s business model.</t>
        </is>
      </c>
      <c r="H8121" t="inlineStr">
        <is>
          <t>Negative</t>
        </is>
      </c>
      <c r="I8121" t="inlineStr">
        <is>
          <t>AI</t>
        </is>
      </c>
    </row>
    <row r="8122">
      <c r="A8122" s="10" t="n">
        <v>46259</v>
      </c>
      <c r="B8122" t="inlineStr">
        <is>
          <t>Netflix Stock Is Down Big-Time. Is This Finally a Buying Opportunity?</t>
        </is>
      </c>
      <c r="C8122" t="inlineStr">
        <is>
          <t>Motley Fool</t>
        </is>
      </c>
      <c r="D8122" t="inlineStr">
        <is>
          <t>https://www.fool.com/investing/2026/08/25/netflix-stock-is-down-big-time-is-this-finally-a/</t>
        </is>
      </c>
      <c r="E8122" t="inlineStr">
        <is>
          <t>Netflix, Inc.</t>
        </is>
      </c>
      <c r="F8122" t="inlineStr">
        <is>
          <t>NFLX</t>
        </is>
      </c>
      <c r="G8122" t="inlineStr">
        <is>
          <t>The large drop in Netflix stock may present a buying opportunity for long-term investors, but market pessimism should be considered.</t>
        </is>
      </c>
      <c r="H8122" t="inlineStr">
        <is>
          <t>Neutral</t>
        </is>
      </c>
      <c r="I8122" t="inlineStr">
        <is>
          <t>Other</t>
        </is>
      </c>
    </row>
    <row r="8123">
      <c r="A8123" s="10" t="n">
        <v>46260</v>
      </c>
      <c r="B8123" t="inlineStr">
        <is>
          <t>Apple Is One of the Most Profitable Businesses in the World. Here's Why the Stock Will Be Worth $366 a Share in 1 Year.</t>
        </is>
      </c>
      <c r="C8123" t="inlineStr">
        <is>
          <t>Motley Fool</t>
        </is>
      </c>
      <c r="D8123" t="inlineStr">
        <is>
          <t>https://www.fool.com/investing/2026/08/26/apple-profitable-business-stock-price-366-1-year/</t>
        </is>
      </c>
      <c r="E8123" t="inlineStr">
        <is>
          <t>Apple Inc.</t>
        </is>
      </c>
      <c r="F8123" t="inlineStr">
        <is>
          <t>AAPL</t>
        </is>
      </c>
    </row>
    <row r="8124">
      <c r="A8124" s="10" t="n">
        <v>46260</v>
      </c>
      <c r="B8124" t="inlineStr">
        <is>
          <t>Warren Buffett “Blew It” on Alphabet (GOOGL) And Made It Berkshire’s Third-Biggest Bet</t>
        </is>
      </c>
      <c r="C8124" t="inlineStr">
        <is>
          <t>Insider Monkey</t>
        </is>
      </c>
      <c r="D8124" t="inlineStr">
        <is>
          <t>https://finance.yahoo.com/markets/stocks/articles/warren-buffett-blew-alphabet-googl-202343918.html</t>
        </is>
      </c>
      <c r="E8124" t="inlineStr">
        <is>
          <t>Apple Inc.</t>
        </is>
      </c>
      <c r="F8124" t="inlineStr">
        <is>
          <t>AAPL</t>
        </is>
      </c>
      <c r="G8124" t="inlineStr">
        <is>
          <t>Warren Buffett's underperformance on Alphabet could signal management prowess important for AAPL investors to monitor.</t>
        </is>
      </c>
      <c r="H8124" t="inlineStr">
        <is>
          <t>Neutral</t>
        </is>
      </c>
      <c r="I8124" t="inlineStr">
        <is>
          <t>Management</t>
        </is>
      </c>
    </row>
    <row r="8125">
      <c r="A8125" s="10" t="n">
        <v>46260</v>
      </c>
      <c r="B8125" t="inlineStr">
        <is>
          <t>AAPL Stock Gains 1%; Apple Is Expected To Ship 10M Foldable iPhones In The First Year, IDC Predicts</t>
        </is>
      </c>
      <c r="C8125" t="inlineStr">
        <is>
          <t>Stocktwits</t>
        </is>
      </c>
      <c r="D8125" t="inlineStr">
        <is>
          <t>https://stocktwits.com/news-articles/markets/equity/apple-is-expected-to-ship-10-m-foldable-i-phones-in-the-first-year-idc-predicts/cZYVd98RJpc</t>
        </is>
      </c>
      <c r="E8125" t="inlineStr">
        <is>
          <t>Apple Inc.</t>
        </is>
      </c>
      <c r="F8125" t="inlineStr">
        <is>
          <t>AAPL</t>
        </is>
      </c>
      <c r="G8125" t="inlineStr">
        <is>
          <t>New foldable iPhone could drive significant early sales, boosting AAPL’s long-term growth prospects.</t>
        </is>
      </c>
      <c r="H8125" t="inlineStr">
        <is>
          <t>Positive</t>
        </is>
      </c>
      <c r="I8125" t="inlineStr">
        <is>
          <t>Product</t>
        </is>
      </c>
    </row>
    <row r="8126">
      <c r="A8126" s="10" t="n">
        <v>46260</v>
      </c>
      <c r="B8126" t="inlineStr">
        <is>
          <t>Jim Cramer Highlights Sandisk’s (SNDK) Massive Buybacks After Stock Surge</t>
        </is>
      </c>
      <c r="C8126" t="inlineStr">
        <is>
          <t>Insider Monkey</t>
        </is>
      </c>
      <c r="D8126" t="inlineStr">
        <is>
          <t>https://finance.yahoo.com/markets/stocks/articles/jim-cramer-highlights-sandisk-sndk-190403019.html</t>
        </is>
      </c>
      <c r="E8126" t="inlineStr">
        <is>
          <t>Apple Inc.</t>
        </is>
      </c>
      <c r="F8126" t="inlineStr">
        <is>
          <t>AAPL</t>
        </is>
      </c>
      <c r="G8126" t="inlineStr">
        <is>
          <t>Jim Cramer’s focus on Sandisk's buybacks could provide insights into management practices relevant to long-term AAPL investing.</t>
        </is>
      </c>
      <c r="H8126" t="inlineStr">
        <is>
          <t>Neutral</t>
        </is>
      </c>
      <c r="I8126" t="inlineStr">
        <is>
          <t>Management</t>
        </is>
      </c>
    </row>
    <row r="8127">
      <c r="A8127" s="10" t="n">
        <v>46260</v>
      </c>
      <c r="B8127" t="inlineStr">
        <is>
          <t>Nvidia, Meta, Revolution Medicines, Abercrombie, Intuit, Salesforce, Moderna, and More Stocks That Explain Today’s Market</t>
        </is>
      </c>
      <c r="C8127" t="inlineStr">
        <is>
          <t>Barrons.com</t>
        </is>
      </c>
      <c r="D8127" t="inlineStr">
        <is>
          <t>https://www.barrons.com/articles/stock-movers-6a7eb3fe?siteid=yhoof2&amp;yptr=yahoo</t>
        </is>
      </c>
      <c r="E8127" t="inlineStr">
        <is>
          <t>Apple Inc.</t>
        </is>
      </c>
      <c r="F8127" t="inlineStr">
        <is>
          <t>AAPL</t>
        </is>
      </c>
      <c r="G8127" t="inlineStr">
        <is>
          <t>Chip stocks may influence AAPL as Nvidia's earnings could set AI trade direction.</t>
        </is>
      </c>
      <c r="H8127" t="inlineStr">
        <is>
          <t>Neutral</t>
        </is>
      </c>
      <c r="I8127" t="inlineStr">
        <is>
          <t>Earnings</t>
        </is>
      </c>
    </row>
    <row r="8128">
      <c r="A8128" s="10" t="n">
        <v>46260</v>
      </c>
      <c r="B8128" t="inlineStr">
        <is>
          <t>Apple Seen to Ship Over 17 Million Foldable iPhones by 2027, IDC Says</t>
        </is>
      </c>
      <c r="C8128" t="inlineStr">
        <is>
          <t>MT Newswires</t>
        </is>
      </c>
      <c r="D8128" t="inlineStr">
        <is>
          <t>https://finance.yahoo.com/technology/articles/apple-seen-ship-over-17-175939666.html</t>
        </is>
      </c>
      <c r="E8128" t="inlineStr">
        <is>
          <t>Apple Inc.</t>
        </is>
      </c>
      <c r="F8128" t="inlineStr">
        <is>
          <t>AAPL</t>
        </is>
      </c>
      <c r="G8128" t="inlineStr">
        <is>
          <t>New foldable phone launch could boost Apple's growth potential, attracting more investors long-term.</t>
        </is>
      </c>
      <c r="H8128" t="inlineStr">
        <is>
          <t>Positive</t>
        </is>
      </c>
      <c r="I8128" t="inlineStr">
        <is>
          <t>Product</t>
        </is>
      </c>
    </row>
    <row r="8129">
      <c r="A8129" s="10" t="n">
        <v>46260</v>
      </c>
      <c r="B8129" t="inlineStr">
        <is>
          <t>Qualcomm's Costs Are Inside The Guidance And Its Replacement Growth Is Not</t>
        </is>
      </c>
      <c r="C8129" t="inlineStr">
        <is>
          <t>Trefis</t>
        </is>
      </c>
      <c r="D8129" t="inlineStr">
        <is>
          <t>https://www.trefis.com/articles/613012/qualcomms-costs-are-inside-the-guidance-and-its-replacement-growth-is-not/2026-08-26</t>
        </is>
      </c>
      <c r="E8129" t="inlineStr">
        <is>
          <t>Apple Inc.</t>
        </is>
      </c>
      <c r="F8129" t="inlineStr">
        <is>
          <t>AAPL</t>
        </is>
      </c>
      <c r="G8129" t="inlineStr">
        <is>
          <t>Qualcomm's higher long-term targets may imply reduced focus on Apple, but increased costs could affect earnings.</t>
        </is>
      </c>
      <c r="H8129" t="inlineStr">
        <is>
          <t>Neutral</t>
        </is>
      </c>
      <c r="I8129" t="inlineStr">
        <is>
          <t>Guidance</t>
        </is>
      </c>
    </row>
    <row r="8130">
      <c r="A8130" s="10" t="n">
        <v>46260</v>
      </c>
      <c r="B8130" t="inlineStr">
        <is>
          <t>Coinbase Taps Chainlink to Power Tokenized Stocks on Base</t>
        </is>
      </c>
      <c r="C8130" t="inlineStr">
        <is>
          <t>Zacks</t>
        </is>
      </c>
      <c r="D8130" t="inlineStr">
        <is>
          <t>https://finance.yahoo.com/markets/crypto/articles/coinbase-taps-chainlink-power-tokenized-174500306.html</t>
        </is>
      </c>
      <c r="E8130" t="inlineStr">
        <is>
          <t>Apple Inc.</t>
        </is>
      </c>
      <c r="F8130" t="inlineStr">
        <is>
          <t>AAPL</t>
        </is>
      </c>
      <c r="G8130" t="inlineStr">
        <is>
          <t>Chainlink’s integration with Base for tokenized stocks could enhance Coinbase's services, potentially benefiting AAPL long-term.</t>
        </is>
      </c>
      <c r="H8130" t="inlineStr">
        <is>
          <t>Neutral</t>
        </is>
      </c>
      <c r="I8130" t="inlineStr">
        <is>
          <t>Product</t>
        </is>
      </c>
    </row>
    <row r="8131">
      <c r="A8131" s="10" t="n">
        <v>46260</v>
      </c>
      <c r="B8131" t="inlineStr">
        <is>
          <t>Netflix Stock Could Swing A Third Lower Or Half Higher In The Year Ahead</t>
        </is>
      </c>
      <c r="C8131" t="inlineStr">
        <is>
          <t>Trefis</t>
        </is>
      </c>
      <c r="D8131" t="inlineStr">
        <is>
          <t>https://www.trefis.com/articles/613010/netflix-stock-could-swing-a-third-lower-or-half-higher-in-the-year-ahead/2026-08-26</t>
        </is>
      </c>
      <c r="E8131" t="inlineStr">
        <is>
          <t>Apple Inc.</t>
        </is>
      </c>
      <c r="F8131" t="inlineStr">
        <is>
          <t>AAPL</t>
        </is>
      </c>
      <c r="G8131" t="inlineStr">
        <is>
          <t>The wide range in Netflix’s stock price forecasts suggests volatile performance, but doesn't hint at near-term shifts for AAPL.</t>
        </is>
      </c>
      <c r="H8131" t="inlineStr">
        <is>
          <t>Neutral</t>
        </is>
      </c>
      <c r="I8131" t="inlineStr">
        <is>
          <t>Other</t>
        </is>
      </c>
    </row>
    <row r="8132">
      <c r="A8132" s="10" t="n">
        <v>46260</v>
      </c>
      <c r="B8132" t="inlineStr">
        <is>
          <t>Apple foldable iPhone to ship over 10 million units in first year, IDC estimates</t>
        </is>
      </c>
      <c r="C8132" t="inlineStr">
        <is>
          <t>Investing.com</t>
        </is>
      </c>
      <c r="D8132" t="inlineStr">
        <is>
          <t>https://finance.yahoo.com/technology/articles/apple-foldable-iphone-ship-over-172331375.html</t>
        </is>
      </c>
      <c r="E8132" t="inlineStr">
        <is>
          <t>Apple Inc.</t>
        </is>
      </c>
      <c r="F8132" t="inlineStr">
        <is>
          <t>AAPL</t>
        </is>
      </c>
      <c r="G8132" t="inlineStr">
        <is>
          <t>IDC estimates Apple’s first foldable iPhone could ship over 10 million units in its first year, indicating strong consumer interest and potential for new revenue streams.</t>
        </is>
      </c>
      <c r="H8132" t="inlineStr">
        <is>
          <t>Positive</t>
        </is>
      </c>
      <c r="I8132" t="inlineStr">
        <is>
          <t>Product</t>
        </is>
      </c>
    </row>
    <row r="8133">
      <c r="A8133" s="10" t="n">
        <v>46261</v>
      </c>
      <c r="B8133" t="inlineStr">
        <is>
          <t>Asian chip firms lifted by Nvidia forecast but broader markets struggle</t>
        </is>
      </c>
      <c r="C8133" t="inlineStr">
        <is>
          <t>AFP</t>
        </is>
      </c>
      <c r="D8133" t="inlineStr">
        <is>
          <t>https://finance.yahoo.com/markets/stocks/articles/asian-chip-firms-lifted-nvidia-024234685.html</t>
        </is>
      </c>
      <c r="E8133" t="inlineStr">
        <is>
          <t>Microsoft Corporation</t>
        </is>
      </c>
      <c r="F8133" t="inlineStr">
        <is>
          <t>MSFT</t>
        </is>
      </c>
      <c r="G8133" t="inlineStr">
        <is>
          <t>Nvidia's strong earnings support tech sector optimism, but high inflation remains a concern.</t>
        </is>
      </c>
      <c r="H8133" t="inlineStr">
        <is>
          <t>Neutral</t>
        </is>
      </c>
      <c r="I8133" t="inlineStr">
        <is>
          <t>AI</t>
        </is>
      </c>
    </row>
    <row r="8134">
      <c r="A8134" s="10" t="n">
        <v>46260</v>
      </c>
      <c r="B8134" t="inlineStr">
        <is>
          <t>Stocks in holding pattern ahead of Nvidia earnings: AlphaCheck</t>
        </is>
      </c>
      <c r="C8134" t="inlineStr">
        <is>
          <t>Yahoo Finance</t>
        </is>
      </c>
      <c r="D8134" t="inlineStr">
        <is>
          <t>https://finance.yahoo.com/markets/article/stocks-in-holding-pattern-ahead-of-nvidia-earnings-alphacheck-141558586.html</t>
        </is>
      </c>
      <c r="E8134" t="inlineStr">
        <is>
          <t>Microsoft Corporation</t>
        </is>
      </c>
      <c r="F8134" t="inlineStr">
        <is>
          <t>MSFT</t>
        </is>
      </c>
      <c r="G8134" t="inlineStr">
        <is>
          <t>Nvidia's earnings may impact tech stocks, including MSFT, as AI continues to grow.</t>
        </is>
      </c>
      <c r="H8134" t="inlineStr">
        <is>
          <t>Neutral</t>
        </is>
      </c>
      <c r="I8134" t="inlineStr">
        <is>
          <t>Earnings</t>
        </is>
      </c>
    </row>
    <row r="8135">
      <c r="A8135" s="10" t="n">
        <v>46260</v>
      </c>
      <c r="B8135" t="inlineStr">
        <is>
          <t>Nvidia earnings could reveal its fastest-growing business isn't chips: Chart of the Day</t>
        </is>
      </c>
      <c r="C8135" t="inlineStr">
        <is>
          <t>Yahoo Finance</t>
        </is>
      </c>
      <c r="D8135" t="inlineStr">
        <is>
          <t>https://finance.yahoo.com/markets/article/nvidia-earnings-could-reveal-its-fastest-growing-business-isnt-chips-chart-of-the-day-100000332.html</t>
        </is>
      </c>
      <c r="E8135" t="inlineStr">
        <is>
          <t>Microsoft Corporation</t>
        </is>
      </c>
      <c r="F8135" t="inlineStr">
        <is>
          <t>MSFT</t>
        </is>
      </c>
      <c r="G8135" t="inlineStr">
        <is>
          <t>Nvidia’s non-chip business is outpacing GPU growth, suggesting diversified strengths critical for long-term investors.</t>
        </is>
      </c>
      <c r="H8135" t="inlineStr">
        <is>
          <t>Positive</t>
        </is>
      </c>
      <c r="I8135" t="inlineStr">
        <is>
          <t>Earnings</t>
        </is>
      </c>
    </row>
    <row r="8136">
      <c r="A8136" s="10" t="n">
        <v>46260</v>
      </c>
      <c r="B8136" t="inlineStr">
        <is>
          <t>OpenAI Is the Sole Investor in Its Latest Venture Fund</t>
        </is>
      </c>
      <c r="C8136" t="inlineStr">
        <is>
          <t>The Wall Street Journal</t>
        </is>
      </c>
      <c r="D8136" t="inlineStr">
        <is>
          <t>https://www.wsj.com/pro/venture-capital/openai-is-the-sole-investor-in-its-latest-venture-fund-ed1dd447?siteid=yhoof2&amp;yptr=yahoo</t>
        </is>
      </c>
      <c r="E8136" t="inlineStr">
        <is>
          <t>Microsoft Corporation</t>
        </is>
      </c>
      <c r="F8136" t="inlineStr">
        <is>
          <t>MSFT</t>
        </is>
      </c>
      <c r="G8136" t="inlineStr">
        <is>
          <t>OpenAI’s self-funding venture may indicate growing AI infrastructure investment, relevant for long-term MSFT investors.</t>
        </is>
      </c>
      <c r="H8136" t="inlineStr">
        <is>
          <t>Neutral</t>
        </is>
      </c>
      <c r="I8136" t="inlineStr">
        <is>
          <t>AI</t>
        </is>
      </c>
    </row>
    <row r="8137">
      <c r="A8137" s="10" t="n">
        <v>46260</v>
      </c>
      <c r="B8137" t="inlineStr">
        <is>
          <t>Nvidia doubles revenue, forecasts even more AI spending</t>
        </is>
      </c>
      <c r="C8137" t="inlineStr">
        <is>
          <t>AFP</t>
        </is>
      </c>
      <c r="D8137" t="inlineStr">
        <is>
          <t>https://finance.yahoo.com/technology/ai/articles/nvidia-doubles-revenue-forecasts-even-220638927.html</t>
        </is>
      </c>
      <c r="E8137" t="inlineStr">
        <is>
          <t>Microsoft Corporation</t>
        </is>
      </c>
      <c r="F8137" t="inlineStr">
        <is>
          <t>MSFT</t>
        </is>
      </c>
      <c r="G8137" t="inlineStr">
        <is>
          <t>Nvidia’s strong AI revenue growth signals increased investment opportunities in tech-heavy stocks like MSFT.</t>
        </is>
      </c>
      <c r="H8137" t="inlineStr">
        <is>
          <t>Positive</t>
        </is>
      </c>
      <c r="I8137" t="inlineStr">
        <is>
          <t>AI</t>
        </is>
      </c>
    </row>
    <row r="8138">
      <c r="A8138" s="10" t="n">
        <v>46260</v>
      </c>
      <c r="B8138" t="inlineStr">
        <is>
          <t>Anthropic continues compute-gobbling streak in $45B deal with Nscale</t>
        </is>
      </c>
      <c r="C8138" t="inlineStr">
        <is>
          <t>TechCrunch</t>
        </is>
      </c>
      <c r="D8138" t="inlineStr">
        <is>
          <t>https://finance.yahoo.com/technology/ai/articles/anthropic-continues-compute-gobbling-streak-213739548.html</t>
        </is>
      </c>
      <c r="E8138" t="inlineStr">
        <is>
          <t>Microsoft Corporation</t>
        </is>
      </c>
      <c r="F8138" t="inlineStr">
        <is>
          <t>MSFT</t>
        </is>
      </c>
      <c r="G8138" t="inlineStr">
        <is>
          <t>Anthropic's growth through large deals could spur Microsoft to invest more in AI, benefiting long-term investors.</t>
        </is>
      </c>
      <c r="H8138" t="inlineStr">
        <is>
          <t>Positive</t>
        </is>
      </c>
      <c r="I8138" t="inlineStr">
        <is>
          <t>AI</t>
        </is>
      </c>
    </row>
    <row r="8139">
      <c r="A8139" s="10" t="n">
        <v>46260</v>
      </c>
      <c r="B8139" t="inlineStr">
        <is>
          <t>Decoding ANET Stock's Premium Valuation</t>
        </is>
      </c>
      <c r="C8139" t="inlineStr">
        <is>
          <t>Trefis</t>
        </is>
      </c>
      <c r="D8139" t="inlineStr">
        <is>
          <t>https://www.trefis.com/articles/612945/decoding-anet-stocks-premium-valuation/2026-08-26</t>
        </is>
      </c>
      <c r="E8139" t="inlineStr">
        <is>
          <t>Microsoft Corporation</t>
        </is>
      </c>
      <c r="F8139" t="inlineStr">
        <is>
          <t>MSFT</t>
        </is>
      </c>
      <c r="G8139" t="inlineStr">
        <is>
          <t>Arista Networks' strong performance with Microsoft could drive MSFT's future growth in cloud services.</t>
        </is>
      </c>
      <c r="H8139" t="inlineStr">
        <is>
          <t>Positive</t>
        </is>
      </c>
      <c r="I8139" t="inlineStr">
        <is>
          <t>Competition</t>
        </is>
      </c>
    </row>
    <row r="8140">
      <c r="A8140" s="10" t="n">
        <v>46260</v>
      </c>
      <c r="B8140" t="inlineStr">
        <is>
          <t>Is Samsara’s New Fuel Command Center Reframing the Investment Case For Samsara (IOT)?</t>
        </is>
      </c>
      <c r="C8140" t="inlineStr">
        <is>
          <t>Simply Wall St.</t>
        </is>
      </c>
      <c r="D8140" t="inlineStr">
        <is>
          <t>https://finance.yahoo.com/markets/stocks/articles/samsara-fuel-command-center-reframing-211003602.html</t>
        </is>
      </c>
      <c r="E8140" t="inlineStr">
        <is>
          <t>Microsoft Corporation</t>
        </is>
      </c>
      <c r="F8140" t="inlineStr">
        <is>
          <t>MSFT</t>
        </is>
      </c>
      <c r="G8140" t="inlineStr">
        <is>
          <t>Samsara's Fuel Command Center could boost MSFT’s investment case by enhancing fleet management efficiency and cost savings.</t>
        </is>
      </c>
      <c r="H8140" t="inlineStr">
        <is>
          <t>Positive</t>
        </is>
      </c>
      <c r="I8140" t="inlineStr">
        <is>
          <t>Product</t>
        </is>
      </c>
    </row>
    <row r="8141">
      <c r="A8141" s="10" t="n">
        <v>46260</v>
      </c>
      <c r="B8141" t="inlineStr">
        <is>
          <t>Has Wall Street Given Up On Oracle Stock Too Soon?</t>
        </is>
      </c>
      <c r="C8141" t="inlineStr">
        <is>
          <t>Trefis</t>
        </is>
      </c>
      <c r="D8141" t="inlineStr">
        <is>
          <t>https://www.trefis.com/articles/612956/has-wall-street-given-up-on-oracle-stock-too-soon/2026-08-26</t>
        </is>
      </c>
      <c r="E8141" t="inlineStr">
        <is>
          <t>Microsoft Corporation</t>
        </is>
      </c>
      <c r="F8141" t="inlineStr">
        <is>
          <t>MSFT</t>
        </is>
      </c>
      <c r="G8141" t="inlineStr">
        <is>
          <t>Oracle's stock undervaluation suggests similar scrutiny for MSFT; long-term investors should consider fundamentals over market fears.</t>
        </is>
      </c>
      <c r="H8141" t="inlineStr">
        <is>
          <t>Neutral</t>
        </is>
      </c>
      <c r="I8141" t="inlineStr">
        <is>
          <t>Other</t>
        </is>
      </c>
    </row>
    <row r="8142">
      <c r="A8142" s="10" t="n">
        <v>46260</v>
      </c>
      <c r="B8142" t="inlineStr">
        <is>
          <t>Anthropic Ramps Up Infrastructure Spending Ahead Of IPO, Says Report — Plans $45B Computing Push</t>
        </is>
      </c>
      <c r="C8142" t="inlineStr">
        <is>
          <t>Stocktwits</t>
        </is>
      </c>
      <c r="D8142" t="inlineStr">
        <is>
          <t>https://stocktwits.com/news-articles/markets/equity/anthropic-ramps-up-infrastructure-spending-ahead-of-ipo-says-report-plans-45-b-computing-push/cZYV3ofRJp5</t>
        </is>
      </c>
      <c r="E8142" t="inlineStr">
        <is>
          <t>Microsoft Corporation</t>
        </is>
      </c>
      <c r="F8142" t="inlineStr">
        <is>
          <t>MSFT</t>
        </is>
      </c>
      <c r="G8142" t="inlineStr">
        <is>
          <t>Anthropic's large cloud computing investment could intensify AI competition, potentially affecting MSFT.</t>
        </is>
      </c>
      <c r="H8142" t="inlineStr">
        <is>
          <t>Neutral</t>
        </is>
      </c>
      <c r="I8142" t="inlineStr">
        <is>
          <t>Other</t>
        </is>
      </c>
    </row>
    <row r="8143">
      <c r="A8143" s="10" t="n">
        <v>46261</v>
      </c>
      <c r="B8143" t="inlineStr">
        <is>
          <t>Asian stocks are mixed after Wall Street losses following economic updates</t>
        </is>
      </c>
      <c r="C8143" t="inlineStr">
        <is>
          <t>Associated Press</t>
        </is>
      </c>
      <c r="D8143" t="inlineStr">
        <is>
          <t>https://finance.yahoo.com/markets/world-indices/articles/asian-stocks-mixed-wall-street-051002418.html</t>
        </is>
      </c>
      <c r="E8143" t="inlineStr">
        <is>
          <t>NVIDIA Corporation</t>
        </is>
      </c>
      <c r="F8143" t="inlineStr">
        <is>
          <t>NVDA</t>
        </is>
      </c>
      <c r="G8143" t="inlineStr">
        <is>
          <t>Nvidia’s earnings beat expectations due to strong AI chip demand, which could be positive for long-term NVDA investors.</t>
        </is>
      </c>
      <c r="H8143" t="inlineStr">
        <is>
          <t>Positive</t>
        </is>
      </c>
      <c r="I8143" t="inlineStr">
        <is>
          <t>Earnings</t>
        </is>
      </c>
    </row>
    <row r="8144">
      <c r="A8144" s="10" t="n">
        <v>46261</v>
      </c>
      <c r="B8144" t="inlineStr">
        <is>
          <t>If a Recession Is Coming, History Is Clear About What Long-Term Investors Can Expect</t>
        </is>
      </c>
      <c r="C8144" t="inlineStr">
        <is>
          <t>Motley Fool</t>
        </is>
      </c>
      <c r="D8144" t="inlineStr">
        <is>
          <t>https://www.fool.com/investing/2026/08/27/if-a-recession-is-coming-history-is-clear-about-wh/</t>
        </is>
      </c>
      <c r="E8144" t="inlineStr">
        <is>
          <t>NVIDIA Corporation</t>
        </is>
      </c>
      <c r="F8144" t="inlineStr">
        <is>
          <t>NVDA</t>
        </is>
      </c>
      <c r="G8144" t="inlineStr">
        <is>
          <t>Understanding past recessions can help long-term NVDA investors navigate market volatility.</t>
        </is>
      </c>
      <c r="H8144" t="inlineStr">
        <is>
          <t>Neutral</t>
        </is>
      </c>
      <c r="I8144" t="inlineStr">
        <is>
          <t>Macro</t>
        </is>
      </c>
    </row>
    <row r="8145">
      <c r="A8145" s="10" t="n">
        <v>46261</v>
      </c>
      <c r="B8145" t="inlineStr">
        <is>
          <t>NVIDIA Corp (NVDA) (Q2 2027) Earnings Call Highlights: Record Revenue of $96 Billion, Fiscal ...</t>
        </is>
      </c>
      <c r="C8145" t="inlineStr">
        <is>
          <t>GuruFocus.com</t>
        </is>
      </c>
      <c r="D8145" t="inlineStr">
        <is>
          <t>https://finance.yahoo.com/markets/stocks/articles/nvidia-corp-nvda-q2-2027-050152280.html</t>
        </is>
      </c>
      <c r="E8145" t="inlineStr">
        <is>
          <t>NVIDIA Corporation</t>
        </is>
      </c>
      <c r="F8145" t="inlineStr">
        <is>
          <t>NVDA</t>
        </is>
      </c>
      <c r="G8145" t="inlineStr">
        <is>
          <t>NVIDIA reported record revenue, indicating strong growth and positioning for AI-driven future.</t>
        </is>
      </c>
      <c r="H8145" t="inlineStr">
        <is>
          <t>Positive</t>
        </is>
      </c>
      <c r="I8145" t="inlineStr">
        <is>
          <t>Earnings</t>
        </is>
      </c>
    </row>
    <row r="8146">
      <c r="A8146" s="10" t="n">
        <v>46260</v>
      </c>
      <c r="B8146" t="inlineStr">
        <is>
          <t>Stock market today: Dow, S&amp;P 500, Nasdaq close lower, Nvidia stock jumps after earnings</t>
        </is>
      </c>
      <c r="C8146" t="inlineStr">
        <is>
          <t>Yahoo Finance</t>
        </is>
      </c>
      <c r="D8146" t="inlineStr">
        <is>
          <t>https://finance.yahoo.com/markets/live/stock-market-today-wednesday-august-26-dow-sp-500-nasdaq-081834782.html</t>
        </is>
      </c>
      <c r="E8146" t="inlineStr">
        <is>
          <t>NVIDIA Corporation</t>
        </is>
      </c>
      <c r="F8146" t="inlineStr">
        <is>
          <t>NVDA</t>
        </is>
      </c>
      <c r="G8146" t="inlineStr">
        <is>
          <t>NVIDIA's stock outperformed despite market downturn due to strong earnings, a positive sign for long-term growth.</t>
        </is>
      </c>
      <c r="H8146" t="inlineStr">
        <is>
          <t>Positive</t>
        </is>
      </c>
      <c r="I8146" t="inlineStr">
        <is>
          <t>Earnings</t>
        </is>
      </c>
    </row>
    <row r="8147">
      <c r="A8147" s="10" t="n">
        <v>46260</v>
      </c>
      <c r="B8147" t="inlineStr">
        <is>
          <t>It's 'hard' to argue that Nvidia's financing is circular, analyst says</t>
        </is>
      </c>
      <c r="C8147" t="inlineStr">
        <is>
          <t>Yahoo Finance Video</t>
        </is>
      </c>
      <c r="D8147" t="inlineStr">
        <is>
          <t>https://finance.yahoo.com/video/hard-argue-nvidias-financing-circular-210803102.html</t>
        </is>
      </c>
      <c r="E8147" t="inlineStr">
        <is>
          <t>NVIDIA Corporation</t>
        </is>
      </c>
      <c r="F8147" t="inlineStr">
        <is>
          <t>NVDA</t>
        </is>
      </c>
      <c r="G8147" t="inlineStr">
        <is>
          <t>Analyst support bolsters NVDA's Q2 earnings, suggesting a positive outlook for AI investments.</t>
        </is>
      </c>
      <c r="H8147" t="inlineStr">
        <is>
          <t>Positive</t>
        </is>
      </c>
      <c r="I8147" t="inlineStr">
        <is>
          <t>Earnings</t>
        </is>
      </c>
    </row>
    <row r="8148">
      <c r="A8148" s="10" t="n">
        <v>46260</v>
      </c>
      <c r="B8148" t="inlineStr">
        <is>
          <t>Robots are the 'next gen' of AI: Why ETF investors are flocking back to tech</t>
        </is>
      </c>
      <c r="C8148" t="inlineStr">
        <is>
          <t>Yahoo Finance Video</t>
        </is>
      </c>
      <c r="D8148" t="inlineStr">
        <is>
          <t>https://finance.yahoo.com/video/robots-next-gen-ai-why-153614762.html</t>
        </is>
      </c>
      <c r="E8148" t="inlineStr">
        <is>
          <t>NVIDIA Corporation</t>
        </is>
      </c>
      <c r="F8148" t="inlineStr">
        <is>
          <t>NVDA</t>
        </is>
      </c>
      <c r="G8148" t="inlineStr">
        <is>
          <t>Robots and AI could drive tech growth, attracting ETF capital with implications for NVDA as a key component.</t>
        </is>
      </c>
      <c r="H8148" t="inlineStr">
        <is>
          <t>Positive</t>
        </is>
      </c>
      <c r="I8148" t="inlineStr">
        <is>
          <t>AI</t>
        </is>
      </c>
    </row>
    <row r="8149">
      <c r="A8149" s="10" t="n">
        <v>46260</v>
      </c>
      <c r="B8149" t="inlineStr">
        <is>
          <t>Is Meta a buy after its $16.68 billion social media case settlement?</t>
        </is>
      </c>
      <c r="C8149" t="inlineStr">
        <is>
          <t>Yahoo Finance Video</t>
        </is>
      </c>
      <c r="D8149" t="inlineStr">
        <is>
          <t>https://finance.yahoo.com/video/meta-buy-16-68-billion-141935353.html</t>
        </is>
      </c>
      <c r="E8149" t="inlineStr">
        <is>
          <t>NVIDIA Corporation</t>
        </is>
      </c>
      <c r="F8149" t="inlineStr">
        <is>
          <t>NVDA</t>
        </is>
      </c>
      <c r="G8149" t="inlineStr">
        <is>
          <t>The legal settlement does not directly impact NVDA, but social media regulatory issues could affect overall tech sector confidence.</t>
        </is>
      </c>
      <c r="H8149" t="inlineStr">
        <is>
          <t>Neutral</t>
        </is>
      </c>
      <c r="I8149" t="inlineStr">
        <is>
          <t>Legal</t>
        </is>
      </c>
    </row>
    <row r="8150">
      <c r="A8150" s="10" t="n">
        <v>46260</v>
      </c>
      <c r="B8150" t="inlineStr">
        <is>
          <t>Nvidia earnings, PCE data: What investors need to watch Wednesday</t>
        </is>
      </c>
      <c r="C8150" t="inlineStr">
        <is>
          <t>Yahoo Finance Video</t>
        </is>
      </c>
      <c r="D8150" t="inlineStr">
        <is>
          <t>https://finance.yahoo.com/video/nvidia-earnings-pce-data-investors-120000582.html</t>
        </is>
      </c>
      <c r="E8150" t="inlineStr">
        <is>
          <t>NVIDIA Corporation</t>
        </is>
      </c>
      <c r="F8150" t="inlineStr">
        <is>
          <t>NVDA</t>
        </is>
      </c>
      <c r="G8150" t="inlineStr">
        <is>
          <t>Nvidia’s earnings could signal long-term growth potential.</t>
        </is>
      </c>
      <c r="H8150" t="inlineStr">
        <is>
          <t>Neutral</t>
        </is>
      </c>
      <c r="I8150" t="inlineStr">
        <is>
          <t>Earnings</t>
        </is>
      </c>
    </row>
    <row r="8151">
      <c r="A8151" s="10" t="n">
        <v>46260</v>
      </c>
      <c r="B8151" t="inlineStr">
        <is>
          <t>4 reasons Nvidia stock is lagging</t>
        </is>
      </c>
      <c r="C8151" t="inlineStr">
        <is>
          <t>Yahoo Finance</t>
        </is>
      </c>
      <c r="D8151" t="inlineStr">
        <is>
          <t>https://finance.yahoo.com/markets/stocks/article/4-reasons-nvidia-stock-is-lagging-093542775.html</t>
        </is>
      </c>
      <c r="E8151" t="inlineStr">
        <is>
          <t>NVIDIA Corporation</t>
        </is>
      </c>
      <c r="F8151" t="inlineStr">
        <is>
          <t>NVDA</t>
        </is>
      </c>
      <c r="G8151" t="inlineStr">
        <is>
          <t>Nvidia's stock underperformance might signal temporary challenges, but long-term growth remains plausible.</t>
        </is>
      </c>
      <c r="H8151" t="inlineStr">
        <is>
          <t>Neutral</t>
        </is>
      </c>
      <c r="I8151" t="inlineStr">
        <is>
          <t>Other</t>
        </is>
      </c>
    </row>
    <row r="8152">
      <c r="A8152" s="10" t="n">
        <v>46261</v>
      </c>
      <c r="B8152" t="inlineStr">
        <is>
          <t>Dow Jones Futures Rise; Nvidia, CrowdStrike, Okta, Salesforce Lead Earnings Movers</t>
        </is>
      </c>
      <c r="C8152" t="inlineStr">
        <is>
          <t>Investor's Business Daily</t>
        </is>
      </c>
      <c r="D8152" t="inlineStr">
        <is>
          <t>https://www.investors.com/market-trend/stock-market-today/dow-jones-futures-nvidia-crowdstrike-okta-salesforce-earnings-movers/?src=A00220&amp;yptr=yahoo</t>
        </is>
      </c>
      <c r="E8152" t="inlineStr">
        <is>
          <t>Taiwan Semiconductor Manufacturing Company</t>
        </is>
      </c>
      <c r="F8152" t="inlineStr">
        <is>
          <t>TSM</t>
        </is>
      </c>
      <c r="G8152" t="inlineStr">
        <is>
          <t>Nvidia and peers' strong earnings may boost TSM’s stock in the long term.</t>
        </is>
      </c>
      <c r="H8152" t="inlineStr">
        <is>
          <t>Positive</t>
        </is>
      </c>
      <c r="I8152" t="inlineStr">
        <is>
          <t>Earnings</t>
        </is>
      </c>
    </row>
    <row r="8153">
      <c r="A8153" s="10" t="n">
        <v>46260</v>
      </c>
      <c r="B8153" t="inlineStr">
        <is>
          <t>Sony Group (SONY) and Taiwan Semiconductor (TSM) Are Betting $4.7 Billion on the “Eyes” of AI Machines</t>
        </is>
      </c>
      <c r="C8153" t="inlineStr">
        <is>
          <t>Insider Monkey</t>
        </is>
      </c>
      <c r="D8153" t="inlineStr">
        <is>
          <t>https://finance.yahoo.com/technology/ai/articles/sony-group-sony-taiwan-semiconductor-190819185.html</t>
        </is>
      </c>
      <c r="E8153" t="inlineStr">
        <is>
          <t>Taiwan Semiconductor Manufacturing Company</t>
        </is>
      </c>
      <c r="F8153" t="inlineStr">
        <is>
          <t>TSM</t>
        </is>
      </c>
      <c r="G8153" t="inlineStr">
        <is>
          <t>Sony and TSM collaborate on next-gen image sensors, signaling long-term growth in AI tech.</t>
        </is>
      </c>
      <c r="H8153" t="inlineStr">
        <is>
          <t>Positive</t>
        </is>
      </c>
      <c r="I8153" t="inlineStr">
        <is>
          <t>AI</t>
        </is>
      </c>
    </row>
    <row r="8154">
      <c r="A8154" s="10" t="n">
        <v>46260</v>
      </c>
      <c r="B8154" t="inlineStr">
        <is>
          <t>TSMC's July Surge Raises the Bar for Nvidia's Foundry</t>
        </is>
      </c>
      <c r="C8154" t="inlineStr">
        <is>
          <t>GuruFocus.com</t>
        </is>
      </c>
      <c r="D8154" t="inlineStr">
        <is>
          <t>https://finance.yahoo.com/markets/stocks/articles/tsmcs-july-surge-raises-bar-190325583.html</t>
        </is>
      </c>
      <c r="E8154" t="inlineStr">
        <is>
          <t>Taiwan Semiconductor Manufacturing Company</t>
        </is>
      </c>
      <c r="F8154" t="inlineStr">
        <is>
          <t>TSM</t>
        </is>
      </c>
      <c r="G8154" t="inlineStr">
        <is>
          <t>TSMC's strong July performance could pressure Nvidia to outperform expectations.</t>
        </is>
      </c>
      <c r="H8154" t="inlineStr">
        <is>
          <t>Neutral</t>
        </is>
      </c>
      <c r="I8154" t="inlineStr">
        <is>
          <t>Earnings</t>
        </is>
      </c>
    </row>
    <row r="8155">
      <c r="A8155" s="10" t="n">
        <v>46260</v>
      </c>
      <c r="B8155" t="inlineStr">
        <is>
          <t>Intel Just Found an Opening in the AI Chip Race</t>
        </is>
      </c>
      <c r="C8155" t="inlineStr">
        <is>
          <t>GuruFocus.com</t>
        </is>
      </c>
      <c r="D8155" t="inlineStr">
        <is>
          <t>https://finance.yahoo.com/technology/ai/articles/intel-may-found-opening-ai-144250683.html</t>
        </is>
      </c>
      <c r="E8155" t="inlineStr">
        <is>
          <t>Taiwan Semiconductor Manufacturing Company</t>
        </is>
      </c>
      <c r="F8155" t="inlineStr">
        <is>
          <t>TSM</t>
        </is>
      </c>
      <c r="G8155" t="inlineStr">
        <is>
          <t>TSMC faces challenges that could open opportunities in the AI chip market.</t>
        </is>
      </c>
      <c r="H8155" t="inlineStr">
        <is>
          <t>Neutral</t>
        </is>
      </c>
      <c r="I8155" t="inlineStr">
        <is>
          <t>Other</t>
        </is>
      </c>
    </row>
    <row r="8156">
      <c r="A8156" s="10" t="n">
        <v>46260</v>
      </c>
      <c r="B8156" t="inlineStr">
        <is>
          <t>Price Prediction: TSM Will Trade at This Price in 2027</t>
        </is>
      </c>
      <c r="C8156" t="inlineStr">
        <is>
          <t>24/7 Wall St.</t>
        </is>
      </c>
      <c r="D8156" t="inlineStr">
        <is>
          <t>https://247wallst.com/investing/2026/08/26/price-prediction-tsm-will-trade-at-this-price-in-2027/</t>
        </is>
      </c>
      <c r="E8156" t="inlineStr">
        <is>
          <t>Taiwan Semiconductor Manufacturing Company</t>
        </is>
      </c>
      <c r="F8156" t="inlineStr">
        <is>
          <t>TSM</t>
        </is>
      </c>
      <c r="G8156" t="inlineStr">
        <is>
          <t>TSM's valuation may converge with its AI-chip customers in the coming years, offering long-term investor opportunities.</t>
        </is>
      </c>
      <c r="H8156" t="inlineStr">
        <is>
          <t>Positive</t>
        </is>
      </c>
      <c r="I8156" t="inlineStr">
        <is>
          <t>Other</t>
        </is>
      </c>
    </row>
    <row r="8157">
      <c r="A8157" s="10" t="n">
        <v>46260</v>
      </c>
      <c r="B8157" t="inlineStr">
        <is>
          <t>Billionaire David Tepper Sold Every Single Share of UnitedHealth in Q2. Here's Whether He Made a Costly Mistake.</t>
        </is>
      </c>
      <c r="C8157" t="inlineStr">
        <is>
          <t>Motley Fool</t>
        </is>
      </c>
      <c r="D8157" t="inlineStr">
        <is>
          <t>https://www.fool.com/investing/2026/08/26/billionaire-david-tepper-sold-every-single-share-o/</t>
        </is>
      </c>
      <c r="E8157" t="inlineStr">
        <is>
          <t>Taiwan Semiconductor Manufacturing Company</t>
        </is>
      </c>
      <c r="F8157" t="inlineStr">
        <is>
          <t>TSM</t>
        </is>
      </c>
      <c r="G8157" t="inlineStr">
        <is>
          <t>Despite Tepper’s sell, UnitedHealth remains a strong long-term pick.</t>
        </is>
      </c>
      <c r="H8157" t="inlineStr">
        <is>
          <t>Neutral</t>
        </is>
      </c>
      <c r="I8157" t="inlineStr">
        <is>
          <t>Management</t>
        </is>
      </c>
    </row>
    <row r="8158">
      <c r="A8158" s="10" t="n">
        <v>46260</v>
      </c>
      <c r="B8158" t="inlineStr">
        <is>
          <t>He Followed TSMC From Taiwan to Phoenix at 60. Social Security Said His 30-Year Career Had Just Begun.</t>
        </is>
      </c>
      <c r="C8158" t="inlineStr">
        <is>
          <t>24/7 Wall St.</t>
        </is>
      </c>
      <c r="D8158" t="inlineStr">
        <is>
          <t>https://247wallst.com/personal-finance/social-security/2026/08/26/he-followed-tsmc-from-taiwan-to-phoenix-at-60-social-security-said-his-30-year-career-had-just-begun/</t>
        </is>
      </c>
      <c r="E8158" t="inlineStr">
        <is>
          <t>Taiwan Semiconductor Manufacturing Company</t>
        </is>
      </c>
      <c r="F8158" t="inlineStr">
        <is>
          <t>TSM</t>
        </is>
      </c>
      <c r="G8158" t="inlineStr">
        <is>
          <t>A long-time TSMC engineer moves to the U.S., raising questions about social security and potential impact on long-term retirement benefits.</t>
        </is>
      </c>
      <c r="H8158" t="inlineStr">
        <is>
          <t>Neutral</t>
        </is>
      </c>
      <c r="I8158" t="inlineStr">
        <is>
          <t>Management</t>
        </is>
      </c>
    </row>
    <row r="8159">
      <c r="A8159" s="10" t="n">
        <v>46261</v>
      </c>
      <c r="B8159" t="inlineStr">
        <is>
          <t>On Nvidia Earnings Day, Cathie Wood’s ARK Loaded Up $20M On Rival Chip Stock</t>
        </is>
      </c>
      <c r="C8159" t="inlineStr">
        <is>
          <t>Stocktwits</t>
        </is>
      </c>
      <c r="D8159" t="inlineStr">
        <is>
          <t>https://stocktwits.com/news-articles/markets/equity/on-nvidia-earnings-day-cathie-wood-s-ark-loaded-up-20-m-on-rival-chip-stock/cZY8YJSRJpk</t>
        </is>
      </c>
      <c r="E8159" t="inlineStr">
        <is>
          <t>Broadcom Inc.</t>
        </is>
      </c>
      <c r="F8159" t="inlineStr">
        <is>
          <t>AVGO</t>
        </is>
      </c>
      <c r="G8159" t="inlineStr">
        <is>
          <t>Cathie Wood’s ARK added to AVGO shares, despite investing in Nvidia's competitor.</t>
        </is>
      </c>
      <c r="H8159" t="inlineStr">
        <is>
          <t>Neutral</t>
        </is>
      </c>
      <c r="I8159" t="inlineStr">
        <is>
          <t>Management</t>
        </is>
      </c>
    </row>
    <row r="8160">
      <c r="A8160" s="10" t="n">
        <v>46260</v>
      </c>
      <c r="B8160" t="inlineStr">
        <is>
          <t>Is Nvidia's AI data center dominance slipping as the market expands?</t>
        </is>
      </c>
      <c r="C8160" t="inlineStr">
        <is>
          <t>Yahoo Finance Video</t>
        </is>
      </c>
      <c r="D8160" t="inlineStr">
        <is>
          <t>https://finance.yahoo.com/video/nvidias-ai-data-center-dominance-120000341.html</t>
        </is>
      </c>
      <c r="E8160" t="inlineStr">
        <is>
          <t>Broadcom Inc.</t>
        </is>
      </c>
      <c r="F8160" t="inlineStr">
        <is>
          <t>AVGO</t>
        </is>
      </c>
      <c r="G8160" t="inlineStr">
        <is>
          <t>Nvidia faces growing competition in AI data centers, which could reduce its market share by nearly half over two years.</t>
        </is>
      </c>
      <c r="H8160" t="inlineStr">
        <is>
          <t>Negative</t>
        </is>
      </c>
      <c r="I8160" t="inlineStr">
        <is>
          <t>Competition</t>
        </is>
      </c>
    </row>
    <row r="8161">
      <c r="A8161" s="10" t="n">
        <v>46260</v>
      </c>
      <c r="B8161" t="inlineStr">
        <is>
          <t>Nvidia, Meta, Revolution Medicines, Abercrombie, Intuit, Salesforce, Moderna, and More Stocks That Explain Today’s Market</t>
        </is>
      </c>
      <c r="C8161" t="inlineStr">
        <is>
          <t>Barrons.com</t>
        </is>
      </c>
      <c r="D8161" t="inlineStr">
        <is>
          <t>https://www.barrons.com/articles/stock-movers-6a7eb3fe?siteid=yhoof2&amp;yptr=yahoo</t>
        </is>
      </c>
      <c r="E8161" t="inlineStr">
        <is>
          <t>Broadcom Inc.</t>
        </is>
      </c>
      <c r="F8161" t="inlineStr">
        <is>
          <t>AVGO</t>
        </is>
      </c>
      <c r="G8161" t="inlineStr">
        <is>
          <t>Nvidia's earnings may impact AVGO investors as market sentiment waits for results.</t>
        </is>
      </c>
      <c r="H8161" t="inlineStr">
        <is>
          <t>Neutral</t>
        </is>
      </c>
      <c r="I8161" t="inlineStr">
        <is>
          <t>Earnings</t>
        </is>
      </c>
    </row>
    <row r="8162">
      <c r="A8162" s="10" t="n">
        <v>46260</v>
      </c>
      <c r="B8162" t="inlineStr">
        <is>
          <t>Nvidia's Second-Quarter Results More Than Double Amid Record Data Center Sales</t>
        </is>
      </c>
      <c r="C8162" t="inlineStr">
        <is>
          <t>MT Newswires</t>
        </is>
      </c>
      <c r="D8162" t="inlineStr">
        <is>
          <t>https://finance.yahoo.com/technology/ai/articles/nvidia-apos-second-quarter-results-210351793.html</t>
        </is>
      </c>
      <c r="E8162" t="inlineStr">
        <is>
          <t>Broadcom Inc.</t>
        </is>
      </c>
      <c r="F8162" t="inlineStr">
        <is>
          <t>AVGO</t>
        </is>
      </c>
      <c r="G8162" t="inlineStr">
        <is>
          <t>Strong data center sales boosted Nvidia's earnings, signaling growth potential for AVGO investors.</t>
        </is>
      </c>
      <c r="H8162" t="inlineStr">
        <is>
          <t>Positive</t>
        </is>
      </c>
      <c r="I8162" t="inlineStr">
        <is>
          <t>Earnings</t>
        </is>
      </c>
    </row>
    <row r="8163">
      <c r="A8163" s="10" t="n">
        <v>46260</v>
      </c>
      <c r="B8163" t="inlineStr">
        <is>
          <t>NVDA vs. AVGO: Which AI Chip Giant Actually Wins for Retirement Portfolios in 2026?</t>
        </is>
      </c>
      <c r="C8163" t="inlineStr">
        <is>
          <t>24/7 Wall St.</t>
        </is>
      </c>
      <c r="D8163" t="inlineStr">
        <is>
          <t>https://247wallst.com/investing/2026/08/26/nvda-vs-avgo-which-ai-chip-giant-actually-wins-for-retirement-portfolios-in-2026/</t>
        </is>
      </c>
      <c r="E8163" t="inlineStr">
        <is>
          <t>Broadcom Inc.</t>
        </is>
      </c>
      <c r="F8163" t="inlineStr">
        <is>
          <t>AVGO</t>
        </is>
      </c>
      <c r="G8163" t="inlineStr">
        <is>
          <t>NVIDIA and Broadcom’s AI chip performance suggests AVGO may outperform or face pressure, crucial for long-term retirement strategies.</t>
        </is>
      </c>
      <c r="H8163" t="inlineStr">
        <is>
          <t>Neutral</t>
        </is>
      </c>
      <c r="I8163" t="inlineStr">
        <is>
          <t>AI</t>
        </is>
      </c>
    </row>
    <row r="8164">
      <c r="A8164" s="10" t="n">
        <v>46260</v>
      </c>
      <c r="B8164" t="inlineStr">
        <is>
          <t>OpenAI's New AI Chip Could Be Good News for Broadcom</t>
        </is>
      </c>
      <c r="C8164" t="inlineStr">
        <is>
          <t>GuruFocus.com</t>
        </is>
      </c>
      <c r="D8164" t="inlineStr">
        <is>
          <t>https://finance.yahoo.com/technology/ai/articles/openais-ai-chip-could-good-194049805.html</t>
        </is>
      </c>
      <c r="E8164" t="inlineStr">
        <is>
          <t>Broadcom Inc.</t>
        </is>
      </c>
      <c r="F8164" t="inlineStr">
        <is>
          <t>AVGO</t>
        </is>
      </c>
      <c r="G8164" t="inlineStr">
        <is>
          <t>Potential advancements in AI infrastructure could benefit AVGO through increased demand for its chips.</t>
        </is>
      </c>
      <c r="H8164" t="inlineStr">
        <is>
          <t>Positive</t>
        </is>
      </c>
      <c r="I8164" t="inlineStr">
        <is>
          <t>AI</t>
        </is>
      </c>
    </row>
    <row r="8165">
      <c r="A8165" s="10" t="n">
        <v>46260</v>
      </c>
      <c r="B8165" t="inlineStr">
        <is>
          <t>A $60 Billion Reason to Buy Broadcom Stock</t>
        </is>
      </c>
      <c r="C8165" t="inlineStr">
        <is>
          <t>Barchart</t>
        </is>
      </c>
      <c r="D8165" t="inlineStr">
        <is>
          <t>https://www.barchart.com/story/news/4131742/a-60-billion-reason-to-buy-broadcom-stock</t>
        </is>
      </c>
      <c r="E8165" t="inlineStr">
        <is>
          <t>Broadcom Inc.</t>
        </is>
      </c>
      <c r="F8165" t="inlineStr">
        <is>
          <t>AVGO</t>
        </is>
      </c>
      <c r="G8165" t="inlineStr">
        <is>
          <t>Debt talks for $60 billion could signal growth opportunities, positive for long-term investors in AVGO.</t>
        </is>
      </c>
      <c r="H8165" t="inlineStr">
        <is>
          <t>Positive</t>
        </is>
      </c>
      <c r="I8165" t="inlineStr">
        <is>
          <t>Acquisition</t>
        </is>
      </c>
    </row>
    <row r="8166">
      <c r="A8166" s="10" t="n">
        <v>46260</v>
      </c>
      <c r="B8166" t="inlineStr">
        <is>
          <t>Qualcomm's Costs Are Inside The Guidance And Its Replacement Growth Is Not</t>
        </is>
      </c>
      <c r="C8166" t="inlineStr">
        <is>
          <t>Trefis</t>
        </is>
      </c>
      <c r="D8166" t="inlineStr">
        <is>
          <t>https://www.trefis.com/articles/613012/qualcomms-costs-are-inside-the-guidance-and-its-replacement-growth-is-not/2026-08-26</t>
        </is>
      </c>
      <c r="E8166" t="inlineStr">
        <is>
          <t>Broadcom Inc.</t>
        </is>
      </c>
      <c r="F8166" t="inlineStr">
        <is>
          <t>AVGO</t>
        </is>
      </c>
      <c r="G8166" t="inlineStr">
        <is>
          <t>Qualcomm’s increased long-term targets and cost pressures suggest mixed signals for future growth, impacting long-term investors.</t>
        </is>
      </c>
      <c r="H8166" t="inlineStr">
        <is>
          <t>Neutral</t>
        </is>
      </c>
      <c r="I8166" t="inlineStr">
        <is>
          <t>Guidance</t>
        </is>
      </c>
    </row>
    <row r="8167">
      <c r="A8167" s="10" t="n">
        <v>46260</v>
      </c>
      <c r="B8167" t="inlineStr">
        <is>
          <t>MXL's AI Optical Growth Accelerates: Can It Challenge AVGO &amp; MRVL?</t>
        </is>
      </c>
      <c r="C8167" t="inlineStr">
        <is>
          <t>Zacks</t>
        </is>
      </c>
      <c r="D8167" t="inlineStr">
        <is>
          <t>https://finance.yahoo.com/technology/ai/articles/mxls-ai-optical-growth-accelerates-171600411.html</t>
        </is>
      </c>
      <c r="E8167" t="inlineStr">
        <is>
          <t>Broadcom Inc.</t>
        </is>
      </c>
      <c r="F8167" t="inlineStr">
        <is>
          <t>AVGO</t>
        </is>
      </c>
      <c r="G8167" t="inlineStr">
        <is>
          <t>MaxLinear's advancements in AI optical technology could pose competition for Avago Technologies (AVGO) in the long term.</t>
        </is>
      </c>
      <c r="H8167" t="inlineStr">
        <is>
          <t>Neutral</t>
        </is>
      </c>
      <c r="I8167" t="inlineStr">
        <is>
          <t>Other</t>
        </is>
      </c>
    </row>
    <row r="8168">
      <c r="A8168" s="10" t="n">
        <v>46260</v>
      </c>
      <c r="B8168" t="inlineStr">
        <is>
          <t>JPMorgan Chase &amp; Co. (JPM) Could Soon Be Worth $1 Trillion. One Analyst Says $2 Trillion Is Next</t>
        </is>
      </c>
      <c r="C8168" t="inlineStr">
        <is>
          <t>Insider Monkey</t>
        </is>
      </c>
      <c r="D8168" t="inlineStr">
        <is>
          <t>https://finance.yahoo.com/markets/stocks/articles/jpmorgan-chase-co-jpm-could-165404139.html</t>
        </is>
      </c>
      <c r="E8168" t="inlineStr">
        <is>
          <t>Broadcom Inc.</t>
        </is>
      </c>
      <c r="F8168" t="inlineStr">
        <is>
          <t>AVGO</t>
        </is>
      </c>
      <c r="G8168" t="inlineStr">
        <is>
          <t>JPMorgan’s potential valuation growth may indicate strong market performance, though not directly related to AVGO.</t>
        </is>
      </c>
      <c r="H8168" t="inlineStr">
        <is>
          <t>Neutral</t>
        </is>
      </c>
      <c r="I8168" t="inlineStr">
        <is>
          <t>Macro</t>
        </is>
      </c>
    </row>
    <row r="8169">
      <c r="A8169" s="10" t="n">
        <v>46260</v>
      </c>
      <c r="B8169" t="inlineStr">
        <is>
          <t>Top Analyst Reports for JPMorgan, Johnson &amp; Johnson &amp; Mastercard</t>
        </is>
      </c>
      <c r="C8169" t="inlineStr">
        <is>
          <t>Zacks</t>
        </is>
      </c>
      <c r="D8169" t="inlineStr">
        <is>
          <t>https://finance.yahoo.com/markets/stocks/articles/top-analyst-reports-jpmorgan-johnson-222100729.html</t>
        </is>
      </c>
      <c r="E8169" t="inlineStr">
        <is>
          <t>JPMorgan Chase &amp; Co.</t>
        </is>
      </c>
      <c r="F8169" t="inlineStr">
        <is>
          <t>JPM</t>
        </is>
      </c>
      <c r="G8169" t="inlineStr">
        <is>
          <t>Key analysts highlight growth and risks for JPMorgan, signaling important updates for long-term investors.</t>
        </is>
      </c>
      <c r="H8169" t="inlineStr">
        <is>
          <t>Neutral</t>
        </is>
      </c>
      <c r="I8169" t="inlineStr">
        <is>
          <t>Guidance</t>
        </is>
      </c>
    </row>
    <row r="8170">
      <c r="A8170" s="10" t="n">
        <v>46260</v>
      </c>
      <c r="B8170" t="inlineStr">
        <is>
          <t>J.P. Morgan Files Contempt Motion Against Ex-Advisor for TRO Violation</t>
        </is>
      </c>
      <c r="C8170" t="inlineStr">
        <is>
          <t>Wealth Management</t>
        </is>
      </c>
      <c r="D8170" t="inlineStr">
        <is>
          <t>https://www.wealthmanagement.com/regulation-compliance/jp-morgan-seeks-contempt-charge-against-ex-advisor</t>
        </is>
      </c>
      <c r="E8170" t="inlineStr">
        <is>
          <t>JPMorgan Chase &amp; Co.</t>
        </is>
      </c>
      <c r="F8170" t="inlineStr">
        <is>
          <t>JPM</t>
        </is>
      </c>
      <c r="G8170" t="inlineStr">
        <is>
          <t>JPM files legal action against ex-advisor for violating a court order, potentially impacting firm integrity and investor confidence.</t>
        </is>
      </c>
      <c r="H8170" t="inlineStr">
        <is>
          <t>Negative</t>
        </is>
      </c>
      <c r="I8170" t="inlineStr">
        <is>
          <t>Legal</t>
        </is>
      </c>
    </row>
    <row r="8171">
      <c r="A8171" s="10" t="n">
        <v>46260</v>
      </c>
      <c r="B8171" t="inlineStr">
        <is>
          <t>Sector Update: Financial Stocks Mixed Late Afternoon</t>
        </is>
      </c>
      <c r="C8171" t="inlineStr">
        <is>
          <t>MT Newswires</t>
        </is>
      </c>
      <c r="D8171" t="inlineStr">
        <is>
          <t>https://finance.yahoo.com/markets/stocks/articles/sector-financial-stocks-mixed-afternoon-200554636.html</t>
        </is>
      </c>
      <c r="E8171" t="inlineStr">
        <is>
          <t>JPMorgan Chase &amp; Co.</t>
        </is>
      </c>
      <c r="F8171" t="inlineStr">
        <is>
          <t>JPM</t>
        </is>
      </c>
      <c r="G8171" t="inlineStr">
        <is>
          <t>Mixed performance in financial stocks could impact JPM’s share volatility.</t>
        </is>
      </c>
      <c r="H8171" t="inlineStr">
        <is>
          <t>Neutral</t>
        </is>
      </c>
      <c r="I8171" t="inlineStr">
        <is>
          <t>Other</t>
        </is>
      </c>
    </row>
    <row r="8172">
      <c r="A8172" s="10" t="n">
        <v>46260</v>
      </c>
      <c r="B8172" t="inlineStr">
        <is>
          <t>How ‘Cash Returns’ Are Replacing AI Momentum</t>
        </is>
      </c>
      <c r="C8172" t="inlineStr">
        <is>
          <t>Barrons.com</t>
        </is>
      </c>
      <c r="D8172" t="inlineStr">
        <is>
          <t>https://www.barrons.com/articles/banks-stocks-cash-buybacks-dividends-bfbe76d6?siteid=yhoof2&amp;yptr=yahoo</t>
        </is>
      </c>
      <c r="E8172" t="inlineStr">
        <is>
          <t>JPMorgan Chase &amp; Co.</t>
        </is>
      </c>
      <c r="F8172" t="inlineStr">
        <is>
          <t>JPM</t>
        </is>
      </c>
      <c r="G8172" t="inlineStr">
        <is>
          <t>Long-term investors in JPM may see opportunities as others shift focus to current cash returns over AI-related gains.</t>
        </is>
      </c>
      <c r="H8172" t="inlineStr">
        <is>
          <t>Neutral</t>
        </is>
      </c>
      <c r="I8172" t="inlineStr">
        <is>
          <t>Macro</t>
        </is>
      </c>
    </row>
    <row r="8173">
      <c r="A8173" s="10" t="n">
        <v>46260</v>
      </c>
      <c r="B8173" t="inlineStr">
        <is>
          <t>JPMorgan Chase &amp; Co. (JPM) Could Soon Be Worth $1 Trillion. One Analyst Says $2 Trillion Is Next</t>
        </is>
      </c>
      <c r="C8173" t="inlineStr">
        <is>
          <t>Insider Monkey</t>
        </is>
      </c>
      <c r="D8173" t="inlineStr">
        <is>
          <t>https://finance.yahoo.com/markets/stocks/articles/jpmorgan-chase-co-jpm-could-165404139.html</t>
        </is>
      </c>
      <c r="E8173" t="inlineStr">
        <is>
          <t>JPMorgan Chase &amp; Co.</t>
        </is>
      </c>
      <c r="F8173" t="inlineStr">
        <is>
          <t>JPM</t>
        </is>
      </c>
      <c r="G8173" t="inlineStr">
        <is>
          <t>JPMorgan Chase’s potential $2 trillion valuation could signal strong growth prospects for long-term investors.</t>
        </is>
      </c>
      <c r="H8173" t="inlineStr">
        <is>
          <t>Positive</t>
        </is>
      </c>
      <c r="I8173" t="inlineStr">
        <is>
          <t>Guidance</t>
        </is>
      </c>
    </row>
    <row r="8174">
      <c r="A8174" s="10" t="n">
        <v>46260</v>
      </c>
      <c r="B8174" t="inlineStr">
        <is>
          <t>JPMorgan doubles down on SpaceX verdict on key update</t>
        </is>
      </c>
      <c r="C8174" t="inlineStr">
        <is>
          <t>TheStreet</t>
        </is>
      </c>
      <c r="D8174" t="inlineStr">
        <is>
          <t>https://www.thestreet.com/investing/stocks/jpmorgan-reiterates-overweight-spacex-on-grok-cursor-ai-news</t>
        </is>
      </c>
      <c r="E8174" t="inlineStr">
        <is>
          <t>JPMorgan Chase &amp; Co.</t>
        </is>
      </c>
      <c r="F8174" t="inlineStr">
        <is>
          <t>JPM</t>
        </is>
      </c>
      <c r="G8174" t="inlineStr">
        <is>
          <t>JPMorgan’s positive outlook on SpaceX could boost JPM shares, suggesting a bullish stance for long-term investors.</t>
        </is>
      </c>
      <c r="H8174" t="inlineStr">
        <is>
          <t>Positive</t>
        </is>
      </c>
      <c r="I8174" t="inlineStr">
        <is>
          <t>AI</t>
        </is>
      </c>
    </row>
    <row r="8175">
      <c r="A8175" s="10" t="n">
        <v>46260</v>
      </c>
      <c r="B8175" t="inlineStr">
        <is>
          <t>Jamie Dimon Committed JPMorgan to $750 Billion of Housing Investment Through 2035</t>
        </is>
      </c>
      <c r="C8175" t="inlineStr">
        <is>
          <t>Motley Fool</t>
        </is>
      </c>
      <c r="D8175" t="inlineStr">
        <is>
          <t>https://www.fool.com/investing/2026/08/26/jamie-dimon-committed-jpmorgan-to-750-billion-of/</t>
        </is>
      </c>
      <c r="E8175" t="inlineStr">
        <is>
          <t>JPMorgan Chase &amp; Co.</t>
        </is>
      </c>
      <c r="F8175" t="inlineStr">
        <is>
          <t>JPM</t>
        </is>
      </c>
      <c r="G8175" t="inlineStr">
        <is>
          <t>JPMorgan commits substantial funding towards addressing housing shortages, signaling long-term growth opportunities.</t>
        </is>
      </c>
      <c r="H8175" t="inlineStr">
        <is>
          <t>Positive</t>
        </is>
      </c>
      <c r="I8175" t="inlineStr">
        <is>
          <t>Guidance</t>
        </is>
      </c>
    </row>
    <row r="8176">
      <c r="A8176" s="10" t="n">
        <v>46260</v>
      </c>
      <c r="B8176" t="inlineStr">
        <is>
          <t>JPMorgan Eases SpaceX Lending Rules to Capture AI Wealth</t>
        </is>
      </c>
      <c r="C8176" t="inlineStr">
        <is>
          <t>CryptoProwl</t>
        </is>
      </c>
      <c r="D8176" t="inlineStr">
        <is>
          <t>https://www.cryptoprowl.com/releases/jpmorgan-eases-spacex-lending-rules-to-capture-ai-wealth-6544</t>
        </is>
      </c>
      <c r="E8176" t="inlineStr">
        <is>
          <t>JPMorgan Chase &amp; Co.</t>
        </is>
      </c>
      <c r="F8176" t="inlineStr">
        <is>
          <t>JPM</t>
        </is>
      </c>
      <c r="G8176" t="inlineStr">
        <is>
          <t>JPM is easing SpaceX lending rules, potentially boosting AI investment and profitability.</t>
        </is>
      </c>
      <c r="H8176" t="inlineStr">
        <is>
          <t>Positive</t>
        </is>
      </c>
      <c r="I8176" t="inlineStr">
        <is>
          <t>AI</t>
        </is>
      </c>
    </row>
    <row r="8177">
      <c r="A8177" s="10" t="n">
        <v>46260</v>
      </c>
      <c r="B8177" t="inlineStr">
        <is>
          <t>JPMorgan Weighs Stablecoin as Bank Push Accelerates</t>
        </is>
      </c>
      <c r="C8177" t="inlineStr">
        <is>
          <t>Bankless</t>
        </is>
      </c>
      <c r="D8177" t="inlineStr">
        <is>
          <t>https://www.bankless.com/read/news/jpmorgan-weighs-stablecoin-as-bank-push-accelerates</t>
        </is>
      </c>
      <c r="E8177" t="inlineStr">
        <is>
          <t>JPMorgan Chase &amp; Co.</t>
        </is>
      </c>
      <c r="F8177" t="inlineStr">
        <is>
          <t>JPM</t>
        </is>
      </c>
      <c r="G8177" t="inlineStr">
        <is>
          <t>JPM is considering a stablecoin, joining major banks in global consortia and smaller banks in alliances, signaling potential changes in payment systems.</t>
        </is>
      </c>
      <c r="H8177" t="inlineStr">
        <is>
          <t>Neutral</t>
        </is>
      </c>
      <c r="I8177" t="inlineStr">
        <is>
          <t>Product</t>
        </is>
      </c>
    </row>
    <row r="8178">
      <c r="A8178" s="10" t="n">
        <v>46260</v>
      </c>
      <c r="B8178" t="inlineStr">
        <is>
          <t>Circle Internet stock falls after banks eye stablecoin launch</t>
        </is>
      </c>
      <c r="C8178" t="inlineStr">
        <is>
          <t>Investing.com</t>
        </is>
      </c>
      <c r="D8178" t="inlineStr">
        <is>
          <t>https://finance.yahoo.com/markets/crypto/articles/circle-internet-stock-falls-banks-154408567.html</t>
        </is>
      </c>
      <c r="E8178" t="inlineStr">
        <is>
          <t>JPMorgan Chase &amp; Co.</t>
        </is>
      </c>
      <c r="F8178" t="inlineStr">
        <is>
          <t>JPM</t>
        </is>
      </c>
      <c r="G8178" t="inlineStr">
        <is>
          <t>Banks' reconsideration of stablecoins could impact CRCL, creating volatility for JPM investors to monitor.</t>
        </is>
      </c>
      <c r="H8178" t="inlineStr">
        <is>
          <t>Neutral</t>
        </is>
      </c>
      <c r="I8178" t="inlineStr">
        <is>
          <t>Regulation</t>
        </is>
      </c>
    </row>
    <row r="8179">
      <c r="A8179" s="10" t="n">
        <v>46260</v>
      </c>
      <c r="B8179" t="inlineStr">
        <is>
          <t>Visa (V) Launches Unified Card Present Payment Platform For Global Merchants</t>
        </is>
      </c>
      <c r="C8179" t="inlineStr">
        <is>
          <t>Simply Wall St.</t>
        </is>
      </c>
      <c r="D8179" t="inlineStr">
        <is>
          <t>https://finance.yahoo.com/markets/stocks/articles/visa-v-launches-unified-card-210853903.html</t>
        </is>
      </c>
      <c r="E8179" t="inlineStr">
        <is>
          <t>Visa Inc.</t>
        </is>
      </c>
      <c r="F8179" t="inlineStr">
        <is>
          <t>V</t>
        </is>
      </c>
      <c r="G8179" t="inlineStr">
        <is>
          <t>Visa’s new unified payment platform simplifies security and compliance for merchants, potentially boosting adoption globally over the long term.</t>
        </is>
      </c>
      <c r="H8179" t="inlineStr">
        <is>
          <t>Positive</t>
        </is>
      </c>
      <c r="I8179" t="inlineStr">
        <is>
          <t>Product</t>
        </is>
      </c>
    </row>
    <row r="8180">
      <c r="A8180" s="10" t="n">
        <v>46260</v>
      </c>
      <c r="B8180" t="inlineStr">
        <is>
          <t>Visa Hits $385.57 Record, Then Surrenders the Breakout</t>
        </is>
      </c>
      <c r="C8180" t="inlineStr">
        <is>
          <t>GuruFocus.com</t>
        </is>
      </c>
      <c r="D8180" t="inlineStr">
        <is>
          <t>https://finance.yahoo.com/markets/stocks/articles/visa-hits-385-57-record-194955987.html</t>
        </is>
      </c>
      <c r="E8180" t="inlineStr">
        <is>
          <t>Visa Inc.</t>
        </is>
      </c>
      <c r="F8180" t="inlineStr">
        <is>
          <t>V</t>
        </is>
      </c>
      <c r="G8180" t="inlineStr">
        <is>
          <t>Visa's valuation remains high, making it tough to sustain new record highs for long-term investors.</t>
        </is>
      </c>
      <c r="H8180" t="inlineStr">
        <is>
          <t>Neutral</t>
        </is>
      </c>
      <c r="I8180" t="inlineStr">
        <is>
          <t>Other</t>
        </is>
      </c>
    </row>
    <row r="8181">
      <c r="A8181" s="10" t="n">
        <v>46260</v>
      </c>
      <c r="B8181" t="inlineStr">
        <is>
          <t>Cathie Wood bets on 'disrupter' stock with bullish analyst call</t>
        </is>
      </c>
      <c r="C8181" t="inlineStr">
        <is>
          <t>TheStreet</t>
        </is>
      </c>
      <c r="D8181" t="inlineStr">
        <is>
          <t>https://www.thestreet.com/crypto/markets/cathie-wood-bets-on-disrupter-stock-with-bullish-analyst-call</t>
        </is>
      </c>
      <c r="E8181" t="inlineStr">
        <is>
          <t>Visa Inc.</t>
        </is>
      </c>
      <c r="F8181" t="inlineStr">
        <is>
          <t>V</t>
        </is>
      </c>
      <c r="G8181" t="inlineStr">
        <is>
          <t>Cathie Wood's bullish call on a crypto stock may present long-term investment opportunities in tech disruption.</t>
        </is>
      </c>
      <c r="H8181" t="inlineStr">
        <is>
          <t>Positive</t>
        </is>
      </c>
      <c r="I8181" t="inlineStr">
        <is>
          <t>Management</t>
        </is>
      </c>
    </row>
    <row r="8182">
      <c r="A8182" s="10" t="n">
        <v>46260</v>
      </c>
      <c r="B8182" t="inlineStr">
        <is>
          <t>JPMorgan Weighs Stablecoin as Bank Push Accelerates</t>
        </is>
      </c>
      <c r="C8182" t="inlineStr">
        <is>
          <t>Bankless</t>
        </is>
      </c>
      <c r="D8182" t="inlineStr">
        <is>
          <t>https://www.bankless.com/read/news/jpmorgan-weighs-stablecoin-as-bank-push-accelerates</t>
        </is>
      </c>
      <c r="E8182" t="inlineStr">
        <is>
          <t>Visa Inc.</t>
        </is>
      </c>
      <c r="F8182" t="inlineStr">
        <is>
          <t>V</t>
        </is>
      </c>
      <c r="G8182" t="inlineStr">
        <is>
          <t>JPMorgan’s stablecoin exploration signals growing interest in blockchain tech from large banks, which could impact fintech investment landscapes.</t>
        </is>
      </c>
      <c r="H8182" t="inlineStr">
        <is>
          <t>Neutral</t>
        </is>
      </c>
      <c r="I8182" t="inlineStr">
        <is>
          <t>Macro</t>
        </is>
      </c>
    </row>
    <row r="8183">
      <c r="A8183" s="10" t="n">
        <v>46260</v>
      </c>
      <c r="B8183" t="inlineStr">
        <is>
          <t>Circle Internet stock falls after banks eye stablecoin launch</t>
        </is>
      </c>
      <c r="C8183" t="inlineStr">
        <is>
          <t>Investing.com</t>
        </is>
      </c>
      <c r="D8183" t="inlineStr">
        <is>
          <t>https://finance.yahoo.com/markets/crypto/articles/circle-internet-stock-falls-banks-154408567.html</t>
        </is>
      </c>
      <c r="E8183" t="inlineStr">
        <is>
          <t>Visa Inc.</t>
        </is>
      </c>
      <c r="F8183" t="inlineStr">
        <is>
          <t>V</t>
        </is>
      </c>
      <c r="G8183" t="inlineStr">
        <is>
          <t>Banks' interest in stablecoins clouds Circle Internet's future prospects, signaling regulatory uncertainty.</t>
        </is>
      </c>
      <c r="H8183" t="inlineStr">
        <is>
          <t>Negative</t>
        </is>
      </c>
      <c r="I8183" t="inlineStr">
        <is>
          <t>Regulation</t>
        </is>
      </c>
    </row>
    <row r="8184">
      <c r="A8184" s="10" t="n">
        <v>46260</v>
      </c>
      <c r="B8184" t="inlineStr">
        <is>
          <t>Will Visa's BLOOM Initiative Give It an Edge in Digital Payments?</t>
        </is>
      </c>
      <c r="C8184" t="inlineStr">
        <is>
          <t>Zacks</t>
        </is>
      </c>
      <c r="D8184" t="inlineStr">
        <is>
          <t>https://finance.yahoo.com/markets/crypto/articles/visas-bloom-initiative-edge-digital-153600157.html</t>
        </is>
      </c>
      <c r="E8184" t="inlineStr">
        <is>
          <t>Visa Inc.</t>
        </is>
      </c>
      <c r="F8184" t="inlineStr">
        <is>
          <t>V</t>
        </is>
      </c>
      <c r="G8184" t="inlineStr">
        <is>
          <t>BLOOM could enhance Visa's digital payment solutions, potentially boosting long-term value.</t>
        </is>
      </c>
      <c r="H8184" t="inlineStr">
        <is>
          <t>Positive</t>
        </is>
      </c>
      <c r="I8184" t="inlineStr">
        <is>
          <t>Product</t>
        </is>
      </c>
    </row>
    <row r="8185">
      <c r="A8185" s="10" t="n">
        <v>46260</v>
      </c>
      <c r="B8185" t="inlineStr">
        <is>
          <t>Trump Snapped Up SpaceX Shares 11 Days After $1.77 Trillion IPO: Here's What Else He Purchased</t>
        </is>
      </c>
      <c r="C8185" t="inlineStr">
        <is>
          <t>Benzinga</t>
        </is>
      </c>
      <c r="D8185" t="inlineStr">
        <is>
          <t>https://finance.yahoo.com/markets/stocks/articles/trump-snapped-spacex-shares-11-153117855.html</t>
        </is>
      </c>
      <c r="E8185" t="inlineStr">
        <is>
          <t>Visa Inc.</t>
        </is>
      </c>
      <c r="F8185" t="inlineStr">
        <is>
          <t>V</t>
        </is>
      </c>
      <c r="G8185" t="inlineStr">
        <is>
          <t>Trump's purchases could indicate confidence in SpaceX's future success.</t>
        </is>
      </c>
      <c r="H8185" t="inlineStr">
        <is>
          <t>Neutral</t>
        </is>
      </c>
      <c r="I8185" t="inlineStr">
        <is>
          <t>Management</t>
        </is>
      </c>
    </row>
    <row r="8186">
      <c r="A8186" s="10" t="n">
        <v>46260</v>
      </c>
      <c r="B8186" t="inlineStr">
        <is>
          <t>Bluefin and Visa launch unified card-present payment acceptance offering</t>
        </is>
      </c>
      <c r="C8186" t="inlineStr">
        <is>
          <t>Electronic Payments</t>
        </is>
      </c>
      <c r="D8186" t="inlineStr">
        <is>
          <t>https://www.electronicpaymentsinternational.com/news/bluefin-unified-card-present-payment-acceptance-offering/</t>
        </is>
      </c>
      <c r="E8186" t="inlineStr">
        <is>
          <t>Visa Inc.</t>
        </is>
      </c>
      <c r="F8186" t="inlineStr">
        <is>
          <t>V</t>
        </is>
      </c>
      <c r="G8186" t="inlineStr">
        <is>
          <t>Bluefin and Visa’s new offering enhances payment acceptance, potentially boosting Visa’s long-term revenue streams.</t>
        </is>
      </c>
      <c r="H8186" t="inlineStr">
        <is>
          <t>Positive</t>
        </is>
      </c>
      <c r="I8186" t="inlineStr">
        <is>
          <t>Product</t>
        </is>
      </c>
    </row>
    <row r="8187">
      <c r="A8187" s="10" t="n">
        <v>46260</v>
      </c>
      <c r="B8187" t="inlineStr">
        <is>
          <t>Top Analyst Reports for JPMorgan, Johnson &amp; Johnson &amp; Mastercard</t>
        </is>
      </c>
      <c r="C8187" t="inlineStr">
        <is>
          <t>Zacks</t>
        </is>
      </c>
      <c r="D8187" t="inlineStr">
        <is>
          <t>https://finance.yahoo.com/markets/stocks/articles/top-analyst-reports-jpmorgan-johnson-222100729.html</t>
        </is>
      </c>
      <c r="E8187" t="inlineStr">
        <is>
          <t>Mastercard Incorporated</t>
        </is>
      </c>
      <c r="F8187" t="inlineStr">
        <is>
          <t>MA</t>
        </is>
      </c>
      <c r="G8187" t="inlineStr">
        <is>
          <t>Top analysts highlight growth and risks for JPMorgan, Johnson &amp; Johnson, Mastercard, offering valuable insights for long-term investors.</t>
        </is>
      </c>
      <c r="H8187" t="inlineStr">
        <is>
          <t>Neutral</t>
        </is>
      </c>
      <c r="I8187" t="inlineStr">
        <is>
          <t>Guidance</t>
        </is>
      </c>
    </row>
    <row r="8188">
      <c r="A8188" s="10" t="n">
        <v>46260</v>
      </c>
      <c r="B8188" t="inlineStr">
        <is>
          <t>Mastercard's Record Stalls With 61% Margin Already Priced In</t>
        </is>
      </c>
      <c r="C8188" t="inlineStr">
        <is>
          <t>GuruFocus.com</t>
        </is>
      </c>
      <c r="D8188" t="inlineStr">
        <is>
          <t>https://finance.yahoo.com/markets/stocks/articles/mastercards-record-stalls-61-margin-194835186.html</t>
        </is>
      </c>
      <c r="E8188" t="inlineStr">
        <is>
          <t>Mastercard Incorporated</t>
        </is>
      </c>
      <c r="F8188" t="inlineStr">
        <is>
          <t>MA</t>
        </is>
      </c>
      <c r="G8188" t="inlineStr">
        <is>
          <t>Mastercard's valuation is well-supported by its operating leverage, but the stock performance has struggled recently.</t>
        </is>
      </c>
      <c r="H8188" t="inlineStr">
        <is>
          <t>Neutral</t>
        </is>
      </c>
      <c r="I8188" t="inlineStr">
        <is>
          <t>Earnings</t>
        </is>
      </c>
    </row>
    <row r="8189">
      <c r="A8189" s="10" t="n">
        <v>46260</v>
      </c>
      <c r="B8189" t="inlineStr">
        <is>
          <t>Cathie Wood bets on 'disrupter' stock with bullish analyst call</t>
        </is>
      </c>
      <c r="C8189" t="inlineStr">
        <is>
          <t>TheStreet</t>
        </is>
      </c>
      <c r="D8189" t="inlineStr">
        <is>
          <t>https://www.thestreet.com/crypto/markets/cathie-wood-bets-on-disrupter-stock-with-bullish-analyst-call</t>
        </is>
      </c>
      <c r="E8189" t="inlineStr">
        <is>
          <t>Mastercard Incorporated</t>
        </is>
      </c>
      <c r="F8189" t="inlineStr">
        <is>
          <t>MA</t>
        </is>
      </c>
      <c r="G8189" t="inlineStr">
        <is>
          <t>Cathie Wood's bullish prediction on a crypto stock as a tech disrupter could offer insights for long-term MA investors.</t>
        </is>
      </c>
      <c r="H8189" t="inlineStr">
        <is>
          <t>Neutral</t>
        </is>
      </c>
      <c r="I8189" t="inlineStr">
        <is>
          <t>Management</t>
        </is>
      </c>
    </row>
    <row r="8190">
      <c r="A8190" s="10" t="n">
        <v>46260</v>
      </c>
      <c r="B8190" t="inlineStr">
        <is>
          <t>JPMorgan Weighs Stablecoin as Bank Push Accelerates</t>
        </is>
      </c>
      <c r="C8190" t="inlineStr">
        <is>
          <t>Bankless</t>
        </is>
      </c>
      <c r="D8190" t="inlineStr">
        <is>
          <t>https://www.bankless.com/read/news/jpmorgan-weighs-stablecoin-as-bank-push-accelerates</t>
        </is>
      </c>
      <c r="E8190" t="inlineStr">
        <is>
          <t>Mastercard Incorporated</t>
        </is>
      </c>
      <c r="F8190" t="inlineStr">
        <is>
          <t>MA</t>
        </is>
      </c>
      <c r="G8190" t="inlineStr">
        <is>
          <t>Major banks exploring stablecoins could lead to new financial products and regulations impacting long-term investment strategies.</t>
        </is>
      </c>
      <c r="H8190" t="inlineStr">
        <is>
          <t>Neutral</t>
        </is>
      </c>
      <c r="I8190" t="inlineStr">
        <is>
          <t>Macro</t>
        </is>
      </c>
    </row>
    <row r="8191">
      <c r="A8191" s="10" t="n">
        <v>46260</v>
      </c>
      <c r="B8191" t="inlineStr">
        <is>
          <t>Will Visa's BLOOM Initiative Give It an Edge in Digital Payments?</t>
        </is>
      </c>
      <c r="C8191" t="inlineStr">
        <is>
          <t>Zacks</t>
        </is>
      </c>
      <c r="D8191" t="inlineStr">
        <is>
          <t>https://finance.yahoo.com/markets/crypto/articles/visas-bloom-initiative-edge-digital-153600157.html</t>
        </is>
      </c>
      <c r="E8191" t="inlineStr">
        <is>
          <t>Mastercard Incorporated</t>
        </is>
      </c>
      <c r="F8191" t="inlineStr">
        <is>
          <t>MA</t>
        </is>
      </c>
      <c r="G8191" t="inlineStr">
        <is>
          <t>Visa's BLOOM initiative could enhance digital-payment interoperability and boost cross-border transactions, potentially securing a competitive edge in MA long-term.</t>
        </is>
      </c>
      <c r="H8191" t="inlineStr">
        <is>
          <t>Positive</t>
        </is>
      </c>
      <c r="I8191" t="inlineStr">
        <is>
          <t>Product</t>
        </is>
      </c>
    </row>
    <row r="8192">
      <c r="A8192" s="10" t="n">
        <v>46260</v>
      </c>
      <c r="B8192" t="inlineStr">
        <is>
          <t>Trump Snapped Up SpaceX Shares 11 Days After $1.77 Trillion IPO: Here's What Else He Purchased</t>
        </is>
      </c>
      <c r="C8192" t="inlineStr">
        <is>
          <t>Benzinga</t>
        </is>
      </c>
      <c r="D8192" t="inlineStr">
        <is>
          <t>https://finance.yahoo.com/markets/stocks/articles/trump-snapped-spacex-shares-11-153117855.html</t>
        </is>
      </c>
      <c r="E8192" t="inlineStr">
        <is>
          <t>Mastercard Incorporated</t>
        </is>
      </c>
      <c r="F8192" t="inlineStr">
        <is>
          <t>MA</t>
        </is>
      </c>
      <c r="G8192" t="inlineStr">
        <is>
          <t>Trump’s purchase indicates potential interest in space tech, possibly influencing MA’s sentiment.</t>
        </is>
      </c>
      <c r="H8192" t="inlineStr">
        <is>
          <t>Neutral</t>
        </is>
      </c>
      <c r="I8192" t="inlineStr">
        <is>
          <t>Management</t>
        </is>
      </c>
    </row>
    <row r="8193">
      <c r="A8193" s="10" t="n">
        <v>46260</v>
      </c>
      <c r="B8193" t="inlineStr">
        <is>
          <t>3 Stocks to Buy Now to Invest Like President Trump</t>
        </is>
      </c>
      <c r="C8193" t="inlineStr">
        <is>
          <t>Barchart</t>
        </is>
      </c>
      <c r="D8193" t="inlineStr">
        <is>
          <t>https://www.barchart.com/story/news/4101759/3-stocks-to-buy-now-to-invest-like-president-trump</t>
        </is>
      </c>
      <c r="E8193" t="inlineStr">
        <is>
          <t>Mastercard Incorporated</t>
        </is>
      </c>
      <c r="F8193" t="inlineStr">
        <is>
          <t>MA</t>
        </is>
      </c>
      <c r="G8193" t="inlineStr">
        <is>
          <t>This headline suggests following Trump’s investment picks, potentially offering long-term opportunities.</t>
        </is>
      </c>
      <c r="H8193" t="inlineStr">
        <is>
          <t>Neutral</t>
        </is>
      </c>
      <c r="I8193" t="inlineStr">
        <is>
          <t>Macro</t>
        </is>
      </c>
    </row>
    <row r="8194">
      <c r="A8194" s="10" t="n">
        <v>46261</v>
      </c>
      <c r="B8194" t="inlineStr">
        <is>
          <t>Asian chip firms lifted by Nvidia forecast but broader markets struggle</t>
        </is>
      </c>
      <c r="C8194" t="inlineStr">
        <is>
          <t>AFP</t>
        </is>
      </c>
      <c r="D8194" t="inlineStr">
        <is>
          <t>https://finance.yahoo.com/markets/stocks/articles/asian-chip-firms-lifted-nvidia-024234685.html</t>
        </is>
      </c>
      <c r="E8194" t="inlineStr">
        <is>
          <t>Amazon.com, Inc.</t>
        </is>
      </c>
      <c r="F8194" t="inlineStr">
        <is>
          <t>AMZN</t>
        </is>
      </c>
      <c r="G8194" t="inlineStr">
        <is>
          <t>Nvidia’s earnings could bode well for AMZN in AI-related investments, despite broader market concerns.</t>
        </is>
      </c>
      <c r="H8194" t="inlineStr">
        <is>
          <t>Positive</t>
        </is>
      </c>
      <c r="I8194" t="inlineStr">
        <is>
          <t>AI</t>
        </is>
      </c>
    </row>
    <row r="8195">
      <c r="A8195" s="10" t="n">
        <v>46261</v>
      </c>
      <c r="B8195" t="inlineStr">
        <is>
          <t>X-Energy (XE) Ties Xe-100 Reactor Push To Rising AI Power Demand</t>
        </is>
      </c>
      <c r="C8195" t="inlineStr">
        <is>
          <t>Simply Wall St.</t>
        </is>
      </c>
      <c r="D8195" t="inlineStr">
        <is>
          <t>https://finance.yahoo.com/energy/articles/x-energy-xe-ties-xe-021227805.html</t>
        </is>
      </c>
      <c r="E8195" t="inlineStr">
        <is>
          <t>Amazon.com, Inc.</t>
        </is>
      </c>
      <c r="F8195" t="inlineStr">
        <is>
          <t>AMZN</t>
        </is>
      </c>
      <c r="G8195" t="inlineStr">
        <is>
          <t>AMZN could benefit from X-Energy's reactor solutions, supporting rising AI power demands.</t>
        </is>
      </c>
      <c r="H8195" t="inlineStr">
        <is>
          <t>Positive</t>
        </is>
      </c>
      <c r="I8195" t="inlineStr">
        <is>
          <t>AI</t>
        </is>
      </c>
    </row>
    <row r="8196">
      <c r="A8196" s="10" t="n">
        <v>46260</v>
      </c>
      <c r="B8196" t="inlineStr">
        <is>
          <t>Nvidia reports impressive Q2 earnings as AI boom rolls on</t>
        </is>
      </c>
      <c r="C8196" t="inlineStr">
        <is>
          <t>Yahoo Finance Video</t>
        </is>
      </c>
      <c r="D8196" t="inlineStr">
        <is>
          <t>https://finance.yahoo.com/video/nvidia-reports-impressive-q2-earnings-as-ai-boom-rolls-on-203300281.html</t>
        </is>
      </c>
      <c r="E8196" t="inlineStr">
        <is>
          <t>Amazon.com, Inc.</t>
        </is>
      </c>
      <c r="F8196" t="inlineStr">
        <is>
          <t>AMZN</t>
        </is>
      </c>
      <c r="G8196" t="inlineStr">
        <is>
          <t>Nvidia's strong Q2 earnings indicate accelerating AI trends, which could benefit AMZN’s cloud and software strategies.</t>
        </is>
      </c>
      <c r="H8196" t="inlineStr">
        <is>
          <t>Positive</t>
        </is>
      </c>
      <c r="I8196" t="inlineStr">
        <is>
          <t>AI</t>
        </is>
      </c>
    </row>
    <row r="8197">
      <c r="A8197" s="10" t="n">
        <v>46260</v>
      </c>
      <c r="B8197" t="inlineStr">
        <is>
          <t>Amazon just tripled its order of Nvidia chips over ‘surging demand’</t>
        </is>
      </c>
      <c r="C8197" t="inlineStr">
        <is>
          <t>TechCrunch</t>
        </is>
      </c>
      <c r="D8197" t="inlineStr">
        <is>
          <t>https://finance.yahoo.com/technology/ai/articles/amazon-just-tripled-order-nvidia-234718526.html</t>
        </is>
      </c>
      <c r="E8197" t="inlineStr">
        <is>
          <t>Amazon.com, Inc.</t>
        </is>
      </c>
      <c r="F8197" t="inlineStr">
        <is>
          <t>AMZN</t>
        </is>
      </c>
      <c r="G8197" t="inlineStr">
        <is>
          <t>Amazon’s increased GPU investment signals strong AI and computing growth potential for the long term.</t>
        </is>
      </c>
      <c r="H8197" t="inlineStr">
        <is>
          <t>Positive</t>
        </is>
      </c>
      <c r="I8197" t="inlineStr">
        <is>
          <t>AI</t>
        </is>
      </c>
    </row>
    <row r="8198">
      <c r="A8198" s="10" t="n">
        <v>46260</v>
      </c>
      <c r="B8198" t="inlineStr">
        <is>
          <t>Autonomous Trucks Are Here: Einride’s 27% Revenue Jump</t>
        </is>
      </c>
      <c r="C8198" t="inlineStr">
        <is>
          <t>FreightWaves</t>
        </is>
      </c>
      <c r="D8198" t="inlineStr">
        <is>
          <t>https://finance.yahoo.com/technology/articles/autonomous-trucks-einride-27-revenue-224018722.html</t>
        </is>
      </c>
      <c r="E8198" t="inlineStr">
        <is>
          <t>Amazon.com, Inc.</t>
        </is>
      </c>
      <c r="F8198" t="inlineStr">
        <is>
          <t>AMZN</t>
        </is>
      </c>
      <c r="G8198" t="inlineStr">
        <is>
          <t>AMZN could see benefits from Einride’s autonomous truck advancements, potentially reducing logistics costs long-term.</t>
        </is>
      </c>
      <c r="H8198" t="inlineStr">
        <is>
          <t>Positive</t>
        </is>
      </c>
      <c r="I8198" t="inlineStr">
        <is>
          <t>Product</t>
        </is>
      </c>
    </row>
    <row r="8199">
      <c r="A8199" s="10" t="n">
        <v>46260</v>
      </c>
      <c r="B8199" t="inlineStr">
        <is>
          <t>Rivian Automotive vs. Tesla: Which Electric Vehicle Stock Is a Better Investment in 2026?</t>
        </is>
      </c>
      <c r="C8199" t="inlineStr">
        <is>
          <t>Motley Fool</t>
        </is>
      </c>
      <c r="D8199" t="inlineStr">
        <is>
          <t>https://www.fool.com/coverage/better-buy/2026/08/26/rivian-automotive-vs-tesla-which-electric-vehicle-stock-is-a-better-investment-in-2026/</t>
        </is>
      </c>
      <c r="E8199" t="inlineStr">
        <is>
          <t>Amazon.com, Inc.</t>
        </is>
      </c>
      <c r="F8199" t="inlineStr">
        <is>
          <t>AMZN</t>
        </is>
      </c>
      <c r="G8199" t="inlineStr">
        <is>
          <t>Competitor financial performance highlights Tesla's robust cash flow compared to Rivian’s challenges, suggesting potential investment disparities in the EV market by 2026.</t>
        </is>
      </c>
      <c r="H8199" t="inlineStr">
        <is>
          <t>Neutral</t>
        </is>
      </c>
      <c r="I8199" t="inlineStr">
        <is>
          <t>Competition</t>
        </is>
      </c>
    </row>
    <row r="8200">
      <c r="A8200" s="10" t="n">
        <v>46260</v>
      </c>
      <c r="B8200" t="inlineStr">
        <is>
          <t>Nvidia doubles revenue, forecasts even more AI spending</t>
        </is>
      </c>
      <c r="C8200" t="inlineStr">
        <is>
          <t>AFP</t>
        </is>
      </c>
      <c r="D8200" t="inlineStr">
        <is>
          <t>https://finance.yahoo.com/technology/ai/articles/nvidia-doubles-revenue-forecasts-even-220638927.html</t>
        </is>
      </c>
      <c r="E8200" t="inlineStr">
        <is>
          <t>Amazon.com, Inc.</t>
        </is>
      </c>
      <c r="F8200" t="inlineStr">
        <is>
          <t>AMZN</t>
        </is>
      </c>
      <c r="G8200" t="inlineStr">
        <is>
          <t>Nvidia's robust earnings and AI spending forecasts could drive increased cloud computing demand, benefiting AMZN.</t>
        </is>
      </c>
      <c r="H8200" t="inlineStr">
        <is>
          <t>Positive</t>
        </is>
      </c>
      <c r="I8200" t="inlineStr">
        <is>
          <t>AI</t>
        </is>
      </c>
    </row>
    <row r="8201">
      <c r="A8201" s="10" t="n">
        <v>46260</v>
      </c>
      <c r="B8201" t="inlineStr">
        <is>
          <t>Nvidia Rallies On Major Amazon Contract, Fiscal Q2 Beat-And-Raise Report</t>
        </is>
      </c>
      <c r="C8201" t="inlineStr">
        <is>
          <t>Investor's Business Daily</t>
        </is>
      </c>
      <c r="D8201" t="inlineStr">
        <is>
          <t>https://www.investors.com/news/technology/nvidia-stock-nvda-fiscal-q2-2027-earnings/?src=A00220&amp;yptr=yahoo</t>
        </is>
      </c>
      <c r="E8201" t="inlineStr">
        <is>
          <t>Amazon.com, Inc.</t>
        </is>
      </c>
      <c r="F8201" t="inlineStr">
        <is>
          <t>AMZN</t>
        </is>
      </c>
      <c r="G8201" t="inlineStr">
        <is>
          <t>Nvidia’s strong performance and sales outlook could boost AMZN's cloud services revenues.</t>
        </is>
      </c>
      <c r="H8201" t="inlineStr">
        <is>
          <t>Positive</t>
        </is>
      </c>
      <c r="I8201" t="inlineStr">
        <is>
          <t>Guidance</t>
        </is>
      </c>
    </row>
    <row r="8202">
      <c r="A8202" s="10" t="n">
        <v>46260</v>
      </c>
      <c r="B8202" t="inlineStr">
        <is>
          <t>Amazon and Nvidia expand AI partnership with 2 million GPUs</t>
        </is>
      </c>
      <c r="C8202" t="inlineStr">
        <is>
          <t>Investing.com</t>
        </is>
      </c>
      <c r="D8202" t="inlineStr">
        <is>
          <t>https://finance.yahoo.com/technology/ai/articles/amazon-nvidia-expand-ai-partnership-214235289.html</t>
        </is>
      </c>
      <c r="E8202" t="inlineStr">
        <is>
          <t>Amazon.com, Inc.</t>
        </is>
      </c>
      <c r="F8202" t="inlineStr">
        <is>
          <t>AMZN</t>
        </is>
      </c>
      <c r="G8202" t="inlineStr">
        <is>
          <t>A significant boost for AMZN as the AI partnership expands, meeting growing demand with more GPU investments.</t>
        </is>
      </c>
      <c r="H8202" t="inlineStr">
        <is>
          <t>Positive</t>
        </is>
      </c>
      <c r="I8202" t="inlineStr">
        <is>
          <t>AI</t>
        </is>
      </c>
    </row>
    <row r="8203">
      <c r="A8203" s="10" t="n">
        <v>46260</v>
      </c>
      <c r="B8203" t="inlineStr">
        <is>
          <t>Investors Find More to Like on Nvidia’s Earnings Call</t>
        </is>
      </c>
      <c r="C8203" t="inlineStr">
        <is>
          <t>The Wall Street Journal</t>
        </is>
      </c>
      <c r="D8203" t="inlineStr">
        <is>
          <t>https://www.wsj.com/livecoverage/nvidia-earnings-stock-market-today-08-26-2026/card/investors-find-more-to-like-on-nvidia-s-earnings-call-etDrytjCW93O3lFFwVwY?siteid=yhoof2&amp;yptr=yahoo</t>
        </is>
      </c>
      <c r="E8203" t="inlineStr">
        <is>
          <t>Amazon.com, Inc.</t>
        </is>
      </c>
      <c r="F8203" t="inlineStr">
        <is>
          <t>AMZN</t>
        </is>
      </c>
      <c r="G8203" t="inlineStr">
        <is>
          <t>Nvidia's earnings call indicates growing AWS GPU deployment, boosting AMZN’s tech capabilities.</t>
        </is>
      </c>
      <c r="H8203" t="inlineStr">
        <is>
          <t>Positive</t>
        </is>
      </c>
      <c r="I8203" t="inlineStr">
        <is>
          <t>Guidance</t>
        </is>
      </c>
    </row>
    <row r="8204">
      <c r="A8204" s="10" t="n">
        <v>46260</v>
      </c>
      <c r="B8204" t="inlineStr">
        <is>
          <t>McDonald's discontinues fan favorite after 13 years</t>
        </is>
      </c>
      <c r="C8204" t="inlineStr">
        <is>
          <t>TheStreet</t>
        </is>
      </c>
      <c r="D8204" t="inlineStr">
        <is>
          <t>https://www.thestreet.com/restaurants/mcdonalds-discontinues-pumpkin-spice-adds-caramel-apple-pie-latte-2026</t>
        </is>
      </c>
      <c r="E8204" t="inlineStr">
        <is>
          <t>McDonald's Corporation</t>
        </is>
      </c>
      <c r="F8204" t="inlineStr">
        <is>
          <t>MCD</t>
        </is>
      </c>
      <c r="G8204" t="inlineStr">
        <is>
          <t>McDonald's removal of a long-running menu item may affect customer satisfaction and demand, impacting long-term sales.</t>
        </is>
      </c>
      <c r="H8204" t="inlineStr">
        <is>
          <t>Neutral</t>
        </is>
      </c>
      <c r="I8204" t="inlineStr">
        <is>
          <t>Product</t>
        </is>
      </c>
    </row>
    <row r="8205">
      <c r="A8205" s="10" t="n">
        <v>46260</v>
      </c>
      <c r="B8205" t="inlineStr">
        <is>
          <t>ETFs to Gain as Trump Waives Off Tariffs on Beef Imports Temporarily</t>
        </is>
      </c>
      <c r="C8205" t="inlineStr">
        <is>
          <t>Zacks</t>
        </is>
      </c>
      <c r="D8205" t="inlineStr">
        <is>
          <t>https://finance.yahoo.com/economy/policy/articles/etfs-gain-trump-waives-off-133700416.html</t>
        </is>
      </c>
      <c r="E8205" t="inlineStr">
        <is>
          <t>McDonald's Corporation</t>
        </is>
      </c>
      <c r="F8205" t="inlineStr">
        <is>
          <t>MCD</t>
        </is>
      </c>
      <c r="G8205" t="inlineStr">
        <is>
          <t>A temporary tariff waiver on beef imports may reduce costs for MCD, positively impacting certain ETFs.</t>
        </is>
      </c>
      <c r="H8205" t="inlineStr">
        <is>
          <t>Positive</t>
        </is>
      </c>
      <c r="I8205" t="inlineStr">
        <is>
          <t>Macro</t>
        </is>
      </c>
    </row>
    <row r="8206">
      <c r="A8206" s="10" t="n">
        <v>46260</v>
      </c>
      <c r="B8206" t="inlineStr">
        <is>
          <t>Dick's Sporting Goods stock crash reveals a major problem for struggling Nike</t>
        </is>
      </c>
      <c r="C8206" t="inlineStr">
        <is>
          <t>Yahoo Finance</t>
        </is>
      </c>
      <c r="D8206" t="inlineStr">
        <is>
          <t>https://finance.yahoo.com/markets/stocks/article/dicks-sporting-goods-stock-crash-reveals-a-major-problem-for-struggling-nike-114409937.html</t>
        </is>
      </c>
      <c r="E8206" t="inlineStr">
        <is>
          <t>Nike, Inc.</t>
        </is>
      </c>
      <c r="F8206" t="inlineStr">
        <is>
          <t>NKE</t>
        </is>
      </c>
      <c r="G8206" t="inlineStr">
        <is>
          <t>Dick's stock crash warns of earnings troubles for Nike, potentially leading to another poor performance quarter.</t>
        </is>
      </c>
      <c r="H8206" t="inlineStr">
        <is>
          <t>Negative</t>
        </is>
      </c>
      <c r="I8206" t="inlineStr">
        <is>
          <t>Earnings</t>
        </is>
      </c>
    </row>
    <row r="8207">
      <c r="A8207" s="10" t="n">
        <v>46260</v>
      </c>
      <c r="B8207" t="inlineStr">
        <is>
          <t>Your Annuity Might Be Backed by LeBron’s Nike Deal: Inside the $245 Million Two Retirement Insurers Are Betting on the King</t>
        </is>
      </c>
      <c r="C8207" t="inlineStr">
        <is>
          <t>24/7 Wall St.</t>
        </is>
      </c>
      <c r="D8207" t="inlineStr">
        <is>
          <t>https://247wallst.com/personal-finance/2026/08/26/your-annuity-might-be-backed-by-lebrons-nike-deal-inside-the-245-million-two-retirement-insurers-are-betting-on-the-king/</t>
        </is>
      </c>
      <c r="E8207" t="inlineStr">
        <is>
          <t>Nike, Inc.</t>
        </is>
      </c>
      <c r="F8207" t="inlineStr">
        <is>
          <t>NKE</t>
        </is>
      </c>
      <c r="G8207" t="inlineStr">
        <is>
          <t>LeBron James’ Nike deal could affect NKE’s financials, impacting long-term annuity investments.</t>
        </is>
      </c>
      <c r="H8207" t="inlineStr">
        <is>
          <t>Neutral</t>
        </is>
      </c>
      <c r="I8207" t="inlineStr">
        <is>
          <t>Other</t>
        </is>
      </c>
    </row>
    <row r="8208">
      <c r="A8208" s="10" t="n">
        <v>46260</v>
      </c>
      <c r="B8208" t="inlineStr">
        <is>
          <t>Update: US Equity Indexes Slip After Fed's Preferred Inflation Gauge Accelerates in July</t>
        </is>
      </c>
      <c r="C8208" t="inlineStr">
        <is>
          <t>MT Newswires</t>
        </is>
      </c>
      <c r="D8208" t="inlineStr">
        <is>
          <t>https://finance.yahoo.com/economy/policy/articles/us-equity-indexes-slip-fed-211156808.html</t>
        </is>
      </c>
      <c r="E8208" t="inlineStr">
        <is>
          <t>Nike, Inc.</t>
        </is>
      </c>
      <c r="F8208" t="inlineStr">
        <is>
          <t>NKE</t>
        </is>
      </c>
      <c r="G8208" t="inlineStr">
        <is>
          <t>Higher inflation could drag on economic growth, affecting NKE’s sales over the long term.</t>
        </is>
      </c>
      <c r="H8208" t="inlineStr">
        <is>
          <t>Negative</t>
        </is>
      </c>
      <c r="I8208" t="inlineStr">
        <is>
          <t>Macro</t>
        </is>
      </c>
    </row>
    <row r="8209">
      <c r="A8209" s="10" t="n">
        <v>46260</v>
      </c>
      <c r="B8209" t="inlineStr">
        <is>
          <t>Stocks Look to Nvidia Earnings for Direction: Stock Market Today</t>
        </is>
      </c>
      <c r="C8209" t="inlineStr">
        <is>
          <t>Kiplinger</t>
        </is>
      </c>
      <c r="D8209" t="inlineStr">
        <is>
          <t>https://www.kiplinger.com/investing/stocks/stocks-look-to-nvidia-earnings-for-direction-stock-market-today</t>
        </is>
      </c>
      <c r="E8209" t="inlineStr">
        <is>
          <t>Nike, Inc.</t>
        </is>
      </c>
      <c r="F8209" t="inlineStr">
        <is>
          <t>NKE</t>
        </is>
      </c>
      <c r="G8209" t="inlineStr">
        <is>
          <t>While other stocks stayed stable, Nvidia’s earnings could shift market sentiment and provide clues for NKE.</t>
        </is>
      </c>
      <c r="H8209" t="inlineStr">
        <is>
          <t>Neutral</t>
        </is>
      </c>
      <c r="I8209" t="inlineStr">
        <is>
          <t>Earnings</t>
        </is>
      </c>
    </row>
    <row r="8210">
      <c r="A8210" s="10" t="n">
        <v>46260</v>
      </c>
      <c r="B8210" t="inlineStr">
        <is>
          <t>Sector Update: Consumer Stocks Softer Late Afternoon</t>
        </is>
      </c>
      <c r="C8210" t="inlineStr">
        <is>
          <t>MT Newswires</t>
        </is>
      </c>
      <c r="D8210" t="inlineStr">
        <is>
          <t>https://finance.yahoo.com/markets/stocks/articles/sector-consumer-stocks-softer-afternoon-195225415.html</t>
        </is>
      </c>
      <c r="E8210" t="inlineStr">
        <is>
          <t>Nike, Inc.</t>
        </is>
      </c>
      <c r="F8210" t="inlineStr">
        <is>
          <t>NKE</t>
        </is>
      </c>
      <c r="G8210" t="inlineStr">
        <is>
          <t>Consumer stocks, including NKE, saw a late dip which could affect long-term trends.</t>
        </is>
      </c>
      <c r="H8210" t="inlineStr">
        <is>
          <t>Negative</t>
        </is>
      </c>
      <c r="I8210" t="inlineStr">
        <is>
          <t>Macro</t>
        </is>
      </c>
    </row>
    <row r="8211">
      <c r="A8211" s="10" t="n">
        <v>46260</v>
      </c>
      <c r="B8211" t="inlineStr">
        <is>
          <t>Update: US Equity Indexes Slip as Investors Await Nvidia's Earnings After July's PCE Inflation Rate Accelerates</t>
        </is>
      </c>
      <c r="C8211" t="inlineStr">
        <is>
          <t>MT Newswires</t>
        </is>
      </c>
      <c r="D8211" t="inlineStr">
        <is>
          <t>https://finance.yahoo.com/economy/articles/us-equity-indexes-slip-investors-173315371.html</t>
        </is>
      </c>
      <c r="E8211" t="inlineStr">
        <is>
          <t>Nike, Inc.</t>
        </is>
      </c>
      <c r="F8211" t="inlineStr">
        <is>
          <t>NKE</t>
        </is>
      </c>
      <c r="G8211" t="inlineStr">
        <is>
          <t>Inflation concerns and Nvidia's pending earnings affect market sentiment, potentially impacting NKE.</t>
        </is>
      </c>
      <c r="H8211" t="inlineStr">
        <is>
          <t>Neutral</t>
        </is>
      </c>
      <c r="I8211" t="inlineStr">
        <is>
          <t>Macro</t>
        </is>
      </c>
    </row>
    <row r="8212">
      <c r="A8212" s="10" t="n">
        <v>46260</v>
      </c>
      <c r="B8212" t="inlineStr">
        <is>
          <t>Nike Is Shipping Less On Purpose, And That Is The Case For Nike Stock</t>
        </is>
      </c>
      <c r="C8212" t="inlineStr">
        <is>
          <t>Trefis</t>
        </is>
      </c>
      <c r="D8212" t="inlineStr">
        <is>
          <t>https://www.trefis.com/articles/613011/nike-is-shipping-less-on-purpose-and-that-is-the-case-for-nike-stock/2026-08-26</t>
        </is>
      </c>
      <c r="E8212" t="inlineStr">
        <is>
          <t>Nike, Inc.</t>
        </is>
      </c>
      <c r="F8212" t="inlineStr">
        <is>
          <t>NKE</t>
        </is>
      </c>
      <c r="G8212" t="inlineStr">
        <is>
          <t>Nike’s strategic shift in shipping could boost margins, benefiting stock long-term if expectations are realigned.</t>
        </is>
      </c>
      <c r="H8212" t="inlineStr">
        <is>
          <t>Positive</t>
        </is>
      </c>
      <c r="I8212" t="inlineStr">
        <is>
          <t>Guidance</t>
        </is>
      </c>
    </row>
    <row r="8213">
      <c r="A8213" s="10" t="n">
        <v>46260</v>
      </c>
      <c r="B8213" t="inlineStr">
        <is>
          <t>Truist downgrades Nike as DKS update clouds turnaround progress</t>
        </is>
      </c>
      <c r="C8213" t="inlineStr">
        <is>
          <t>Investing.com</t>
        </is>
      </c>
      <c r="D8213" t="inlineStr">
        <is>
          <t>https://finance.yahoo.com/markets/stocks/articles/truist-downgrades-nike-dks-clouds-151434648.html</t>
        </is>
      </c>
      <c r="E8213" t="inlineStr">
        <is>
          <t>Nike, Inc.</t>
        </is>
      </c>
      <c r="F8213" t="inlineStr">
        <is>
          <t>NKE</t>
        </is>
      </c>
      <c r="G8213" t="inlineStr">
        <is>
          <t>Truist's downgrade and lowered price target for Nike suggest challenges in its turnaround despite Dick's Sporting Goods update.</t>
        </is>
      </c>
      <c r="H8213" t="inlineStr">
        <is>
          <t>Negative</t>
        </is>
      </c>
      <c r="I8213" t="inlineStr">
        <is>
          <t>Management</t>
        </is>
      </c>
    </row>
    <row r="8214">
      <c r="A8214" s="10" t="n">
        <v>46260</v>
      </c>
      <c r="B8214" t="inlineStr">
        <is>
          <t>Intuit downgraded, SolarEdge upgraded: Wall Street's top analyst calls</t>
        </is>
      </c>
      <c r="C8214" t="inlineStr">
        <is>
          <t>The Fly</t>
        </is>
      </c>
      <c r="D8214" t="inlineStr">
        <is>
          <t>https://finance.yahoo.com/markets/stocks/articles/intuit-downgraded-solaredge-upgraded-wall-134109270.html</t>
        </is>
      </c>
      <c r="E8214" t="inlineStr">
        <is>
          <t>Nike, Inc.</t>
        </is>
      </c>
      <c r="F8214" t="inlineStr">
        <is>
          <t>NKE</t>
        </is>
      </c>
      <c r="G8214" t="inlineStr">
        <is>
          <t>While not directly related to NKE, shifts in Intuit and SolarEdge stock performance may indicate broader market trends affecting consumer discretionary firms like NKE.</t>
        </is>
      </c>
      <c r="H8214" t="inlineStr">
        <is>
          <t>Neutral</t>
        </is>
      </c>
      <c r="I8214" t="inlineStr">
        <is>
          <t>Macro</t>
        </is>
      </c>
    </row>
    <row r="8215">
      <c r="A8215" s="10" t="n">
        <v>46260</v>
      </c>
      <c r="B8215" t="inlineStr">
        <is>
          <t>Dick’s Sporting Goods cut at Telsey as Foot Locker turnaround slips further out</t>
        </is>
      </c>
      <c r="C8215" t="inlineStr">
        <is>
          <t>Investing.com</t>
        </is>
      </c>
      <c r="D8215" t="inlineStr">
        <is>
          <t>https://finance.yahoo.com/markets/stocks/articles/dick-sporting-goods-cut-telsey-131322437.html</t>
        </is>
      </c>
      <c r="E8215" t="inlineStr">
        <is>
          <t>Nike, Inc.</t>
        </is>
      </c>
      <c r="F8215" t="inlineStr">
        <is>
          <t>NKE</t>
        </is>
      </c>
      <c r="G8215" t="inlineStr">
        <is>
          <t>Investors may reevaluate Foot Locker’s integration, impacting NKE shares negatively.</t>
        </is>
      </c>
      <c r="H8215" t="inlineStr">
        <is>
          <t>Negative</t>
        </is>
      </c>
      <c r="I8215" t="inlineStr">
        <is>
          <t>Acquisition</t>
        </is>
      </c>
    </row>
    <row r="8216">
      <c r="A8216" s="10" t="n">
        <v>46260</v>
      </c>
      <c r="B8216" t="inlineStr">
        <is>
          <t>Healthcare CEO partnering with Costco outlines Medicare offerings</t>
        </is>
      </c>
      <c r="C8216" t="inlineStr">
        <is>
          <t>Yahoo Finance Video</t>
        </is>
      </c>
      <c r="D8216" t="inlineStr">
        <is>
          <t>https://finance.yahoo.com/video/healthcare-ceo-partnering-costco-outlines-212351893.html</t>
        </is>
      </c>
      <c r="E8216" t="inlineStr">
        <is>
          <t>Costco Wholesale Corporation</t>
        </is>
      </c>
      <c r="F8216" t="inlineStr">
        <is>
          <t>COST</t>
        </is>
      </c>
      <c r="G8216" t="inlineStr">
        <is>
          <t>A healthcare CEO's partnership with Costco could expand COST’s Medicare offerings, potentially boosting long-term revenue and market presence.</t>
        </is>
      </c>
      <c r="H8216" t="inlineStr">
        <is>
          <t>Positive</t>
        </is>
      </c>
      <c r="I8216" t="inlineStr">
        <is>
          <t>Acquisition</t>
        </is>
      </c>
    </row>
    <row r="8217">
      <c r="A8217" s="10" t="n">
        <v>46260</v>
      </c>
      <c r="B8217" t="inlineStr">
        <is>
          <t>JCPenney takes on Marshalls, Costco, and the treasure hunt</t>
        </is>
      </c>
      <c r="C8217" t="inlineStr">
        <is>
          <t>TheStreet</t>
        </is>
      </c>
      <c r="D8217" t="inlineStr">
        <is>
          <t>https://www.thestreet.com/retail/jcpenney-takes-on-marshalls-costco-and-the-treasure-hunt</t>
        </is>
      </c>
      <c r="E8217" t="inlineStr">
        <is>
          <t>Costco Wholesale Corporation</t>
        </is>
      </c>
      <c r="F8217" t="inlineStr">
        <is>
          <t>COST</t>
        </is>
      </c>
      <c r="G8217" t="inlineStr">
        <is>
          <t>JCPenney’s competition with larger retailers could impact COST’s market position.</t>
        </is>
      </c>
      <c r="H8217" t="inlineStr">
        <is>
          <t>Neutral</t>
        </is>
      </c>
      <c r="I8217" t="inlineStr">
        <is>
          <t>Competition</t>
        </is>
      </c>
    </row>
    <row r="8218">
      <c r="A8218" s="10" t="n">
        <v>46260</v>
      </c>
      <c r="B8218" t="inlineStr">
        <is>
          <t>Why Is Costco (COST) Refunding Tariff Duties While Fighting A Class Action?</t>
        </is>
      </c>
      <c r="C8218" t="inlineStr">
        <is>
          <t>Simply Wall St.</t>
        </is>
      </c>
      <c r="D8218" t="inlineStr">
        <is>
          <t>https://finance.yahoo.com/markets/stocks/articles/why-costco-cost-refunding-tariff-190803997.html</t>
        </is>
      </c>
      <c r="E8218" t="inlineStr">
        <is>
          <t>Costco Wholesale Corporation</t>
        </is>
      </c>
      <c r="F8218" t="inlineStr">
        <is>
          <t>COST</t>
        </is>
      </c>
      <c r="G8218" t="inlineStr">
        <is>
          <t>Costco's refund and legal fight over tariffs could impact customer trust and future costs, important for long-term investors in COST.</t>
        </is>
      </c>
      <c r="H8218" t="inlineStr">
        <is>
          <t>Negative</t>
        </is>
      </c>
      <c r="I8218" t="inlineStr">
        <is>
          <t>Legal</t>
        </is>
      </c>
    </row>
    <row r="8219">
      <c r="A8219" s="10" t="n">
        <v>46260</v>
      </c>
      <c r="B8219" t="inlineStr">
        <is>
          <t>Home Depot Stock's Upside Case Now Runs Through A Business It Bought</t>
        </is>
      </c>
      <c r="C8219" t="inlineStr">
        <is>
          <t>Trefis</t>
        </is>
      </c>
      <c r="D8219" t="inlineStr">
        <is>
          <t>https://www.trefis.com/articles/613004/home-depot-stocks-upside-case-now-runs-through-a-business-it-bought/2026-08-26</t>
        </is>
      </c>
      <c r="E8219" t="inlineStr">
        <is>
          <t>Costco Wholesale Corporation</t>
        </is>
      </c>
      <c r="F8219" t="inlineStr">
        <is>
          <t>COST</t>
        </is>
      </c>
      <c r="G8219" t="inlineStr">
        <is>
          <t>Apostolic growth in Home Depot’s distribution arm could drive long-term gains for COST investors as housing remains stagnant.</t>
        </is>
      </c>
      <c r="H8219" t="inlineStr">
        <is>
          <t>Positive</t>
        </is>
      </c>
      <c r="I8219" t="inlineStr">
        <is>
          <t>Acquisition</t>
        </is>
      </c>
    </row>
    <row r="8220">
      <c r="A8220" s="10" t="n">
        <v>46260</v>
      </c>
      <c r="B8220" t="inlineStr">
        <is>
          <t>Costco Has a Secret Growth Engine. Wall Street May Be Underestimating It.</t>
        </is>
      </c>
      <c r="C8220" t="inlineStr">
        <is>
          <t>24/7 Wall St.</t>
        </is>
      </c>
      <c r="D8220" t="inlineStr">
        <is>
          <t>https://247wallst.com/investing/2026/08/26/costco-has-a-secret-growth-engine-wall-street-may-be-underestimating-it/</t>
        </is>
      </c>
      <c r="E8220" t="inlineStr">
        <is>
          <t>Costco Wholesale Corporation</t>
        </is>
      </c>
      <c r="F8220" t="inlineStr">
        <is>
          <t>COST</t>
        </is>
      </c>
      <c r="G8220" t="inlineStr">
        <is>
          <t>Costco's membership business growth is undervalued by Wall Street, offering long-term investors potential.</t>
        </is>
      </c>
      <c r="H8220" t="inlineStr">
        <is>
          <t>Positive</t>
        </is>
      </c>
      <c r="I8220" t="inlineStr">
        <is>
          <t>Earnings</t>
        </is>
      </c>
    </row>
    <row r="8221">
      <c r="A8221" s="10" t="n">
        <v>46260</v>
      </c>
      <c r="B8221" t="inlineStr">
        <is>
          <t>Target Stock Falls 5% After Retailer Pulls Controversial Halloween Costume</t>
        </is>
      </c>
      <c r="C8221" t="inlineStr">
        <is>
          <t>GuruFocus.com</t>
        </is>
      </c>
      <c r="D8221" t="inlineStr">
        <is>
          <t>https://finance.yahoo.com/markets/stocks/articles/target-stock-falls-5-retailer-122122360.html</t>
        </is>
      </c>
      <c r="E8221" t="inlineStr">
        <is>
          <t>Costco Wholesale Corporation</t>
        </is>
      </c>
      <c r="F8221" t="inlineStr">
        <is>
          <t>COST</t>
        </is>
      </c>
      <c r="G8221" t="inlineStr">
        <is>
          <t>Target's stock drop amid Halloween controversy could affect long-term investor confidence in COST.</t>
        </is>
      </c>
      <c r="H8221" t="inlineStr">
        <is>
          <t>Negative</t>
        </is>
      </c>
      <c r="I8221" t="inlineStr">
        <is>
          <t>Product</t>
        </is>
      </c>
    </row>
    <row r="8222">
      <c r="A8222" s="10" t="n">
        <v>46260</v>
      </c>
      <c r="B8222" t="inlineStr">
        <is>
          <t>Beverage giant wants to take over Halloween in bold new plan</t>
        </is>
      </c>
      <c r="C8222" t="inlineStr">
        <is>
          <t>TheStreet</t>
        </is>
      </c>
      <c r="D8222" t="inlineStr">
        <is>
          <t>https://www.thestreet.com/investing/stocks/coca-cola-ko-launches-fanta-halloween-campaign</t>
        </is>
      </c>
      <c r="E8222" t="inlineStr">
        <is>
          <t>The Coca-Cola Company</t>
        </is>
      </c>
      <c r="F8222" t="inlineStr">
        <is>
          <t>KO</t>
        </is>
      </c>
      <c r="G8222" t="inlineStr">
        <is>
          <t>Coca-Cola's expansion into Halloween may offer new growth opportunities, but investors should monitor execution risks.</t>
        </is>
      </c>
      <c r="H8222" t="inlineStr">
        <is>
          <t>Neutral</t>
        </is>
      </c>
      <c r="I8222" t="inlineStr">
        <is>
          <t>Acquisition</t>
        </is>
      </c>
    </row>
    <row r="8223">
      <c r="A8223" s="10" t="n">
        <v>46260</v>
      </c>
      <c r="B8223" t="inlineStr">
        <is>
          <t>Coca-Cola (KO) Declines More Than Market: Some Information for Investors</t>
        </is>
      </c>
      <c r="C8223" t="inlineStr">
        <is>
          <t>Zacks</t>
        </is>
      </c>
      <c r="D8223" t="inlineStr">
        <is>
          <t>https://finance.yahoo.com/markets/stocks/articles/coca-cola-ko-declines-more-214503485.html</t>
        </is>
      </c>
      <c r="E8223" t="inlineStr">
        <is>
          <t>The Coca-Cola Company</t>
        </is>
      </c>
      <c r="F8223" t="inlineStr">
        <is>
          <t>KO</t>
        </is>
      </c>
      <c r="G8223" t="inlineStr">
        <is>
          <t>Coca-Cola's decline suggests potential concerns, warranting long-term investor vigilance.</t>
        </is>
      </c>
      <c r="H8223" t="inlineStr">
        <is>
          <t>Negative</t>
        </is>
      </c>
      <c r="I8223" t="inlineStr">
        <is>
          <t>Earnings</t>
        </is>
      </c>
    </row>
    <row r="8224">
      <c r="A8224" s="10" t="n">
        <v>46260</v>
      </c>
      <c r="B8224" t="inlineStr">
        <is>
          <t>Coca-Cola’s stock splits: history (&amp; prospects) explained</t>
        </is>
      </c>
      <c r="C8224" t="inlineStr">
        <is>
          <t>TheStreet</t>
        </is>
      </c>
      <c r="D8224" t="inlineStr">
        <is>
          <t>https://www.thestreet.com/investing/stocks/coca-cola-stock-splits</t>
        </is>
      </c>
      <c r="E8224" t="inlineStr">
        <is>
          <t>The Coca-Cola Company</t>
        </is>
      </c>
      <c r="F8224" t="inlineStr">
        <is>
          <t>KO</t>
        </is>
      </c>
      <c r="G8224" t="inlineStr">
        <is>
          <t>Coca-Cola's historical stock splits could inform potential future moves for long-term investors considering share value and liquidity.</t>
        </is>
      </c>
      <c r="H8224" t="inlineStr">
        <is>
          <t>Neutral</t>
        </is>
      </c>
      <c r="I8224" t="inlineStr">
        <is>
          <t>Other</t>
        </is>
      </c>
    </row>
    <row r="8225">
      <c r="A8225" s="10" t="n">
        <v>46260</v>
      </c>
      <c r="B8225" t="inlineStr">
        <is>
          <t>Dividends vs. an Annuity: Which Turns $840,000 Into More Monthly Income for Life?</t>
        </is>
      </c>
      <c r="C8225" t="inlineStr">
        <is>
          <t>24/7 Wall St.</t>
        </is>
      </c>
      <c r="D8225" t="inlineStr">
        <is>
          <t>https://247wallst.com/personal-finance/2026/08/26/dividends-vs-an-annuity-which-turns-840000-into-more-monthly-income-for-life/</t>
        </is>
      </c>
      <c r="E8225" t="inlineStr">
        <is>
          <t>The Coca-Cola Company</t>
        </is>
      </c>
      <c r="F8225" t="inlineStr">
        <is>
          <t>KO</t>
        </is>
      </c>
      <c r="G8225" t="inlineStr">
        <is>
          <t>This choice affects long-term KO income by tens of thousands over two decades.</t>
        </is>
      </c>
      <c r="H8225" t="inlineStr">
        <is>
          <t>Neutral</t>
        </is>
      </c>
      <c r="I8225" t="inlineStr">
        <is>
          <t>Other</t>
        </is>
      </c>
    </row>
    <row r="8226">
      <c r="A8226" s="10" t="n">
        <v>46260</v>
      </c>
      <c r="B8226" t="inlineStr">
        <is>
          <t>Coca-Cola vs. Pepsi: The Gap Is Getting Bigger</t>
        </is>
      </c>
      <c r="C8226" t="inlineStr">
        <is>
          <t>24/7 Wall St.</t>
        </is>
      </c>
      <c r="D8226" t="inlineStr">
        <is>
          <t>https://247wallst.com/investing/2026/08/26/coca-cola-vs-pepsi-the-gap-is-getting-bigger/</t>
        </is>
      </c>
      <c r="E8226" t="inlineStr">
        <is>
          <t>The Coca-Cola Company</t>
        </is>
      </c>
      <c r="F8226" t="inlineStr">
        <is>
          <t>KO</t>
        </is>
      </c>
      <c r="G8226" t="inlineStr">
        <is>
          <t>Coca-Cola outperforms Pepsi with consistent revenue growth and optimistic outlook, making it a stronger long-term investment choice.</t>
        </is>
      </c>
      <c r="H8226" t="inlineStr">
        <is>
          <t>Positive</t>
        </is>
      </c>
      <c r="I8226" t="inlineStr">
        <is>
          <t>Other</t>
        </is>
      </c>
    </row>
    <row r="8227">
      <c r="A8227" s="10" t="n">
        <v>46260</v>
      </c>
      <c r="B8227" t="inlineStr">
        <is>
          <t>How Much Do You Need Invested by 55 to Retire on Dividends at 65?</t>
        </is>
      </c>
      <c r="C8227" t="inlineStr">
        <is>
          <t>24/7 Wall St.</t>
        </is>
      </c>
      <c r="D8227" t="inlineStr">
        <is>
          <t>https://247wallst.com/personal-finance/2026/08/26/how-much-do-you-need-invested-by-55-to-retire-on-dividends-at-65/</t>
        </is>
      </c>
      <c r="E8227" t="inlineStr">
        <is>
          <t>The Coca-Cola Company</t>
        </is>
      </c>
      <c r="F8227" t="inlineStr">
        <is>
          <t>KO</t>
        </is>
      </c>
      <c r="G8227" t="inlineStr">
        <is>
          <t>Choosing the right dividend yield is crucial for long-term KO investors planning to retire on dividends at 65.</t>
        </is>
      </c>
      <c r="H8227" t="inlineStr">
        <is>
          <t>Neutral</t>
        </is>
      </c>
      <c r="I8227" t="inlineStr">
        <is>
          <t>Other</t>
        </is>
      </c>
    </row>
    <row r="8228">
      <c r="A8228" s="10" t="n">
        <v>46260</v>
      </c>
      <c r="B8228" t="inlineStr">
        <is>
          <t>The 30-Year U.S. Treasury Bond Now Has a Higher Yield Than Ford and Coca-Cola. Is It Now the Best Asset for Passive Income?</t>
        </is>
      </c>
      <c r="C8228" t="inlineStr">
        <is>
          <t>Motley Fool</t>
        </is>
      </c>
      <c r="D8228" t="inlineStr">
        <is>
          <t>https://www.fool.com/investing/2026/08/26/the-30-year-us-treasury-bond-now-has-a-higher-yiel/</t>
        </is>
      </c>
      <c r="E8228" t="inlineStr">
        <is>
          <t>The Coca-Cola Company</t>
        </is>
      </c>
      <c r="F8228" t="inlineStr">
        <is>
          <t>KO</t>
        </is>
      </c>
      <c r="G8228" t="inlineStr">
        <is>
          <t>A higher Treasury yield compared to KO could signal less attractive dividend income, impacting long-term investor considerations.</t>
        </is>
      </c>
      <c r="H8228" t="inlineStr">
        <is>
          <t>Neutral</t>
        </is>
      </c>
      <c r="I8228" t="inlineStr">
        <is>
          <t>Macro</t>
        </is>
      </c>
    </row>
    <row r="8229">
      <c r="A8229" s="10" t="n">
        <v>46260</v>
      </c>
      <c r="B8229" t="inlineStr">
        <is>
          <t>5 Blue-Chip Dividend Stocks to Buy Before August Ends</t>
        </is>
      </c>
      <c r="C8229" t="inlineStr">
        <is>
          <t>24/7 Wall St.</t>
        </is>
      </c>
      <c r="D8229" t="inlineStr">
        <is>
          <t>https://247wallst.com/investing/2026/08/26/5-blue-chip-dividend-stocks-to-buy-before-august-ends/</t>
        </is>
      </c>
      <c r="E8229" t="inlineStr">
        <is>
          <t>The Coca-Cola Company</t>
        </is>
      </c>
      <c r="F8229" t="inlineStr">
        <is>
          <t>KO</t>
        </is>
      </c>
      <c r="G8229" t="inlineStr">
        <is>
          <t>Five established dividend stocks just reported better-than-expected earnings, providing long-term investors with buying opportunities before August ends.</t>
        </is>
      </c>
      <c r="H8229" t="inlineStr">
        <is>
          <t>Positive</t>
        </is>
      </c>
      <c r="I8229" t="inlineStr">
        <is>
          <t>Earnings</t>
        </is>
      </c>
    </row>
    <row r="8230">
      <c r="A8230" s="10" t="n">
        <v>46260</v>
      </c>
      <c r="B8230" t="inlineStr">
        <is>
          <t>2 Dividend Stocks to Buy and Hold for Long-Term Safety and Income</t>
        </is>
      </c>
      <c r="C8230" t="inlineStr">
        <is>
          <t>Motley Fool</t>
        </is>
      </c>
      <c r="D8230" t="inlineStr">
        <is>
          <t>https://www.fool.com/investing/2026/08/26/2-dividend-stocks-buy-hold-long-term-safety/</t>
        </is>
      </c>
      <c r="E8230" t="inlineStr">
        <is>
          <t>The Coca-Cola Company</t>
        </is>
      </c>
      <c r="F8230" t="inlineStr">
        <is>
          <t>KO</t>
        </is>
      </c>
      <c r="G8230" t="inlineStr">
        <is>
          <t>Two dividend stocks in consumer staples outperforming the market offer high yields,适合长期寻求稳定收入的投资者。</t>
        </is>
      </c>
      <c r="H8230" t="inlineStr">
        <is>
          <t>Positive</t>
        </is>
      </c>
      <c r="I8230" t="inlineStr">
        <is>
          <t>Earnings</t>
        </is>
      </c>
    </row>
    <row r="8231">
      <c r="A8231" s="10" t="n">
        <v>46260</v>
      </c>
      <c r="B8231" t="inlineStr">
        <is>
          <t>Coke tackles college football season with creator content, fantasy sports</t>
        </is>
      </c>
      <c r="C8231" t="inlineStr">
        <is>
          <t>Marketing Dive</t>
        </is>
      </c>
      <c r="D8231" t="inlineStr">
        <is>
          <t>https://www.marketingdive.com/news/coke-tackles-college-football-season-with-creator-content-fantasy-sports/828780/</t>
        </is>
      </c>
      <c r="E8231" t="inlineStr">
        <is>
          <t>The Coca-Cola Company</t>
        </is>
      </c>
      <c r="F8231" t="inlineStr">
        <is>
          <t>KO</t>
        </is>
      </c>
      <c r="G8231" t="inlineStr">
        <is>
          <t>Coke’s social-first strategy through creator content and fantasy sports could enhance brand engagement, benefiting long-term investor value.</t>
        </is>
      </c>
      <c r="H8231" t="inlineStr">
        <is>
          <t>Positive</t>
        </is>
      </c>
      <c r="I8231" t="inlineStr">
        <is>
          <t>Product</t>
        </is>
      </c>
    </row>
    <row r="8232">
      <c r="A8232" s="10" t="n">
        <v>46260</v>
      </c>
      <c r="B8232" t="inlineStr">
        <is>
          <t>Procter &amp; Gamble (PG) Pushes Charmin And Swiffer, Is It Trading At A Premium?</t>
        </is>
      </c>
      <c r="C8232" t="inlineStr">
        <is>
          <t>Simply Wall St.</t>
        </is>
      </c>
      <c r="D8232" t="inlineStr">
        <is>
          <t>https://finance.yahoo.com/markets/stocks/articles/procter-gamble-pg-pushes-charmin-171058009.html</t>
        </is>
      </c>
      <c r="E8232" t="inlineStr">
        <is>
          <t>The Procter &amp; Gamble Company</t>
        </is>
      </c>
      <c r="F8232" t="inlineStr">
        <is>
          <t>PG</t>
        </is>
      </c>
      <c r="G8232" t="inlineStr">
        <is>
          <t>Recent marketing pushes could sustain PG’s long-term growth.</t>
        </is>
      </c>
      <c r="H8232" t="inlineStr">
        <is>
          <t>Positive</t>
        </is>
      </c>
      <c r="I8232" t="inlineStr">
        <is>
          <t>Product</t>
        </is>
      </c>
    </row>
    <row r="8233">
      <c r="A8233" s="10" t="n">
        <v>46260</v>
      </c>
      <c r="B8233" t="inlineStr">
        <is>
          <t>Dividends vs. an Annuity: Which Turns $840,000 Into More Monthly Income for Life?</t>
        </is>
      </c>
      <c r="C8233" t="inlineStr">
        <is>
          <t>24/7 Wall St.</t>
        </is>
      </c>
      <c r="D8233" t="inlineStr">
        <is>
          <t>https://247wallst.com/personal-finance/2026/08/26/dividends-vs-an-annuity-which-turns-840000-into-more-monthly-income-for-life/</t>
        </is>
      </c>
      <c r="E8233" t="inlineStr">
        <is>
          <t>The Procter &amp; Gamble Company</t>
        </is>
      </c>
      <c r="F8233" t="inlineStr">
        <is>
          <t>PG</t>
        </is>
      </c>
      <c r="G8233" t="inlineStr">
        <is>
          <t>Choosing between dividends and annuities can significantly boost long-term income for PG investors.</t>
        </is>
      </c>
      <c r="H8233" t="inlineStr">
        <is>
          <t>Neutral</t>
        </is>
      </c>
      <c r="I8233" t="inlineStr">
        <is>
          <t>Other</t>
        </is>
      </c>
    </row>
    <row r="8234">
      <c r="A8234" s="10" t="n">
        <v>46260</v>
      </c>
      <c r="B8234" t="inlineStr">
        <is>
          <t>How Much Do You Need Invested by 55 to Retire on Dividends at 65?</t>
        </is>
      </c>
      <c r="C8234" t="inlineStr">
        <is>
          <t>24/7 Wall St.</t>
        </is>
      </c>
      <c r="D8234" t="inlineStr">
        <is>
          <t>https://247wallst.com/personal-finance/2026/08/26/how-much-do-you-need-invested-by-55-to-retire-on-dividends-at-65/</t>
        </is>
      </c>
      <c r="E8234" t="inlineStr">
        <is>
          <t>The Procter &amp; Gamble Company</t>
        </is>
      </c>
      <c r="F8234" t="inlineStr">
        <is>
          <t>PG</t>
        </is>
      </c>
      <c r="G8234" t="inlineStr">
        <is>
          <t>Choosing the right yield tier is crucial for long-term dividend retirement planning with PG.</t>
        </is>
      </c>
      <c r="H8234" t="inlineStr">
        <is>
          <t>Neutral</t>
        </is>
      </c>
      <c r="I8234" t="inlineStr">
        <is>
          <t>Other</t>
        </is>
      </c>
    </row>
    <row r="8235">
      <c r="A8235" s="10" t="n">
        <v>46259</v>
      </c>
      <c r="B8235" t="inlineStr">
        <is>
          <t>How Large Does Your Portfolio Need to Be to Generate $16,500 a Month?</t>
        </is>
      </c>
      <c r="C8235" t="inlineStr">
        <is>
          <t>24/7 Wall St.</t>
        </is>
      </c>
      <c r="D8235" t="inlineStr">
        <is>
          <t>https://247wallst.com/personal-finance/2026/08/25/how-large-does-your-portfolio-need-to-be-to-generate-16500-a-month/</t>
        </is>
      </c>
      <c r="E8235" t="inlineStr">
        <is>
          <t>The Procter &amp; Gamble Company</t>
        </is>
      </c>
      <c r="F8235" t="inlineStr">
        <is>
          <t>PG</t>
        </is>
      </c>
      <c r="G8235" t="inlineStr">
        <is>
          <t>Understanding the required portfolio size for substantial monthly returns aids long-term investors in managing their finances.</t>
        </is>
      </c>
      <c r="H8235" t="inlineStr">
        <is>
          <t>Neutral</t>
        </is>
      </c>
      <c r="I8235" t="inlineStr">
        <is>
          <t>Earnings</t>
        </is>
      </c>
    </row>
    <row r="8236">
      <c r="A8236" s="10" t="n">
        <v>46261</v>
      </c>
      <c r="B8236" t="inlineStr">
        <is>
          <t>Veeva Systems Inc (VEEV) (Q2 2027) Earnings Call Highlights: Record CRM Quarter and AI Momentum ...</t>
        </is>
      </c>
      <c r="C8236" t="inlineStr">
        <is>
          <t>GuruFocus.com</t>
        </is>
      </c>
      <c r="D8236" t="inlineStr">
        <is>
          <t>https://finance.yahoo.com/healthcare/articles/veeva-systems-inc-veev-q2-050123914.html</t>
        </is>
      </c>
      <c r="E8236" t="inlineStr">
        <is>
          <t>Eli Lilly and Company</t>
        </is>
      </c>
      <c r="F8236" t="inlineStr">
        <is>
          <t>LLY</t>
        </is>
      </c>
      <c r="G8236" t="inlineStr">
        <is>
          <t>Q2 2027 earnings show strong CRM growth and AI advancement at VEEV, boosting long-term potential.</t>
        </is>
      </c>
      <c r="H8236" t="inlineStr">
        <is>
          <t>Positive</t>
        </is>
      </c>
      <c r="I8236" t="inlineStr">
        <is>
          <t>Earnings</t>
        </is>
      </c>
    </row>
    <row r="8237">
      <c r="A8237" s="10" t="n">
        <v>46260</v>
      </c>
      <c r="B8237" t="inlineStr">
        <is>
          <t>Veeva Systems Q2 Earnings Call Highlights</t>
        </is>
      </c>
      <c r="C8237" t="inlineStr">
        <is>
          <t>MarketBeat</t>
        </is>
      </c>
      <c r="D8237" t="inlineStr">
        <is>
          <t>https://www.marketbeat.com/instant-alerts/transcript-veeva-systems-q2-earnings-call-highlights-2026-08-26/?utm_source=yahoofinance&amp;utm_medium=yahoofinance</t>
        </is>
      </c>
      <c r="E8237" t="inlineStr">
        <is>
          <t>Eli Lilly and Company</t>
        </is>
      </c>
      <c r="F8237" t="inlineStr">
        <is>
          <t>LLY</t>
        </is>
      </c>
      <c r="G8237" t="inlineStr">
        <is>
          <t>Veeva Systems' strong Q2 earnings suggest robust cloud performance, potentially beneficial for LLY's technology suppliers.</t>
        </is>
      </c>
      <c r="H8237" t="inlineStr">
        <is>
          <t>Positive</t>
        </is>
      </c>
      <c r="I8237" t="inlineStr">
        <is>
          <t>Earnings</t>
        </is>
      </c>
    </row>
    <row r="8238">
      <c r="A8238" s="10" t="n">
        <v>46260</v>
      </c>
      <c r="B8238" t="inlineStr">
        <is>
          <t>Revolution Medicines Wins FDA Approval for Pancreatic Cancer Pill. What It Means for the Stock.</t>
        </is>
      </c>
      <c r="C8238" t="inlineStr">
        <is>
          <t>Barrons.com</t>
        </is>
      </c>
      <c r="D8238" t="inlineStr">
        <is>
          <t>https://www.barrons.com/articles/revolution-medicines-stock-pancreatic-cancer-pill-ccf5b28c?siteid=yhoof2&amp;yptr=yahoo</t>
        </is>
      </c>
      <c r="E8238" t="inlineStr">
        <is>
          <t>Eli Lilly and Company</t>
        </is>
      </c>
      <c r="F8238" t="inlineStr">
        <is>
          <t>LLY</t>
        </is>
      </c>
      <c r="G8238" t="inlineStr">
        <is>
          <t>LLY's Daragonrasib approval for pancreatic cancer could boost stock long-term by expanding treatment options and sales potential.</t>
        </is>
      </c>
      <c r="H8238" t="inlineStr">
        <is>
          <t>Positive</t>
        </is>
      </c>
      <c r="I8238" t="inlineStr">
        <is>
          <t>Product</t>
        </is>
      </c>
    </row>
    <row r="8239">
      <c r="A8239" s="10" t="n">
        <v>46260</v>
      </c>
      <c r="B8239" t="inlineStr">
        <is>
          <t>Eli Lilly Clears Big Hurdle in Alzheimer's Fight</t>
        </is>
      </c>
      <c r="C8239" t="inlineStr">
        <is>
          <t>GuruFocus.com</t>
        </is>
      </c>
      <c r="D8239" t="inlineStr">
        <is>
          <t>https://finance.yahoo.com/healthcare/articles/eli-lilly-clears-big-hurdle-195944126.html</t>
        </is>
      </c>
      <c r="E8239" t="inlineStr">
        <is>
          <t>Eli Lilly and Company</t>
        </is>
      </c>
      <c r="F8239" t="inlineStr">
        <is>
          <t>LLY</t>
        </is>
      </c>
      <c r="G8239" t="inlineStr">
        <is>
          <t>A new diagnostic tool may expand Alzheimer's patient access, benefitting LLY’s long-term strategy.</t>
        </is>
      </c>
      <c r="H8239" t="inlineStr">
        <is>
          <t>Positive</t>
        </is>
      </c>
      <c r="I8239" t="inlineStr">
        <is>
          <t>Product</t>
        </is>
      </c>
    </row>
    <row r="8240">
      <c r="A8240" s="10" t="n">
        <v>46260</v>
      </c>
      <c r="B8240" t="inlineStr">
        <is>
          <t>Sector Update: Healthcare Stocks Decline Late Afternoon</t>
        </is>
      </c>
      <c r="C8240" t="inlineStr">
        <is>
          <t>MT Newswires</t>
        </is>
      </c>
      <c r="D8240" t="inlineStr">
        <is>
          <t>https://finance.yahoo.com/healthcare/articles/sector-healthcare-stocks-decline-afternoon-195011674.html</t>
        </is>
      </c>
      <c r="E8240" t="inlineStr">
        <is>
          <t>Eli Lilly and Company</t>
        </is>
      </c>
      <c r="F8240" t="inlineStr">
        <is>
          <t>LLY</t>
        </is>
      </c>
      <c r="G8240" t="inlineStr">
        <is>
          <t>Healthcare stocks, including LLY, declined in afternoon trading, potentially affecting long-term value.</t>
        </is>
      </c>
      <c r="H8240" t="inlineStr">
        <is>
          <t>Negative</t>
        </is>
      </c>
      <c r="I8240" t="inlineStr">
        <is>
          <t>Macro</t>
        </is>
      </c>
    </row>
    <row r="8241">
      <c r="A8241" s="10" t="n">
        <v>46260</v>
      </c>
      <c r="B8241" t="inlineStr">
        <is>
          <t>Has AbbVie Stock Become Too Expensive to Buy?</t>
        </is>
      </c>
      <c r="C8241" t="inlineStr">
        <is>
          <t>Trefis</t>
        </is>
      </c>
      <c r="D8241" t="inlineStr">
        <is>
          <t>https://www.trefis.com/articles/612952/has-abbvie-stock-become-too-expensive-to-buy/2026-08-26</t>
        </is>
      </c>
      <c r="E8241" t="inlineStr">
        <is>
          <t>Eli Lilly and Company</t>
        </is>
      </c>
      <c r="F8241" t="inlineStr">
        <is>
          <t>LLY</t>
        </is>
      </c>
      <c r="G8241" t="inlineStr">
        <is>
          <t>The stock may be overvalued, posing risks for long-term investors unless the business can sustain high growth.</t>
        </is>
      </c>
      <c r="H8241" t="inlineStr">
        <is>
          <t>Negative</t>
        </is>
      </c>
      <c r="I8241" t="inlineStr">
        <is>
          <t>Other</t>
        </is>
      </c>
    </row>
    <row r="8242">
      <c r="A8242" s="10" t="n">
        <v>46260</v>
      </c>
      <c r="B8242" t="inlineStr">
        <is>
          <t>How Much Upside Is Left in JNJ Stock?</t>
        </is>
      </c>
      <c r="C8242" t="inlineStr">
        <is>
          <t>Trefis</t>
        </is>
      </c>
      <c r="D8242" t="inlineStr">
        <is>
          <t>https://www.trefis.com/articles/612950/how-much-upside-is-left-in-jnj-stock/2026-08-26</t>
        </is>
      </c>
      <c r="E8242" t="inlineStr">
        <is>
          <t>Eli Lilly and Company</t>
        </is>
      </c>
      <c r="F8242" t="inlineStr">
        <is>
          <t>LLY</t>
        </is>
      </c>
      <c r="G8242" t="inlineStr">
        <is>
          <t>Despite patent concerns, JNJ's other drugs are growing strongly, offering long-term potential for LLY investors.</t>
        </is>
      </c>
      <c r="H8242" t="inlineStr">
        <is>
          <t>Positive</t>
        </is>
      </c>
      <c r="I8242" t="inlineStr">
        <is>
          <t>Product</t>
        </is>
      </c>
    </row>
    <row r="8243">
      <c r="A8243" s="10" t="n">
        <v>46260</v>
      </c>
      <c r="B8243" t="inlineStr">
        <is>
          <t>Lilly's Cost-Saving Study Leaves Out Zepbound's Price</t>
        </is>
      </c>
      <c r="C8243" t="inlineStr">
        <is>
          <t>GuruFocus.com</t>
        </is>
      </c>
      <c r="D8243" t="inlineStr">
        <is>
          <t>https://finance.yahoo.com/healthcare/articles/lillys-cost-saving-study-leaves-181556529.html</t>
        </is>
      </c>
      <c r="E8243" t="inlineStr">
        <is>
          <t>Eli Lilly and Company</t>
        </is>
      </c>
      <c r="F8243" t="inlineStr">
        <is>
          <t>LLY</t>
        </is>
      </c>
      <c r="G8243" t="inlineStr">
        <is>
          <t>The exclusion of Zepbound's price might undervalue the cost-saving claims for investors.</t>
        </is>
      </c>
      <c r="H8243" t="inlineStr">
        <is>
          <t>Negative</t>
        </is>
      </c>
      <c r="I8243" t="inlineStr">
        <is>
          <t>Product</t>
        </is>
      </c>
    </row>
    <row r="8244">
      <c r="A8244" s="10" t="n">
        <v>46260</v>
      </c>
      <c r="B8244" t="inlineStr">
        <is>
          <t>Is It Too Late to Buy Eli Lilly? Billionaire Ken Griffin Doesn't Think So. He Nearly Quadrupled His Stake in the Pharma Stock in Q2.</t>
        </is>
      </c>
      <c r="C8244" t="inlineStr">
        <is>
          <t>Motley Fool</t>
        </is>
      </c>
      <c r="D8244" t="inlineStr">
        <is>
          <t>https://www.fool.com/investing/2026/08/26/is-it-too-late-to-buy-eli-lilly-ken-griffin-doesnt/</t>
        </is>
      </c>
      <c r="E8244" t="inlineStr">
        <is>
          <t>Eli Lilly and Company</t>
        </is>
      </c>
      <c r="F8244" t="inlineStr">
        <is>
          <t>LLY</t>
        </is>
      </c>
      <c r="G8244" t="inlineStr">
        <is>
          <t>Management support through large buys may indicate confidence in Eli Lilly’s long-term prospects, especially given obesity and Alzheimer's therapies.</t>
        </is>
      </c>
      <c r="H8244" t="inlineStr">
        <is>
          <t>Positive</t>
        </is>
      </c>
      <c r="I8244" t="inlineStr">
        <is>
          <t>Management</t>
        </is>
      </c>
    </row>
    <row r="8245">
      <c r="A8245" s="10" t="n">
        <v>46260</v>
      </c>
      <c r="B8245" t="inlineStr">
        <is>
          <t>Can Eli Lilly Stock Keep Surging As Drug Prices Fall?</t>
        </is>
      </c>
      <c r="C8245" t="inlineStr">
        <is>
          <t>Trefis</t>
        </is>
      </c>
      <c r="D8245" t="inlineStr">
        <is>
          <t>https://www.trefis.com/articles/613006/can-eli-lilly-stock-keep-surging-as-drug-prices-fall/2026-08-26</t>
        </is>
      </c>
      <c r="E8245" t="inlineStr">
        <is>
          <t>Eli Lilly and Company</t>
        </is>
      </c>
      <c r="F8245" t="inlineStr">
        <is>
          <t>LLY</t>
        </is>
      </c>
      <c r="G8245" t="inlineStr">
        <is>
          <t>Lower drug prices may pressure Eli Lilly's stock growth potential.</t>
        </is>
      </c>
      <c r="H8245" t="inlineStr">
        <is>
          <t>Negative</t>
        </is>
      </c>
      <c r="I8245" t="inlineStr">
        <is>
          <t>Management</t>
        </is>
      </c>
    </row>
    <row r="8246">
      <c r="A8246" s="10" t="n">
        <v>46261</v>
      </c>
      <c r="B8246" t="inlineStr">
        <is>
          <t>Is UnitedHealth (UNH) the Healthcare Stock to Watch Right Now?</t>
        </is>
      </c>
      <c r="C8246" t="inlineStr">
        <is>
          <t>Insider Monkey</t>
        </is>
      </c>
      <c r="D8246" t="inlineStr">
        <is>
          <t>https://finance.yahoo.com/healthcare/articles/unitedhealth-unh-healthcare-stock-watch-002642031.html</t>
        </is>
      </c>
      <c r="E8246" t="inlineStr">
        <is>
          <t>UnitedHealth Group Incorporated</t>
        </is>
      </c>
      <c r="F8246" t="inlineStr">
        <is>
          <t>UNH</t>
        </is>
      </c>
      <c r="G8246" t="inlineStr">
        <is>
          <t>UNH expands its behavioral coaching program, potentially enhancing member engagement and long-term health outcomes.</t>
        </is>
      </c>
      <c r="H8246" t="inlineStr">
        <is>
          <t>Positive</t>
        </is>
      </c>
      <c r="I8246" t="inlineStr">
        <is>
          <t>Product</t>
        </is>
      </c>
    </row>
    <row r="8247">
      <c r="A8247" s="10" t="n">
        <v>46260</v>
      </c>
      <c r="B8247" t="inlineStr">
        <is>
          <t>Billionaire David Tepper Sold Every Single Share of UnitedHealth in Q2. Here's Whether He Made a Costly Mistake.</t>
        </is>
      </c>
      <c r="C8247" t="inlineStr">
        <is>
          <t>Motley Fool</t>
        </is>
      </c>
      <c r="D8247" t="inlineStr">
        <is>
          <t>https://www.fool.com/investing/2026/08/26/billionaire-david-tepper-sold-every-single-share-o/</t>
        </is>
      </c>
      <c r="E8247" t="inlineStr">
        <is>
          <t>UnitedHealth Group Incorporated</t>
        </is>
      </c>
      <c r="F8247" t="inlineStr">
        <is>
          <t>UNH</t>
        </is>
      </c>
      <c r="G8247" t="inlineStr">
        <is>
          <t>A prominent investor’s exit from UNH suggests potential concerns, but long-term fundamentals remain positive.</t>
        </is>
      </c>
      <c r="H8247" t="inlineStr">
        <is>
          <t>Neutral</t>
        </is>
      </c>
      <c r="I8247" t="inlineStr">
        <is>
          <t>Management</t>
        </is>
      </c>
    </row>
    <row r="8248">
      <c r="A8248" s="10" t="n">
        <v>46259</v>
      </c>
      <c r="B8248" t="inlineStr">
        <is>
          <t>Eli Lilly Is Pulling Away From the Rest of Healthcare</t>
        </is>
      </c>
      <c r="C8248" t="inlineStr">
        <is>
          <t>GuruFocus.com</t>
        </is>
      </c>
      <c r="D8248" t="inlineStr">
        <is>
          <t>https://finance.yahoo.com/healthcare/articles/eli-lilly-pulling-away-rest-193010576.html</t>
        </is>
      </c>
      <c r="E8248" t="inlineStr">
        <is>
          <t>UnitedHealth Group Incorporated</t>
        </is>
      </c>
      <c r="F8248" t="inlineStr">
        <is>
          <t>UNH</t>
        </is>
      </c>
      <c r="G8248" t="inlineStr">
        <is>
          <t>Eli Lilly’s strong growth could indicate increasing competition and innovation in healthcare, potentially affecting UnitedHealthGroup's market position.</t>
        </is>
      </c>
      <c r="H8248" t="inlineStr">
        <is>
          <t>Neutral</t>
        </is>
      </c>
      <c r="I8248" t="inlineStr">
        <is>
          <t>Competition</t>
        </is>
      </c>
    </row>
    <row r="8249">
      <c r="A8249" s="10" t="n">
        <v>46261</v>
      </c>
      <c r="B8249" t="inlineStr">
        <is>
          <t>Michael Burry Shorts This AI Giant, Then Buys Calls as a Hedge: Why?</t>
        </is>
      </c>
      <c r="C8249" t="inlineStr">
        <is>
          <t>BeInCrypto</t>
        </is>
      </c>
      <c r="D8249" t="inlineStr">
        <is>
          <t>https://beincrypto.com/burry-nvidia-short-hedge-calls/</t>
        </is>
      </c>
      <c r="E8249" t="inlineStr">
        <is>
          <t>Caterpillar Inc.</t>
        </is>
      </c>
      <c r="F8249" t="inlineStr">
        <is>
          <t>CAT</t>
        </is>
      </c>
      <c r="G8249" t="inlineStr">
        <is>
          <t>Michael Burry’s mixed bets on Nvidia hint at potential stock valuation concerns for long-term investors.</t>
        </is>
      </c>
      <c r="H8249" t="inlineStr">
        <is>
          <t>Neutral</t>
        </is>
      </c>
      <c r="I8249" t="inlineStr">
        <is>
          <t>AI</t>
        </is>
      </c>
    </row>
    <row r="8250">
      <c r="A8250" s="10" t="n">
        <v>46260</v>
      </c>
      <c r="B8250" t="inlineStr">
        <is>
          <t>Deere’s Ag Cycle Is Turning, But Can Profitability Follow?</t>
        </is>
      </c>
      <c r="C8250" t="inlineStr">
        <is>
          <t>Trefis</t>
        </is>
      </c>
      <c r="D8250" t="inlineStr">
        <is>
          <t>https://www.trefis.com/articles/612960/deeres-ag-cycle-is-turning-but-can-profitability-follow/2026-08-26</t>
        </is>
      </c>
      <c r="E8250" t="inlineStr">
        <is>
          <t>Caterpillar Inc.</t>
        </is>
      </c>
      <c r="F8250" t="inlineStr">
        <is>
          <t>CAT</t>
        </is>
      </c>
      <c r="G8250" t="inlineStr">
        <is>
          <t>Investors should watch Deere’s guidance on farm equipment recovery for long-term profitability trends.</t>
        </is>
      </c>
      <c r="H8250" t="inlineStr">
        <is>
          <t>Neutral</t>
        </is>
      </c>
      <c r="I8250" t="inlineStr">
        <is>
          <t>Guidance</t>
        </is>
      </c>
    </row>
    <row r="8251">
      <c r="A8251" s="10" t="n">
        <v>46260</v>
      </c>
      <c r="B8251" t="inlineStr">
        <is>
          <t>Industrial Giants Pivot to AI Data Centers: Caterpillar (CAT), Cummins (CMI), and Ford (F) Target Power Boom</t>
        </is>
      </c>
      <c r="C8251" t="inlineStr">
        <is>
          <t>Insider Monkey</t>
        </is>
      </c>
      <c r="D8251" t="inlineStr">
        <is>
          <t>https://finance.yahoo.com/technology/ai/articles/industrial-giants-pivot-ai-data-204251137.html</t>
        </is>
      </c>
      <c r="E8251" t="inlineStr">
        <is>
          <t>Caterpillar Inc.</t>
        </is>
      </c>
      <c r="F8251" t="inlineStr">
        <is>
          <t>CAT</t>
        </is>
      </c>
      <c r="G8251" t="inlineStr">
        <is>
          <t>CAT's focus on AI data centers aligns with growing demand, offering long-term growth opportunities.</t>
        </is>
      </c>
      <c r="H8251" t="inlineStr">
        <is>
          <t>Positive</t>
        </is>
      </c>
      <c r="I8251" t="inlineStr">
        <is>
          <t>AI</t>
        </is>
      </c>
    </row>
    <row r="8252">
      <c r="A8252" s="10" t="n">
        <v>46260</v>
      </c>
      <c r="B8252" t="inlineStr">
        <is>
          <t>Can CAT Stock Yield 12% Annualized Income While You Wait Out The Slowdown?</t>
        </is>
      </c>
      <c r="C8252" t="inlineStr">
        <is>
          <t>Trefis</t>
        </is>
      </c>
      <c r="D8252" t="inlineStr">
        <is>
          <t>https://www.trefis.com/articles/612955/can-cat-stock-yield-12-annualized-income-while-you-wait-out-the-slowdown/2026-08-26</t>
        </is>
      </c>
      <c r="E8252" t="inlineStr">
        <is>
          <t>Caterpillar Inc.</t>
        </is>
      </c>
      <c r="F8252" t="inlineStr">
        <is>
          <t>CAT</t>
        </is>
      </c>
      <c r="G8252" t="inlineStr">
        <is>
          <t>The headline suggests potential for stable income from CAT stock, appealing to long-term investors during market slowdowns.</t>
        </is>
      </c>
      <c r="H8252" t="inlineStr">
        <is>
          <t>Positive</t>
        </is>
      </c>
      <c r="I8252" t="inlineStr">
        <is>
          <t>Earnings</t>
        </is>
      </c>
    </row>
    <row r="8253">
      <c r="A8253" s="10" t="n">
        <v>46260</v>
      </c>
      <c r="B8253" t="inlineStr">
        <is>
          <t>Michael Burry Buys NVDA Calls As A ‘Hedge,’ Adds To ORCL, PLTR, NBIS Shorts — Why He Thinks ‘Nvidia Will Not Distribute Enough To Shareholders’</t>
        </is>
      </c>
      <c r="C8253" t="inlineStr">
        <is>
          <t>Stocktwits</t>
        </is>
      </c>
      <c r="D8253" t="inlineStr">
        <is>
          <t>https://stocktwits.com/news-articles/markets/equity/michael-burry-buys-nvda-calls-as-a-hedge-adds-to-orcl-pltr-nbis-shorts-why-he-thinks-nvidia-will-not-distribute-enough-to-shareholders/cZYVdSURJpP</t>
        </is>
      </c>
      <c r="E8253" t="inlineStr">
        <is>
          <t>Caterpillar Inc.</t>
        </is>
      </c>
      <c r="F8253" t="inlineStr">
        <is>
          <t>CAT</t>
        </is>
      </c>
      <c r="G8253" t="inlineStr">
        <is>
          <t>Michael Burry’s short-term bets on Nvidia and other stocks suggest potential near-term volatility investors in CAT should monitor.</t>
        </is>
      </c>
      <c r="H8253" t="inlineStr">
        <is>
          <t>Neutral</t>
        </is>
      </c>
      <c r="I8253" t="inlineStr">
        <is>
          <t>Management</t>
        </is>
      </c>
    </row>
    <row r="8254">
      <c r="A8254" s="10" t="n">
        <v>46260</v>
      </c>
      <c r="B8254" t="inlineStr">
        <is>
          <t>D-Wave Has Many Positive Attributes, But There’s a Better Name in the Quantum Sector</t>
        </is>
      </c>
      <c r="C8254" t="inlineStr">
        <is>
          <t>Barchart</t>
        </is>
      </c>
      <c r="D8254" t="inlineStr">
        <is>
          <t>https://www.barchart.com/story/news/4130523/d-wave-has-many-positive-attributes-but-theres-a-better-name-in-the-quantum-sector</t>
        </is>
      </c>
      <c r="E8254" t="inlineStr">
        <is>
          <t>Honeywell International Inc.</t>
        </is>
      </c>
      <c r="F8254" t="inlineStr">
        <is>
          <t>HON</t>
        </is>
      </c>
      <c r="G8254" t="inlineStr">
        <is>
          <t>Quantinuum's larger cash reserves make it a more attractive long-term pick over D-Wave for investors in HON.</t>
        </is>
      </c>
      <c r="H8254" t="inlineStr">
        <is>
          <t>Negative</t>
        </is>
      </c>
      <c r="I8254" t="inlineStr">
        <is>
          <t>Competition</t>
        </is>
      </c>
    </row>
    <row r="8255">
      <c r="A8255" s="10" t="n">
        <v>46260</v>
      </c>
      <c r="B8255" t="inlineStr">
        <is>
          <t>Is GE Stock Priced For A 40% Rally Or A 30% Drop?</t>
        </is>
      </c>
      <c r="C8255" t="inlineStr">
        <is>
          <t>Trefis</t>
        </is>
      </c>
      <c r="D8255" t="inlineStr">
        <is>
          <t>https://www.trefis.com/articles/613003/is-ge-stock-priced-for-a-40-rally-or-a-30-drop/2026-08-26</t>
        </is>
      </c>
      <c r="E8255" t="inlineStr">
        <is>
          <t>Honeywell International Inc.</t>
        </is>
      </c>
      <c r="F8255" t="inlineStr">
        <is>
          <t>HON</t>
        </is>
      </c>
      <c r="G8255" t="inlineStr">
        <is>
          <t>Options suggest GE's stock could move significantly in either direction, adding risk for long-term investors in HON.</t>
        </is>
      </c>
      <c r="H8255" t="inlineStr">
        <is>
          <t>Neutral</t>
        </is>
      </c>
      <c r="I8255" t="inlineStr">
        <is>
          <t>Other</t>
        </is>
      </c>
    </row>
    <row r="8256">
      <c r="A8256" s="10" t="n">
        <v>46260</v>
      </c>
      <c r="B8256" t="inlineStr">
        <is>
          <t>Exxon Slips Below $159 as Hormuz Hope Hits Crude Again</t>
        </is>
      </c>
      <c r="C8256" t="inlineStr">
        <is>
          <t>GuruFocus.com</t>
        </is>
      </c>
      <c r="D8256" t="inlineStr">
        <is>
          <t>https://finance.yahoo.com/energy/articles/exxon-slips-below-159-hormuz-182608586.html</t>
        </is>
      </c>
      <c r="E8256" t="inlineStr">
        <is>
          <t>Exxon Mobil Corporation</t>
        </is>
      </c>
      <c r="F8256" t="inlineStr">
        <is>
          <t>XOM</t>
        </is>
      </c>
      <c r="G8256" t="inlineStr">
        <is>
          <t>Geopolitical tensions in Hormuz continue to pressure oil prices, impacting XOM's stock long-term.</t>
        </is>
      </c>
      <c r="H8256" t="inlineStr">
        <is>
          <t>Negative</t>
        </is>
      </c>
      <c r="I8256" t="inlineStr">
        <is>
          <t>Macro</t>
        </is>
      </c>
    </row>
    <row r="8257">
      <c r="A8257" s="10" t="n">
        <v>46260</v>
      </c>
      <c r="B8257" t="inlineStr">
        <is>
          <t>ExxonMobil Stock's Biggest Risk Is The Shortage Ending</t>
        </is>
      </c>
      <c r="C8257" t="inlineStr">
        <is>
          <t>Trefis</t>
        </is>
      </c>
      <c r="D8257" t="inlineStr">
        <is>
          <t>https://www.trefis.com/articles/613015/exxonmobil-stocks-biggest-risk-is-the-shortage-ending/2026-08-26</t>
        </is>
      </c>
      <c r="E8257" t="inlineStr">
        <is>
          <t>Exxon Mobil Corporation</t>
        </is>
      </c>
      <c r="F8257" t="inlineStr">
        <is>
          <t>XOM</t>
        </is>
      </c>
      <c r="G8257" t="inlineStr">
        <is>
          <t>A return to normal supply could reduce ExxonMobil's margins, posing a long-term risk for investors.</t>
        </is>
      </c>
      <c r="H8257" t="inlineStr">
        <is>
          <t>Negative</t>
        </is>
      </c>
      <c r="I8257" t="inlineStr">
        <is>
          <t>Macro</t>
        </is>
      </c>
    </row>
    <row r="8258">
      <c r="A8258" s="10" t="n">
        <v>46260</v>
      </c>
      <c r="B8258" t="inlineStr">
        <is>
          <t>Can ExxonMobil's Permian Growth Keep Driving Upstream Momentum?</t>
        </is>
      </c>
      <c r="C8258" t="inlineStr">
        <is>
          <t>Zacks</t>
        </is>
      </c>
      <c r="D8258" t="inlineStr">
        <is>
          <t>https://finance.yahoo.com/energy/articles/exxonmobils-permian-growth-keep-driving-140900428.html</t>
        </is>
      </c>
      <c r="E8258" t="inlineStr">
        <is>
          <t>Exxon Mobil Corporation</t>
        </is>
      </c>
      <c r="F8258" t="inlineStr">
        <is>
          <t>XOM</t>
        </is>
      </c>
      <c r="G8258" t="inlineStr">
        <is>
          <t>ExxonMobil's strong Permian output and expansion plans could sustain long-term growth for the company.</t>
        </is>
      </c>
      <c r="H8258" t="inlineStr">
        <is>
          <t>Positive</t>
        </is>
      </c>
      <c r="I8258" t="inlineStr">
        <is>
          <t>Earnings</t>
        </is>
      </c>
    </row>
    <row r="8259">
      <c r="A8259" s="10" t="n">
        <v>46260</v>
      </c>
      <c r="B8259" t="inlineStr">
        <is>
          <t>Exxon Mobil fined £267,000 over leaks of flammable gas at Scottish plant</t>
        </is>
      </c>
      <c r="C8259" t="inlineStr">
        <is>
          <t>PA Media: Money</t>
        </is>
      </c>
      <c r="D8259" t="inlineStr">
        <is>
          <t>https://uk.finance.yahoo.com/news/exxon-mobil-fined-267-000-133111170.html</t>
        </is>
      </c>
      <c r="E8259" t="inlineStr">
        <is>
          <t>Exxon Mobil Corporation</t>
        </is>
      </c>
      <c r="F8259" t="inlineStr">
        <is>
          <t>XOM</t>
        </is>
      </c>
      <c r="G8259" t="inlineStr">
        <is>
          <t>Exxon faces regulatory action, raising concerns about operational safety and potential future costs.</t>
        </is>
      </c>
      <c r="H8259" t="inlineStr">
        <is>
          <t>Negative</t>
        </is>
      </c>
      <c r="I8259" t="inlineStr">
        <is>
          <t>Legal</t>
        </is>
      </c>
    </row>
    <row r="8260">
      <c r="A8260" s="10" t="n">
        <v>46260</v>
      </c>
      <c r="B8260" t="inlineStr">
        <is>
          <t>Shell (LSE:SHEL) Could Be 5% Undervalued As Chemicals Sale Interest Builds</t>
        </is>
      </c>
      <c r="C8260" t="inlineStr">
        <is>
          <t>Simply Wall St.</t>
        </is>
      </c>
      <c r="D8260" t="inlineStr">
        <is>
          <t>https://finance.yahoo.com/markets/stocks/articles/shell-lse-shel-could-5-121526164.html</t>
        </is>
      </c>
      <c r="E8260" t="inlineStr">
        <is>
          <t>Exxon Mobil Corporation</t>
        </is>
      </c>
      <c r="F8260" t="inlineStr">
        <is>
          <t>XOM</t>
        </is>
      </c>
      <c r="G8260" t="inlineStr">
        <is>
          <t>Shell’s potential chemicals sale could realign its portfolio, raising undervaluation questions for long-term XOM investors.</t>
        </is>
      </c>
      <c r="H8260" t="inlineStr">
        <is>
          <t>Neutral</t>
        </is>
      </c>
      <c r="I8260" t="inlineStr">
        <is>
          <t>Acquisition</t>
        </is>
      </c>
    </row>
    <row r="8261">
      <c r="A8261" s="10" t="n">
        <v>46260</v>
      </c>
      <c r="B8261" t="inlineStr">
        <is>
          <t>An Oil Catastrophe Was Averted in 2026. What If It Comes in 2027?</t>
        </is>
      </c>
      <c r="C8261" t="inlineStr">
        <is>
          <t>Barrons.com</t>
        </is>
      </c>
      <c r="D8261" t="inlineStr">
        <is>
          <t>https://www.barrons.com/articles/why-100-oil-is-coming-stocks-to-buy-de14ef92?siteid=yhoof2&amp;yptr=yahoo</t>
        </is>
      </c>
      <c r="E8261" t="inlineStr">
        <is>
          <t>Exxon Mobil Corporation</t>
        </is>
      </c>
      <c r="F8261" t="inlineStr">
        <is>
          <t>XOM</t>
        </is>
      </c>
      <c r="G8261" t="inlineStr">
        <is>
          <t>Two experienced fund managers predict another oil shock, suggesting XOM investors should remain vigilant.</t>
        </is>
      </c>
      <c r="H8261" t="inlineStr">
        <is>
          <t>Neutral</t>
        </is>
      </c>
      <c r="I8261" t="inlineStr">
        <is>
          <t>Macro</t>
        </is>
      </c>
    </row>
    <row r="8262">
      <c r="A8262" s="10" t="n">
        <v>46260</v>
      </c>
      <c r="B8262" t="inlineStr">
        <is>
          <t>Arthur Hayes Says Bitcoin Can Hit $250,000 Without A Credit Crisis – But Warns Of 75% Crash</t>
        </is>
      </c>
      <c r="C8262" t="inlineStr">
        <is>
          <t>Stocktwits</t>
        </is>
      </c>
      <c r="D8262" t="inlineStr">
        <is>
          <t>https://stocktwits.com/news-articles/markets/cryptocurrency/arthur-hayes-bitcoin-250000-75-percent-crash/cZYNtOpRJYi</t>
        </is>
      </c>
      <c r="E8262" t="inlineStr">
        <is>
          <t>Exxon Mobil Corporation</t>
        </is>
      </c>
      <c r="F8262" t="inlineStr">
        <is>
          <t>XOM</t>
        </is>
      </c>
      <c r="G8262" t="inlineStr">
        <is>
          <t>Expert forecasts Bitcoin’s potential rise while warning of risks; offers insight into AI’s impact on cryptocurrency markets.</t>
        </is>
      </c>
      <c r="H8262" t="inlineStr">
        <is>
          <t>Neutral</t>
        </is>
      </c>
      <c r="I8262" t="inlineStr">
        <is>
          <t>AI</t>
        </is>
      </c>
    </row>
    <row r="8263">
      <c r="A8263" s="10" t="n">
        <v>46260</v>
      </c>
      <c r="B8263" t="inlineStr">
        <is>
          <t>5 Blue-Chip Dividend Stocks to Buy Before August Ends</t>
        </is>
      </c>
      <c r="C8263" t="inlineStr">
        <is>
          <t>24/7 Wall St.</t>
        </is>
      </c>
      <c r="D8263" t="inlineStr">
        <is>
          <t>https://247wallst.com/investing/2026/08/26/5-blue-chip-dividend-stocks-to-buy-before-august-ends/</t>
        </is>
      </c>
      <c r="E8263" t="inlineStr">
        <is>
          <t>Exxon Mobil Corporation</t>
        </is>
      </c>
      <c r="F8263" t="inlineStr">
        <is>
          <t>XOM</t>
        </is>
      </c>
      <c r="G8263" t="inlineStr">
        <is>
          <t>Several blue-chip dividend stocks, including potential XOM, showed strong earnings, creating an attractive buying opportunity before August ends for income investors.</t>
        </is>
      </c>
      <c r="H8263" t="inlineStr">
        <is>
          <t>Positive</t>
        </is>
      </c>
      <c r="I8263" t="inlineStr">
        <is>
          <t>Earnings</t>
        </is>
      </c>
    </row>
    <row r="8264">
      <c r="A8264" s="10" t="n">
        <v>46260</v>
      </c>
      <c r="B8264" t="inlineStr">
        <is>
          <t>Morgan Stanley Sees ExxonMobil (XOM) Breaking its Record High. Can the Oil Giant Deliver?</t>
        </is>
      </c>
      <c r="C8264" t="inlineStr">
        <is>
          <t>Insider Monkey</t>
        </is>
      </c>
      <c r="D8264" t="inlineStr">
        <is>
          <t>https://finance.yahoo.com/energy/articles/morgan-stanley-sees-exxonmobil-xom-014458079.html</t>
        </is>
      </c>
      <c r="E8264" t="inlineStr">
        <is>
          <t>Exxon Mobil Corporation</t>
        </is>
      </c>
      <c r="F8264" t="inlineStr">
        <is>
          <t>XOM</t>
        </is>
      </c>
      <c r="G8264" t="inlineStr">
        <is>
          <t>Analysts predict ExxonMobil can surpass its historical high, but sustainability remains uncertain.</t>
        </is>
      </c>
      <c r="H8264" t="inlineStr">
        <is>
          <t>Neutral</t>
        </is>
      </c>
      <c r="I8264" t="inlineStr">
        <is>
          <t>Guidance</t>
        </is>
      </c>
    </row>
    <row r="8265">
      <c r="A8265" s="10" t="n">
        <v>46260</v>
      </c>
      <c r="B8265" t="inlineStr">
        <is>
          <t>ExxonMobil Has Raised Its Dividend 43 Years in a Row. But the Raises Used to Be Bigger.</t>
        </is>
      </c>
      <c r="C8265" t="inlineStr">
        <is>
          <t>Motley Fool</t>
        </is>
      </c>
      <c r="D8265" t="inlineStr">
        <is>
          <t>https://www.fool.com/investing/2026/08/25/exxonmobil-has-raised-its-dividend-43-years-in-a-row-but-the-raises-used-to-be-bigger/</t>
        </is>
      </c>
      <c r="E8265" t="inlineStr">
        <is>
          <t>Exxon Mobil Corporation</t>
        </is>
      </c>
      <c r="F8265" t="inlineStr">
        <is>
          <t>XOM</t>
        </is>
      </c>
      <c r="G8265" t="inlineStr">
        <is>
          <t>ExxonMobil’s long dividend streak shows stability, but reduced growth may signal changing market dynamics for investors.</t>
        </is>
      </c>
      <c r="H8265" t="inlineStr">
        <is>
          <t>Neutral</t>
        </is>
      </c>
      <c r="I8265" t="inlineStr">
        <is>
          <t>Management</t>
        </is>
      </c>
    </row>
    <row r="8266">
      <c r="A8266" s="10" t="n">
        <v>46260</v>
      </c>
      <c r="B8266" t="inlineStr">
        <is>
          <t>NextEra Outperforms Industry in a Year: Should You Buy the Stock?</t>
        </is>
      </c>
      <c r="C8266" t="inlineStr">
        <is>
          <t>Zacks</t>
        </is>
      </c>
      <c r="D8266" t="inlineStr">
        <is>
          <t>https://finance.yahoo.com/markets/stocks/articles/nextera-outperforms-industry-buy-stock-175500292.html</t>
        </is>
      </c>
      <c r="E8266" t="inlineStr">
        <is>
          <t>NextEra Energy, Inc.</t>
        </is>
      </c>
      <c r="F8266" t="inlineStr">
        <is>
          <t>NEE</t>
        </is>
      </c>
      <c r="G8266" t="inlineStr">
        <is>
          <t>Strong performance and clean-energy growth justify consideration for long-term NEE investment despite premium valuation.</t>
        </is>
      </c>
      <c r="H8266" t="inlineStr">
        <is>
          <t>Positive</t>
        </is>
      </c>
      <c r="I8266" t="inlineStr">
        <is>
          <t>Earnings</t>
        </is>
      </c>
    </row>
    <row r="8267">
      <c r="A8267" s="10" t="n">
        <v>46260</v>
      </c>
      <c r="B8267" t="inlineStr">
        <is>
          <t>OKLO's Aurora Reactor: New Design, Proven Nuclear Principles</t>
        </is>
      </c>
      <c r="C8267" t="inlineStr">
        <is>
          <t>Zacks</t>
        </is>
      </c>
      <c r="D8267" t="inlineStr">
        <is>
          <t>https://finance.yahoo.com/energy/articles/oklos-aurora-reactor-design-proven-125400671.html</t>
        </is>
      </c>
      <c r="E8267" t="inlineStr">
        <is>
          <t>NextEra Energy, Inc.</t>
        </is>
      </c>
      <c r="F8267" t="inlineStr">
        <is>
          <t>NEE</t>
        </is>
      </c>
      <c r="G8267" t="inlineStr">
        <is>
          <t>OKLO’s Aurora reactor, backed by EBR-II safety and DOE approval, could potentially offer long-term growth for NEE with target operations starting in late 2027.</t>
        </is>
      </c>
      <c r="H8267" t="inlineStr">
        <is>
          <t>Positive</t>
        </is>
      </c>
      <c r="I8267" t="inlineStr">
        <is>
          <t>Product</t>
        </is>
      </c>
    </row>
    <row r="8268">
      <c r="A8268" s="10" t="n">
        <v>46261</v>
      </c>
      <c r="B8268" t="inlineStr">
        <is>
          <t>Has Rezolve AI (RZLV) Fallen Far Enough To Look Undervalued?</t>
        </is>
      </c>
      <c r="C8268" t="inlineStr">
        <is>
          <t>Simply Wall St.</t>
        </is>
      </c>
      <c r="D8268" t="inlineStr">
        <is>
          <t>https://finance.yahoo.com/markets/stocks/articles/rezolve-ai-rzlv-fallen-far-051019919.html</t>
        </is>
      </c>
      <c r="E8268" t="inlineStr">
        <is>
          <t>Alphabet Inc.</t>
        </is>
      </c>
      <c r="F8268" t="inlineStr">
        <is>
          <t>GOOGL</t>
        </is>
      </c>
      <c r="G8268" t="inlineStr">
        <is>
          <t>Google’s use of Rezolve AI might indicate potential value, though its recent decline suggests risk for long-term investors.</t>
        </is>
      </c>
      <c r="H8268" t="inlineStr">
        <is>
          <t>Neutral</t>
        </is>
      </c>
      <c r="I8268" t="inlineStr">
        <is>
          <t>AI</t>
        </is>
      </c>
    </row>
    <row r="8269">
      <c r="A8269" s="10" t="n">
        <v>46261</v>
      </c>
      <c r="B8269" t="inlineStr">
        <is>
          <t>Thinking Machines Lab Co-Founder Barret Zoph Joins Google</t>
        </is>
      </c>
      <c r="C8269" t="inlineStr">
        <is>
          <t>The Wall Street Journal</t>
        </is>
      </c>
      <c r="D8269" t="inlineStr">
        <is>
          <t>https://www.wsj.com/tech/ai/thinking-machines-lab-co-founder-barret-zoph-joins-google-49f594e6?siteid=yhoof2&amp;yptr=yahoo</t>
        </is>
      </c>
      <c r="E8269" t="inlineStr">
        <is>
          <t>Alphabet Inc.</t>
        </is>
      </c>
      <c r="F8269" t="inlineStr">
        <is>
          <t>GOOGL</t>
        </is>
      </c>
      <c r="G8269" t="inlineStr">
        <is>
          <t>Zoph's hiring at Google strengthens AI research, potentially benefiting GOOGL in the long term.</t>
        </is>
      </c>
      <c r="H8269" t="inlineStr">
        <is>
          <t>Positive</t>
        </is>
      </c>
      <c r="I8269" t="inlineStr">
        <is>
          <t>AI</t>
        </is>
      </c>
    </row>
    <row r="8270">
      <c r="A8270" s="10" t="n">
        <v>46260</v>
      </c>
      <c r="B8270" t="inlineStr">
        <is>
          <t>Nvidia reports impressive Q2 earnings as AI boom rolls on</t>
        </is>
      </c>
      <c r="C8270" t="inlineStr">
        <is>
          <t>Yahoo Finance Video</t>
        </is>
      </c>
      <c r="D8270" t="inlineStr">
        <is>
          <t>https://finance.yahoo.com/video/nvidia-reports-impressive-q2-earnings-as-ai-boom-rolls-on-203300281.html</t>
        </is>
      </c>
      <c r="E8270" t="inlineStr">
        <is>
          <t>Alphabet Inc.</t>
        </is>
      </c>
      <c r="F8270" t="inlineStr">
        <is>
          <t>GOOGL</t>
        </is>
      </c>
      <c r="G8270" t="inlineStr">
        <is>
          <t>Nvidia's strong Q2 earnings highlight growth in AI, potentially benefiting GOOGL’s cloud services.</t>
        </is>
      </c>
      <c r="H8270" t="inlineStr">
        <is>
          <t>Positive</t>
        </is>
      </c>
      <c r="I8270" t="inlineStr">
        <is>
          <t>AI</t>
        </is>
      </c>
    </row>
    <row r="8271">
      <c r="A8271" s="10" t="n">
        <v>46260</v>
      </c>
      <c r="B8271" t="inlineStr">
        <is>
          <t>Is Meta a buy after its $16.68 billion social media case settlement?</t>
        </is>
      </c>
      <c r="C8271" t="inlineStr">
        <is>
          <t>Yahoo Finance Video</t>
        </is>
      </c>
      <c r="D8271" t="inlineStr">
        <is>
          <t>https://finance.yahoo.com/video/meta-buy-16-68-billion-141935353.html</t>
        </is>
      </c>
      <c r="E8271" t="inlineStr">
        <is>
          <t>Alphabet Inc.</t>
        </is>
      </c>
      <c r="F8271" t="inlineStr">
        <is>
          <t>GOOGL</t>
        </is>
      </c>
      <c r="G8271" t="inlineStr">
        <is>
          <t>The $16.68 billion settlement may impact Meta’s stock, but long-term trends in AI remain critical for Google.</t>
        </is>
      </c>
      <c r="H8271" t="inlineStr">
        <is>
          <t>Neutral</t>
        </is>
      </c>
      <c r="I8271" t="inlineStr">
        <is>
          <t>Legal</t>
        </is>
      </c>
    </row>
    <row r="8272">
      <c r="A8272" s="10" t="n">
        <v>46260</v>
      </c>
      <c r="B8272" t="inlineStr">
        <is>
          <t>Google Moves AI-Responsibility Team Out of DeepMind Lab in Latest Shake-Up</t>
        </is>
      </c>
      <c r="C8272" t="inlineStr">
        <is>
          <t>The Wall Street Journal</t>
        </is>
      </c>
      <c r="D8272" t="inlineStr">
        <is>
          <t>https://www.wsj.com/tech/ai/google-moves-ai-responsibility-team-out-of-deepmind-lab-in-latest-shake-up-ed01e40c?siteid=yhoof2&amp;yptr=yahoo</t>
        </is>
      </c>
      <c r="E8272" t="inlineStr">
        <is>
          <t>Alphabet Inc.</t>
        </is>
      </c>
      <c r="F8272" t="inlineStr">
        <is>
          <t>GOOGL</t>
        </is>
      </c>
      <c r="G8272" t="inlineStr">
        <is>
          <t>There are concerns about potential loss of independence in Google’s AI team, which could impact long-term innovation and safety.</t>
        </is>
      </c>
      <c r="H8272" t="inlineStr">
        <is>
          <t>Negative</t>
        </is>
      </c>
      <c r="I8272" t="inlineStr">
        <is>
          <t>Management</t>
        </is>
      </c>
    </row>
    <row r="8273">
      <c r="A8273" s="10" t="n">
        <v>46260</v>
      </c>
      <c r="B8273" t="inlineStr">
        <is>
          <t>Q3 Earnings Outlook: Positive Revisions &amp; Broad-Based Growth</t>
        </is>
      </c>
      <c r="C8273" t="inlineStr">
        <is>
          <t>Zacks</t>
        </is>
      </c>
      <c r="D8273" t="inlineStr">
        <is>
          <t>https://finance.yahoo.com/markets/stocks/articles/q3-earnings-outlook-positive-revisions-220600618.html</t>
        </is>
      </c>
      <c r="E8273" t="inlineStr">
        <is>
          <t>Alphabet Inc.</t>
        </is>
      </c>
      <c r="F8273" t="inlineStr">
        <is>
          <t>GOOGL</t>
        </is>
      </c>
      <c r="G8273" t="inlineStr">
        <is>
          <t>Broad-based growth and positive earnings revisions suggest sustained profitability for GOOGL.</t>
        </is>
      </c>
      <c r="H8273" t="inlineStr">
        <is>
          <t>Positive</t>
        </is>
      </c>
      <c r="I8273" t="inlineStr">
        <is>
          <t>Earnings</t>
        </is>
      </c>
    </row>
    <row r="8274">
      <c r="A8274" s="10" t="n">
        <v>46260</v>
      </c>
      <c r="B8274" t="inlineStr">
        <is>
          <t>Morgan Stanley sees big change coming for Alphabet stock</t>
        </is>
      </c>
      <c r="C8274" t="inlineStr">
        <is>
          <t>TheStreet</t>
        </is>
      </c>
      <c r="D8274" t="inlineStr">
        <is>
          <t>https://www.thestreet.com/investing/alphabet-google-tpu-opportunity</t>
        </is>
      </c>
      <c r="E8274" t="inlineStr">
        <is>
          <t>Alphabet Inc.</t>
        </is>
      </c>
      <c r="F8274" t="inlineStr">
        <is>
          <t>GOOGL</t>
        </is>
      </c>
      <c r="G8274" t="inlineStr">
        <is>
          <t>Morgan Stanley's observation suggests Alphabet's AI progress could become increasingly pivotal for the stock’s performance.</t>
        </is>
      </c>
      <c r="H8274" t="inlineStr">
        <is>
          <t>Neutral</t>
        </is>
      </c>
      <c r="I8274" t="inlineStr">
        <is>
          <t>AI</t>
        </is>
      </c>
    </row>
    <row r="8275">
      <c r="A8275" s="10" t="n">
        <v>46260</v>
      </c>
      <c r="B8275" t="inlineStr">
        <is>
          <t>Marvell Reports Thursday. Here's Where the Google Contract Would Actually Show Up in the Numbers.</t>
        </is>
      </c>
      <c r="C8275" t="inlineStr">
        <is>
          <t>Motley Fool</t>
        </is>
      </c>
      <c r="D8275" t="inlineStr">
        <is>
          <t>https://www.fool.com/investing/2026/08/26/marvell-reports-thursday-here-s-where-the-google-contract-would-actually-show-up-in-the-numbers/</t>
        </is>
      </c>
      <c r="E8275" t="inlineStr">
        <is>
          <t>Alphabet Inc.</t>
        </is>
      </c>
      <c r="F8275" t="inlineStr">
        <is>
          <t>GOOGL</t>
        </is>
      </c>
      <c r="G8275" t="inlineStr">
        <is>
          <t>Revenue from a major Google contract might impact Marvell’s quarterly results, relevant for GOOGL investors to monitor.</t>
        </is>
      </c>
      <c r="H8275" t="inlineStr">
        <is>
          <t>Neutral</t>
        </is>
      </c>
      <c r="I8275" t="inlineStr">
        <is>
          <t>Earnings</t>
        </is>
      </c>
    </row>
    <row r="8276">
      <c r="A8276" s="10" t="n">
        <v>46260</v>
      </c>
      <c r="B8276" t="inlineStr">
        <is>
          <t>Stock Market Today, Aug. 26: Meta Gains on $18 Billion Child-Safety Settlement</t>
        </is>
      </c>
      <c r="C8276" t="inlineStr">
        <is>
          <t>Motley Fool</t>
        </is>
      </c>
      <c r="D8276" t="inlineStr">
        <is>
          <t>https://www.fool.com/coverage/stock-market-today/2026/08/26/stock-market-today-aug-26-meta-gains-on-usd18-billion-child-safety-settlement/</t>
        </is>
      </c>
      <c r="E8276" t="inlineStr">
        <is>
          <t>Alphabet Inc.</t>
        </is>
      </c>
      <c r="F8276" t="inlineStr">
        <is>
          <t>GOOGL</t>
        </is>
      </c>
      <c r="G8276" t="inlineStr">
        <is>
          <t>The legal settlement eases a significant overhang for Meta, potentially boosting investor confidence in the long term.</t>
        </is>
      </c>
      <c r="H8276" t="inlineStr">
        <is>
          <t>Positive</t>
        </is>
      </c>
      <c r="I8276" t="inlineStr">
        <is>
          <t>Legal</t>
        </is>
      </c>
    </row>
    <row r="8277">
      <c r="A8277" s="10" t="n">
        <v>46257</v>
      </c>
      <c r="B8277" t="inlineStr">
        <is>
          <t>Nvidia tops Q2 expectations on revenue of $96.2 billion, offers strong Q3 outlook</t>
        </is>
      </c>
      <c r="C8277" t="inlineStr">
        <is>
          <t>Yahoo Finance</t>
        </is>
      </c>
      <c r="D8277" t="inlineStr">
        <is>
          <t>https://finance.yahoo.com/markets/stocks/article/nvidia-tops-q2-expectations-offers-strong-q3-outlook-revenue-96-billion-112502189.html</t>
        </is>
      </c>
      <c r="E8277" t="inlineStr">
        <is>
          <t>Alphabet Inc.</t>
        </is>
      </c>
      <c r="F8277" t="inlineStr">
        <is>
          <t>GOOGL</t>
        </is>
      </c>
      <c r="G8277" t="inlineStr">
        <is>
          <t>Nvidia's strong Q3 outlook could boost GOOGL's cloud and AI initiatives.</t>
        </is>
      </c>
      <c r="H8277" t="inlineStr">
        <is>
          <t>Positive</t>
        </is>
      </c>
      <c r="I8277" t="inlineStr">
        <is>
          <t>Guidance</t>
        </is>
      </c>
    </row>
    <row r="8278">
      <c r="A8278" s="10" t="n">
        <v>46261</v>
      </c>
      <c r="B8278" t="inlineStr">
        <is>
          <t>Meta Talking With States to Settle Landmark Lawsuit That Claims Facebook and Instagram Were Designed to Be Addictive to Kids: Report</t>
        </is>
      </c>
      <c r="C8278" t="inlineStr">
        <is>
          <t>Benzinga</t>
        </is>
      </c>
      <c r="D8278" t="inlineStr">
        <is>
          <t>https://finance.yahoo.com/technology/articles/meta-talking-states-settle-landmark-012620019.html</t>
        </is>
      </c>
      <c r="E8278" t="inlineStr">
        <is>
          <t>Meta Platforms, Inc.</t>
        </is>
      </c>
      <c r="F8278" t="inlineStr">
        <is>
          <t>META</t>
        </is>
      </c>
      <c r="G8278" t="inlineStr">
        <is>
          <t>META faces ongoing legal challenges over potential addiction of its platforms to kids, indicating regulatory risks.</t>
        </is>
      </c>
      <c r="H8278" t="inlineStr">
        <is>
          <t>Negative</t>
        </is>
      </c>
      <c r="I8278" t="inlineStr">
        <is>
          <t>Legal</t>
        </is>
      </c>
    </row>
    <row r="8279">
      <c r="A8279" s="10" t="n">
        <v>46261</v>
      </c>
      <c r="B8279" t="inlineStr">
        <is>
          <t>New Teen Safety Measures for Instagram and Facebook Are Coming. Will They Work?</t>
        </is>
      </c>
      <c r="C8279" t="inlineStr">
        <is>
          <t>The Wall Street Journal</t>
        </is>
      </c>
      <c r="D8279" t="inlineStr">
        <is>
          <t>https://www.wsj.com/tech/personal-tech/meta-teen-safety-instagram-facebook-ae83287d?siteid=yhoof2&amp;yptr=yahoo</t>
        </is>
      </c>
      <c r="E8279" t="inlineStr">
        <is>
          <t>Meta Platforms, Inc.</t>
        </is>
      </c>
      <c r="F8279" t="inlineStr">
        <is>
          <t>META</t>
        </is>
      </c>
      <c r="G8279" t="inlineStr">
        <is>
          <t>META faces new legal pressures with stricter teen safety measures to enhance user trust and comply with regulations.</t>
        </is>
      </c>
      <c r="H8279" t="inlineStr">
        <is>
          <t>Neutral</t>
        </is>
      </c>
      <c r="I8279" t="inlineStr">
        <is>
          <t>Regulation</t>
        </is>
      </c>
    </row>
    <row r="8280">
      <c r="A8280" s="10" t="n">
        <v>46261</v>
      </c>
      <c r="B8280" t="inlineStr">
        <is>
          <t>Changes to Facebook and Instagram are key part of Meta’s $17B settlement with the states over harm to teens</t>
        </is>
      </c>
      <c r="C8280" t="inlineStr">
        <is>
          <t>The Conversation</t>
        </is>
      </c>
      <c r="D8280" t="inlineStr">
        <is>
          <t>https://theconversation.com/changes-to-facebook-and-instagram-are-key-part-of-metas-17b-settlement-with-the-states-over-harm-to-teens-290582</t>
        </is>
      </c>
      <c r="E8280" t="inlineStr">
        <is>
          <t>Meta Platforms, Inc.</t>
        </is>
      </c>
      <c r="F8280" t="inlineStr">
        <is>
          <t>META</t>
        </is>
      </c>
      <c r="G8280" t="inlineStr">
        <is>
          <t>New regulations could impose long-term costs on Meta’s business related to teen protection.</t>
        </is>
      </c>
      <c r="H8280" t="inlineStr">
        <is>
          <t>Negative</t>
        </is>
      </c>
      <c r="I8280" t="inlineStr">
        <is>
          <t>Regulation</t>
        </is>
      </c>
    </row>
    <row r="8281">
      <c r="A8281" s="10" t="n">
        <v>46260</v>
      </c>
      <c r="B8281" t="inlineStr">
        <is>
          <t>Stock market today: Dow, S&amp;P 500, Nasdaq close lower, Nvidia stock jumps after earnings</t>
        </is>
      </c>
      <c r="C8281" t="inlineStr">
        <is>
          <t>Yahoo Finance</t>
        </is>
      </c>
      <c r="D8281" t="inlineStr">
        <is>
          <t>https://finance.yahoo.com/markets/live/stock-market-today-wednesday-august-26-dow-sp-500-nasdaq-081834782.html</t>
        </is>
      </c>
      <c r="E8281" t="inlineStr">
        <is>
          <t>Meta Platforms, Inc.</t>
        </is>
      </c>
      <c r="F8281" t="inlineStr">
        <is>
          <t>META</t>
        </is>
      </c>
      <c r="G8281" t="inlineStr">
        <is>
          <t>Nvidia's earnings drove gains, but overall market weakness may impact META's stock in the short term.</t>
        </is>
      </c>
      <c r="H8281" t="inlineStr">
        <is>
          <t>Neutral</t>
        </is>
      </c>
      <c r="I8281" t="inlineStr">
        <is>
          <t>Earnings</t>
        </is>
      </c>
    </row>
    <row r="8282">
      <c r="A8282" s="10" t="n">
        <v>46260</v>
      </c>
      <c r="B8282" t="inlineStr">
        <is>
          <t>Meta's social media payout sets precedent for Snap, Google, Roblox — and could be a 'negative'</t>
        </is>
      </c>
      <c r="C8282" t="inlineStr">
        <is>
          <t>Yahoo Finance Video</t>
        </is>
      </c>
      <c r="D8282" t="inlineStr">
        <is>
          <t>https://finance.yahoo.com/video/metas-social-media-payout-sets-145457556.html</t>
        </is>
      </c>
      <c r="E8282" t="inlineStr">
        <is>
          <t>Meta Platforms, Inc.</t>
        </is>
      </c>
      <c r="F8282" t="inlineStr">
        <is>
          <t>META</t>
        </is>
      </c>
      <c r="G8282" t="inlineStr">
        <is>
          <t>The $16.7 billion settlement could signal significant risks and costs for META, affecting long-term strategy and valuation.</t>
        </is>
      </c>
      <c r="H8282" t="inlineStr">
        <is>
          <t>Negative</t>
        </is>
      </c>
      <c r="I8282" t="inlineStr">
        <is>
          <t>Legal</t>
        </is>
      </c>
    </row>
    <row r="8283">
      <c r="A8283" s="10" t="n">
        <v>46260</v>
      </c>
      <c r="B8283" t="inlineStr">
        <is>
          <t>Meta reaches $16.68 billion settlement in social media case</t>
        </is>
      </c>
      <c r="C8283" t="inlineStr">
        <is>
          <t>Yahoo Finance</t>
        </is>
      </c>
      <c r="D8283" t="inlineStr">
        <is>
          <t>https://finance.yahoo.com/markets/stocks/article/meta-reaches-1668-billion-settlement-in-social-media-case-134220470.html</t>
        </is>
      </c>
      <c r="E8283" t="inlineStr">
        <is>
          <t>Meta Platforms, Inc.</t>
        </is>
      </c>
      <c r="F8283" t="inlineStr">
        <is>
          <t>META</t>
        </is>
      </c>
      <c r="G8283" t="inlineStr">
        <is>
          <t>Meta settles a social media addiction lawsuit, potentially reducing legal risks and investor concerns.</t>
        </is>
      </c>
      <c r="H8283" t="inlineStr">
        <is>
          <t>Neutral</t>
        </is>
      </c>
      <c r="I8283" t="inlineStr">
        <is>
          <t>Legal</t>
        </is>
      </c>
    </row>
    <row r="8284">
      <c r="A8284" s="10" t="n">
        <v>46260</v>
      </c>
      <c r="B8284" t="inlineStr">
        <is>
          <t>S&amp;P 500, Dow, Nasdaq Futures Track Nvidia Stock Higher Over Strong FY28 Revenue Outlook — NVDA, CRM, META, CRWD, OKTA  In Focus</t>
        </is>
      </c>
      <c r="C8284" t="inlineStr">
        <is>
          <t>Stocktwits</t>
        </is>
      </c>
      <c r="D8284" t="inlineStr">
        <is>
          <t>https://stocktwits.com/news-articles/markets/equity/s-and-p-500-dow-nasdaq-futures-track-nvidia-stock-higher/cZYVarsRJp7</t>
        </is>
      </c>
      <c r="E8284" t="inlineStr">
        <is>
          <t>Meta Platforms, Inc.</t>
        </is>
      </c>
      <c r="F8284" t="inlineStr">
        <is>
          <t>META</t>
        </is>
      </c>
      <c r="G8284" t="inlineStr">
        <is>
          <t>Nvidia’s strong revenue outlook positively impacts META and other tech stocks, signaling a potential long-term market boost.</t>
        </is>
      </c>
      <c r="H8284" t="inlineStr">
        <is>
          <t>Positive</t>
        </is>
      </c>
      <c r="I8284" t="inlineStr">
        <is>
          <t>Guidance</t>
        </is>
      </c>
    </row>
    <row r="8285">
      <c r="A8285" s="10" t="n">
        <v>46260</v>
      </c>
      <c r="B8285" t="inlineStr">
        <is>
          <t>Meta, US states agree $18 bn settlement in landmark teen safety case</t>
        </is>
      </c>
      <c r="C8285" t="inlineStr">
        <is>
          <t>AFP</t>
        </is>
      </c>
      <c r="D8285" t="inlineStr">
        <is>
          <t>https://finance.yahoo.com/media-advertising/articles/meta-us-states-agree-16-145500294.html</t>
        </is>
      </c>
      <c r="E8285" t="inlineStr">
        <is>
          <t>Meta Platforms, Inc.</t>
        </is>
      </c>
      <c r="F8285" t="inlineStr">
        <is>
          <t>META</t>
        </is>
      </c>
      <c r="G8285" t="inlineStr">
        <is>
          <t>META settles a major teen safety lawsuit for $18 billion, limiting teenage social media use, which could impact long-term user growth.</t>
        </is>
      </c>
      <c r="H8285" t="inlineStr">
        <is>
          <t>Negative</t>
        </is>
      </c>
      <c r="I8285" t="inlineStr">
        <is>
          <t>Legal</t>
        </is>
      </c>
    </row>
    <row r="8286">
      <c r="A8286" s="10" t="n">
        <v>46260</v>
      </c>
      <c r="B8286" t="inlineStr">
        <is>
          <t>Trump Made Big Trades in This Dividend Growth ETF. You Probably Shouldn’t.</t>
        </is>
      </c>
      <c r="C8286" t="inlineStr">
        <is>
          <t>Barchart</t>
        </is>
      </c>
      <c r="D8286" t="inlineStr">
        <is>
          <t>https://www.barchart.com/story/news/4150833/trump-made-big-trades-in-this-dividend-growth-etf-you-probably-shouldnt</t>
        </is>
      </c>
      <c r="E8286" t="inlineStr">
        <is>
          <t>Meta Platforms, Inc.</t>
        </is>
      </c>
      <c r="F8286" t="inlineStr">
        <is>
          <t>META</t>
        </is>
      </c>
      <c r="G8286" t="inlineStr">
        <is>
          <t>Trump’s large trade in VIG might signal market volatility, potentially impacting META’s long-term outlook.</t>
        </is>
      </c>
      <c r="H8286" t="inlineStr">
        <is>
          <t>Negative</t>
        </is>
      </c>
      <c r="I8286" t="inlineStr">
        <is>
          <t>Management</t>
        </is>
      </c>
    </row>
    <row r="8287">
      <c r="A8287" s="10" t="n">
        <v>46260</v>
      </c>
      <c r="B8287" t="inlineStr">
        <is>
          <t>Meta’s $18B child-safety deal hinges on age-verification tech that doesn’t work well</t>
        </is>
      </c>
      <c r="C8287" t="inlineStr">
        <is>
          <t>TechCrunch</t>
        </is>
      </c>
      <c r="D8287" t="inlineStr">
        <is>
          <t>https://finance.yahoo.com/technology/articles/meta-18b-child-safety-deal-224758701.html</t>
        </is>
      </c>
      <c r="E8287" t="inlineStr">
        <is>
          <t>Meta Platforms, Inc.</t>
        </is>
      </c>
      <c r="F8287" t="inlineStr">
        <is>
          <t>META</t>
        </is>
      </c>
      <c r="G8287" t="inlineStr">
        <is>
          <t>Ongoing legal concerns over age-verification technology could impact META’s long-term reputation and user trust.</t>
        </is>
      </c>
      <c r="H8287" t="inlineStr">
        <is>
          <t>Negative</t>
        </is>
      </c>
      <c r="I8287" t="inlineStr">
        <is>
          <t>Legal</t>
        </is>
      </c>
    </row>
    <row r="8288">
      <c r="A8288" s="10" t="n">
        <v>46260</v>
      </c>
      <c r="B8288" t="inlineStr">
        <is>
          <t>Gambling Sweeps Across Another Industry. Welcome to the Future of Trading Cards.</t>
        </is>
      </c>
      <c r="C8288" t="inlineStr">
        <is>
          <t>Barrons.com</t>
        </is>
      </c>
      <c r="D8288" t="inlineStr">
        <is>
          <t>https://www.barrons.com/articles/gambling-baseball-cards-digital-repacks-bf0c4232?siteid=yhoof2&amp;yptr=yahoo</t>
        </is>
      </c>
      <c r="E8288" t="inlineStr">
        <is>
          <t>GameStop Corp.</t>
        </is>
      </c>
      <c r="F8288" t="inlineStr">
        <is>
          <t>GME</t>
        </is>
      </c>
      <c r="G8288" t="inlineStr">
        <is>
          <t>The expansion into trading cards may diversify GME’s offerings but could raise concerns about gambling risks.</t>
        </is>
      </c>
      <c r="H8288" t="inlineStr">
        <is>
          <t>Neutral</t>
        </is>
      </c>
      <c r="I8288" t="inlineStr">
        <is>
          <t>Other</t>
        </is>
      </c>
    </row>
    <row r="8289">
      <c r="A8289" s="10" t="n">
        <v>46260</v>
      </c>
      <c r="B8289" t="inlineStr">
        <is>
          <t>Netflix Stock Could Swing A Third Lower Or Half Higher In The Year Ahead</t>
        </is>
      </c>
      <c r="C8289" t="inlineStr">
        <is>
          <t>Trefis</t>
        </is>
      </c>
      <c r="D8289" t="inlineStr">
        <is>
          <t>https://www.trefis.com/articles/613010/netflix-stock-could-swing-a-third-lower-or-half-higher-in-the-year-ahead/2026-08-26</t>
        </is>
      </c>
      <c r="E8289" t="inlineStr">
        <is>
          <t>The Walt Disney Company</t>
        </is>
      </c>
      <c r="F8289" t="inlineStr">
        <is>
          <t>DIS</t>
        </is>
      </c>
      <c r="G8289" t="inlineStr">
        <is>
          <t>Netflix's stock could see significant fluctuations, making it important for long-term investors to monitor market trends closely.</t>
        </is>
      </c>
      <c r="H8289" t="inlineStr">
        <is>
          <t>Neutral</t>
        </is>
      </c>
      <c r="I8289" t="inlineStr">
        <is>
          <t>Guidance</t>
        </is>
      </c>
    </row>
    <row r="8290">
      <c r="A8290" s="10" t="n">
        <v>46260</v>
      </c>
      <c r="B8290" t="inlineStr">
        <is>
          <t>Disney vs. Apple: Which Consumer Brand Stock Has an Edge Right Now?</t>
        </is>
      </c>
      <c r="C8290" t="inlineStr">
        <is>
          <t>Zacks</t>
        </is>
      </c>
      <c r="D8290" t="inlineStr">
        <is>
          <t>https://finance.yahoo.com/markets/stocks/articles/disney-vs-apple-consumer-brand-144700528.html</t>
        </is>
      </c>
      <c r="E8290" t="inlineStr">
        <is>
          <t>The Walt Disney Company</t>
        </is>
      </c>
      <c r="F8290" t="inlineStr">
        <is>
          <t>DIS</t>
        </is>
      </c>
      <c r="G8290" t="inlineStr">
        <is>
          <t>DIS offers better long-term potential due to momentum and valuation.</t>
        </is>
      </c>
      <c r="H8290" t="inlineStr">
        <is>
          <t>Positive</t>
        </is>
      </c>
      <c r="I8290" t="inlineStr">
        <is>
          <t>Competition</t>
        </is>
      </c>
    </row>
    <row r="8291">
      <c r="A8291" s="10" t="n">
        <v>46260</v>
      </c>
      <c r="B8291" t="inlineStr">
        <is>
          <t>Disney vs Boeing: Which Turnaround Is Actually Delivering Results?</t>
        </is>
      </c>
      <c r="C8291" t="inlineStr">
        <is>
          <t>24/7 Wall St.</t>
        </is>
      </c>
      <c r="D8291" t="inlineStr">
        <is>
          <t>https://247wallst.com/investing/2026/08/26/disney-vs-boeing-which-turnaround-is-actually-delivering-results/</t>
        </is>
      </c>
      <c r="E8291" t="inlineStr">
        <is>
          <t>The Walt Disney Company</t>
        </is>
      </c>
      <c r="F8291" t="inlineStr">
        <is>
          <t>DIS</t>
        </is>
      </c>
      <c r="G8291" t="inlineStr">
        <is>
          <t>This comparison highlights Disney's more successful turnaround, potentially a positive signal for long-term investors.</t>
        </is>
      </c>
      <c r="H8291" t="inlineStr">
        <is>
          <t>Positive</t>
        </is>
      </c>
      <c r="I8291" t="inlineStr">
        <is>
          <t>Management</t>
        </is>
      </c>
    </row>
    <row r="8292">
      <c r="A8292" s="10" t="n">
        <v>46260</v>
      </c>
      <c r="B8292" t="inlineStr">
        <is>
          <t>Disney's Experiences Generated $3 Billion in One Quarter. Here's Why the Market Is Still Pricing It as a Value Stock.</t>
        </is>
      </c>
      <c r="C8292" t="inlineStr">
        <is>
          <t>Motley Fool</t>
        </is>
      </c>
      <c r="D8292" t="inlineStr">
        <is>
          <t>https://www.fool.com/investing/2026/08/26/disneys-experiences-market-value-stock/</t>
        </is>
      </c>
      <c r="E8292" t="inlineStr">
        <is>
          <t>The Walt Disney Company</t>
        </is>
      </c>
      <c r="F8292" t="inlineStr">
        <is>
          <t>DIS</t>
        </is>
      </c>
      <c r="G8292" t="inlineStr">
        <is>
          <t>Disney’s strong performance in experiences suggests stable demand, potentially undervalued by market.</t>
        </is>
      </c>
      <c r="H8292" t="inlineStr">
        <is>
          <t>Positive</t>
        </is>
      </c>
      <c r="I8292" t="inlineStr">
        <is>
          <t>Earnings</t>
        </is>
      </c>
    </row>
    <row r="8293">
      <c r="A8293" s="10" t="n">
        <v>46259</v>
      </c>
      <c r="B8293" t="inlineStr">
        <is>
          <t>Disney offers voluntary early retirement packages to longtime executives amid restructuring push</t>
        </is>
      </c>
      <c r="C8293" t="inlineStr">
        <is>
          <t>Fox Business</t>
        </is>
      </c>
      <c r="D8293" t="inlineStr">
        <is>
          <t>https://www.foxbusiness.com/markets/disney-offers-voluntary-early-retirement-packages-longtime-executives-amid-restructuring-push</t>
        </is>
      </c>
      <c r="E8293" t="inlineStr">
        <is>
          <t>The Walt Disney Company</t>
        </is>
      </c>
      <c r="F8293" t="inlineStr">
        <is>
          <t>DIS</t>
        </is>
      </c>
      <c r="G8293" t="inlineStr">
        <is>
          <t>Disney is offering early retirement to long-term executives as part of restructuring, signaling potential changes that could impact long-term investments.</t>
        </is>
      </c>
      <c r="H8293" t="inlineStr">
        <is>
          <t>Neutral</t>
        </is>
      </c>
      <c r="I8293" t="inlineStr">
        <is>
          <t>Management</t>
        </is>
      </c>
    </row>
    <row r="8294">
      <c r="A8294" s="10" t="n">
        <v>46261</v>
      </c>
      <c r="B8294" t="inlineStr">
        <is>
          <t>How Pentagon Maven Deal And Raised Guidance At Palantir Technologies (PLTR) Has Changed Its Investment Story</t>
        </is>
      </c>
      <c r="C8294" t="inlineStr">
        <is>
          <t>Simply Wall St.</t>
        </is>
      </c>
      <c r="D8294" t="inlineStr">
        <is>
          <t>https://finance.yahoo.com/markets/stocks/articles/pentagon-maven-deal-raised-guidance-050916209.html</t>
        </is>
      </c>
      <c r="E8294" t="inlineStr">
        <is>
          <t>Palantir Technologies Inc.</t>
        </is>
      </c>
      <c r="F8294" t="inlineStr">
        <is>
          <t>PLTR</t>
        </is>
      </c>
      <c r="G8294" t="inlineStr">
        <is>
          <t>Stronger-than-expected earnings, raised revenue guidance, and Pentagon contract underscore Palantir’s growth potential.</t>
        </is>
      </c>
      <c r="H8294" t="inlineStr">
        <is>
          <t>Positive</t>
        </is>
      </c>
      <c r="I8294" t="inlineStr">
        <is>
          <t>Earnings</t>
        </is>
      </c>
    </row>
    <row r="8295">
      <c r="A8295" s="10" t="n">
        <v>46261</v>
      </c>
      <c r="B8295" t="inlineStr">
        <is>
          <t>Michael Burry Shorts This AI Giant, Then Buys Calls as a Hedge: Why?</t>
        </is>
      </c>
      <c r="C8295" t="inlineStr">
        <is>
          <t>BeInCrypto</t>
        </is>
      </c>
      <c r="D8295" t="inlineStr">
        <is>
          <t>https://beincrypto.com/burry-nvidia-short-hedge-calls/</t>
        </is>
      </c>
      <c r="E8295" t="inlineStr">
        <is>
          <t>Palantir Technologies Inc.</t>
        </is>
      </c>
      <c r="F8295" t="inlineStr">
        <is>
          <t>PLTR</t>
        </is>
      </c>
      <c r="G8295" t="inlineStr">
        <is>
          <t>Michael Burry's hedging strategy could signal volatility ahead, worth monitoring for long-term PLTR investors.</t>
        </is>
      </c>
      <c r="H8295" t="inlineStr">
        <is>
          <t>Neutral</t>
        </is>
      </c>
      <c r="I8295" t="inlineStr">
        <is>
          <t>Management</t>
        </is>
      </c>
    </row>
    <row r="8296">
      <c r="A8296" s="10" t="n">
        <v>46260</v>
      </c>
      <c r="B8296" t="inlineStr">
        <is>
          <t>Trump Made Big Trades in This Dividend Growth ETF. You Probably Shouldn’t.</t>
        </is>
      </c>
      <c r="C8296" t="inlineStr">
        <is>
          <t>Barchart</t>
        </is>
      </c>
      <c r="D8296" t="inlineStr">
        <is>
          <t>https://www.barchart.com/story/news/4150833/trump-made-big-trades-in-this-dividend-growth-etf-you-probably-shouldnt</t>
        </is>
      </c>
      <c r="E8296" t="inlineStr">
        <is>
          <t>Palantir Technologies Inc.</t>
        </is>
      </c>
      <c r="F8296" t="inlineStr">
        <is>
          <t>PLTR</t>
        </is>
      </c>
      <c r="G8296" t="inlineStr">
        <is>
          <t>Trump’s large sale of VIG could impact PLTR's performance, raising concerns for long-term investors.</t>
        </is>
      </c>
      <c r="H8296" t="inlineStr">
        <is>
          <t>Negative</t>
        </is>
      </c>
      <c r="I8296" t="inlineStr">
        <is>
          <t>Management</t>
        </is>
      </c>
    </row>
    <row r="8297">
      <c r="A8297" s="10" t="n">
        <v>46260</v>
      </c>
      <c r="B8297" t="inlineStr">
        <is>
          <t>Michael Burry Buys NVDA Calls As A ‘Hedge,’ Adds To ORCL, PLTR, NBIS Shorts — Why He Thinks ‘Nvidia Will Not Distribute Enough To Shareholders’</t>
        </is>
      </c>
      <c r="C8297" t="inlineStr">
        <is>
          <t>Stocktwits</t>
        </is>
      </c>
      <c r="D8297" t="inlineStr">
        <is>
          <t>https://stocktwits.com/news-articles/markets/equity/michael-burry-buys-nvda-calls-as-a-hedge-adds-to-orcl-pltr-nbis-shorts-why-he-thinks-nvidia-will-not-distribute-enough-to-shareholders/cZYVdSURJpP</t>
        </is>
      </c>
      <c r="E8297" t="inlineStr">
        <is>
          <t>Palantir Technologies Inc.</t>
        </is>
      </c>
      <c r="F8297" t="inlineStr">
        <is>
          <t>PLTR</t>
        </is>
      </c>
      <c r="G8297" t="inlineStr">
        <is>
          <t>Michael Burry’s short position on Nvidia suggests valuations may be high, impacting PLTR in the long term.</t>
        </is>
      </c>
      <c r="H8297" t="inlineStr">
        <is>
          <t>Negative</t>
        </is>
      </c>
      <c r="I8297" t="inlineStr">
        <is>
          <t>Management</t>
        </is>
      </c>
    </row>
    <row r="8298">
      <c r="A8298" s="10" t="n">
        <v>46260</v>
      </c>
      <c r="B8298" t="inlineStr">
        <is>
          <t>Palantir CEO Alexander Karp Dumps $86 million in Palantir Stock</t>
        </is>
      </c>
      <c r="C8298" t="inlineStr">
        <is>
          <t>GuruFocus.com</t>
        </is>
      </c>
      <c r="D8298" t="inlineStr">
        <is>
          <t>https://finance.yahoo.com/markets/stocks/articles/palantir-ceo-alexander-karp-dumps-194530513.html</t>
        </is>
      </c>
      <c r="E8298" t="inlineStr">
        <is>
          <t>Palantir Technologies Inc.</t>
        </is>
      </c>
      <c r="F8298" t="inlineStr">
        <is>
          <t>PLTR</t>
        </is>
      </c>
      <c r="G8298" t="inlineStr">
        <is>
          <t>CEO’s large stock sell-off could signal concerns about Palantir's future, raising red flags for long-term investors.</t>
        </is>
      </c>
      <c r="H8298" t="inlineStr">
        <is>
          <t>Negative</t>
        </is>
      </c>
      <c r="I8298" t="inlineStr">
        <is>
          <t>Management</t>
        </is>
      </c>
    </row>
    <row r="8299">
      <c r="A8299" s="10" t="n">
        <v>46260</v>
      </c>
      <c r="B8299" t="inlineStr">
        <is>
          <t>Jim Cramer on Palantir (PLTR): “It’s a Great Spec, But It Is a Spec”</t>
        </is>
      </c>
      <c r="C8299" t="inlineStr">
        <is>
          <t>Insider Monkey</t>
        </is>
      </c>
      <c r="D8299" t="inlineStr">
        <is>
          <t>https://finance.yahoo.com/markets/stocks/articles/jim-cramer-palantir-pltr-great-192217829.html</t>
        </is>
      </c>
      <c r="E8299" t="inlineStr">
        <is>
          <t>Palantir Technologies Inc.</t>
        </is>
      </c>
      <c r="F8299" t="inlineStr">
        <is>
          <t>PLTR</t>
        </is>
      </c>
      <c r="G8299" t="inlineStr">
        <is>
          <t>Despite strong earnings, Palantir remains a speculative stock according to Cramer, not recommended for long-term investment.</t>
        </is>
      </c>
      <c r="H8299" t="inlineStr">
        <is>
          <t>Negative</t>
        </is>
      </c>
      <c r="I8299" t="inlineStr">
        <is>
          <t>Management</t>
        </is>
      </c>
    </row>
    <row r="8300">
      <c r="A8300" s="10" t="n">
        <v>46260</v>
      </c>
      <c r="B8300" t="inlineStr">
        <is>
          <t>Palantir Just Ripped 43% in a Month. Is It Time to Sell?</t>
        </is>
      </c>
      <c r="C8300" t="inlineStr">
        <is>
          <t>24/7 Wall St.</t>
        </is>
      </c>
      <c r="D8300" t="inlineStr">
        <is>
          <t>https://247wallst.com/investing/2026/08/26/palantir-just-ripped-43-in-a-month-is-it-time-to-sell/</t>
        </is>
      </c>
      <c r="E8300" t="inlineStr">
        <is>
          <t>Palantir Technologies Inc.</t>
        </is>
      </c>
      <c r="F8300" t="inlineStr">
        <is>
          <t>PLTR</t>
        </is>
      </c>
      <c r="G8300" t="inlineStr">
        <is>
          <t>Recent sharp recovery may be temporary; long-term viability uncertain, prompting caution among analysts.</t>
        </is>
      </c>
      <c r="H8300" t="inlineStr">
        <is>
          <t>Neutral</t>
        </is>
      </c>
      <c r="I8300" t="inlineStr">
        <is>
          <t>Other</t>
        </is>
      </c>
    </row>
    <row r="8301">
      <c r="A8301" s="10" t="n">
        <v>46260</v>
      </c>
      <c r="B8301" t="inlineStr">
        <is>
          <t>PLTR Stock Gains Nearly 2% After William Blair Flags Palantir’s Maven System To Hit $1B ARR</t>
        </is>
      </c>
      <c r="C8301" t="inlineStr">
        <is>
          <t>Stocktwits</t>
        </is>
      </c>
      <c r="D8301" t="inlineStr">
        <is>
          <t>https://stocktwits.com/news-articles/markets/equity/pltr-stock-gains-nearly-2-after-william-blair-flags-palantir-s-maven-system-to-hit-1-b-arr/cZYVcA1RJY6</t>
        </is>
      </c>
      <c r="E8301" t="inlineStr">
        <is>
          <t>Palantir Technologies Inc.</t>
        </is>
      </c>
      <c r="F8301" t="inlineStr">
        <is>
          <t>PLTR</t>
        </is>
      </c>
      <c r="G8301" t="inlineStr">
        <is>
          <t>Analyst predicts Maven system will boost Palantir’s revenue, seen as positive for long-term investors.</t>
        </is>
      </c>
      <c r="H8301" t="inlineStr">
        <is>
          <t>Positive</t>
        </is>
      </c>
      <c r="I8301" t="inlineStr">
        <is>
          <t>Product</t>
        </is>
      </c>
    </row>
    <row r="8302">
      <c r="A8302" s="10" t="n">
        <v>46260</v>
      </c>
      <c r="B8302" t="inlineStr">
        <is>
          <t>Gorilla Surges 14% as Traders Reverse the Earnings Selloff, Evolv Eases</t>
        </is>
      </c>
      <c r="C8302" t="inlineStr">
        <is>
          <t>24/7 Wall St.</t>
        </is>
      </c>
      <c r="D8302" t="inlineStr">
        <is>
          <t>https://247wallst.com/investing/2026/08/26/gorilla-surges-14-as-traders-reverse-the-earnings-selloff-evolv-eases/</t>
        </is>
      </c>
      <c r="E8302" t="inlineStr">
        <is>
          <t>Palantir Technologies Inc.</t>
        </is>
      </c>
      <c r="F8302" t="inlineStr">
        <is>
          <t>PLTR</t>
        </is>
      </c>
      <c r="G8302" t="inlineStr">
        <is>
          <t>After a 14% rally, PLTR shows mixed reactions to earnings, with investors reevaluating the filing's impact.</t>
        </is>
      </c>
      <c r="H8302" t="inlineStr">
        <is>
          <t>Neutral</t>
        </is>
      </c>
      <c r="I8302" t="inlineStr">
        <is>
          <t>Earnings</t>
        </is>
      </c>
    </row>
    <row r="8303">
      <c r="A8303" s="10" t="n">
        <v>46260</v>
      </c>
      <c r="B8303" t="inlineStr">
        <is>
          <t>3 Reasons Growth Investors Will Love Palantir Technologies (PLTR)</t>
        </is>
      </c>
      <c r="C8303" t="inlineStr">
        <is>
          <t>Zacks</t>
        </is>
      </c>
      <c r="D8303" t="inlineStr">
        <is>
          <t>https://finance.yahoo.com/markets/stocks/articles/3-reasons-growth-investors-love-164501541.html</t>
        </is>
      </c>
      <c r="E8303" t="inlineStr">
        <is>
          <t>Palantir Technologies Inc.</t>
        </is>
      </c>
      <c r="F8303" t="inlineStr">
        <is>
          <t>PLTR</t>
        </is>
      </c>
      <c r="G8303" t="inlineStr">
        <is>
          <t>Palantir's solid growth attributes suggest potential outperformance for long-term investors.</t>
        </is>
      </c>
      <c r="H8303" t="inlineStr">
        <is>
          <t>Positive</t>
        </is>
      </c>
      <c r="I8303" t="inlineStr">
        <is>
          <t>Other</t>
        </is>
      </c>
    </row>
    <row r="8304">
      <c r="A8304" s="10" t="n">
        <v>46260</v>
      </c>
      <c r="B8304" t="inlineStr">
        <is>
          <t>Dear Netflix Stock Fans, Mark Your Calendars for August 27</t>
        </is>
      </c>
      <c r="C8304" t="inlineStr">
        <is>
          <t>Barchart</t>
        </is>
      </c>
      <c r="D8304" t="inlineStr">
        <is>
          <t>https://www.barchart.com/story/news/4133660/dear-netflix-stock-fans-mark-your-calendars-for-august-27</t>
        </is>
      </c>
      <c r="E8304" t="inlineStr">
        <is>
          <t>Netflix, Inc.</t>
        </is>
      </c>
      <c r="F8304" t="inlineStr">
        <is>
          <t>NFLX</t>
        </is>
      </c>
      <c r="G8304" t="inlineStr">
        <is>
          <t>Netflix’s delayed gaming preview suggests potential diversification efforts, which could be positive for long-term investors.</t>
        </is>
      </c>
      <c r="H8304" t="inlineStr">
        <is>
          <t>Positive</t>
        </is>
      </c>
      <c r="I8304" t="inlineStr">
        <is>
          <t>Product</t>
        </is>
      </c>
    </row>
    <row r="8305">
      <c r="A8305" s="10" t="n">
        <v>46260</v>
      </c>
      <c r="B8305" t="inlineStr">
        <is>
          <t>What Is Netflix (NFLX) Testing With Its First Multi Market Brand Activation?</t>
        </is>
      </c>
      <c r="C8305" t="inlineStr">
        <is>
          <t>Simply Wall St.</t>
        </is>
      </c>
      <c r="D8305" t="inlineStr">
        <is>
          <t>https://finance.yahoo.com/media-advertising/articles/netflix-nflx-testing-first-multi-190917340.html</t>
        </is>
      </c>
      <c r="E8305" t="inlineStr">
        <is>
          <t>Netflix, Inc.</t>
        </is>
      </c>
      <c r="F8305" t="inlineStr">
        <is>
          <t>NFLX</t>
        </is>
      </c>
      <c r="G8305" t="inlineStr">
        <is>
          <t>Netflix explores new revenue streams through branded content and experiences, which could be beneficial for long-term growth.</t>
        </is>
      </c>
      <c r="H8305" t="inlineStr">
        <is>
          <t>Positive</t>
        </is>
      </c>
      <c r="I8305" t="inlineStr">
        <is>
          <t>Product</t>
        </is>
      </c>
    </row>
    <row r="8306">
      <c r="A8306" s="10" t="n">
        <v>46260</v>
      </c>
      <c r="B8306" t="inlineStr">
        <is>
          <t>Jim Cramer Says Netflix Worth the Risk as Wolfe Raises Price Target to $95</t>
        </is>
      </c>
      <c r="C8306" t="inlineStr">
        <is>
          <t>24/7 Wall St.</t>
        </is>
      </c>
      <c r="D8306" t="inlineStr">
        <is>
          <t>https://247wallst.com/investing/2026/08/26/jim-cramer-says-netflix-worth-the-risk-as-wolfe-raises-price-target-to-95/</t>
        </is>
      </c>
      <c r="E8306" t="inlineStr">
        <is>
          <t>Netflix, Inc.</t>
        </is>
      </c>
      <c r="F8306" t="inlineStr">
        <is>
          <t>NFLX</t>
        </is>
      </c>
      <c r="G8306" t="inlineStr">
        <is>
          <t>Cramer recommends Netflix despite conflicting chart signals, potentially offering long-term purchase opportunity.</t>
        </is>
      </c>
      <c r="H8306" t="inlineStr">
        <is>
          <t>Positive</t>
        </is>
      </c>
      <c r="I8306" t="inlineStr">
        <is>
          <t>Management</t>
        </is>
      </c>
    </row>
    <row r="8307">
      <c r="A8307" s="10" t="n">
        <v>46260</v>
      </c>
      <c r="B8307" t="inlineStr">
        <is>
          <t>Netflix Stock Could Swing A Third Lower Or Half Higher In The Year Ahead</t>
        </is>
      </c>
      <c r="C8307" t="inlineStr">
        <is>
          <t>Trefis</t>
        </is>
      </c>
      <c r="D8307" t="inlineStr">
        <is>
          <t>https://www.trefis.com/articles/613010/netflix-stock-could-swing-a-third-lower-or-half-higher-in-the-year-ahead/2026-08-26</t>
        </is>
      </c>
      <c r="E8307" t="inlineStr">
        <is>
          <t>Netflix, Inc.</t>
        </is>
      </c>
      <c r="F8307" t="inlineStr">
        <is>
          <t>NFLX</t>
        </is>
      </c>
      <c r="G8307" t="inlineStr">
        <is>
          <t>Investors should prepare for volatility with NFLX stock price expected to fluctuate significantly in the coming year.</t>
        </is>
      </c>
      <c r="H8307" t="inlineStr">
        <is>
          <t>Neutral</t>
        </is>
      </c>
      <c r="I8307" t="inlineStr">
        <is>
          <t>Guidance</t>
        </is>
      </c>
    </row>
    <row r="8308">
      <c r="A8308" s="10" t="n">
        <v>46260</v>
      </c>
      <c r="B8308" t="inlineStr">
        <is>
          <t>Stock Market News for Aug 26, 2026</t>
        </is>
      </c>
      <c r="C8308" t="inlineStr">
        <is>
          <t>Zacks</t>
        </is>
      </c>
      <c r="D8308" t="inlineStr">
        <is>
          <t>https://finance.yahoo.com/markets/stocks/articles/stock-market-news-aug-26-130500595.html</t>
        </is>
      </c>
      <c r="E8308" t="inlineStr">
        <is>
          <t>Netflix, Inc.</t>
        </is>
      </c>
      <c r="F8308" t="inlineStr">
        <is>
          <t>NFLX</t>
        </is>
      </c>
      <c r="G8308" t="inlineStr">
        <is>
          <t>Tech stocks’ rebound and bond yields dip may support long-term NFLX investment.</t>
        </is>
      </c>
      <c r="H8308" t="inlineStr">
        <is>
          <t>Positive</t>
        </is>
      </c>
      <c r="I8308" t="inlineStr">
        <is>
          <t>Macro</t>
        </is>
      </c>
    </row>
    <row r="8309">
      <c r="A8309" s="10" t="n">
        <v>46260</v>
      </c>
      <c r="B8309" t="inlineStr">
        <is>
          <t>3-Year Streaming Outlook: Slowing Down Pricing Hikes</t>
        </is>
      </c>
      <c r="C8309" t="inlineStr">
        <is>
          <t>MediaPost</t>
        </is>
      </c>
      <c r="D8309" t="inlineStr">
        <is>
          <t>https://www.mediapost.com/publications/article/417445/3-year-streaming-outlook-slowing-down-pricing-hik.html</t>
        </is>
      </c>
      <c r="E8309" t="inlineStr">
        <is>
          <t>Netflix, Inc.</t>
        </is>
      </c>
      <c r="F8309" t="inlineStr">
        <is>
          <t>NFLX</t>
        </is>
      </c>
      <c r="G8309" t="inlineStr">
        <is>
          <t>Price hikes for ad-free plans outpace those for ad-supported tiers, potentially impacting subscriber growth and long-term profitability.</t>
        </is>
      </c>
      <c r="H8309" t="inlineStr">
        <is>
          <t>Neutral</t>
        </is>
      </c>
      <c r="I8309" t="inlineStr">
        <is>
          <t>Product</t>
        </is>
      </c>
    </row>
    <row r="8310">
      <c r="A8310" s="10" t="n">
        <v>46260</v>
      </c>
      <c r="B8310" t="inlineStr">
        <is>
          <t>NFLX Stock Eyes Sixth Week Of Gains: Netflix Reportedly Mulls Adding Rival Streamers To Compete With YouTube, Roku</t>
        </is>
      </c>
      <c r="C8310" t="inlineStr">
        <is>
          <t>Stocktwits</t>
        </is>
      </c>
      <c r="D8310" t="inlineStr">
        <is>
          <t>https://stocktwits.com/news-articles/markets/equity/nflx-stock-eyes-sixth-week-of-gains-netflix-reportedly-mulls-adding-rival-streamers-to-compete-with-you-tube-roku/cZYNmeQRJoz</t>
        </is>
      </c>
      <c r="E8310" t="inlineStr">
        <is>
          <t>Netflix, Inc.</t>
        </is>
      </c>
      <c r="F8310" t="inlineStr">
        <is>
          <t>NFLX</t>
        </is>
      </c>
      <c r="G8310" t="inlineStr">
        <is>
          <t>Netflix is considering adding rivals to its streaming service, potentially increasing competition and long-term complexity.</t>
        </is>
      </c>
      <c r="H8310" t="inlineStr">
        <is>
          <t>Neutral</t>
        </is>
      </c>
      <c r="I8310" t="inlineStr">
        <is>
          <t>Competition</t>
        </is>
      </c>
    </row>
    <row r="8311">
      <c r="A8311" s="10" t="n">
        <v>46260</v>
      </c>
      <c r="B8311" t="inlineStr">
        <is>
          <t>Is Netflix Getting Its Groove Back?</t>
        </is>
      </c>
      <c r="C8311" t="inlineStr">
        <is>
          <t>The Daily Upside</t>
        </is>
      </c>
      <c r="D8311" t="inlineStr">
        <is>
          <t>https://www.thedailyupside.com/industries/consumer/is-netflix-getting-its-groove-back/</t>
        </is>
      </c>
      <c r="E8311" t="inlineStr">
        <is>
          <t>Netflix, Inc.</t>
        </is>
      </c>
      <c r="F8311" t="inlineStr">
        <is>
          <t>NFLX</t>
        </is>
      </c>
      <c r="G8311" t="inlineStr">
        <is>
          <t>An analyst suggests investor disinterest in Netflix may be cyclical, offering long-term opportunities.</t>
        </is>
      </c>
      <c r="H8311" t="inlineStr">
        <is>
          <t>Neutral</t>
        </is>
      </c>
      <c r="I8311" t="inlineStr">
        <is>
          <t>Management</t>
        </is>
      </c>
    </row>
    <row r="8312">
      <c r="A8312" s="10" t="n">
        <v>46261</v>
      </c>
      <c r="B8312" t="inlineStr">
        <is>
          <t>Wearable AI devices are creating a whole new generation of privacy concerns</t>
        </is>
      </c>
      <c r="C8312" t="inlineStr">
        <is>
          <t>Yahoo Finance Video</t>
        </is>
      </c>
      <c r="D8312" t="inlineStr">
        <is>
          <t>https://finance.yahoo.com/video/wearable-ai-devices-creating-whole-212835059.html</t>
        </is>
      </c>
      <c r="E8312" t="inlineStr">
        <is>
          <t>Apple Inc.</t>
        </is>
      </c>
      <c r="F8312" t="inlineStr">
        <is>
          <t>AAPL</t>
        </is>
      </c>
      <c r="G8312" t="inlineStr">
        <is>
          <t>Privacy concerns with wearable tech could impact AAPL's long-term growth.</t>
        </is>
      </c>
      <c r="H8312" t="inlineStr">
        <is>
          <t>Neutral</t>
        </is>
      </c>
      <c r="I8312" t="inlineStr">
        <is>
          <t>AI</t>
        </is>
      </c>
    </row>
    <row r="8313">
      <c r="A8313" s="10" t="n">
        <v>46261</v>
      </c>
      <c r="B8313" t="inlineStr">
        <is>
          <t>Dividends could be the next big Nvidia stock catalyst, just like they were for Apple</t>
        </is>
      </c>
      <c r="C8313" t="inlineStr">
        <is>
          <t>Yahoo Finance</t>
        </is>
      </c>
      <c r="D8313" t="inlineStr">
        <is>
          <t>https://finance.yahoo.com/markets/stocks/article/dividends-could-be-the-next-big-nvidia-stock-catalyst-just-like-they-were-for-apple-110850043.html</t>
        </is>
      </c>
      <c r="E8313" t="inlineStr">
        <is>
          <t>Apple Inc.</t>
        </is>
      </c>
      <c r="F8313" t="inlineStr">
        <is>
          <t>AAPL</t>
        </is>
      </c>
      <c r="G8313" t="inlineStr">
        <is>
          <t>Dividend increases could signal strong financial health, potentially benefiting AAPL investors.</t>
        </is>
      </c>
      <c r="H8313" t="inlineStr">
        <is>
          <t>Positive</t>
        </is>
      </c>
      <c r="I8313" t="inlineStr">
        <is>
          <t>Management</t>
        </is>
      </c>
    </row>
    <row r="8314">
      <c r="A8314" s="10" t="n">
        <v>46261</v>
      </c>
      <c r="B8314" t="inlineStr">
        <is>
          <t>S&amp;P 500 investors are quietly making a huge shift</t>
        </is>
      </c>
      <c r="C8314" t="inlineStr">
        <is>
          <t>TheStreet</t>
        </is>
      </c>
      <c r="D8314" t="inlineStr">
        <is>
          <t>https://www.thestreet.com/investing/rsp-equal-weight-sp-500-etf-100-billion-magnificent-seven</t>
        </is>
      </c>
      <c r="E8314" t="inlineStr">
        <is>
          <t>Apple Inc.</t>
        </is>
      </c>
      <c r="F8314" t="inlineStr">
        <is>
          <t>AAPL</t>
        </is>
      </c>
      <c r="G8314" t="inlineStr">
        <is>
          <t>A shift in ETF investments could impact tech giants like AAPL.</t>
        </is>
      </c>
      <c r="H8314" t="inlineStr">
        <is>
          <t>Neutral</t>
        </is>
      </c>
      <c r="I8314" t="inlineStr">
        <is>
          <t>Macro</t>
        </is>
      </c>
    </row>
    <row r="8315">
      <c r="A8315" s="10" t="n">
        <v>46261</v>
      </c>
      <c r="B8315" t="inlineStr">
        <is>
          <t>Stock Market Today, Aug. 27: HP Slips 3% on Weak PC Shipments Despite Fiscal Q3 Beat</t>
        </is>
      </c>
      <c r="C8315" t="inlineStr">
        <is>
          <t>Motley Fool</t>
        </is>
      </c>
      <c r="D8315" t="inlineStr">
        <is>
          <t>https://www.fool.com/coverage/stock-market-today/2026/08/27/stock-market-today-aug-27-hp-slips-3-on-weak-pc-shipments-despite-fiscal-q3-beat/</t>
        </is>
      </c>
      <c r="E8315" t="inlineStr">
        <is>
          <t>Apple Inc.</t>
        </is>
      </c>
      <c r="F8315" t="inlineStr">
        <is>
          <t>AAPL</t>
        </is>
      </c>
      <c r="G8315" t="inlineStr">
        <is>
          <t>Memory cost pressures may affect profitability, but Q3 results were still strong.</t>
        </is>
      </c>
      <c r="H8315" t="inlineStr">
        <is>
          <t>Neutral</t>
        </is>
      </c>
      <c r="I8315" t="inlineStr">
        <is>
          <t>Earnings</t>
        </is>
      </c>
    </row>
    <row r="8316">
      <c r="A8316" s="10" t="n">
        <v>46261</v>
      </c>
      <c r="B8316" t="inlineStr">
        <is>
          <t>Tech Was the Only Sector to Finish Positive Thursday</t>
        </is>
      </c>
      <c r="C8316" t="inlineStr">
        <is>
          <t>The Wall Street Journal</t>
        </is>
      </c>
      <c r="D8316" t="inlineStr">
        <is>
          <t>https://www.wsj.com/livecoverage/stock-market-today-dow-sp-500-nasdaq-08-27-2026/card/tech-was-the-only-sector-to-finish-positive-thursday-nqhW5qyxMJEj6ewycDle?siteid=yhoof2&amp;yptr=yahoo</t>
        </is>
      </c>
      <c r="E8316" t="inlineStr">
        <is>
          <t>Apple Inc.</t>
        </is>
      </c>
      <c r="F8316" t="inlineStr">
        <is>
          <t>AAPL</t>
        </is>
      </c>
      <c r="G8316" t="inlineStr">
        <is>
          <t>Tech stocks boosted the market, with Nvidia and CrowdStrike performing strongly, benefiting broader tech sector gains.</t>
        </is>
      </c>
      <c r="H8316" t="inlineStr">
        <is>
          <t>Positive</t>
        </is>
      </c>
      <c r="I8316" t="inlineStr">
        <is>
          <t>Macro</t>
        </is>
      </c>
    </row>
    <row r="8317">
      <c r="A8317" s="10" t="n">
        <v>46261</v>
      </c>
      <c r="B8317" t="inlineStr">
        <is>
          <t>Macro Takeaways from Apple Earnings</t>
        </is>
      </c>
      <c r="C8317" t="inlineStr">
        <is>
          <t>Zacks</t>
        </is>
      </c>
      <c r="D8317" t="inlineStr">
        <is>
          <t>https://finance.yahoo.com/markets/stocks/articles/macro-takeaways-apple-earnings-204000517.html</t>
        </is>
      </c>
      <c r="E8317" t="inlineStr">
        <is>
          <t>Apple Inc.</t>
        </is>
      </c>
      <c r="F8317" t="inlineStr">
        <is>
          <t>AAPL</t>
        </is>
      </c>
      <c r="G8317" t="inlineStr">
        <is>
          <t>The AI chip craze could hike costs and inflation, impacting AAPL’s financial health long-term.</t>
        </is>
      </c>
      <c r="H8317" t="inlineStr">
        <is>
          <t>Negative</t>
        </is>
      </c>
      <c r="I8317" t="inlineStr">
        <is>
          <t>Macro</t>
        </is>
      </c>
    </row>
    <row r="8318">
      <c r="A8318" s="10" t="n">
        <v>46261</v>
      </c>
      <c r="B8318" t="inlineStr">
        <is>
          <t>Should SpaceX Join the "Magnificent Seven"? Here's 1 Stock I'd Kick Out to Make Room.</t>
        </is>
      </c>
      <c r="C8318" t="inlineStr">
        <is>
          <t>Motley Fool</t>
        </is>
      </c>
      <c r="D8318" t="inlineStr">
        <is>
          <t>https://www.fool.com/investing/2026/08/27/should-spacex-join-the-magnificent-seven-heres-1-s/</t>
        </is>
      </c>
      <c r="E8318" t="inlineStr">
        <is>
          <t>Apple Inc.</t>
        </is>
      </c>
      <c r="F8318" t="inlineStr">
        <is>
          <t>AAPL</t>
        </is>
      </c>
      <c r="G8318" t="inlineStr">
        <is>
          <t>A suggestion to replace a stock in Apple’s portfolio with SpaceX could indicate growth opportunities for long-term investors.</t>
        </is>
      </c>
      <c r="H8318" t="inlineStr">
        <is>
          <t>Neutral</t>
        </is>
      </c>
      <c r="I8318" t="inlineStr">
        <is>
          <t>Other</t>
        </is>
      </c>
    </row>
    <row r="8319">
      <c r="A8319" s="10" t="n">
        <v>46261</v>
      </c>
      <c r="B8319" t="inlineStr">
        <is>
          <t>NFLX Has Bounced From This Price Before. Now What?</t>
        </is>
      </c>
      <c r="C8319" t="inlineStr">
        <is>
          <t>Trefis</t>
        </is>
      </c>
      <c r="D8319" t="inlineStr">
        <is>
          <t>https://www.trefis.com/articles/613256/nflx-has-bounced-from-this-price-before-now-what-2/2026-08-27</t>
        </is>
      </c>
      <c r="E8319" t="inlineStr">
        <is>
          <t>Apple Inc.</t>
        </is>
      </c>
      <c r="F8319" t="inlineStr">
        <is>
          <t>AAPL</t>
        </is>
      </c>
      <c r="G8319" t="inlineStr">
        <is>
          <t>Despite past support, Netflix's current situation raises red flags that could impact AAPL’s long-term strategy.</t>
        </is>
      </c>
      <c r="H8319" t="inlineStr">
        <is>
          <t>Negative</t>
        </is>
      </c>
      <c r="I8319" t="inlineStr">
        <is>
          <t>Competition</t>
        </is>
      </c>
    </row>
    <row r="8320">
      <c r="A8320" s="10" t="n">
        <v>46261</v>
      </c>
      <c r="B8320" t="inlineStr">
        <is>
          <t>Google just added a strange Android feature commuters may love</t>
        </is>
      </c>
      <c r="C8320" t="inlineStr">
        <is>
          <t>TheStreet</t>
        </is>
      </c>
      <c r="D8320" t="inlineStr">
        <is>
          <t>https://www.thestreet.com/automotive/google-added-motion-sickness-android-feature-commuters-may-love</t>
        </is>
      </c>
      <c r="E8320" t="inlineStr">
        <is>
          <t>Apple Inc.</t>
        </is>
      </c>
      <c r="F8320" t="inlineStr">
        <is>
          <t>AAPL</t>
        </is>
      </c>
      <c r="G8320" t="inlineStr">
        <is>
          <t>Google's new Android feature could increase user engagement and satisfaction, potentially reducing Apple's competitive edge in the smartphone market.</t>
        </is>
      </c>
      <c r="H8320" t="inlineStr">
        <is>
          <t>Neutral</t>
        </is>
      </c>
      <c r="I8320" t="inlineStr">
        <is>
          <t>Competition</t>
        </is>
      </c>
    </row>
    <row r="8321">
      <c r="A8321" s="10" t="n">
        <v>46261</v>
      </c>
      <c r="B8321" t="inlineStr">
        <is>
          <t>Warren Buffett and Greg Abel Quietly Hold a Bigger Percentage of This Company Than Any Other in Berkshire's Portfolio (Hint: It's Not Apple or American Express)</t>
        </is>
      </c>
      <c r="C8321" t="inlineStr">
        <is>
          <t>Motley Fool</t>
        </is>
      </c>
      <c r="D8321" t="inlineStr">
        <is>
          <t>https://www.fool.com/investing/2026/08/27/warren-buffett-greg-abel-berkshire-apple-davita/</t>
        </is>
      </c>
      <c r="E8321" t="inlineStr">
        <is>
          <t>Apple Inc.</t>
        </is>
      </c>
      <c r="F8321" t="inlineStr">
        <is>
          <t>AAPL</t>
        </is>
      </c>
      <c r="G8321" t="inlineStr">
        <is>
          <t>Warren Buffett and Greg Abel’s holdings in AAPL could signal long-term investor sentiment favorable to Apple.</t>
        </is>
      </c>
      <c r="H8321" t="inlineStr">
        <is>
          <t>Neutral</t>
        </is>
      </c>
      <c r="I8321" t="inlineStr">
        <is>
          <t>Management</t>
        </is>
      </c>
    </row>
    <row r="8322">
      <c r="A8322" s="10" t="n">
        <v>46261</v>
      </c>
      <c r="B8322" t="inlineStr">
        <is>
          <t>Why Nvidia probably just lit a new fire under these once-hot trades</t>
        </is>
      </c>
      <c r="C8322" t="inlineStr">
        <is>
          <t>Yahoo Finance</t>
        </is>
      </c>
      <c r="D8322" t="inlineStr">
        <is>
          <t>https://finance.yahoo.com/markets/stocks/article/why-nvidia-probably-just-lit-a-new-fire-under-these-once-hot-trades-103645649.html</t>
        </is>
      </c>
      <c r="E8322" t="inlineStr">
        <is>
          <t>Microsoft Corporation</t>
        </is>
      </c>
      <c r="F8322" t="inlineStr">
        <is>
          <t>MSFT</t>
        </is>
      </c>
      <c r="G8322" t="inlineStr">
        <is>
          <t>Nvidia’s positive outlook on memory chips could benefit MSFT via strengthened hardware partnerships.</t>
        </is>
      </c>
      <c r="H8322" t="inlineStr">
        <is>
          <t>Positive</t>
        </is>
      </c>
      <c r="I8322" t="inlineStr">
        <is>
          <t>Product</t>
        </is>
      </c>
    </row>
    <row r="8323">
      <c r="A8323" s="10" t="n">
        <v>46261</v>
      </c>
      <c r="B8323" t="inlineStr">
        <is>
          <t>Dow Jones Futures: Market Rallies Into Fed Chief Warsh; Nvidia Jumps, But This Sector Is On Fire</t>
        </is>
      </c>
      <c r="C8323" t="inlineStr">
        <is>
          <t>Investor's Business Daily</t>
        </is>
      </c>
      <c r="D8323" t="inlineStr">
        <is>
          <t>https://www.investors.com/market-trend/stock-market-today/dow-jones-futures-fed-chief-warsh-speech-nvidia-jumps-software-sector-on-fire/?src=A00220&amp;yptr=yahoo</t>
        </is>
      </c>
      <c r="E8323" t="inlineStr">
        <is>
          <t>Microsoft Corporation</t>
        </is>
      </c>
      <c r="F8323" t="inlineStr">
        <is>
          <t>MSFT</t>
        </is>
      </c>
      <c r="G8323" t="inlineStr">
        <is>
          <t>Software stocks showed mixed signals post-earnings, but positive for MSFT amid market rallies and Nvidia’s breakout performance.</t>
        </is>
      </c>
      <c r="H8323" t="inlineStr">
        <is>
          <t>Neutral</t>
        </is>
      </c>
      <c r="I8323" t="inlineStr">
        <is>
          <t>Earnings</t>
        </is>
      </c>
    </row>
    <row r="8324">
      <c r="A8324" s="10" t="n">
        <v>46261</v>
      </c>
      <c r="B8324" t="inlineStr">
        <is>
          <t>S&amp;P 500 investors are quietly making a huge shift</t>
        </is>
      </c>
      <c r="C8324" t="inlineStr">
        <is>
          <t>TheStreet</t>
        </is>
      </c>
      <c r="D8324" t="inlineStr">
        <is>
          <t>https://www.thestreet.com/investing/rsp-equal-weight-sp-500-etf-100-billion-magnificent-seven</t>
        </is>
      </c>
      <c r="E8324" t="inlineStr">
        <is>
          <t>Microsoft Corporation</t>
        </is>
      </c>
      <c r="F8324" t="inlineStr">
        <is>
          <t>MSFT</t>
        </is>
      </c>
      <c r="G8324" t="inlineStr">
        <is>
          <t>S&amp;P 500 funds are shifting, potentially impacting Microsoft's stock performance long-term.</t>
        </is>
      </c>
      <c r="H8324" t="inlineStr">
        <is>
          <t>Neutral</t>
        </is>
      </c>
      <c r="I8324" t="inlineStr">
        <is>
          <t>Macro</t>
        </is>
      </c>
    </row>
    <row r="8325">
      <c r="A8325" s="10" t="n">
        <v>46261</v>
      </c>
      <c r="B8325" t="inlineStr">
        <is>
          <t>Nvidia’s Big Day Adds $442 Billion in Market Cap</t>
        </is>
      </c>
      <c r="C8325" t="inlineStr">
        <is>
          <t>The Wall Street Journal</t>
        </is>
      </c>
      <c r="D8325" t="inlineStr">
        <is>
          <t>https://www.wsj.com/livecoverage/stock-market-today-dow-sp-500-nasdaq-08-27-2026/card/nvidia-s-big-day-adds-442-billion-in-market-cap-2yM3kcZctiPE7OHcVJJ2?siteid=yhoof2&amp;yptr=yahoo</t>
        </is>
      </c>
      <c r="E8325" t="inlineStr">
        <is>
          <t>Microsoft Corporation</t>
        </is>
      </c>
      <c r="F8325" t="inlineStr">
        <is>
          <t>MSFT</t>
        </is>
      </c>
      <c r="G8325" t="inlineStr">
        <is>
          <t>Nvidia’s strong earnings overshadowed MSFT, but investors should watch industry trends closely.</t>
        </is>
      </c>
      <c r="H8325" t="inlineStr">
        <is>
          <t>Neutral</t>
        </is>
      </c>
      <c r="I8325" t="inlineStr">
        <is>
          <t>Earnings</t>
        </is>
      </c>
    </row>
    <row r="8326">
      <c r="A8326" s="10" t="n">
        <v>46261</v>
      </c>
      <c r="B8326" t="inlineStr">
        <is>
          <t>Nvidia Breaks Its Post-Earnings Curse With $442 Billion Day</t>
        </is>
      </c>
      <c r="C8326" t="inlineStr">
        <is>
          <t>The Wall Street Journal</t>
        </is>
      </c>
      <c r="D8326" t="inlineStr">
        <is>
          <t>https://www.wsj.com/finance/stocks/nvidia-breaks-its-post-earnings-curse-with-442-billion-day-ce412657?siteid=yhoof2&amp;yptr=yahoo</t>
        </is>
      </c>
      <c r="E8326" t="inlineStr">
        <is>
          <t>Microsoft Corporation</t>
        </is>
      </c>
      <c r="F8326" t="inlineStr">
        <is>
          <t>MSFT</t>
        </is>
      </c>
      <c r="G8326" t="inlineStr">
        <is>
          <t>Nvidia's strong earnings suggest AI is here to stay, potentially boosting MSFT’s cloud and AI strategies.</t>
        </is>
      </c>
      <c r="H8326" t="inlineStr">
        <is>
          <t>Positive</t>
        </is>
      </c>
      <c r="I8326" t="inlineStr">
        <is>
          <t>AI</t>
        </is>
      </c>
    </row>
    <row r="8327">
      <c r="A8327" s="10" t="n">
        <v>46261</v>
      </c>
      <c r="B8327" t="inlineStr">
        <is>
          <t>Nvidia, Micron, Salesforce, Marvell, Veeva, Okta, Hormel, and More Stocks That Explain Today’s Market</t>
        </is>
      </c>
      <c r="C8327" t="inlineStr">
        <is>
          <t>Barrons.com</t>
        </is>
      </c>
      <c r="D8327" t="inlineStr">
        <is>
          <t>https://www.barrons.com/articles/stock-movers-8aa1c4cd?siteid=yhoof2&amp;yptr=yahoo</t>
        </is>
      </c>
      <c r="E8327" t="inlineStr">
        <is>
          <t>Microsoft Corporation</t>
        </is>
      </c>
      <c r="F8327" t="inlineStr">
        <is>
          <t>MSFT</t>
        </is>
      </c>
      <c r="G8327" t="inlineStr">
        <is>
          <t>Nvidia's strong earnings boost tech stock sentiment, which could affect MSFT’s valuation positively over the long term.</t>
        </is>
      </c>
      <c r="H8327" t="inlineStr">
        <is>
          <t>Positive</t>
        </is>
      </c>
      <c r="I8327" t="inlineStr">
        <is>
          <t>Earnings</t>
        </is>
      </c>
    </row>
    <row r="8328">
      <c r="A8328" s="10" t="n">
        <v>46261</v>
      </c>
      <c r="B8328" t="inlineStr">
        <is>
          <t>Stock Market Today: Nasdaq Up, Nvidia Teases New Entry As Salesforce Nears Buy Point (Live Coverage)</t>
        </is>
      </c>
      <c r="C8328" t="inlineStr">
        <is>
          <t>Investor's Business Daily</t>
        </is>
      </c>
      <c r="D8328" t="inlineStr">
        <is>
          <t>https://www.investors.com/market-trend/stock-market-today/dow-jones-sp500-nasdaq-nvidia-nvda-salesforce-crm-crowdstrike-crwd/?src=A00220&amp;yptr=yahoo</t>
        </is>
      </c>
      <c r="E8328" t="inlineStr">
        <is>
          <t>Microsoft Corporation</t>
        </is>
      </c>
      <c r="F8328" t="inlineStr">
        <is>
          <t>MSFT</t>
        </is>
      </c>
      <c r="G8328" t="inlineStr">
        <is>
          <t>Nvidia’s progress and Salesforce's buy point proximity could indirectly benefit MSFT in the tech-heavy Nasdaq.</t>
        </is>
      </c>
      <c r="H8328" t="inlineStr">
        <is>
          <t>Neutral</t>
        </is>
      </c>
      <c r="I8328" t="inlineStr">
        <is>
          <t>Earnings</t>
        </is>
      </c>
    </row>
    <row r="8329">
      <c r="A8329" s="10" t="n">
        <v>46261</v>
      </c>
      <c r="B8329" t="inlineStr">
        <is>
          <t>Tech Was the Only Sector to Finish Positive Thursday</t>
        </is>
      </c>
      <c r="C8329" t="inlineStr">
        <is>
          <t>The Wall Street Journal</t>
        </is>
      </c>
      <c r="D8329" t="inlineStr">
        <is>
          <t>https://www.wsj.com/livecoverage/stock-market-today-dow-sp-500-nasdaq-08-27-2026/card/tech-was-the-only-sector-to-finish-positive-thursday-nqhW5qyxMJEj6ewycDle?siteid=yhoof2&amp;yptr=yahoo</t>
        </is>
      </c>
      <c r="E8329" t="inlineStr">
        <is>
          <t>Microsoft Corporation</t>
        </is>
      </c>
      <c r="F8329" t="inlineStr">
        <is>
          <t>MSFT</t>
        </is>
      </c>
      <c r="G8329" t="inlineStr">
        <is>
          <t>Tech’s strong performance, led by Salesforce and Nvidia, benefits MSFT in the S&amp;P 500.</t>
        </is>
      </c>
      <c r="H8329" t="inlineStr">
        <is>
          <t>Positive</t>
        </is>
      </c>
      <c r="I8329" t="inlineStr">
        <is>
          <t>Macro</t>
        </is>
      </c>
    </row>
    <row r="8330">
      <c r="A8330" s="10" t="n">
        <v>46261</v>
      </c>
      <c r="B8330" t="inlineStr">
        <is>
          <t>Marvell (MRVL) Is Betting on Microsoft, AWS and Google to Power Its Next Growth Wave</t>
        </is>
      </c>
      <c r="C8330" t="inlineStr">
        <is>
          <t>Insider Monkey</t>
        </is>
      </c>
      <c r="D8330" t="inlineStr">
        <is>
          <t>https://finance.yahoo.com/technology/ai/articles/marvell-mrvl-betting-microsoft-aws-203624975.html</t>
        </is>
      </c>
      <c r="E8330" t="inlineStr">
        <is>
          <t>Microsoft Corporation</t>
        </is>
      </c>
      <c r="F8330" t="inlineStr">
        <is>
          <t>MSFT</t>
        </is>
      </c>
      <c r="G8330" t="inlineStr">
        <is>
          <t>Long-term investors in MSFT might see positive implications as Marvell bets on AWS and Google, enhancing Microsoft's ecosystem.</t>
        </is>
      </c>
      <c r="H8330" t="inlineStr">
        <is>
          <t>Positive</t>
        </is>
      </c>
      <c r="I8330" t="inlineStr">
        <is>
          <t>Earnings</t>
        </is>
      </c>
    </row>
    <row r="8331">
      <c r="A8331" s="10" t="n">
        <v>46261</v>
      </c>
      <c r="B8331" t="inlineStr">
        <is>
          <t>Should SpaceX Join the "Magnificent Seven"? Here's 1 Stock I'd Kick Out to Make Room.</t>
        </is>
      </c>
      <c r="C8331" t="inlineStr">
        <is>
          <t>Motley Fool</t>
        </is>
      </c>
      <c r="D8331" t="inlineStr">
        <is>
          <t>https://www.fool.com/investing/2026/08/27/should-spacex-join-the-magnificent-seven-heres-1-s/</t>
        </is>
      </c>
      <c r="E8331" t="inlineStr">
        <is>
          <t>Microsoft Corporation</t>
        </is>
      </c>
      <c r="F8331" t="inlineStr">
        <is>
          <t>MSFT</t>
        </is>
      </c>
      <c r="G8331" t="inlineStr">
        <is>
          <t>While not directly about MSFT, the discussion suggests SpaceX’s growth could positively impact investor sentiment in tech-heavy portfolios, indirectly benefiting MSFT’s value.</t>
        </is>
      </c>
      <c r="H8331" t="inlineStr">
        <is>
          <t>Neutral</t>
        </is>
      </c>
      <c r="I8331" t="inlineStr">
        <is>
          <t>Competition</t>
        </is>
      </c>
    </row>
    <row r="8332">
      <c r="A8332" s="10" t="n">
        <v>46262</v>
      </c>
      <c r="B8332" t="inlineStr">
        <is>
          <t>Why Tenable Stock Triumphed on Thursday</t>
        </is>
      </c>
      <c r="C8332" t="inlineStr">
        <is>
          <t>Motley Fool</t>
        </is>
      </c>
      <c r="D8332" t="inlineStr">
        <is>
          <t>https://www.fool.com/investing/2026/08/27/why-tenable-stock-triumphed-on-thursday/</t>
        </is>
      </c>
      <c r="E8332" t="inlineStr">
        <is>
          <t>NVIDIA Corporation</t>
        </is>
      </c>
      <c r="F8332" t="inlineStr">
        <is>
          <t>NVDA</t>
        </is>
      </c>
      <c r="G8332" t="inlineStr">
        <is>
          <t>Tenable's inclusion in a small-cap index may boost its value, offering NVDA potentially beneficial market trends.</t>
        </is>
      </c>
      <c r="H8332" t="inlineStr">
        <is>
          <t>Positive</t>
        </is>
      </c>
      <c r="I8332" t="inlineStr">
        <is>
          <t>Other</t>
        </is>
      </c>
    </row>
    <row r="8333">
      <c r="A8333" s="10" t="n">
        <v>46261</v>
      </c>
      <c r="B8333" t="inlineStr">
        <is>
          <t>Just how big of a problem area is China for Nvidia?</t>
        </is>
      </c>
      <c r="C8333" t="inlineStr">
        <is>
          <t>Yahoo Finance Video</t>
        </is>
      </c>
      <c r="D8333" t="inlineStr">
        <is>
          <t>https://finance.yahoo.com/video/just-big-problem-area-china-205642327.html</t>
        </is>
      </c>
      <c r="E8333" t="inlineStr">
        <is>
          <t>NVIDIA Corporation</t>
        </is>
      </c>
      <c r="F8333" t="inlineStr">
        <is>
          <t>NVDA</t>
        </is>
      </c>
      <c r="G8333" t="inlineStr">
        <is>
          <t>The headline suggests China’s role in AI could impact Nvidia's long-term profitability, warranting closer examination.</t>
        </is>
      </c>
      <c r="H8333" t="inlineStr">
        <is>
          <t>Neutral</t>
        </is>
      </c>
      <c r="I8333" t="inlineStr">
        <is>
          <t>AI</t>
        </is>
      </c>
    </row>
    <row r="8334">
      <c r="A8334" s="10" t="n">
        <v>46261</v>
      </c>
      <c r="B8334" t="inlineStr">
        <is>
          <t>Nvidia says it's building an ecosystem that can't fail</t>
        </is>
      </c>
      <c r="C8334" t="inlineStr">
        <is>
          <t>Yahoo Finance</t>
        </is>
      </c>
      <c r="D8334" t="inlineStr">
        <is>
          <t>https://finance.yahoo.com/technology/article/nvidia-says-its-building-an-ecosystem-that-cant-fail-153001892.html</t>
        </is>
      </c>
      <c r="E8334" t="inlineStr">
        <is>
          <t>NVIDIA Corporation</t>
        </is>
      </c>
      <c r="F8334" t="inlineStr">
        <is>
          <t>NVDA</t>
        </is>
      </c>
      <c r="G8334" t="inlineStr">
        <is>
          <t>Nvidia's push into AI ecosystem could increase market power and competition.</t>
        </is>
      </c>
      <c r="H8334" t="inlineStr">
        <is>
          <t>Neutral</t>
        </is>
      </c>
      <c r="I8334" t="inlineStr">
        <is>
          <t>AI</t>
        </is>
      </c>
    </row>
    <row r="8335">
      <c r="A8335" s="10" t="n">
        <v>46261</v>
      </c>
      <c r="B8335" t="inlineStr">
        <is>
          <t>Nvidia posted a blowout quarter. China remains a quagmire.</t>
        </is>
      </c>
      <c r="C8335" t="inlineStr">
        <is>
          <t>Yahoo Finance</t>
        </is>
      </c>
      <c r="D8335" t="inlineStr">
        <is>
          <t>https://finance.yahoo.com/markets/stocks/article/nvidia-posted-a-blowout-quarter-china-remains-a-quagmire-122920310.html</t>
        </is>
      </c>
      <c r="E8335" t="inlineStr">
        <is>
          <t>NVIDIA Corporation</t>
        </is>
      </c>
      <c r="F8335" t="inlineStr">
        <is>
          <t>NVDA</t>
        </is>
      </c>
      <c r="G8335" t="inlineStr">
        <is>
          <t>Nvidia's stronger-than-expected earnings, albeit with concerns over China sales, indicate steady growth but potential market challenges.</t>
        </is>
      </c>
      <c r="H8335" t="inlineStr">
        <is>
          <t>Neutral</t>
        </is>
      </c>
      <c r="I8335" t="inlineStr">
        <is>
          <t>Earnings</t>
        </is>
      </c>
    </row>
    <row r="8336">
      <c r="A8336" s="10" t="n">
        <v>46261</v>
      </c>
      <c r="B8336" t="inlineStr">
        <is>
          <t>Dividends could be the next big Nvidia stock catalyst, just like they were for Apple</t>
        </is>
      </c>
      <c r="C8336" t="inlineStr">
        <is>
          <t>Yahoo Finance</t>
        </is>
      </c>
      <c r="D8336" t="inlineStr">
        <is>
          <t>https://finance.yahoo.com/markets/stocks/article/dividends-could-be-the-next-big-nvidia-stock-catalyst-just-like-they-were-for-apple-110850043.html</t>
        </is>
      </c>
      <c r="E8336" t="inlineStr">
        <is>
          <t>NVIDIA Corporation</t>
        </is>
      </c>
      <c r="F8336" t="inlineStr">
        <is>
          <t>NVDA</t>
        </is>
      </c>
      <c r="G8336" t="inlineStr">
        <is>
          <t>NVIDIA's dividend initiation suggests a mature cash flow position, potentially adding long-term investor appeal like Apple’s did.</t>
        </is>
      </c>
      <c r="H8336" t="inlineStr">
        <is>
          <t>Positive</t>
        </is>
      </c>
      <c r="I8336" t="inlineStr">
        <is>
          <t>Management</t>
        </is>
      </c>
    </row>
    <row r="8337">
      <c r="A8337" s="10" t="n">
        <v>46261</v>
      </c>
      <c r="B8337" t="inlineStr">
        <is>
          <t>How Nvidia silenced the bears</t>
        </is>
      </c>
      <c r="C8337" t="inlineStr">
        <is>
          <t>Yahoo Finance</t>
        </is>
      </c>
      <c r="D8337" t="inlineStr">
        <is>
          <t>https://finance.yahoo.com/markets/stocks/article/how-nvidia-silenced-the-bears-105017893.html</t>
        </is>
      </c>
      <c r="E8337" t="inlineStr">
        <is>
          <t>NVIDIA Corporation</t>
        </is>
      </c>
      <c r="F8337" t="inlineStr">
        <is>
          <t>NVDA</t>
        </is>
      </c>
      <c r="G8337" t="inlineStr">
        <is>
          <t>The company has bolstered investor confidence with a strong outlook, which could be positive for long-term NVDA growth.</t>
        </is>
      </c>
      <c r="H8337" t="inlineStr">
        <is>
          <t>Positive</t>
        </is>
      </c>
      <c r="I8337" t="inlineStr">
        <is>
          <t>Guidance</t>
        </is>
      </c>
    </row>
    <row r="8338">
      <c r="A8338" s="10" t="n">
        <v>46261</v>
      </c>
      <c r="B8338" t="inlineStr">
        <is>
          <t>Dow Jones Futures Fall With Fed Chief Warsh Due; Nvidia, These 7 Stocks Are In Buy Zones</t>
        </is>
      </c>
      <c r="C8338" t="inlineStr">
        <is>
          <t>Investor's Business Daily</t>
        </is>
      </c>
      <c r="D8338" t="inlineStr">
        <is>
          <t>https://www.investors.com/market-trend/stock-market-today/dow-jones-futures-fed-chief-warsh-speech-nvidia-jumps-software-sector-on-fire/?src=A00220&amp;yptr=yahoo</t>
        </is>
      </c>
      <c r="E8338" t="inlineStr">
        <is>
          <t>NVIDIA Corporation</t>
        </is>
      </c>
      <c r="F8338" t="inlineStr">
        <is>
          <t>NVDA</t>
        </is>
      </c>
      <c r="G8338" t="inlineStr">
        <is>
          <t>Nvidia's earnings were strong, but other tech stocks underperformed, indicating mixed signals for the market long-term investors.</t>
        </is>
      </c>
      <c r="H8338" t="inlineStr">
        <is>
          <t>Neutral</t>
        </is>
      </c>
      <c r="I8338" t="inlineStr">
        <is>
          <t>Earnings</t>
        </is>
      </c>
    </row>
    <row r="8339">
      <c r="A8339" s="10" t="n">
        <v>46261</v>
      </c>
      <c r="B8339" t="inlineStr">
        <is>
          <t>Review &amp; Preview: In Nvidia We Trust</t>
        </is>
      </c>
      <c r="C8339" t="inlineStr">
        <is>
          <t>Barrons.com</t>
        </is>
      </c>
      <c r="D8339" t="inlineStr">
        <is>
          <t>https://www.barrons.com/articles/stocks-today-nvidia-salesforce-boost-chips-software-indexes-2a3c33ac?siteid=yhoof2&amp;yptr=yahoo</t>
        </is>
      </c>
      <c r="E8339" t="inlineStr">
        <is>
          <t>NVIDIA Corporation</t>
        </is>
      </c>
      <c r="F8339" t="inlineStr">
        <is>
          <t>NVDA</t>
        </is>
      </c>
      <c r="G8339" t="inlineStr">
        <is>
          <t>Nvidia’s strong earnings boost semiconductor and software stock confidence.</t>
        </is>
      </c>
      <c r="H8339" t="inlineStr">
        <is>
          <t>Positive</t>
        </is>
      </c>
      <c r="I8339" t="inlineStr">
        <is>
          <t>Earnings</t>
        </is>
      </c>
    </row>
    <row r="8340">
      <c r="A8340" s="10" t="n">
        <v>46261</v>
      </c>
      <c r="B8340" t="inlineStr">
        <is>
          <t>XRP ETFs Haven’t Had a Single Day of Outflows in Three Weeks as XRP Reclaims $1.40</t>
        </is>
      </c>
      <c r="C8340" t="inlineStr">
        <is>
          <t>24/7 Wall St.</t>
        </is>
      </c>
      <c r="D8340" t="inlineStr">
        <is>
          <t>https://247wallst.com/investing/cryptocurrency/2026/08/27/xrp-etfs-havent-had-a-single-day-of-outflows-in-three-weeks-as-xrp-reclaims-1-40/</t>
        </is>
      </c>
      <c r="E8340" t="inlineStr">
        <is>
          <t>NVIDIA Corporation</t>
        </is>
      </c>
      <c r="F8340" t="inlineStr">
        <is>
          <t>NVDA</t>
        </is>
      </c>
      <c r="G8340" t="inlineStr">
        <is>
          <t>Buyer interest in XRP ETFs could be short-term, not indicating long-term sentiment for NVDA.</t>
        </is>
      </c>
      <c r="H8340" t="inlineStr">
        <is>
          <t>Neutral</t>
        </is>
      </c>
      <c r="I8340" t="inlineStr">
        <is>
          <t>Macro</t>
        </is>
      </c>
    </row>
    <row r="8341">
      <c r="A8341" s="10" t="n">
        <v>46261</v>
      </c>
      <c r="B8341" t="inlineStr">
        <is>
          <t>Morgan Stanley reveals Cisco's quiet edge over rivals</t>
        </is>
      </c>
      <c r="C8341" t="inlineStr">
        <is>
          <t>TheStreet</t>
        </is>
      </c>
      <c r="D8341" t="inlineStr">
        <is>
          <t>https://www.thestreet.com/investing/stocks/morgan-stanley-keeps-cisco-at-135-on-tsmc-supply-edge</t>
        </is>
      </c>
      <c r="E8341" t="inlineStr">
        <is>
          <t>Taiwan Semiconductor Manufacturing Company</t>
        </is>
      </c>
      <c r="F8341" t="inlineStr">
        <is>
          <t>TSM</t>
        </is>
      </c>
      <c r="G8341" t="inlineStr">
        <is>
          <t>Cisco's advantage in AI infrastructure could pose competitive pressure for TSM.</t>
        </is>
      </c>
      <c r="H8341" t="inlineStr">
        <is>
          <t>Negative</t>
        </is>
      </c>
      <c r="I8341" t="inlineStr">
        <is>
          <t>Competition</t>
        </is>
      </c>
    </row>
    <row r="8342">
      <c r="A8342" s="10" t="n">
        <v>46261</v>
      </c>
      <c r="B8342" t="inlineStr">
        <is>
          <t>Forget SMH and Its 87% Year: Three Semiconductor Funds Did Much Better</t>
        </is>
      </c>
      <c r="C8342" t="inlineStr">
        <is>
          <t>24/7 Wall St.</t>
        </is>
      </c>
      <c r="D8342" t="inlineStr">
        <is>
          <t>https://247wallst.com/investing/2026/08/27/forget-smh-and-its-87-year-three-semiconductor-funds-did-much-better/</t>
        </is>
      </c>
      <c r="E8342" t="inlineStr">
        <is>
          <t>Taiwan Semiconductor Manufacturing Company</t>
        </is>
      </c>
      <c r="F8342" t="inlineStr">
        <is>
          <t>TSM</t>
        </is>
      </c>
      <c r="G8342" t="inlineStr">
        <is>
          <t>Three semiconductor funds outperformed SMH, showing potential in overlooked areas of the market for long-term investors in TSM.</t>
        </is>
      </c>
      <c r="H8342" t="inlineStr">
        <is>
          <t>Positive</t>
        </is>
      </c>
      <c r="I8342" t="inlineStr">
        <is>
          <t>Other</t>
        </is>
      </c>
    </row>
    <row r="8343">
      <c r="A8343" s="10" t="n">
        <v>46261</v>
      </c>
      <c r="B8343" t="inlineStr">
        <is>
          <t>Amkor 'Underappreciated Beneficiary' of Advanced Semiconductor Packaging, BofA Says</t>
        </is>
      </c>
      <c r="C8343" t="inlineStr">
        <is>
          <t>MT Newswires</t>
        </is>
      </c>
      <c r="D8343" t="inlineStr">
        <is>
          <t>https://finance.yahoo.com/technology/articles/amkor-apos-underappreciated-beneficiary-apos-181628185.html</t>
        </is>
      </c>
      <c r="E8343" t="inlineStr">
        <is>
          <t>Taiwan Semiconductor Manufacturing Company</t>
        </is>
      </c>
      <c r="F8343" t="inlineStr">
        <is>
          <t>TSM</t>
        </is>
      </c>
      <c r="G8343" t="inlineStr">
        <is>
          <t>Amkor's role in advanced semiconductor packaging is undervalued, Bank of America suggests, indicating growth potential.</t>
        </is>
      </c>
      <c r="H8343" t="inlineStr">
        <is>
          <t>Positive</t>
        </is>
      </c>
      <c r="I8343" t="inlineStr">
        <is>
          <t>Management</t>
        </is>
      </c>
    </row>
    <row r="8344">
      <c r="A8344" s="10" t="n">
        <v>46261</v>
      </c>
      <c r="B8344" t="inlineStr">
        <is>
          <t>CBRS vs. AMD: Which Stock Leads the AI Infrastructure Boom?</t>
        </is>
      </c>
      <c r="C8344" t="inlineStr">
        <is>
          <t>Zacks</t>
        </is>
      </c>
      <c r="D8344" t="inlineStr">
        <is>
          <t>https://finance.yahoo.com/markets/stocks/articles/cbrs-vs-amd-stock-leads-180700258.html</t>
        </is>
      </c>
      <c r="E8344" t="inlineStr">
        <is>
          <t>Taiwan Semiconductor Manufacturing Company</t>
        </is>
      </c>
      <c r="F8344" t="inlineStr">
        <is>
          <t>TSM</t>
        </is>
      </c>
      <c r="G8344" t="inlineStr">
        <is>
          <t>Cerebras may lead AI infrastructure growth, reducing AMD's appeal for long-term investors in TSM.</t>
        </is>
      </c>
      <c r="H8344" t="inlineStr">
        <is>
          <t>Negative</t>
        </is>
      </c>
      <c r="I8344" t="inlineStr">
        <is>
          <t>AI</t>
        </is>
      </c>
    </row>
    <row r="8345">
      <c r="A8345" s="10" t="n">
        <v>46261</v>
      </c>
      <c r="B8345" t="inlineStr">
        <is>
          <t>OpenAI Built an Nvidia-Beating Inference Chip in Nine Months. Broadcom (AVGO) Helped Make It Happen</t>
        </is>
      </c>
      <c r="C8345" t="inlineStr">
        <is>
          <t>Insider Monkey</t>
        </is>
      </c>
      <c r="D8345" t="inlineStr">
        <is>
          <t>https://finance.yahoo.com/technology/ai/articles/openai-built-nvidia-beating-inference-175825708.html</t>
        </is>
      </c>
      <c r="E8345" t="inlineStr">
        <is>
          <t>Taiwan Semiconductor Manufacturing Company</t>
        </is>
      </c>
      <c r="F8345" t="inlineStr">
        <is>
          <t>TSM</t>
        </is>
      </c>
      <c r="G8345" t="inlineStr">
        <is>
          <t>OpenAI’s new inference chip, assisted by Broadcom, could pose a competitive threat to TSMC in AI semiconductor markets, warranting long-term investor attention.</t>
        </is>
      </c>
      <c r="H8345" t="inlineStr">
        <is>
          <t>Neutral</t>
        </is>
      </c>
      <c r="I8345" t="inlineStr">
        <is>
          <t>Competition</t>
        </is>
      </c>
    </row>
    <row r="8346">
      <c r="A8346" s="10" t="n">
        <v>46261</v>
      </c>
      <c r="B8346" t="inlineStr">
        <is>
          <t>TSMC ADRs Jump 2% as Nvidia Extends the Foundry Runway</t>
        </is>
      </c>
      <c r="C8346" t="inlineStr">
        <is>
          <t>GuruFocus.com</t>
        </is>
      </c>
      <c r="D8346" t="inlineStr">
        <is>
          <t>https://finance.yahoo.com/markets/stocks/articles/tsmc-adrs-jump-2-nvidia-170617812.html</t>
        </is>
      </c>
      <c r="E8346" t="inlineStr">
        <is>
          <t>Taiwan Semiconductor Manufacturing Company</t>
        </is>
      </c>
      <c r="F8346" t="inlineStr">
        <is>
          <t>TSM</t>
        </is>
      </c>
      <c r="G8346" t="inlineStr">
        <is>
          <t>Nvidia’s extended foundry commitment hints at strong demand, positive for TSMC’s long-term outlook.</t>
        </is>
      </c>
      <c r="H8346" t="inlineStr">
        <is>
          <t>Positive</t>
        </is>
      </c>
      <c r="I8346" t="inlineStr">
        <is>
          <t>Guidance</t>
        </is>
      </c>
    </row>
    <row r="8347">
      <c r="A8347" s="10" t="n">
        <v>46261</v>
      </c>
      <c r="B8347" t="inlineStr">
        <is>
          <t>Top China Tech Plays Worth Adding to Your Portfolio Right Now</t>
        </is>
      </c>
      <c r="C8347" t="inlineStr">
        <is>
          <t>Zacks</t>
        </is>
      </c>
      <c r="D8347" t="inlineStr">
        <is>
          <t>https://finance.yahoo.com/markets/stocks/articles/top-china-tech-plays-worth-154900175.html</t>
        </is>
      </c>
      <c r="E8347" t="inlineStr">
        <is>
          <t>Taiwan Semiconductor Manufacturing Company</t>
        </is>
      </c>
      <c r="F8347" t="inlineStr">
        <is>
          <t>TSM</t>
        </is>
      </c>
      <c r="G8347" t="inlineStr">
        <is>
          <t>China's tech sector growth supports TSMC's long-term prospects.</t>
        </is>
      </c>
      <c r="H8347" t="inlineStr">
        <is>
          <t>Positive</t>
        </is>
      </c>
      <c r="I8347" t="inlineStr">
        <is>
          <t>Macro</t>
        </is>
      </c>
    </row>
    <row r="8348">
      <c r="A8348" s="10" t="n">
        <v>46261</v>
      </c>
      <c r="B8348" t="inlineStr">
        <is>
          <t>3 Artificial Intelligence (AI) Stocks Hedge Funds Are Buying Hand Over Fist</t>
        </is>
      </c>
      <c r="C8348" t="inlineStr">
        <is>
          <t>Motley Fool</t>
        </is>
      </c>
      <c r="D8348" t="inlineStr">
        <is>
          <t>https://www.fool.com/investing/2026/08/27/3-ai-stocks-hedge-funds-are-buying/</t>
        </is>
      </c>
      <c r="E8348" t="inlineStr">
        <is>
          <t>Taiwan Semiconductor Manufacturing Company</t>
        </is>
      </c>
      <c r="F8348" t="inlineStr">
        <is>
          <t>TSM</t>
        </is>
      </c>
      <c r="G8348" t="inlineStr">
        <is>
          <t>Hedge funds are buying AI stocks, potentially offering growth opportunities for TSM shareholders in the long term.</t>
        </is>
      </c>
      <c r="H8348" t="inlineStr">
        <is>
          <t>Positive</t>
        </is>
      </c>
      <c r="I8348" t="inlineStr">
        <is>
          <t>AI</t>
        </is>
      </c>
    </row>
    <row r="8349">
      <c r="A8349" s="10" t="n">
        <v>46261</v>
      </c>
      <c r="B8349" t="inlineStr">
        <is>
          <t>ETFs to Buy as NVIDIA Beats on Q2 Earnings, Views 70% Top-Line Growth in FY28</t>
        </is>
      </c>
      <c r="C8349" t="inlineStr">
        <is>
          <t>Zacks</t>
        </is>
      </c>
      <c r="D8349" t="inlineStr">
        <is>
          <t>https://finance.yahoo.com/markets/stocks/articles/etfs-buy-nvidia-beats-q2-143000119.html</t>
        </is>
      </c>
      <c r="E8349" t="inlineStr">
        <is>
          <t>Taiwan Semiconductor Manufacturing Company</t>
        </is>
      </c>
      <c r="F8349" t="inlineStr">
        <is>
          <t>TSM</t>
        </is>
      </c>
      <c r="G8349" t="inlineStr">
        <is>
          <t>NVIDIA's Q2 beat and FY28 guidance show strong growth, reducing company-specific risk for TSM-focused ETFs.</t>
        </is>
      </c>
      <c r="H8349" t="inlineStr">
        <is>
          <t>Positive</t>
        </is>
      </c>
      <c r="I8349" t="inlineStr">
        <is>
          <t>Earnings</t>
        </is>
      </c>
    </row>
    <row r="8350">
      <c r="A8350" s="10" t="n">
        <v>46261</v>
      </c>
      <c r="B8350" t="inlineStr">
        <is>
          <t>Nvidia Just Told Wall Street Its AI Boom Could Run Through 2028</t>
        </is>
      </c>
      <c r="C8350" t="inlineStr">
        <is>
          <t>GuruFocus.com</t>
        </is>
      </c>
      <c r="D8350" t="inlineStr">
        <is>
          <t>https://finance.yahoo.com/technology/ai/articles/nvidia-just-told-wall-street-141806594.html</t>
        </is>
      </c>
      <c r="E8350" t="inlineStr">
        <is>
          <t>Taiwan Semiconductor Manufacturing Company</t>
        </is>
      </c>
      <c r="F8350" t="inlineStr">
        <is>
          <t>TSM</t>
        </is>
      </c>
      <c r="G8350" t="inlineStr">
        <is>
          <t>Nvidia’s optimistic outlook could boost TSM’s long-term potential as AI growth shows no signs of slowing.</t>
        </is>
      </c>
      <c r="H8350" t="inlineStr">
        <is>
          <t>Positive</t>
        </is>
      </c>
      <c r="I8350" t="inlineStr">
        <is>
          <t>Guidance</t>
        </is>
      </c>
    </row>
    <row r="8351">
      <c r="A8351" s="10" t="n">
        <v>46261</v>
      </c>
      <c r="B8351" t="inlineStr">
        <is>
          <t>Analysts' Top S&amp;P 500 Stocks to Buy Now</t>
        </is>
      </c>
      <c r="C8351" t="inlineStr">
        <is>
          <t>Kiplinger</t>
        </is>
      </c>
      <c r="D8351" t="inlineStr">
        <is>
          <t>https://www.kiplinger.com/investing/analysts-top-sandp-500-stocks-to-buy-now</t>
        </is>
      </c>
      <c r="E8351" t="inlineStr">
        <is>
          <t>Broadcom Inc.</t>
        </is>
      </c>
      <c r="F8351" t="inlineStr">
        <is>
          <t>AVGO</t>
        </is>
      </c>
      <c r="G8351" t="inlineStr">
        <is>
          <t>The S&amp;P 500's top picks exclude AVGO, which could indicate market underestimation of its long-term value.</t>
        </is>
      </c>
      <c r="H8351" t="inlineStr">
        <is>
          <t>Neutral</t>
        </is>
      </c>
      <c r="I8351" t="inlineStr">
        <is>
          <t>Other</t>
        </is>
      </c>
    </row>
    <row r="8352">
      <c r="A8352" s="10" t="n">
        <v>46261</v>
      </c>
      <c r="B8352" t="inlineStr">
        <is>
          <t>Stock Market Today, Aug. 27: Nvidia Surges on Blowout Results and Surprising Guidance</t>
        </is>
      </c>
      <c r="C8352" t="inlineStr">
        <is>
          <t>Motley Fool</t>
        </is>
      </c>
      <c r="D8352" t="inlineStr">
        <is>
          <t>https://www.fool.com/coverage/stock-market-today/2026/08/27/stock-market-today-aug-27-nvidia-surges-on-blowout-results-and-surprising-guidance/</t>
        </is>
      </c>
      <c r="E8352" t="inlineStr">
        <is>
          <t>Broadcom Inc.</t>
        </is>
      </c>
      <c r="F8352" t="inlineStr">
        <is>
          <t>AVGO</t>
        </is>
      </c>
      <c r="G8352" t="inlineStr">
        <is>
          <t>Nvidia’s strong earnings and surprising guidance suggest robust growth potential,有利的消息和超出预期的指引显示强劲的增长潜力。</t>
        </is>
      </c>
      <c r="H8352" t="inlineStr">
        <is>
          <t>Positive</t>
        </is>
      </c>
      <c r="I8352" t="inlineStr">
        <is>
          <t>Earnings</t>
        </is>
      </c>
    </row>
    <row r="8353">
      <c r="A8353" s="10" t="n">
        <v>46261</v>
      </c>
      <c r="B8353" t="inlineStr">
        <is>
          <t>Cathie Wood’s ARK Just Dumped AMD Stock. What She’s Buying Instead.</t>
        </is>
      </c>
      <c r="C8353" t="inlineStr">
        <is>
          <t>Barrons.com</t>
        </is>
      </c>
      <c r="D8353" t="inlineStr">
        <is>
          <t>https://www.barrons.com/articles/cathie-wood-ark-sells-amd-stock-476a7789?siteid=yhoof2&amp;yptr=yahoo</t>
        </is>
      </c>
      <c r="E8353" t="inlineStr">
        <is>
          <t>Broadcom Inc.</t>
        </is>
      </c>
      <c r="F8353" t="inlineStr">
        <is>
          <t>AVGO</t>
        </is>
      </c>
      <c r="G8353" t="inlineStr">
        <is>
          <t>Cathie Wood's shift in focus may indicate broader market trends, warranting long-term AVGO strategy review.</t>
        </is>
      </c>
      <c r="H8353" t="inlineStr">
        <is>
          <t>Neutral</t>
        </is>
      </c>
      <c r="I8353" t="inlineStr">
        <is>
          <t>Management</t>
        </is>
      </c>
    </row>
    <row r="8354">
      <c r="A8354" s="10" t="n">
        <v>46261</v>
      </c>
      <c r="B8354" t="inlineStr">
        <is>
          <t>Marvell Technology Tops Second-Quarter Expectations on Data Center Revenue Surge</t>
        </is>
      </c>
      <c r="C8354" t="inlineStr">
        <is>
          <t>MT Newswires</t>
        </is>
      </c>
      <c r="D8354" t="inlineStr">
        <is>
          <t>https://finance.yahoo.com/technology/articles/marvell-technology-tops-second-quarter-205816066.html</t>
        </is>
      </c>
      <c r="E8354" t="inlineStr">
        <is>
          <t>Broadcom Inc.</t>
        </is>
      </c>
      <c r="F8354" t="inlineStr">
        <is>
          <t>AVGO</t>
        </is>
      </c>
      <c r="G8354" t="inlineStr">
        <is>
          <t>Strong data center revenue beats expectations, signaling potential growth for AVGO’s core business.</t>
        </is>
      </c>
      <c r="H8354" t="inlineStr">
        <is>
          <t>Positive</t>
        </is>
      </c>
      <c r="I8354" t="inlineStr">
        <is>
          <t>Earnings</t>
        </is>
      </c>
    </row>
    <row r="8355">
      <c r="A8355" s="10" t="n">
        <v>46261</v>
      </c>
      <c r="B8355" t="inlineStr">
        <is>
          <t>NVIDIA Is Now Up 20% in a Month: Take Profits, or Buy More?</t>
        </is>
      </c>
      <c r="C8355" t="inlineStr">
        <is>
          <t>24/7 Wall St.</t>
        </is>
      </c>
      <c r="D8355" t="inlineStr">
        <is>
          <t>https://247wallst.com/investing/2026/08/27/nvidia-is-now-up-20-in-a-month-take-profits-or-buy-more/</t>
        </is>
      </c>
      <c r="E8355" t="inlineStr">
        <is>
          <t>Broadcom Inc.</t>
        </is>
      </c>
      <c r="F8355" t="inlineStr">
        <is>
          <t>AVGO</t>
        </is>
      </c>
      <c r="G8355" t="inlineStr">
        <is>
          <t>NVIDIA's strong performance and all-time highs present a decision for long-term AVGO investors to lock in gains or stay committed.</t>
        </is>
      </c>
      <c r="H8355" t="inlineStr">
        <is>
          <t>Neutral</t>
        </is>
      </c>
      <c r="I8355" t="inlineStr">
        <is>
          <t>Earnings</t>
        </is>
      </c>
    </row>
    <row r="8356">
      <c r="A8356" s="10" t="n">
        <v>46261</v>
      </c>
      <c r="B8356" t="inlineStr">
        <is>
          <t>8-27-2026: Nvidia Surge, Oil Relief + Jackson Hole in Focus</t>
        </is>
      </c>
      <c r="C8356" t="inlineStr">
        <is>
          <t>NYSE</t>
        </is>
      </c>
      <c r="D8356" t="inlineStr">
        <is>
          <t>https://finance.yahoo.com/video/8-27-2026-nvidia-surge-193002330.html</t>
        </is>
      </c>
      <c r="E8356" t="inlineStr">
        <is>
          <t>Broadcom Inc.</t>
        </is>
      </c>
      <c r="F8356" t="inlineStr">
        <is>
          <t>AVGO</t>
        </is>
      </c>
      <c r="G8356" t="inlineStr">
        <is>
          <t>Nvidia’s strong earnings and revenue guidance boost AVGO’s long-term prospects amid market focus on tech resilience.</t>
        </is>
      </c>
      <c r="H8356" t="inlineStr">
        <is>
          <t>Positive</t>
        </is>
      </c>
      <c r="I8356" t="inlineStr">
        <is>
          <t>Earnings</t>
        </is>
      </c>
    </row>
    <row r="8357">
      <c r="A8357" s="10" t="n">
        <v>46261</v>
      </c>
      <c r="B8357" t="inlineStr">
        <is>
          <t>Chip Stocks Rise After Nvidia's Blowout Earnings Spark Tech Rally</t>
        </is>
      </c>
      <c r="C8357" t="inlineStr">
        <is>
          <t>GuruFocus.com</t>
        </is>
      </c>
      <c r="D8357" t="inlineStr">
        <is>
          <t>https://finance.yahoo.com/technology/articles/chip-stocks-rise-nvidias-blowout-192956754.html</t>
        </is>
      </c>
      <c r="E8357" t="inlineStr">
        <is>
          <t>Broadcom Inc.</t>
        </is>
      </c>
      <c r="F8357" t="inlineStr">
        <is>
          <t>AVGO</t>
        </is>
      </c>
      <c r="G8357" t="inlineStr">
        <is>
          <t>Nvidia's strong AI demand boosts tech stock performance, benefiting AVGO long-term.</t>
        </is>
      </c>
      <c r="H8357" t="inlineStr">
        <is>
          <t>Positive</t>
        </is>
      </c>
      <c r="I8357" t="inlineStr">
        <is>
          <t>AI</t>
        </is>
      </c>
    </row>
    <row r="8358">
      <c r="A8358" s="10" t="n">
        <v>46261</v>
      </c>
      <c r="B8358" t="inlineStr">
        <is>
          <t>Cathie Wood Sends a $20 Million Signal on Broadcom Stock</t>
        </is>
      </c>
      <c r="C8358" t="inlineStr">
        <is>
          <t>GuruFocus.com</t>
        </is>
      </c>
      <c r="D8358" t="inlineStr">
        <is>
          <t>https://finance.yahoo.com/markets/stocks/articles/cathie-wood-sends-20-million-191855720.html</t>
        </is>
      </c>
      <c r="E8358" t="inlineStr">
        <is>
          <t>Broadcom Inc.</t>
        </is>
      </c>
      <c r="F8358" t="inlineStr">
        <is>
          <t>AVGO</t>
        </is>
      </c>
      <c r="G8358" t="inlineStr">
        <is>
          <t>Wood's move to Broadcom could indicate AI chip growth potential.</t>
        </is>
      </c>
      <c r="H8358" t="inlineStr">
        <is>
          <t>Neutral</t>
        </is>
      </c>
      <c r="I8358" t="inlineStr">
        <is>
          <t>Management</t>
        </is>
      </c>
    </row>
    <row r="8359">
      <c r="A8359" s="10" t="n">
        <v>46261</v>
      </c>
      <c r="B8359" t="inlineStr">
        <is>
          <t>Broadcom Faces New AI Challenge as Google Deepens Marvell Partnership</t>
        </is>
      </c>
      <c r="C8359" t="inlineStr">
        <is>
          <t>GuruFocus.com</t>
        </is>
      </c>
      <c r="D8359" t="inlineStr">
        <is>
          <t>https://finance.yahoo.com/technology/ai/articles/broadcom-faces-ai-challenge-google-190817740.html</t>
        </is>
      </c>
      <c r="E8359" t="inlineStr">
        <is>
          <t>Broadcom Inc.</t>
        </is>
      </c>
      <c r="F8359" t="inlineStr">
        <is>
          <t>AVGO</t>
        </is>
      </c>
      <c r="G8359" t="inlineStr">
        <is>
          <t>New AI competition from Google-Marvell partnership may jeopardize Broadcom's strategy.</t>
        </is>
      </c>
      <c r="H8359" t="inlineStr">
        <is>
          <t>Negative</t>
        </is>
      </c>
      <c r="I8359" t="inlineStr">
        <is>
          <t>Competition</t>
        </is>
      </c>
    </row>
    <row r="8360">
      <c r="A8360" s="10" t="n">
        <v>46261</v>
      </c>
      <c r="B8360" t="inlineStr">
        <is>
          <t>Broadcom Urges Enterprises to Prepare Now for Post-Quantum Cyber Threats</t>
        </is>
      </c>
      <c r="C8360" t="inlineStr">
        <is>
          <t>MarketBeat</t>
        </is>
      </c>
      <c r="D8360" t="inlineStr">
        <is>
          <t>https://www.marketbeat.com/instant-alerts/event-broadcom-urges-enterprises-to-prepare-now-for-post-quantum-cyber-threats-2026-08-27/?utm_source=yahoofinance&amp;utm_medium=yahoofinance</t>
        </is>
      </c>
      <c r="E8360" t="inlineStr">
        <is>
          <t>Broadcom Inc.</t>
        </is>
      </c>
      <c r="F8360" t="inlineStr">
        <is>
          <t>AVGO</t>
        </is>
      </c>
      <c r="G8360" t="inlineStr">
        <is>
          <t>Broadcom highlights the urgent need for post-quantum cryptographic readiness, affecting long-term security investments.</t>
        </is>
      </c>
      <c r="H8360" t="inlineStr">
        <is>
          <t>Neutral</t>
        </is>
      </c>
      <c r="I8360" t="inlineStr">
        <is>
          <t>AI</t>
        </is>
      </c>
    </row>
    <row r="8361">
      <c r="A8361" s="10" t="n">
        <v>46261</v>
      </c>
      <c r="B8361" t="inlineStr">
        <is>
          <t>Sector Update: Financial Stocks Softer Late Afternoon</t>
        </is>
      </c>
      <c r="C8361" t="inlineStr">
        <is>
          <t>MT Newswires</t>
        </is>
      </c>
      <c r="D8361" t="inlineStr">
        <is>
          <t>https://finance.yahoo.com/markets/stocks/articles/sector-financial-stocks-softer-afternoon-194952694.html</t>
        </is>
      </c>
      <c r="E8361" t="inlineStr">
        <is>
          <t>JPMorgan Chase &amp; Co.</t>
        </is>
      </c>
      <c r="F8361" t="inlineStr">
        <is>
          <t>JPM</t>
        </is>
      </c>
      <c r="G8361" t="inlineStr">
        <is>
          <t>Late afternoon decline in financial stocks may signal broader market concerns investors should monitor.</t>
        </is>
      </c>
      <c r="H8361" t="inlineStr">
        <is>
          <t>Negative</t>
        </is>
      </c>
      <c r="I8361" t="inlineStr">
        <is>
          <t>Macro</t>
        </is>
      </c>
    </row>
    <row r="8362">
      <c r="A8362" s="10" t="n">
        <v>46261</v>
      </c>
      <c r="B8362" t="inlineStr">
        <is>
          <t>JPMorgan Prices One Fed Formula at 61% of Quarterly Profit</t>
        </is>
      </c>
      <c r="C8362" t="inlineStr">
        <is>
          <t>GuruFocus.com</t>
        </is>
      </c>
      <c r="D8362" t="inlineStr">
        <is>
          <t>https://finance.yahoo.com/markets/stocks/articles/jpmorgan-prices-one-fed-formula-191644184.html</t>
        </is>
      </c>
      <c r="E8362" t="inlineStr">
        <is>
          <t>JPMorgan Chase &amp; Co.</t>
        </is>
      </c>
      <c r="F8362" t="inlineStr">
        <is>
          <t>JPM</t>
        </is>
      </c>
      <c r="G8362" t="inlineStr">
        <is>
          <t>JPMorgan faces potential significant profit reduction due to regulatory changes, impacting long-term investors.</t>
        </is>
      </c>
      <c r="H8362" t="inlineStr">
        <is>
          <t>Negative</t>
        </is>
      </c>
      <c r="I8362" t="inlineStr">
        <is>
          <t>Regulation</t>
        </is>
      </c>
    </row>
    <row r="8363">
      <c r="A8363" s="10" t="n">
        <v>46261</v>
      </c>
      <c r="B8363" t="inlineStr">
        <is>
          <t>JPMorgan Flags Big Risk Ahead of IREN Earnings</t>
        </is>
      </c>
      <c r="C8363" t="inlineStr">
        <is>
          <t>GuruFocus.com</t>
        </is>
      </c>
      <c r="D8363" t="inlineStr">
        <is>
          <t>https://finance.yahoo.com/technology/ai/articles/jpmorgan-flags-big-risk-ahead-190400992.html</t>
        </is>
      </c>
      <c r="E8363" t="inlineStr">
        <is>
          <t>JPMorgan Chase &amp; Co.</t>
        </is>
      </c>
      <c r="F8363" t="inlineStr">
        <is>
          <t>JPM</t>
        </is>
      </c>
      <c r="G8363" t="inlineStr">
        <is>
          <t>JPMorgan warns significant risk before IREN earnings, suggesting doubts about performance sustainability.</t>
        </is>
      </c>
      <c r="H8363" t="inlineStr">
        <is>
          <t>Negative</t>
        </is>
      </c>
      <c r="I8363" t="inlineStr">
        <is>
          <t>Earnings</t>
        </is>
      </c>
    </row>
    <row r="8364">
      <c r="A8364" s="10" t="n">
        <v>46261</v>
      </c>
      <c r="B8364" t="inlineStr">
        <is>
          <t>3 Time-Tested Dividend Stocks to Build Annual Income</t>
        </is>
      </c>
      <c r="C8364" t="inlineStr">
        <is>
          <t>24/7 Wall St.</t>
        </is>
      </c>
      <c r="D8364" t="inlineStr">
        <is>
          <t>https://247wallst.com/investing/2026/08/27/3-sectors-3-payment-cycles-a-monthly-dividend-calendar-that-isnt-all-utilities/</t>
        </is>
      </c>
      <c r="E8364" t="inlineStr">
        <is>
          <t>JPMorgan Chase &amp; Co.</t>
        </is>
      </c>
      <c r="F8364" t="inlineStr">
        <is>
          <t>JPM</t>
        </is>
      </c>
      <c r="G8364" t="inlineStr">
        <is>
          <t>This diversified approach could provide stable income for long-term JPM investors, reducing reliance on riskier sectors.</t>
        </is>
      </c>
      <c r="H8364" t="inlineStr">
        <is>
          <t>Positive</t>
        </is>
      </c>
      <c r="I8364" t="inlineStr">
        <is>
          <t>Other</t>
        </is>
      </c>
    </row>
    <row r="8365">
      <c r="A8365" s="10" t="n">
        <v>46261</v>
      </c>
      <c r="B8365" t="inlineStr">
        <is>
          <t>“We’re Bullish”: JPMorgan Pulls the Trigger on 2 Digital Platform Stocks</t>
        </is>
      </c>
      <c r="C8365" t="inlineStr">
        <is>
          <t>TipRanks</t>
        </is>
      </c>
      <c r="D8365" t="inlineStr">
        <is>
          <t>https://finance.yahoo.com/markets/stocks/articles/bullish-jpmorgan-pulls-trigger-2-180000178.html</t>
        </is>
      </c>
      <c r="E8365" t="inlineStr">
        <is>
          <t>JPMorgan Chase &amp; Co.</t>
        </is>
      </c>
      <c r="F8365" t="inlineStr">
        <is>
          <t>JPM</t>
        </is>
      </c>
      <c r="G8365" t="inlineStr">
        <is>
          <t>JPM highlights promising digital platforms, suggesting long-term tech adoption trends are bullish for the bank.</t>
        </is>
      </c>
      <c r="H8365" t="inlineStr">
        <is>
          <t>Positive</t>
        </is>
      </c>
      <c r="I8365" t="inlineStr">
        <is>
          <t>Earnings</t>
        </is>
      </c>
    </row>
    <row r="8366">
      <c r="A8366" s="10" t="n">
        <v>46261</v>
      </c>
      <c r="B8366" t="inlineStr">
        <is>
          <t>Sector Update: Financial Stocks Decrease Thursday Afternoon</t>
        </is>
      </c>
      <c r="C8366" t="inlineStr">
        <is>
          <t>MT Newswires</t>
        </is>
      </c>
      <c r="D8366" t="inlineStr">
        <is>
          <t>https://finance.yahoo.com/markets/stocks/articles/sector-financial-stocks-decrease-thursday-175207409.html</t>
        </is>
      </c>
      <c r="E8366" t="inlineStr">
        <is>
          <t>JPMorgan Chase &amp; Co.</t>
        </is>
      </c>
      <c r="F8366" t="inlineStr">
        <is>
          <t>JPM</t>
        </is>
      </c>
      <c r="G8366" t="inlineStr">
        <is>
          <t>Financial stocks, including JPM, saw a dip in Thursday’s trading session which may affect long-term stability.</t>
        </is>
      </c>
      <c r="H8366" t="inlineStr">
        <is>
          <t>Negative</t>
        </is>
      </c>
      <c r="I8366" t="inlineStr">
        <is>
          <t>Macro</t>
        </is>
      </c>
    </row>
    <row r="8367">
      <c r="A8367" s="10" t="n">
        <v>46261</v>
      </c>
      <c r="B8367" t="inlineStr">
        <is>
          <t>Sector Update: Financial</t>
        </is>
      </c>
      <c r="C8367" t="inlineStr">
        <is>
          <t>MT Newswires</t>
        </is>
      </c>
      <c r="D8367" t="inlineStr">
        <is>
          <t>https://finance.yahoo.com/markets/stocks/articles/sector-financial-172146991.html</t>
        </is>
      </c>
      <c r="E8367" t="inlineStr">
        <is>
          <t>JPMorgan Chase &amp; Co.</t>
        </is>
      </c>
      <c r="F8367" t="inlineStr">
        <is>
          <t>JPM</t>
        </is>
      </c>
      <c r="G8367" t="inlineStr">
        <is>
          <t>The overall decline suggests cautious sentiment in financials; JPM might face similar pressures.</t>
        </is>
      </c>
      <c r="H8367" t="inlineStr">
        <is>
          <t>Negative</t>
        </is>
      </c>
      <c r="I8367" t="inlineStr">
        <is>
          <t>Macro</t>
        </is>
      </c>
    </row>
    <row r="8368">
      <c r="A8368" s="10" t="n">
        <v>46261</v>
      </c>
      <c r="B8368" t="inlineStr">
        <is>
          <t>Market Chatter: Major US Banks Clash Over Fed's GSIB Capital Surcharge Revision</t>
        </is>
      </c>
      <c r="C8368" t="inlineStr">
        <is>
          <t>MT Newswires</t>
        </is>
      </c>
      <c r="D8368" t="inlineStr">
        <is>
          <t>https://finance.yahoo.com/economy/policy/articles/market-chatter-major-us-banks-144055239.html</t>
        </is>
      </c>
      <c r="E8368" t="inlineStr">
        <is>
          <t>JPMorgan Chase &amp; Co.</t>
        </is>
      </c>
      <c r="F8368" t="inlineStr">
        <is>
          <t>JPM</t>
        </is>
      </c>
      <c r="G8368" t="inlineStr">
        <is>
          <t>Competing banks are reacting to proposed changes, which could impact JPMorgan's capital costs and competitiveness.</t>
        </is>
      </c>
      <c r="H8368" t="inlineStr">
        <is>
          <t>Neutral</t>
        </is>
      </c>
      <c r="I8368" t="inlineStr">
        <is>
          <t>Competition</t>
        </is>
      </c>
    </row>
    <row r="8369">
      <c r="A8369" s="10" t="n">
        <v>46261</v>
      </c>
      <c r="B8369" t="inlineStr">
        <is>
          <t>Can JPMorgan's Stablecoin Push Strengthen Its Digital Payments Edge?</t>
        </is>
      </c>
      <c r="C8369" t="inlineStr">
        <is>
          <t>Zacks</t>
        </is>
      </c>
      <c r="D8369" t="inlineStr">
        <is>
          <t>https://finance.yahoo.com/markets/crypto/articles/jpmorgans-stablecoin-push-strengthen-digital-140800405.html</t>
        </is>
      </c>
      <c r="E8369" t="inlineStr">
        <is>
          <t>JPMorgan Chase &amp; Co.</t>
        </is>
      </c>
      <c r="F8369" t="inlineStr">
        <is>
          <t>JPM</t>
        </is>
      </c>
      <c r="G8369" t="inlineStr">
        <is>
          <t>Expanding into stablecoins could enhance JPMorgan's digital payments offering and benefit long-term investors through improved financial ties and efficiency.</t>
        </is>
      </c>
      <c r="H8369" t="inlineStr">
        <is>
          <t>Positive</t>
        </is>
      </c>
      <c r="I8369" t="inlineStr">
        <is>
          <t>Product</t>
        </is>
      </c>
    </row>
    <row r="8370">
      <c r="A8370" s="10" t="n">
        <v>46261</v>
      </c>
      <c r="B8370" t="inlineStr">
        <is>
          <t>Should You Buy BAC Stock as AI-Led Branch Expansion Boosts Efficiency?</t>
        </is>
      </c>
      <c r="C8370" t="inlineStr">
        <is>
          <t>Zacks</t>
        </is>
      </c>
      <c r="D8370" t="inlineStr">
        <is>
          <t>https://finance.yahoo.com/markets/stocks/articles/buy-bac-stock-ai-led-140600490.html</t>
        </is>
      </c>
      <c r="E8370" t="inlineStr">
        <is>
          <t>JPMorgan Chase &amp; Co.</t>
        </is>
      </c>
      <c r="F8370" t="inlineStr">
        <is>
          <t>JPM</t>
        </is>
      </c>
      <c r="G8370" t="inlineStr">
        <is>
          <t>AI-driven efficiency gains could drive Bank of America's long-term growth, but ongoing cost pressures may limit its potential.</t>
        </is>
      </c>
      <c r="H8370" t="inlineStr">
        <is>
          <t>Neutral</t>
        </is>
      </c>
      <c r="I8370" t="inlineStr">
        <is>
          <t>AI</t>
        </is>
      </c>
    </row>
    <row r="8371">
      <c r="A8371" s="10" t="n">
        <v>46261</v>
      </c>
      <c r="B8371" t="inlineStr">
        <is>
          <t>Analysts' Top S&amp;P 500 Stocks to Buy Now</t>
        </is>
      </c>
      <c r="C8371" t="inlineStr">
        <is>
          <t>Kiplinger</t>
        </is>
      </c>
      <c r="D8371" t="inlineStr">
        <is>
          <t>https://www.kiplinger.com/investing/analysts-top-sandp-500-stocks-to-buy-now</t>
        </is>
      </c>
      <c r="E8371" t="inlineStr">
        <is>
          <t>Visa Inc.</t>
        </is>
      </c>
      <c r="F8371" t="inlineStr">
        <is>
          <t>V</t>
        </is>
      </c>
      <c r="G8371" t="inlineStr">
        <is>
          <t>S&amp;P 500 analysts recommend Wynn Resorts, AutoZone, and Diamondback Energy, potentially offering long-term investment opportunities.</t>
        </is>
      </c>
      <c r="H8371" t="inlineStr">
        <is>
          <t>Positive</t>
        </is>
      </c>
      <c r="I8371" t="inlineStr">
        <is>
          <t>Earnings</t>
        </is>
      </c>
    </row>
    <row r="8372">
      <c r="A8372" s="10" t="n">
        <v>46261</v>
      </c>
      <c r="B8372" t="inlineStr">
        <is>
          <t>Mastercard Restarts Syrian Payments After 15 Years--and Visa Arrives Too</t>
        </is>
      </c>
      <c r="C8372" t="inlineStr">
        <is>
          <t>GuruFocus.com</t>
        </is>
      </c>
      <c r="D8372" t="inlineStr">
        <is>
          <t>https://finance.yahoo.com/markets/stocks/articles/mastercard-restarts-syrian-payments-15-192859110.html</t>
        </is>
      </c>
      <c r="E8372" t="inlineStr">
        <is>
          <t>Visa Inc.</t>
        </is>
      </c>
      <c r="F8372" t="inlineStr">
        <is>
          <t>V</t>
        </is>
      </c>
      <c r="G8372" t="inlineStr">
        <is>
          <t>Competitive expansion into Syria may signal opportunities for Mastercard and Visa, offering long-term growth potential.</t>
        </is>
      </c>
      <c r="H8372" t="inlineStr">
        <is>
          <t>Positive</t>
        </is>
      </c>
      <c r="I8372" t="inlineStr">
        <is>
          <t>Competition</t>
        </is>
      </c>
    </row>
    <row r="8373">
      <c r="A8373" s="10" t="n">
        <v>46261</v>
      </c>
      <c r="B8373" t="inlineStr">
        <is>
          <t>Warren Buffett Gets Praise for Chairman’s Role, but Berkshire Stock Lags</t>
        </is>
      </c>
      <c r="C8373" t="inlineStr">
        <is>
          <t>Barrons.com</t>
        </is>
      </c>
      <c r="D8373" t="inlineStr">
        <is>
          <t>https://www.barrons.com/articles/warren-buffett-birthday-berkshire-hathaway-stock-25eb4035?siteid=yhoof2&amp;yptr=yahoo</t>
        </is>
      </c>
      <c r="E8373" t="inlineStr">
        <is>
          <t>Visa Inc.</t>
        </is>
      </c>
      <c r="F8373" t="inlineStr">
        <is>
          <t>V</t>
        </is>
      </c>
      <c r="G8373" t="inlineStr">
        <is>
          <t>Buffett’s continued active role supports Berkshire Hathaway’s long-term outlook despite stock performance lagging.</t>
        </is>
      </c>
      <c r="H8373" t="inlineStr">
        <is>
          <t>Neutral</t>
        </is>
      </c>
      <c r="I8373" t="inlineStr">
        <is>
          <t>Management</t>
        </is>
      </c>
    </row>
    <row r="8374">
      <c r="A8374" s="10" t="n">
        <v>46261</v>
      </c>
      <c r="B8374" t="inlineStr">
        <is>
          <t>Visa Reopens Syria With One Payment and No Monopoly</t>
        </is>
      </c>
      <c r="C8374" t="inlineStr">
        <is>
          <t>GuruFocus.com</t>
        </is>
      </c>
      <c r="D8374" t="inlineStr">
        <is>
          <t>https://finance.yahoo.com/markets/stocks/articles/visa-reopens-syria-one-payment-191442505.html</t>
        </is>
      </c>
      <c r="E8374" t="inlineStr">
        <is>
          <t>Visa Inc.</t>
        </is>
      </c>
      <c r="F8374" t="inlineStr">
        <is>
          <t>V</t>
        </is>
      </c>
      <c r="G8374" t="inlineStr">
        <is>
          <t>Visa's entry into Syria signals growth potential, but competition from Mastercard is tightening.</t>
        </is>
      </c>
      <c r="H8374" t="inlineStr">
        <is>
          <t>Neutral</t>
        </is>
      </c>
      <c r="I8374" t="inlineStr">
        <is>
          <t>Competition</t>
        </is>
      </c>
    </row>
    <row r="8375">
      <c r="A8375" s="10" t="n">
        <v>46261</v>
      </c>
      <c r="B8375" t="inlineStr">
        <is>
          <t>PayPal Stock's Biggest Risk Shows Up In Its Take Rate</t>
        </is>
      </c>
      <c r="C8375" t="inlineStr">
        <is>
          <t>Trefis</t>
        </is>
      </c>
      <c r="D8375" t="inlineStr">
        <is>
          <t>https://www.trefis.com/articles/613290/paypal-stocks-biggest-risk-shows-up-in-its-take-rate/2026-08-27</t>
        </is>
      </c>
      <c r="E8375" t="inlineStr">
        <is>
          <t>Visa Inc.</t>
        </is>
      </c>
      <c r="F8375" t="inlineStr">
        <is>
          <t>V</t>
        </is>
      </c>
      <c r="G8375" t="inlineStr">
        <is>
          <t>Revenue growth lags behind volume growth due to payment method competition, raising long-term profitability concerns.</t>
        </is>
      </c>
      <c r="H8375" t="inlineStr">
        <is>
          <t>Negative</t>
        </is>
      </c>
      <c r="I8375" t="inlineStr">
        <is>
          <t>Competition</t>
        </is>
      </c>
    </row>
    <row r="8376">
      <c r="A8376" s="10" t="n">
        <v>46261</v>
      </c>
      <c r="B8376" t="inlineStr">
        <is>
          <t>Major tech companies call for defensive surge to defeat AI-driven hacks</t>
        </is>
      </c>
      <c r="C8376" t="inlineStr">
        <is>
          <t>Reuters</t>
        </is>
      </c>
      <c r="D8376" t="inlineStr">
        <is>
          <t>https://ca.finance.yahoo.com/news/major-tech-companies-call-defensive-170210641.html</t>
        </is>
      </c>
      <c r="E8376" t="inlineStr">
        <is>
          <t>Visa Inc.</t>
        </is>
      </c>
      <c r="F8376" t="inlineStr">
        <is>
          <t>V</t>
        </is>
      </c>
      <c r="G8376" t="inlineStr">
        <is>
          <t>Tech giants are advocating for comprehensive defense against AI threats, signaling potential risks and investment opportunities.</t>
        </is>
      </c>
      <c r="H8376" t="inlineStr">
        <is>
          <t>Neutral</t>
        </is>
      </c>
      <c r="I8376" t="inlineStr">
        <is>
          <t>AI</t>
        </is>
      </c>
    </row>
    <row r="8377">
      <c r="A8377" s="10" t="n">
        <v>46261</v>
      </c>
      <c r="B8377" t="inlineStr">
        <is>
          <t>Can Klook Help Mastercard Capture More APAC Travel Spending?</t>
        </is>
      </c>
      <c r="C8377" t="inlineStr">
        <is>
          <t>Zacks</t>
        </is>
      </c>
      <c r="D8377" t="inlineStr">
        <is>
          <t>https://finance.yahoo.com/markets/stocks/articles/klook-help-mastercard-capture-more-153300037.html</t>
        </is>
      </c>
      <c r="E8377" t="inlineStr">
        <is>
          <t>Visa Inc.</t>
        </is>
      </c>
      <c r="F8377" t="inlineStr">
        <is>
          <t>V</t>
        </is>
      </c>
      <c r="G8377" t="inlineStr">
        <is>
          <t>Klook partnership may boost Mastercard’s APAC travel spending share, benefiting V's investors.</t>
        </is>
      </c>
      <c r="H8377" t="inlineStr">
        <is>
          <t>Positive</t>
        </is>
      </c>
      <c r="I8377" t="inlineStr">
        <is>
          <t>Product</t>
        </is>
      </c>
    </row>
    <row r="8378">
      <c r="A8378" s="10" t="n">
        <v>46261</v>
      </c>
      <c r="B8378" t="inlineStr">
        <is>
          <t>Why Is Visa (V) Up 4.1% Since Last Earnings Report?</t>
        </is>
      </c>
      <c r="C8378" t="inlineStr">
        <is>
          <t>Zacks</t>
        </is>
      </c>
      <c r="D8378" t="inlineStr">
        <is>
          <t>https://finance.yahoo.com/markets/stocks/articles/why-visa-v-4-1-153024338.html</t>
        </is>
      </c>
      <c r="E8378" t="inlineStr">
        <is>
          <t>Visa Inc.</t>
        </is>
      </c>
      <c r="F8378" t="inlineStr">
        <is>
          <t>V</t>
        </is>
      </c>
      <c r="G8378" t="inlineStr">
        <is>
          <t>Recent earnings beat expectations, suggesting strong performance and potential for future growth.</t>
        </is>
      </c>
      <c r="H8378" t="inlineStr">
        <is>
          <t>Positive</t>
        </is>
      </c>
      <c r="I8378" t="inlineStr">
        <is>
          <t>Earnings</t>
        </is>
      </c>
    </row>
    <row r="8379">
      <c r="A8379" s="10" t="n">
        <v>46261</v>
      </c>
      <c r="B8379" t="inlineStr">
        <is>
          <t>Can Visa's Bluefin Partnership Strengthen Its Merchant Growth?</t>
        </is>
      </c>
      <c r="C8379" t="inlineStr">
        <is>
          <t>Zacks</t>
        </is>
      </c>
      <c r="D8379" t="inlineStr">
        <is>
          <t>https://finance.yahoo.com/markets/stocks/articles/visas-bluefin-partnership-strengthen-merchant-142000436.html</t>
        </is>
      </c>
      <c r="E8379" t="inlineStr">
        <is>
          <t>Visa Inc.</t>
        </is>
      </c>
      <c r="F8379" t="inlineStr">
        <is>
          <t>V</t>
        </is>
      </c>
      <c r="G8379" t="inlineStr">
        <is>
          <t>The Bluefin partnership may enhance Visa's merchant services, potentially boosting long-term growth and investor returns.</t>
        </is>
      </c>
      <c r="H8379" t="inlineStr">
        <is>
          <t>Positive</t>
        </is>
      </c>
      <c r="I8379" t="inlineStr">
        <is>
          <t>Product</t>
        </is>
      </c>
    </row>
    <row r="8380">
      <c r="A8380" s="10" t="n">
        <v>46261</v>
      </c>
      <c r="B8380" t="inlineStr">
        <is>
          <t>Visa expands AI cybersecurity tools and advisory services</t>
        </is>
      </c>
      <c r="C8380" t="inlineStr">
        <is>
          <t>InvestorsHub</t>
        </is>
      </c>
      <c r="D8380" t="inlineStr">
        <is>
          <t>https://investorshub.advfn.com/market-news/article/35215/visa-expands-ai-cybersecurity-tools-and-advisory-services</t>
        </is>
      </c>
      <c r="E8380" t="inlineStr">
        <is>
          <t>Visa Inc.</t>
        </is>
      </c>
      <c r="F8380" t="inlineStr">
        <is>
          <t>V</t>
        </is>
      </c>
      <c r="G8380" t="inlineStr">
        <is>
          <t>Visa enhances its AI cybersecurity tools with new remediation and validation capabilities, boosting long-term security.</t>
        </is>
      </c>
      <c r="H8380" t="inlineStr">
        <is>
          <t>Positive</t>
        </is>
      </c>
      <c r="I8380" t="inlineStr">
        <is>
          <t>AI</t>
        </is>
      </c>
    </row>
    <row r="8381">
      <c r="A8381" s="10" t="n">
        <v>46262</v>
      </c>
      <c r="B8381" t="inlineStr">
        <is>
          <t>Trending: Take-Two Interactive price ascends as 'Grand Theft Auto VI' is teased</t>
        </is>
      </c>
      <c r="C8381" t="inlineStr">
        <is>
          <t>Yahoo Finance Video</t>
        </is>
      </c>
      <c r="D8381" t="inlineStr">
        <is>
          <t>https://finance.yahoo.com/video/trending-take-two-interactive-price-ascends-as-grand-theft-auto-vi-is-teased-160729740.html</t>
        </is>
      </c>
      <c r="E8381" t="inlineStr">
        <is>
          <t>Apple Inc.</t>
        </is>
      </c>
      <c r="F8381" t="inlineStr">
        <is>
          <t>AAPL</t>
        </is>
      </c>
    </row>
    <row r="8382">
      <c r="A8382" s="10" t="n">
        <v>46262</v>
      </c>
      <c r="B8382" t="inlineStr">
        <is>
          <t>End of the 'Lag 7'? What Nvidia's earnings mean for the rest of tech.</t>
        </is>
      </c>
      <c r="C8382" t="inlineStr">
        <is>
          <t>Yahoo Finance Video</t>
        </is>
      </c>
      <c r="D8382" t="inlineStr">
        <is>
          <t>https://finance.yahoo.com/video/end-lag-7-nvidias-earnings-152837709.html</t>
        </is>
      </c>
      <c r="E8382" t="inlineStr">
        <is>
          <t>Apple Inc.</t>
        </is>
      </c>
      <c r="F8382" t="inlineStr">
        <is>
          <t>AAPL</t>
        </is>
      </c>
      <c r="G8382" t="inlineStr">
        <is>
          <t>Nvidia's earnings may signal broader tech trends affecting AAPL’s long-term growth.</t>
        </is>
      </c>
      <c r="H8382" t="inlineStr">
        <is>
          <t>Neutral</t>
        </is>
      </c>
      <c r="I8382" t="inlineStr">
        <is>
          <t>Earnings</t>
        </is>
      </c>
    </row>
    <row r="8383">
      <c r="A8383" s="10" t="n">
        <v>46262</v>
      </c>
      <c r="B8383" t="inlineStr">
        <is>
          <t>Has Microsoft Stock Run Ahead Of Its AI Payoff?</t>
        </is>
      </c>
      <c r="C8383" t="inlineStr">
        <is>
          <t>Trefis</t>
        </is>
      </c>
      <c r="D8383" t="inlineStr">
        <is>
          <t>https://www.trefis.com/articles/613494/has-microsoft-stock-run-ahead-of-its-ai-payoff/2026-08-28</t>
        </is>
      </c>
      <c r="E8383" t="inlineStr">
        <is>
          <t>Apple Inc.</t>
        </is>
      </c>
      <c r="F8383" t="inlineStr">
        <is>
          <t>AAPL</t>
        </is>
      </c>
      <c r="G8383" t="inlineStr">
        <is>
          <t>Microsoft's stock price may exceed its AI potential, raising questions for AAPL investors about timing.</t>
        </is>
      </c>
      <c r="H8383" t="inlineStr">
        <is>
          <t>Negative</t>
        </is>
      </c>
      <c r="I8383" t="inlineStr">
        <is>
          <t>AI</t>
        </is>
      </c>
    </row>
    <row r="8384">
      <c r="A8384" s="10" t="n">
        <v>46262</v>
      </c>
      <c r="B8384" t="inlineStr">
        <is>
          <t>Weekly Wrap: Bitcoin Holds Onto Gains</t>
        </is>
      </c>
      <c r="C8384" t="inlineStr">
        <is>
          <t>CryptoProwl</t>
        </is>
      </c>
      <c r="D8384" t="inlineStr">
        <is>
          <t>https://www.cryptoprowl.com/releases/weekly-wrap-bitcoin-holds-onto-gains-6579</t>
        </is>
      </c>
      <c r="E8384" t="inlineStr">
        <is>
          <t>Apple Inc.</t>
        </is>
      </c>
      <c r="F8384" t="inlineStr">
        <is>
          <t>AAPL</t>
        </is>
      </c>
      <c r="G8384" t="inlineStr">
        <is>
          <t>Bitcoin's stability might affect long-term crypto markets, indirectly impacting AAPL’s investment appeal.</t>
        </is>
      </c>
      <c r="H8384" t="inlineStr">
        <is>
          <t>Neutral</t>
        </is>
      </c>
      <c r="I8384" t="inlineStr">
        <is>
          <t>Macro</t>
        </is>
      </c>
    </row>
    <row r="8385">
      <c r="A8385" s="10" t="n">
        <v>46262</v>
      </c>
      <c r="B8385" t="inlineStr">
        <is>
          <t>How Much Upside Can AAPL Stock's Growth Deliver?</t>
        </is>
      </c>
      <c r="C8385" t="inlineStr">
        <is>
          <t>Trefis</t>
        </is>
      </c>
      <c r="D8385" t="inlineStr">
        <is>
          <t>https://www.trefis.com/articles/613496/how-much-upside-can-aapl-stocks-growth-deliver/2026-08-28</t>
        </is>
      </c>
      <c r="E8385" t="inlineStr">
        <is>
          <t>Apple Inc.</t>
        </is>
      </c>
      <c r="F8385" t="inlineStr">
        <is>
          <t>AAPL</t>
        </is>
      </c>
      <c r="G8385" t="inlineStr">
        <is>
          <t>AAPL could rise 38% in three years without multiple expansion, offering long-term growth potential.</t>
        </is>
      </c>
      <c r="H8385" t="inlineStr">
        <is>
          <t>Positive</t>
        </is>
      </c>
      <c r="I8385" t="inlineStr">
        <is>
          <t>Guidance</t>
        </is>
      </c>
    </row>
    <row r="8386">
      <c r="A8386" s="10" t="n">
        <v>46262</v>
      </c>
      <c r="B8386" t="inlineStr">
        <is>
          <t>Dell Stock Widens Your Portfolio Instead Of Steadying It</t>
        </is>
      </c>
      <c r="C8386" t="inlineStr">
        <is>
          <t>Trefis</t>
        </is>
      </c>
      <c r="D8386" t="inlineStr">
        <is>
          <t>https://www.trefis.com/articles/613542/dell-stock-widens-your-portfolio-instead-of-steadying-it/2026-08-28</t>
        </is>
      </c>
      <c r="E8386" t="inlineStr">
        <is>
          <t>Apple Inc.</t>
        </is>
      </c>
      <c r="F8386" t="inlineStr">
        <is>
          <t>AAPL</t>
        </is>
      </c>
      <c r="G8386" t="inlineStr">
        <is>
          <t>Dell's volatility could add diversification benefits to a long-term AAPL portfolio.</t>
        </is>
      </c>
      <c r="H8386" t="inlineStr">
        <is>
          <t>Positive</t>
        </is>
      </c>
      <c r="I8386" t="inlineStr">
        <is>
          <t>Macro</t>
        </is>
      </c>
    </row>
    <row r="8387">
      <c r="A8387" s="10" t="n">
        <v>46262</v>
      </c>
      <c r="B8387" t="inlineStr">
        <is>
          <t>Apple's Mac Is 'Hostile' to AI Agents, Legendary Coder Warns: Could It Hurt Apple's AI Future?</t>
        </is>
      </c>
      <c r="C8387" t="inlineStr">
        <is>
          <t>Benzinga Prediction Markets</t>
        </is>
      </c>
      <c r="D8387" t="inlineStr">
        <is>
          <t>https://www.benzinga.com/markets/prediction-markets/26/08/61503279/apple-mac-ai-agents-linux?utm_source=yahooFinance&amp;utm_campaign=partner_feed&amp;utm_medium=referral</t>
        </is>
      </c>
      <c r="E8387" t="inlineStr">
        <is>
          <t>Apple Inc.</t>
        </is>
      </c>
      <c r="F8387" t="inlineStr">
        <is>
          <t>AAPL</t>
        </is>
      </c>
      <c r="G8387" t="inlineStr">
        <is>
          <t>A legendary coder warns that Apple's controlled environment might hinder its AI progress, which could impact long-term investors.</t>
        </is>
      </c>
      <c r="H8387" t="inlineStr">
        <is>
          <t>Negative</t>
        </is>
      </c>
      <c r="I8387" t="inlineStr">
        <is>
          <t>AI</t>
        </is>
      </c>
    </row>
    <row r="8388">
      <c r="A8388" s="10" t="n">
        <v>46262</v>
      </c>
      <c r="B8388" t="inlineStr">
        <is>
          <t>Apple TV+ price increase to $14.99 per month in 2026</t>
        </is>
      </c>
      <c r="C8388" t="inlineStr">
        <is>
          <t>Quartz</t>
        </is>
      </c>
      <c r="D8388" t="inlineStr">
        <is>
          <t>https://qz.com/apple-tv-streaming-price-hike-1499-082826</t>
        </is>
      </c>
      <c r="E8388" t="inlineStr">
        <is>
          <t>Apple Inc.</t>
        </is>
      </c>
      <c r="F8388" t="inlineStr">
        <is>
          <t>AAPL</t>
        </is>
      </c>
      <c r="G8388" t="inlineStr">
        <is>
          <t>Apple increases TV+ price, hinting at growing media content costs.</t>
        </is>
      </c>
      <c r="H8388" t="inlineStr">
        <is>
          <t>Neutral</t>
        </is>
      </c>
      <c r="I8388" t="inlineStr">
        <is>
          <t>Product</t>
        </is>
      </c>
    </row>
    <row r="8389">
      <c r="A8389" s="10" t="n">
        <v>46262</v>
      </c>
      <c r="B8389" t="inlineStr">
        <is>
          <t>Apple Just Raised the Price of Streaming Again</t>
        </is>
      </c>
      <c r="C8389" t="inlineStr">
        <is>
          <t>GuruFocus.com</t>
        </is>
      </c>
      <c r="D8389" t="inlineStr">
        <is>
          <t>https://finance.yahoo.com/media-advertising/articles/apple-just-raised-price-streaming-174551981.html</t>
        </is>
      </c>
      <c r="E8389" t="inlineStr">
        <is>
          <t>Apple Inc.</t>
        </is>
      </c>
      <c r="F8389" t="inlineStr">
        <is>
          <t>AAPL</t>
        </is>
      </c>
      <c r="G8389" t="inlineStr">
        <is>
          <t>Subscription pricing pressures could impact Apple’s services growth, a concern for long-term investors.</t>
        </is>
      </c>
      <c r="H8389" t="inlineStr">
        <is>
          <t>Neutral</t>
        </is>
      </c>
      <c r="I8389" t="inlineStr">
        <is>
          <t>Competition</t>
        </is>
      </c>
    </row>
    <row r="8390">
      <c r="A8390" s="10" t="n">
        <v>46262</v>
      </c>
      <c r="B8390" t="inlineStr">
        <is>
          <t>Apple's September 9 Event Starts an Unforgiving Upgrade Countdown</t>
        </is>
      </c>
      <c r="C8390" t="inlineStr">
        <is>
          <t>GuruFocus.com</t>
        </is>
      </c>
      <c r="D8390" t="inlineStr">
        <is>
          <t>https://finance.yahoo.com/markets/stocks/articles/apples-september-9-event-starts-171816777.html</t>
        </is>
      </c>
      <c r="E8390" t="inlineStr">
        <is>
          <t>Apple Inc.</t>
        </is>
      </c>
      <c r="F8390" t="inlineStr">
        <is>
          <t>AAPL</t>
        </is>
      </c>
      <c r="G8390" t="inlineStr">
        <is>
          <t>The upcoming event could signal potential new product releases that might impact AAPL's future growth positively.</t>
        </is>
      </c>
      <c r="H8390" t="inlineStr">
        <is>
          <t>Positive</t>
        </is>
      </c>
      <c r="I8390" t="inlineStr">
        <is>
          <t>Product</t>
        </is>
      </c>
    </row>
    <row r="8391">
      <c r="A8391" s="10" t="n">
        <v>46262</v>
      </c>
      <c r="B8391" t="inlineStr">
        <is>
          <t>Quantum computing company Pasqual goes public via SPAC</t>
        </is>
      </c>
      <c r="C8391" t="inlineStr">
        <is>
          <t>Yahoo Finance Video</t>
        </is>
      </c>
      <c r="D8391" t="inlineStr">
        <is>
          <t>https://finance.yahoo.com/video/quantum-computing-company-pasqual-goes-public-via-spac-202504983.html</t>
        </is>
      </c>
      <c r="E8391" t="inlineStr">
        <is>
          <t>Microsoft Corporation</t>
        </is>
      </c>
      <c r="F8391" t="inlineStr">
        <is>
          <t>MSFT</t>
        </is>
      </c>
      <c r="G8391" t="inlineStr">
        <is>
          <t>Pasqual’s SPAC merger could bolster quantum computing research, possibly impacting MSFT’s tech landscape long-term.</t>
        </is>
      </c>
      <c r="H8391" t="inlineStr">
        <is>
          <t>Neutral</t>
        </is>
      </c>
      <c r="I8391" t="inlineStr">
        <is>
          <t>Acquisition</t>
        </is>
      </c>
    </row>
    <row r="8392">
      <c r="A8392" s="10" t="n">
        <v>46262</v>
      </c>
      <c r="B8392" t="inlineStr">
        <is>
          <t>Why ZM Stock Prints So Much Cash Right Now</t>
        </is>
      </c>
      <c r="C8392" t="inlineStr">
        <is>
          <t>Trefis</t>
        </is>
      </c>
      <c r="D8392" t="inlineStr">
        <is>
          <t>https://www.trefis.com/articles/613490/why-zm-stock-prints-so-much-cash-right-now/2026-08-28</t>
        </is>
      </c>
      <c r="E8392" t="inlineStr">
        <is>
          <t>Microsoft Corporation</t>
        </is>
      </c>
      <c r="F8392" t="inlineStr">
        <is>
          <t>MSFT</t>
        </is>
      </c>
      <c r="G8392" t="inlineStr">
        <is>
          <t>ZM's strong cash flow contrasts market perceptions, offering long-term MSFT investors potential undervaluation.</t>
        </is>
      </c>
      <c r="H8392" t="inlineStr">
        <is>
          <t>Positive</t>
        </is>
      </c>
      <c r="I8392" t="inlineStr">
        <is>
          <t>Earnings</t>
        </is>
      </c>
    </row>
    <row r="8393">
      <c r="A8393" s="10" t="n">
        <v>46262</v>
      </c>
      <c r="B8393" t="inlineStr">
        <is>
          <t>Has Microsoft Stock Run Ahead Of Its AI Payoff?</t>
        </is>
      </c>
      <c r="C8393" t="inlineStr">
        <is>
          <t>Trefis</t>
        </is>
      </c>
      <c r="D8393" t="inlineStr">
        <is>
          <t>https://www.trefis.com/articles/613494/has-microsoft-stock-run-ahead-of-its-ai-payoff/2026-08-28</t>
        </is>
      </c>
      <c r="E8393" t="inlineStr">
        <is>
          <t>Microsoft Corporation</t>
        </is>
      </c>
      <c r="F8393" t="inlineStr">
        <is>
          <t>MSFT</t>
        </is>
      </c>
      <c r="G8393" t="inlineStr">
        <is>
          <t>Microsoft's stock price has risen ahead of expected AI-driven earnings, raising questions about valuation for long-term investors.</t>
        </is>
      </c>
      <c r="H8393" t="inlineStr">
        <is>
          <t>Neutral</t>
        </is>
      </c>
      <c r="I8393" t="inlineStr">
        <is>
          <t>AI</t>
        </is>
      </c>
    </row>
    <row r="8394">
      <c r="A8394" s="10" t="n">
        <v>46262</v>
      </c>
      <c r="B8394" t="inlineStr">
        <is>
          <t>Is BlackBerry Stock Pricing In A Turnaround That Hasn't Arrived?</t>
        </is>
      </c>
      <c r="C8394" t="inlineStr">
        <is>
          <t>Trefis</t>
        </is>
      </c>
      <c r="D8394" t="inlineStr">
        <is>
          <t>https://www.trefis.com/articles/613492/is-blackberry-stock-pricing-in-a-turnaround-that-hasnt-arrived/2026-08-28</t>
        </is>
      </c>
      <c r="E8394" t="inlineStr">
        <is>
          <t>Microsoft Corporation</t>
        </is>
      </c>
      <c r="F8394" t="inlineStr">
        <is>
          <t>MSFT</t>
        </is>
      </c>
      <c r="G8394" t="inlineStr">
        <is>
          <t>BlackBerry's valuation suggests future growth but may disappoint long-term investors without actual turnaround.</t>
        </is>
      </c>
      <c r="H8394" t="inlineStr">
        <is>
          <t>Negative</t>
        </is>
      </c>
      <c r="I8394" t="inlineStr">
        <is>
          <t>Other</t>
        </is>
      </c>
    </row>
    <row r="8395">
      <c r="A8395" s="10" t="n">
        <v>46262</v>
      </c>
      <c r="B8395" t="inlineStr">
        <is>
          <t>Is Adobe Stock’s AI Strategy Worth The Near-Term Risk?</t>
        </is>
      </c>
      <c r="C8395" t="inlineStr">
        <is>
          <t>Trefis</t>
        </is>
      </c>
      <c r="D8395" t="inlineStr">
        <is>
          <t>https://www.trefis.com/articles/613489/is-adobe-stocks-ai-strategy-worth-the-near-term-risk/2026-08-28</t>
        </is>
      </c>
      <c r="E8395" t="inlineStr">
        <is>
          <t>Microsoft Corporation</t>
        </is>
      </c>
      <c r="F8395" t="inlineStr">
        <is>
          <t>MSFT</t>
        </is>
      </c>
      <c r="G8395" t="inlineStr">
        <is>
          <t>Investor concerns over Adobe’s AI strategy could affect market perception, indirectly impacting MSFT's competition.</t>
        </is>
      </c>
      <c r="H8395" t="inlineStr">
        <is>
          <t>Neutral</t>
        </is>
      </c>
      <c r="I8395" t="inlineStr">
        <is>
          <t>AI</t>
        </is>
      </c>
    </row>
    <row r="8396">
      <c r="A8396" s="10" t="n">
        <v>46262</v>
      </c>
      <c r="B8396" t="inlineStr">
        <is>
          <t>How Much Upside Can AAPL Stock's Growth Deliver?</t>
        </is>
      </c>
      <c r="C8396" t="inlineStr">
        <is>
          <t>Trefis</t>
        </is>
      </c>
      <c r="D8396" t="inlineStr">
        <is>
          <t>https://www.trefis.com/articles/613496/how-much-upside-can-aapl-stocks-growth-deliver/2026-08-28</t>
        </is>
      </c>
      <c r="E8396" t="inlineStr">
        <is>
          <t>Microsoft Corporation</t>
        </is>
      </c>
      <c r="F8396" t="inlineStr">
        <is>
          <t>MSFT</t>
        </is>
      </c>
      <c r="G8396" t="inlineStr">
        <is>
          <t>Apple's growth could offer significant potential for long-term investors, though expectations are conservative.</t>
        </is>
      </c>
      <c r="H8396" t="inlineStr">
        <is>
          <t>Positive</t>
        </is>
      </c>
      <c r="I8396" t="inlineStr">
        <is>
          <t>Guidance</t>
        </is>
      </c>
    </row>
    <row r="8397">
      <c r="A8397" s="10" t="n">
        <v>46262</v>
      </c>
      <c r="B8397" t="inlineStr">
        <is>
          <t>Can PLTR Stock Live Up To Its Multiple?</t>
        </is>
      </c>
      <c r="C8397" t="inlineStr">
        <is>
          <t>Trefis</t>
        </is>
      </c>
      <c r="D8397" t="inlineStr">
        <is>
          <t>https://www.trefis.com/articles/613491/can-pltr-stock-live-up-to-its-multiple-4/2026-08-28</t>
        </is>
      </c>
      <c r="E8397" t="inlineStr">
        <is>
          <t>Microsoft Corporation</t>
        </is>
      </c>
      <c r="F8397" t="inlineStr">
        <is>
          <t>MSFT</t>
        </is>
      </c>
      <c r="G8397" t="inlineStr">
        <is>
          <t>Pluralsight's growth could indicate broader AI trends, possibly benefiting Microsoft’s tech landscape.</t>
        </is>
      </c>
      <c r="H8397" t="inlineStr">
        <is>
          <t>Neutral</t>
        </is>
      </c>
      <c r="I8397" t="inlineStr">
        <is>
          <t>AI</t>
        </is>
      </c>
    </row>
    <row r="8398">
      <c r="A8398" s="10" t="n">
        <v>46262</v>
      </c>
      <c r="B8398" t="inlineStr">
        <is>
          <t>Figma Stock Rose With Its Peers, Not On Its Own News</t>
        </is>
      </c>
      <c r="C8398" t="inlineStr">
        <is>
          <t>Trefis</t>
        </is>
      </c>
      <c r="D8398" t="inlineStr">
        <is>
          <t>https://www.trefis.com/articles/613545/figma-stock-rose-with-its-peers-not-on-its-own-news/2026-08-28</t>
        </is>
      </c>
      <c r="E8398" t="inlineStr">
        <is>
          <t>Microsoft Corporation</t>
        </is>
      </c>
      <c r="F8398" t="inlineStr">
        <is>
          <t>MSFT</t>
        </is>
      </c>
      <c r="G8398" t="inlineStr">
        <is>
          <t>Figma’s stock moved with peers, hinting less at its own prospects, which could be concerning for long-term Microsoft investors.</t>
        </is>
      </c>
      <c r="H8398" t="inlineStr">
        <is>
          <t>Negative</t>
        </is>
      </c>
      <c r="I8398" t="inlineStr">
        <is>
          <t>Other</t>
        </is>
      </c>
    </row>
    <row r="8399">
      <c r="A8399" s="10" t="n">
        <v>46262</v>
      </c>
      <c r="B8399" t="inlineStr">
        <is>
          <t>Palo Alto Networks Stock Surged With The Whole Security Group</t>
        </is>
      </c>
      <c r="C8399" t="inlineStr">
        <is>
          <t>Trefis</t>
        </is>
      </c>
      <c r="D8399" t="inlineStr">
        <is>
          <t>https://www.trefis.com/articles/613546/palo-alto-networks-stock-surged-with-the-whole-security-group/2026-08-28</t>
        </is>
      </c>
      <c r="E8399" t="inlineStr">
        <is>
          <t>Microsoft Corporation</t>
        </is>
      </c>
      <c r="F8399" t="inlineStr">
        <is>
          <t>MSFT</t>
        </is>
      </c>
      <c r="G8399" t="inlineStr">
        <is>
          <t>Rival security companies' performance suggests broader market confidence, but Palo Alto Networks still faces its own tests.</t>
        </is>
      </c>
      <c r="H8399" t="inlineStr">
        <is>
          <t>Neutral</t>
        </is>
      </c>
      <c r="I8399" t="inlineStr">
        <is>
          <t>Acquisition</t>
        </is>
      </c>
    </row>
    <row r="8400">
      <c r="A8400" s="10" t="n">
        <v>46262</v>
      </c>
      <c r="B8400" t="inlineStr">
        <is>
          <t>Dow Jones Futures: Microsoft, Titans Mask Market Weakness. Here's What To Do.</t>
        </is>
      </c>
      <c r="C8400" t="inlineStr">
        <is>
          <t>Investor's Business Daily</t>
        </is>
      </c>
      <c r="D8400" t="inlineStr">
        <is>
          <t>https://www.investors.com/market-trend/stock-market-today/dow-jones-futures-microsoft-titans-mask-market-weakness/?src=A00220&amp;yptr=yahoo</t>
        </is>
      </c>
      <c r="E8400" t="inlineStr">
        <is>
          <t>Microsoft Corporation</t>
        </is>
      </c>
      <c r="F8400" t="inlineStr">
        <is>
          <t>MSFT</t>
        </is>
      </c>
      <c r="G8400" t="inlineStr">
        <is>
          <t>MSFT's performance is strong, but broader market trends show weakness in other areas.</t>
        </is>
      </c>
      <c r="H8400" t="inlineStr">
        <is>
          <t>Neutral</t>
        </is>
      </c>
      <c r="I8400" t="inlineStr">
        <is>
          <t>Macro</t>
        </is>
      </c>
    </row>
    <row r="8401">
      <c r="A8401" s="10" t="n">
        <v>46262</v>
      </c>
      <c r="B8401" t="inlineStr">
        <is>
          <t>6 things investors need to watch in the week ahead</t>
        </is>
      </c>
      <c r="C8401" t="inlineStr">
        <is>
          <t>Yahoo Finance Video</t>
        </is>
      </c>
      <c r="D8401" t="inlineStr">
        <is>
          <t>https://finance.yahoo.com/video/6-things-investors-need-to-watch-in-the-week-ahead-210300637.html</t>
        </is>
      </c>
      <c r="E8401" t="inlineStr">
        <is>
          <t>NVIDIA Corporation</t>
        </is>
      </c>
      <c r="F8401" t="inlineStr">
        <is>
          <t>NVDA</t>
        </is>
      </c>
      <c r="G8401" t="inlineStr">
        <is>
          <t>Key earnings from tech firms like Palo Alto Networks and Broadcom may impact NVDA's performance.</t>
        </is>
      </c>
      <c r="H8401" t="inlineStr">
        <is>
          <t>Neutral</t>
        </is>
      </c>
      <c r="I8401" t="inlineStr">
        <is>
          <t>Earnings</t>
        </is>
      </c>
    </row>
    <row r="8402">
      <c r="A8402" s="10" t="n">
        <v>46262</v>
      </c>
      <c r="B8402" t="inlineStr">
        <is>
          <t>CrowdStrike Just Had Its Best Quarter Ever, and I'm Not Buying the Stock at 43 Times Revenue</t>
        </is>
      </c>
      <c r="C8402" t="inlineStr">
        <is>
          <t>Motley Fool</t>
        </is>
      </c>
      <c r="D8402" t="inlineStr">
        <is>
          <t>https://www.fool.com/investing/2026/08/28/crowdstrike-just-had-its-best-quarter-ever-and-i-m-not-buying-the-stock-at-43-times-revenue/</t>
        </is>
      </c>
      <c r="E8402" t="inlineStr">
        <is>
          <t>NVIDIA Corporation</t>
        </is>
      </c>
      <c r="F8402" t="inlineStr">
        <is>
          <t>NVDA</t>
        </is>
      </c>
      <c r="G8402" t="inlineStr">
        <is>
          <t>Despite strong performance by CrowdStrike, the stock's valuation may not be attractive for long-term investors.</t>
        </is>
      </c>
      <c r="H8402" t="inlineStr">
        <is>
          <t>Neutral</t>
        </is>
      </c>
      <c r="I8402" t="inlineStr">
        <is>
          <t>Earnings</t>
        </is>
      </c>
    </row>
    <row r="8403">
      <c r="A8403" s="10" t="n">
        <v>46262</v>
      </c>
      <c r="B8403" t="inlineStr">
        <is>
          <t>Ulta Beauty Stock Is Down Today. Now Could Be a Good Time to Buy.</t>
        </is>
      </c>
      <c r="C8403" t="inlineStr">
        <is>
          <t>Motley Fool</t>
        </is>
      </c>
      <c r="D8403" t="inlineStr">
        <is>
          <t>https://www.fool.com/investing/2026/08/28/ulta-beauty-stock-is-down-today-now-good-buy/</t>
        </is>
      </c>
      <c r="E8403" t="inlineStr">
        <is>
          <t>NVIDIA Corporation</t>
        </is>
      </c>
      <c r="F8403" t="inlineStr">
        <is>
          <t>NVDA</t>
        </is>
      </c>
      <c r="G8403" t="inlineStr">
        <is>
          <t>Despite Ulta's stock dip, this could offer a buying opportunity for long-term NVDA investors.</t>
        </is>
      </c>
      <c r="H8403" t="inlineStr">
        <is>
          <t>Positive</t>
        </is>
      </c>
      <c r="I8403" t="inlineStr">
        <is>
          <t>Other</t>
        </is>
      </c>
    </row>
    <row r="8404">
      <c r="A8404" s="10" t="n">
        <v>46262</v>
      </c>
      <c r="B8404" t="inlineStr">
        <is>
          <t>This AI Energy Stock Is Up Nearly 2,000% in the Last Two Years. Could It Be Nvidia's Next Big Investment?</t>
        </is>
      </c>
      <c r="C8404" t="inlineStr">
        <is>
          <t>Motley Fool</t>
        </is>
      </c>
      <c r="D8404" t="inlineStr">
        <is>
          <t>https://www.fool.com/investing/2026/08/28/this-ai-energy-stock-is-up-nearly-2000-in-the-last/</t>
        </is>
      </c>
      <c r="E8404" t="inlineStr">
        <is>
          <t>NVIDIA Corporation</t>
        </is>
      </c>
      <c r="F8404" t="inlineStr">
        <is>
          <t>NVDA</t>
        </is>
      </c>
      <c r="G8404" t="inlineStr">
        <is>
          <t>The acquisition signals NVIDIA’s strategy shift towards AI-driven technologies, potentially opening new growth avenues.</t>
        </is>
      </c>
      <c r="H8404" t="inlineStr">
        <is>
          <t>Positive</t>
        </is>
      </c>
      <c r="I8404" t="inlineStr">
        <is>
          <t>AI</t>
        </is>
      </c>
    </row>
    <row r="8405">
      <c r="A8405" s="10" t="n">
        <v>46262</v>
      </c>
      <c r="B8405" t="inlineStr">
        <is>
          <t>Nvidia Drops 3.3% as $315 Target Meets a $108 Billion Test</t>
        </is>
      </c>
      <c r="C8405" t="inlineStr">
        <is>
          <t>GuruFocus.com</t>
        </is>
      </c>
      <c r="D8405" t="inlineStr">
        <is>
          <t>https://finance.yahoo.com/markets/stocks/articles/nvidia-drops-3-3-315-222706659.html</t>
        </is>
      </c>
      <c r="E8405" t="inlineStr">
        <is>
          <t>NVIDIA Corporation</t>
        </is>
      </c>
      <c r="F8405" t="inlineStr">
        <is>
          <t>NVDA</t>
        </is>
      </c>
      <c r="G8405" t="inlineStr">
        <is>
          <t>The stock's pullback tests a significant target price, keeping pressures on long-term investors.</t>
        </is>
      </c>
      <c r="H8405" t="inlineStr">
        <is>
          <t>Neutral</t>
        </is>
      </c>
      <c r="I8405" t="inlineStr">
        <is>
          <t>Earnings</t>
        </is>
      </c>
    </row>
    <row r="8406">
      <c r="A8406" s="10" t="n">
        <v>46262</v>
      </c>
      <c r="B8406" t="inlineStr">
        <is>
          <t>Nvidia Quietly Became Its Own Market Category</t>
        </is>
      </c>
      <c r="C8406" t="inlineStr">
        <is>
          <t>GuruFocus.com</t>
        </is>
      </c>
      <c r="D8406" t="inlineStr">
        <is>
          <t>https://finance.yahoo.com/markets/stocks/articles/nvidia-quietly-became-own-market-222531285.html</t>
        </is>
      </c>
      <c r="E8406" t="inlineStr">
        <is>
          <t>NVIDIA Corporation</t>
        </is>
      </c>
      <c r="F8406" t="inlineStr">
        <is>
          <t>NVDA</t>
        </is>
      </c>
      <c r="G8406" t="inlineStr">
        <is>
          <t>Nvidia's market performance indicates a significant shift in its industry position, making it essential for long-term investors to reassess.</t>
        </is>
      </c>
      <c r="H8406" t="inlineStr">
        <is>
          <t>Positive</t>
        </is>
      </c>
      <c r="I8406" t="inlineStr">
        <is>
          <t>AI</t>
        </is>
      </c>
    </row>
    <row r="8407">
      <c r="A8407" s="10" t="n">
        <v>46262</v>
      </c>
      <c r="B8407" t="inlineStr">
        <is>
          <t>Apple Makes Costly Move Subscribers Won't Miss</t>
        </is>
      </c>
      <c r="C8407" t="inlineStr">
        <is>
          <t>GuruFocus.com</t>
        </is>
      </c>
      <c r="D8407" t="inlineStr">
        <is>
          <t>https://finance.yahoo.com/media-advertising/articles/apple-makes-costly-move-subscribers-222454691.html</t>
        </is>
      </c>
      <c r="E8407" t="inlineStr">
        <is>
          <t>NVIDIA Corporation</t>
        </is>
      </c>
      <c r="F8407" t="inlineStr">
        <is>
          <t>NVDA</t>
        </is>
      </c>
      <c r="G8407" t="inlineStr">
        <is>
          <t>Costly moves by Apple may boost revenues but could affect overall tech market sentiment, potentially impacting NVDA's valuation long-term.</t>
        </is>
      </c>
      <c r="H8407" t="inlineStr">
        <is>
          <t>Neutral</t>
        </is>
      </c>
      <c r="I8407" t="inlineStr">
        <is>
          <t>Management</t>
        </is>
      </c>
    </row>
    <row r="8408">
      <c r="A8408" s="10" t="n">
        <v>46262</v>
      </c>
      <c r="B8408" t="inlineStr">
        <is>
          <t>Nvidia just demolished one of Wall Street’s biggest AI fears</t>
        </is>
      </c>
      <c r="C8408" t="inlineStr">
        <is>
          <t>TheStreet</t>
        </is>
      </c>
      <c r="D8408" t="inlineStr">
        <is>
          <t>https://www.thestreet.com/investing/nvidia-demolished-wall-street-ai-fear-expects-sales-to-climb-further</t>
        </is>
      </c>
      <c r="E8408" t="inlineStr">
        <is>
          <t>NVIDIA Corporation</t>
        </is>
      </c>
      <c r="F8408" t="inlineStr">
        <is>
          <t>NVDA</t>
        </is>
      </c>
      <c r="G8408" t="inlineStr">
        <is>
          <t>Nvidia’s forward-looking guidance reassures long-term investors about AI future.</t>
        </is>
      </c>
      <c r="H8408" t="inlineStr">
        <is>
          <t>Positive</t>
        </is>
      </c>
      <c r="I8408" t="inlineStr">
        <is>
          <t>Guidance</t>
        </is>
      </c>
    </row>
    <row r="8409">
      <c r="A8409" s="10" t="n">
        <v>46262</v>
      </c>
      <c r="B8409" t="inlineStr">
        <is>
          <t>Weekly Wrap: Bitcoin Holds Onto Gains</t>
        </is>
      </c>
      <c r="C8409" t="inlineStr">
        <is>
          <t>CryptoProwl</t>
        </is>
      </c>
      <c r="D8409" t="inlineStr">
        <is>
          <t>https://www.cryptoprowl.com/releases/weekly-wrap-bitcoin-holds-onto-gains-6579</t>
        </is>
      </c>
      <c r="E8409" t="inlineStr">
        <is>
          <t>NVIDIA Corporation</t>
        </is>
      </c>
      <c r="F8409" t="inlineStr">
        <is>
          <t>NVDA</t>
        </is>
      </c>
      <c r="G8409" t="inlineStr">
        <is>
          <t>Bitcoin's continued strength may distract from NVDA’s focus on innovation and core business growth.</t>
        </is>
      </c>
      <c r="H8409" t="inlineStr">
        <is>
          <t>Neutral</t>
        </is>
      </c>
      <c r="I8409" t="inlineStr">
        <is>
          <t>Macro</t>
        </is>
      </c>
    </row>
    <row r="8410">
      <c r="A8410" s="10" t="n">
        <v>46261</v>
      </c>
      <c r="B8410" t="inlineStr">
        <is>
          <t>Nvidia could hit a $13 trillion market cap, analyst says</t>
        </is>
      </c>
      <c r="C8410" t="inlineStr">
        <is>
          <t>Yahoo Finance</t>
        </is>
      </c>
      <c r="D8410" t="inlineStr">
        <is>
          <t>https://finance.yahoo.com/markets/stocks/article/nvidia-could-hit-a-13-trillion-market-cap-analyst-says-180519193.html</t>
        </is>
      </c>
      <c r="E8410" t="inlineStr">
        <is>
          <t>NVIDIA Corporation</t>
        </is>
      </c>
      <c r="F8410" t="inlineStr">
        <is>
          <t>NVDA</t>
        </is>
      </c>
      <c r="G8410" t="inlineStr">
        <is>
          <t>An analyst predicts Nvidia could reach a $13 trillion market cap, compelling for long-term investors to keep an eye on growth prospects.</t>
        </is>
      </c>
      <c r="H8410" t="inlineStr">
        <is>
          <t>Positive</t>
        </is>
      </c>
      <c r="I8410" t="inlineStr">
        <is>
          <t>AI</t>
        </is>
      </c>
    </row>
    <row r="8411">
      <c r="A8411" s="10" t="n">
        <v>46262</v>
      </c>
      <c r="B8411" t="inlineStr">
        <is>
          <t>Nvidia Quietly Became Its Own Market Category</t>
        </is>
      </c>
      <c r="C8411" t="inlineStr">
        <is>
          <t>GuruFocus.com</t>
        </is>
      </c>
      <c r="D8411" t="inlineStr">
        <is>
          <t>https://finance.yahoo.com/markets/stocks/articles/nvidia-quietly-became-own-market-222531285.html</t>
        </is>
      </c>
      <c r="E8411" t="inlineStr">
        <is>
          <t>Taiwan Semiconductor Manufacturing Company</t>
        </is>
      </c>
      <c r="F8411" t="inlineStr">
        <is>
          <t>TSM</t>
        </is>
      </c>
      <c r="G8411" t="inlineStr">
        <is>
          <t>Nvidia's growth suggests a strong, distinct market presence for AI and graphics technology.</t>
        </is>
      </c>
      <c r="H8411" t="inlineStr">
        <is>
          <t>Positive</t>
        </is>
      </c>
      <c r="I8411" t="inlineStr">
        <is>
          <t>AI</t>
        </is>
      </c>
    </row>
    <row r="8412">
      <c r="A8412" s="10" t="n">
        <v>46262</v>
      </c>
      <c r="B8412" t="inlineStr">
        <is>
          <t>Nvidia Breaks Ranks With Chip Stocks as Correlation Hits Just 0.03</t>
        </is>
      </c>
      <c r="C8412" t="inlineStr">
        <is>
          <t>GuruFocus.com</t>
        </is>
      </c>
      <c r="D8412" t="inlineStr">
        <is>
          <t>https://finance.yahoo.com/markets/stocks/articles/nvidia-breaks-ranks-chip-stocks-174824369.html</t>
        </is>
      </c>
      <c r="E8412" t="inlineStr">
        <is>
          <t>Taiwan Semiconductor Manufacturing Company</t>
        </is>
      </c>
      <c r="F8412" t="inlineStr">
        <is>
          <t>TSM</t>
        </is>
      </c>
      <c r="G8412" t="inlineStr">
        <is>
          <t>Nvidia’s divergence from chip stocks signals a potential shift, which could be favorable for long-term TSM investors.</t>
        </is>
      </c>
      <c r="H8412" t="inlineStr">
        <is>
          <t>Neutral</t>
        </is>
      </c>
      <c r="I8412" t="inlineStr">
        <is>
          <t>Competition</t>
        </is>
      </c>
    </row>
    <row r="8413">
      <c r="A8413" s="10" t="n">
        <v>46262</v>
      </c>
      <c r="B8413" t="inlineStr">
        <is>
          <t>Billionaire Stanley Druckenmiller Just Bought Taiwan Semiconductor Stock. Is the Foundry Giant Still a Screaming Buy?</t>
        </is>
      </c>
      <c r="C8413" t="inlineStr">
        <is>
          <t>Motley Fool</t>
        </is>
      </c>
      <c r="D8413" t="inlineStr">
        <is>
          <t>https://www.fool.com/investing/2026/08/28/billionaire-stanley-druckenmiller-just-bought-taiw/</t>
        </is>
      </c>
      <c r="E8413" t="inlineStr">
        <is>
          <t>Taiwan Semiconductor Manufacturing Company</t>
        </is>
      </c>
      <c r="F8413" t="inlineStr">
        <is>
          <t>TSM</t>
        </is>
      </c>
      <c r="G8413" t="inlineStr">
        <is>
          <t>Stanley Druckenmiller's purchase suggests TSM remains a compelling AI investment opportunity.</t>
        </is>
      </c>
      <c r="H8413" t="inlineStr">
        <is>
          <t>Positive</t>
        </is>
      </c>
      <c r="I8413" t="inlineStr">
        <is>
          <t>Management</t>
        </is>
      </c>
    </row>
    <row r="8414">
      <c r="A8414" s="10" t="n">
        <v>46262</v>
      </c>
      <c r="B8414" t="inlineStr">
        <is>
          <t>How TSMC is Advancing its A14 Technology Roadmap for AI Transformation</t>
        </is>
      </c>
      <c r="C8414" t="inlineStr">
        <is>
          <t>Zacks</t>
        </is>
      </c>
      <c r="D8414" t="inlineStr">
        <is>
          <t>https://finance.yahoo.com/technology/ai/articles/tsmc-advancing-a14-technology-roadmap-135200442.html</t>
        </is>
      </c>
      <c r="E8414" t="inlineStr">
        <is>
          <t>Taiwan Semiconductor Manufacturing Company</t>
        </is>
      </c>
      <c r="F8414" t="inlineStr">
        <is>
          <t>TSM</t>
        </is>
      </c>
      <c r="G8414" t="inlineStr">
        <is>
          <t>TSMC’s advancements in A14 tech could boost AI capabilities and efficiency, potentially driving long-term growth.</t>
        </is>
      </c>
      <c r="H8414" t="inlineStr">
        <is>
          <t>Positive</t>
        </is>
      </c>
      <c r="I8414" t="inlineStr">
        <is>
          <t>Product</t>
        </is>
      </c>
    </row>
    <row r="8415">
      <c r="A8415" s="10" t="n">
        <v>46262</v>
      </c>
      <c r="B8415" t="inlineStr">
        <is>
          <t>6 things investors need to watch in the week ahead</t>
        </is>
      </c>
      <c r="C8415" t="inlineStr">
        <is>
          <t>Yahoo Finance Video</t>
        </is>
      </c>
      <c r="D8415" t="inlineStr">
        <is>
          <t>https://finance.yahoo.com/video/6-things-investors-need-to-watch-in-the-week-ahead-210300637.html</t>
        </is>
      </c>
      <c r="E8415" t="inlineStr">
        <is>
          <t>Broadcom Inc.</t>
        </is>
      </c>
      <c r="F8415" t="inlineStr">
        <is>
          <t>AVGO</t>
        </is>
      </c>
      <c r="G8415" t="inlineStr">
        <is>
          <t xml:space="preserve"> Broadcom’s earnings on Wednesday could provide insights into the AI market trends affecting AVGO.</t>
        </is>
      </c>
      <c r="H8415" t="inlineStr">
        <is>
          <t>Neutral</t>
        </is>
      </c>
      <c r="I8415" t="inlineStr">
        <is>
          <t>Earnings</t>
        </is>
      </c>
    </row>
    <row r="8416">
      <c r="A8416" s="10" t="n">
        <v>46262</v>
      </c>
      <c r="B8416" t="inlineStr">
        <is>
          <t>Stock Market Today, Aug. 28: Marvell Slides 10% on Softer Fiscal 2028 Guidance and Google Deal Timing</t>
        </is>
      </c>
      <c r="C8416" t="inlineStr">
        <is>
          <t>Motley Fool</t>
        </is>
      </c>
      <c r="D8416" t="inlineStr">
        <is>
          <t>https://www.fool.com/coverage/stock-market-today/2026/08/28/stock-market-today-aug-28-marvell-slides-10-on-softer-fiscal-2028-guidance-and-google-deal-timing/</t>
        </is>
      </c>
      <c r="E8416" t="inlineStr">
        <is>
          <t>Broadcom Inc.</t>
        </is>
      </c>
      <c r="F8416" t="inlineStr">
        <is>
          <t>AVGO</t>
        </is>
      </c>
      <c r="G8416" t="inlineStr">
        <is>
          <t>Investors focused on near-term risks from a key partnership, potentially impacting AVGO negatively.</t>
        </is>
      </c>
      <c r="H8416" t="inlineStr">
        <is>
          <t>Negative</t>
        </is>
      </c>
      <c r="I8416" t="inlineStr">
        <is>
          <t>Earnings</t>
        </is>
      </c>
    </row>
    <row r="8417">
      <c r="A8417" s="10" t="n">
        <v>46262</v>
      </c>
      <c r="B8417" t="inlineStr">
        <is>
          <t>Jobs report, Broadcom results pose next hurdles for stock market rally</t>
        </is>
      </c>
      <c r="C8417" t="inlineStr">
        <is>
          <t>Reuters</t>
        </is>
      </c>
      <c r="D8417" t="inlineStr">
        <is>
          <t>https://finance.yahoo.com/markets/stocks/articles/jobs-report-broadcom-results-pose-100141778.html</t>
        </is>
      </c>
      <c r="E8417" t="inlineStr">
        <is>
          <t>Broadcom Inc.</t>
        </is>
      </c>
      <c r="F8417" t="inlineStr">
        <is>
          <t>AVGO</t>
        </is>
      </c>
      <c r="G8417" t="inlineStr">
        <is>
          <t>Upcoming economic data and Broadcom’s earnings could challenge market gains, affecting AVGO shares.</t>
        </is>
      </c>
      <c r="H8417" t="inlineStr">
        <is>
          <t>Negative</t>
        </is>
      </c>
      <c r="I8417" t="inlineStr">
        <is>
          <t>Earnings</t>
        </is>
      </c>
    </row>
    <row r="8418">
      <c r="A8418" s="10" t="n">
        <v>46262</v>
      </c>
      <c r="B8418" t="inlineStr">
        <is>
          <t>Marvell Technology Issues Soft Quarterly Gross Margin Outlook on Greater Custom Mix, B. Riley Says</t>
        </is>
      </c>
      <c r="C8418" t="inlineStr">
        <is>
          <t>MT Newswires</t>
        </is>
      </c>
      <c r="D8418" t="inlineStr">
        <is>
          <t>https://finance.yahoo.com/technology/articles/marvell-technology-issues-soft-quarterly-194302077.html</t>
        </is>
      </c>
      <c r="E8418" t="inlineStr">
        <is>
          <t>Broadcom Inc.</t>
        </is>
      </c>
      <c r="F8418" t="inlineStr">
        <is>
          <t>AVGO</t>
        </is>
      </c>
      <c r="G8418" t="inlineStr">
        <is>
          <t>Marvell's reduced outlook could signal challenges in maintaining margins amid shifting product mixes, a concern for long-term investors.</t>
        </is>
      </c>
      <c r="H8418" t="inlineStr">
        <is>
          <t>Negative</t>
        </is>
      </c>
      <c r="I8418" t="inlineStr">
        <is>
          <t>Guidance</t>
        </is>
      </c>
    </row>
    <row r="8419">
      <c r="A8419" s="10" t="n">
        <v>46262</v>
      </c>
      <c r="B8419" t="inlineStr">
        <is>
          <t>Broadcom vs. AMD: Which AI Chip Stock Has the Better Risk-Reward?</t>
        </is>
      </c>
      <c r="C8419" t="inlineStr">
        <is>
          <t>Zacks</t>
        </is>
      </c>
      <c r="D8419" t="inlineStr">
        <is>
          <t>https://finance.yahoo.com/technology/ai/articles/broadcom-vs-amd-ai-chip-190000795.html</t>
        </is>
      </c>
      <c r="E8419" t="inlineStr">
        <is>
          <t>Broadcom Inc.</t>
        </is>
      </c>
      <c r="F8419" t="inlineStr">
        <is>
          <t>AVGO</t>
        </is>
      </c>
      <c r="G8419" t="inlineStr">
        <is>
          <t>Broadcom offers better risk-reward due to stronger AI diversification and lower valuation, favoring long-term AVGO holders.</t>
        </is>
      </c>
      <c r="H8419" t="inlineStr">
        <is>
          <t>Positive</t>
        </is>
      </c>
      <c r="I8419" t="inlineStr">
        <is>
          <t>AI</t>
        </is>
      </c>
    </row>
    <row r="8420">
      <c r="A8420" s="10" t="n">
        <v>46262</v>
      </c>
      <c r="B8420" t="inlineStr">
        <is>
          <t>Broadcom's $16 Billion AI Quarter Faces the Marvell Timing Trap</t>
        </is>
      </c>
      <c r="C8420" t="inlineStr">
        <is>
          <t>GuruFocus.com</t>
        </is>
      </c>
      <c r="D8420" t="inlineStr">
        <is>
          <t>https://finance.yahoo.com/technology/ai/articles/broadcoms-16-billion-ai-quarter-171054558.html</t>
        </is>
      </c>
      <c r="E8420" t="inlineStr">
        <is>
          <t>Broadcom Inc.</t>
        </is>
      </c>
      <c r="F8420" t="inlineStr">
        <is>
          <t>AVGO</t>
        </is>
      </c>
      <c r="G8420" t="inlineStr">
        <is>
          <t>Wednesday’s earnings could hinge on whether custom chip deals translate into immediate revenue without harming cash flow.</t>
        </is>
      </c>
      <c r="H8420" t="inlineStr">
        <is>
          <t>Neutral</t>
        </is>
      </c>
      <c r="I8420" t="inlineStr">
        <is>
          <t>Earnings</t>
        </is>
      </c>
    </row>
    <row r="8421">
      <c r="A8421" s="10" t="n">
        <v>46262</v>
      </c>
      <c r="B8421" t="inlineStr">
        <is>
          <t>Broadcom Is About to Face Nvidia's Impossible AI Bar</t>
        </is>
      </c>
      <c r="C8421" t="inlineStr">
        <is>
          <t>GuruFocus.com</t>
        </is>
      </c>
      <c r="D8421" t="inlineStr">
        <is>
          <t>https://finance.yahoo.com/technology/ai/articles/broadcom-face-nvidias-impossible-ai-170436080.html</t>
        </is>
      </c>
      <c r="E8421" t="inlineStr">
        <is>
          <t>Broadcom Inc.</t>
        </is>
      </c>
      <c r="F8421" t="inlineStr">
        <is>
          <t>AVGO</t>
        </is>
      </c>
      <c r="G8421" t="inlineStr">
        <is>
          <t>Broadcom faces pressure from Nvidia’s AI advancements, potentially impacting long-term value.</t>
        </is>
      </c>
      <c r="H8421" t="inlineStr">
        <is>
          <t>Negative</t>
        </is>
      </c>
      <c r="I8421" t="inlineStr">
        <is>
          <t>Competition</t>
        </is>
      </c>
    </row>
    <row r="8422">
      <c r="A8422" s="10" t="n">
        <v>46262</v>
      </c>
      <c r="B8422" t="inlineStr">
        <is>
          <t>Broadcom (AVGO) Nears $70B Debt Financing Deal, Sources Say</t>
        </is>
      </c>
      <c r="C8422" t="inlineStr">
        <is>
          <t>Insider Monkey</t>
        </is>
      </c>
      <c r="D8422" t="inlineStr">
        <is>
          <t>https://finance.yahoo.com/technology/ai/articles/broadcom-avgo-nears-70b-debt-164236440.html</t>
        </is>
      </c>
      <c r="E8422" t="inlineStr">
        <is>
          <t>Broadcom Inc.</t>
        </is>
      </c>
      <c r="F8422" t="inlineStr">
        <is>
          <t>AVGO</t>
        </is>
      </c>
      <c r="G8422" t="inlineStr">
        <is>
          <t>Broadcom’s large debt financing could support AI initiatives, potentially boosting long-term growth.</t>
        </is>
      </c>
      <c r="H8422" t="inlineStr">
        <is>
          <t>Neutral</t>
        </is>
      </c>
      <c r="I8422" t="inlineStr">
        <is>
          <t>AI</t>
        </is>
      </c>
    </row>
    <row r="8423">
      <c r="A8423" s="10" t="n">
        <v>46262</v>
      </c>
      <c r="B8423" t="inlineStr">
        <is>
          <t>Earnings Calendar and Analysis for This Week (August 31-September 4)</t>
        </is>
      </c>
      <c r="C8423" t="inlineStr">
        <is>
          <t>Kiplinger</t>
        </is>
      </c>
      <c r="D8423" t="inlineStr">
        <is>
          <t>https://www.kiplinger.com/investing/stocks/17494/next-week-earnings-calendar-stocks</t>
        </is>
      </c>
      <c r="E8423" t="inlineStr">
        <is>
          <t>Broadcom Inc.</t>
        </is>
      </c>
      <c r="F8423" t="inlineStr">
        <is>
          <t>AVGO</t>
        </is>
      </c>
      <c r="G8423" t="inlineStr">
        <is>
          <t>Stay informed about AVGO’s performance with this week’s earnings calendar and analysis.</t>
        </is>
      </c>
      <c r="H8423" t="inlineStr">
        <is>
          <t>Neutral</t>
        </is>
      </c>
      <c r="I8423" t="inlineStr">
        <is>
          <t>Earnings</t>
        </is>
      </c>
    </row>
    <row r="8424">
      <c r="A8424" s="10" t="n">
        <v>46262</v>
      </c>
      <c r="B8424" t="inlineStr">
        <is>
          <t>Credo to Report Q1 Earnings: Should You Buy, Hold or Sell the Stock?</t>
        </is>
      </c>
      <c r="C8424" t="inlineStr">
        <is>
          <t>Zacks</t>
        </is>
      </c>
      <c r="D8424" t="inlineStr">
        <is>
          <t>https://finance.yahoo.com/markets/stocks/articles/credo-report-q1-earnings-buy-153400463.html</t>
        </is>
      </c>
      <c r="E8424" t="inlineStr">
        <is>
          <t>Broadcom Inc.</t>
        </is>
      </c>
      <c r="F8424" t="inlineStr">
        <is>
          <t>AVGO</t>
        </is>
      </c>
      <c r="G8424" t="inlineStr">
        <is>
          <t>Credo's strong Q1 earnings, driven by AI demand, pose a buying opportunity despite valuation and supply risks.</t>
        </is>
      </c>
      <c r="H8424" t="inlineStr">
        <is>
          <t>Positive</t>
        </is>
      </c>
      <c r="I8424" t="inlineStr">
        <is>
          <t>Earnings</t>
        </is>
      </c>
    </row>
    <row r="8425">
      <c r="A8425" s="10" t="n">
        <v>46262</v>
      </c>
      <c r="B8425" t="inlineStr">
        <is>
          <t>JPMorgan (JPM) Hiring Bank of America (BAC)’s David Fishman to Lead Tech M&amp;A</t>
        </is>
      </c>
      <c r="C8425" t="inlineStr">
        <is>
          <t>Insider Monkey</t>
        </is>
      </c>
      <c r="D8425" t="inlineStr">
        <is>
          <t>https://finance.yahoo.com/technology/articles/jpmorgan-jpm-hiring-bank-america-163650800.html</t>
        </is>
      </c>
      <c r="E8425" t="inlineStr">
        <is>
          <t>JPMorgan Chase &amp; Co.</t>
        </is>
      </c>
      <c r="F8425" t="inlineStr">
        <is>
          <t>JPM</t>
        </is>
      </c>
      <c r="G8425" t="inlineStr">
        <is>
          <t>JPM adds a seasoned tech M&amp;A expert from BAC, boosting its deal-making capabilities.</t>
        </is>
      </c>
      <c r="H8425" t="inlineStr">
        <is>
          <t>Positive</t>
        </is>
      </c>
      <c r="I8425" t="inlineStr">
        <is>
          <t>Acquisition</t>
        </is>
      </c>
    </row>
    <row r="8426">
      <c r="A8426" s="10" t="n">
        <v>46262</v>
      </c>
      <c r="B8426" t="inlineStr">
        <is>
          <t>How Is JPMorgan Chase's Stock Performance Compared to Other Diversified Bank Stocks</t>
        </is>
      </c>
      <c r="C8426" t="inlineStr">
        <is>
          <t>Barchart</t>
        </is>
      </c>
      <c r="D8426" t="inlineStr">
        <is>
          <t>https://www.barchart.com/story/news/4317933/how-is-jpmorgan-chase-s-stock-performance-compared-to-other-diversified-bank-stocks</t>
        </is>
      </c>
      <c r="E8426" t="inlineStr">
        <is>
          <t>JPMorgan Chase &amp; Co.</t>
        </is>
      </c>
      <c r="F8426" t="inlineStr">
        <is>
          <t>JPM</t>
        </is>
      </c>
      <c r="G8426" t="inlineStr">
        <is>
          <t>JPMorgan Chase's stock performance positively influences other banks, supporting a moderately optimistic outlook.</t>
        </is>
      </c>
      <c r="H8426" t="inlineStr">
        <is>
          <t>Positive</t>
        </is>
      </c>
      <c r="I8426" t="inlineStr">
        <is>
          <t>Other</t>
        </is>
      </c>
    </row>
    <row r="8427">
      <c r="A8427" s="10" t="n">
        <v>46262</v>
      </c>
      <c r="B8427" t="inlineStr">
        <is>
          <t>I'm 61 and have been laid off before I'm ready to retire - what can I do?</t>
        </is>
      </c>
      <c r="C8427" t="inlineStr">
        <is>
          <t>Moneywise</t>
        </is>
      </c>
      <c r="D8427" t="inlineStr">
        <is>
          <t>https://finance.yahoo.com/small-business/articles/im-61-laid-off-im-130500185.html</t>
        </is>
      </c>
      <c r="E8427" t="inlineStr">
        <is>
          <t>JPMorgan Chase &amp; Co.</t>
        </is>
      </c>
      <c r="F8427" t="inlineStr">
        <is>
          <t>JPM</t>
        </is>
      </c>
      <c r="G8427" t="inlineStr">
        <is>
          <t>Worker uncertainty could indicate macroeconomic risks, affecting JPM’s long-term outlook.</t>
        </is>
      </c>
      <c r="H8427" t="inlineStr">
        <is>
          <t>Negative</t>
        </is>
      </c>
      <c r="I8427" t="inlineStr">
        <is>
          <t>Macro</t>
        </is>
      </c>
    </row>
    <row r="8428">
      <c r="A8428" s="10" t="n">
        <v>46262</v>
      </c>
      <c r="B8428" t="inlineStr">
        <is>
          <t>Social Security hired a ‘special’ new employee to make big changes — and he’ll work for free. Here’s what could change</t>
        </is>
      </c>
      <c r="C8428" t="inlineStr">
        <is>
          <t>Moneywise</t>
        </is>
      </c>
      <c r="D8428" t="inlineStr">
        <is>
          <t>https://finance.yahoo.com/economy/policy/articles/social-security-hired-special-employee-113500660.html</t>
        </is>
      </c>
      <c r="E8428" t="inlineStr">
        <is>
          <t>JPMorgan Chase &amp; Co.</t>
        </is>
      </c>
      <c r="F8428" t="inlineStr">
        <is>
          <t>JPM</t>
        </is>
      </c>
      <c r="G8428" t="inlineStr">
        <is>
          <t>JPM may face operational disruptions as Social Security integrates new digital strategies, impacting service quality and costs.</t>
        </is>
      </c>
      <c r="H8428" t="inlineStr">
        <is>
          <t>Neutral</t>
        </is>
      </c>
      <c r="I8428" t="inlineStr">
        <is>
          <t>Regulation</t>
        </is>
      </c>
    </row>
    <row r="8429">
      <c r="A8429" s="10" t="n">
        <v>46262</v>
      </c>
      <c r="B8429" t="inlineStr">
        <is>
          <t>JPMorgan (JPM) Stock Trades At A Fair Earnings Premium With A 27% Intrinsic Discount</t>
        </is>
      </c>
      <c r="C8429" t="inlineStr">
        <is>
          <t>Simply Wall St.</t>
        </is>
      </c>
      <c r="D8429" t="inlineStr">
        <is>
          <t>https://finance.yahoo.com/markets/stocks/articles/jpmorgan-jpm-stock-trades-fair-010733856.html</t>
        </is>
      </c>
      <c r="E8429" t="inlineStr">
        <is>
          <t>JPMorgan Chase &amp; Co.</t>
        </is>
      </c>
      <c r="F8429" t="inlineStr">
        <is>
          <t>JPM</t>
        </is>
      </c>
      <c r="G8429" t="inlineStr">
        <is>
          <t>JPMorgan's stock may be underpriced, offering potential long-term gains despite recent strong performance.</t>
        </is>
      </c>
      <c r="H8429" t="inlineStr">
        <is>
          <t>Positive</t>
        </is>
      </c>
      <c r="I8429" t="inlineStr">
        <is>
          <t>Earnings</t>
        </is>
      </c>
    </row>
    <row r="8430">
      <c r="A8430" s="10" t="n">
        <v>46262</v>
      </c>
      <c r="B8430" t="inlineStr">
        <is>
          <t>Solana Neobank Avici Hacked for $650,000. Token Crashes 40%</t>
        </is>
      </c>
      <c r="C8430" t="inlineStr">
        <is>
          <t>BeInCrypto</t>
        </is>
      </c>
      <c r="D8430" t="inlineStr">
        <is>
          <t>https://beincrypto.com/avici-exploit-solana-card-vaults-drained/</t>
        </is>
      </c>
      <c r="E8430" t="inlineStr">
        <is>
          <t>Visa Inc.</t>
        </is>
      </c>
      <c r="F8430" t="inlineStr">
        <is>
          <t>V</t>
        </is>
      </c>
      <c r="G8430" t="inlineStr">
        <is>
          <t>A hack on Avici, a Solana neobank, has led to significant losses and token price drops, which could impact investor confidence in similar platforms.</t>
        </is>
      </c>
      <c r="H8430" t="inlineStr">
        <is>
          <t>Negative</t>
        </is>
      </c>
      <c r="I8430" t="inlineStr">
        <is>
          <t>Other</t>
        </is>
      </c>
    </row>
    <row r="8431">
      <c r="A8431" s="10" t="n">
        <v>46262</v>
      </c>
      <c r="B8431" t="inlineStr">
        <is>
          <t>PayPal Stock Dives as Stripe’s Takeover Bid Collapses. 2 Reasons It Can Bounce Back.</t>
        </is>
      </c>
      <c r="C8431" t="inlineStr">
        <is>
          <t>Barrons.com</t>
        </is>
      </c>
      <c r="D8431" t="inlineStr">
        <is>
          <t>https://www.barrons.com/articles/paypal-stock-price-stripe-takeover-bid-collapse-f3a5cf5e?siteid=yhoof2&amp;yptr=yahoo</t>
        </is>
      </c>
      <c r="E8431" t="inlineStr">
        <is>
          <t>Visa Inc.</t>
        </is>
      </c>
      <c r="F8431" t="inlineStr">
        <is>
          <t>V</t>
        </is>
      </c>
      <c r="G8431" t="inlineStr">
        <is>
          <t>Despite the failed takeover, PayPal stock may recover due to its strong fundamentals and market position.</t>
        </is>
      </c>
      <c r="H8431" t="inlineStr">
        <is>
          <t>Neutral</t>
        </is>
      </c>
      <c r="I8431" t="inlineStr">
        <is>
          <t>Acquisition</t>
        </is>
      </c>
    </row>
    <row r="8432">
      <c r="A8432" s="10" t="n">
        <v>46262</v>
      </c>
      <c r="B8432" t="inlineStr">
        <is>
          <t>Visa (V) Rebound Driven by Q2 Outperformance and Guidance Hike</t>
        </is>
      </c>
      <c r="C8432" t="inlineStr">
        <is>
          <t>Insider Monkey</t>
        </is>
      </c>
      <c r="D8432" t="inlineStr">
        <is>
          <t>https://finance.yahoo.com/markets/stocks/articles/visa-v-rebound-driven-q2-151121323.html</t>
        </is>
      </c>
      <c r="E8432" t="inlineStr">
        <is>
          <t>Visa Inc.</t>
        </is>
      </c>
      <c r="F8432" t="inlineStr">
        <is>
          <t>V</t>
        </is>
      </c>
      <c r="G8432" t="inlineStr">
        <is>
          <t>Visa's strong Q2 performance and guidance hike may provide long-term growth potential.</t>
        </is>
      </c>
      <c r="H8432" t="inlineStr">
        <is>
          <t>Positive</t>
        </is>
      </c>
      <c r="I8432" t="inlineStr">
        <is>
          <t>Earnings</t>
        </is>
      </c>
    </row>
    <row r="8433">
      <c r="A8433" s="10" t="n">
        <v>46262</v>
      </c>
      <c r="B8433" t="inlineStr">
        <is>
          <t>Visa’s Korean Pivot: Building the Rails for an Agentic Future</t>
        </is>
      </c>
      <c r="C8433" t="inlineStr">
        <is>
          <t>Forkast News</t>
        </is>
      </c>
      <c r="D8433" t="inlineStr">
        <is>
          <t>https://finance.yahoo.com/markets/crypto/articles/visa-korean-pivot-building-rails-150731130.html</t>
        </is>
      </c>
      <c r="E8433" t="inlineStr">
        <is>
          <t>Visa Inc.</t>
        </is>
      </c>
      <c r="F8433" t="inlineStr">
        <is>
          <t>V</t>
        </is>
      </c>
      <c r="G8433" t="inlineStr">
        <is>
          <t>Visa's partnership with Korea’s Upbit signals expansion into stablecoin infrastructure, boostinglong-term investment potential through innovative payment solutions.</t>
        </is>
      </c>
      <c r="H8433" t="inlineStr">
        <is>
          <t>Positive</t>
        </is>
      </c>
      <c r="I8433" t="inlineStr">
        <is>
          <t>Product</t>
        </is>
      </c>
    </row>
    <row r="8434">
      <c r="A8434" s="10" t="n">
        <v>46262</v>
      </c>
      <c r="B8434" t="inlineStr">
        <is>
          <t>Hims &amp; Hers (HIMS)’ Weight-Loss Plans Results Penalties Over Visa (V) Credit Card Disputes</t>
        </is>
      </c>
      <c r="C8434" t="inlineStr">
        <is>
          <t>Insider Monkey</t>
        </is>
      </c>
      <c r="D8434" t="inlineStr">
        <is>
          <t>https://finance.yahoo.com/healthcare/articles/hims-hers-hims-weight-loss-150019404.html</t>
        </is>
      </c>
      <c r="E8434" t="inlineStr">
        <is>
          <t>Visa Inc.</t>
        </is>
      </c>
      <c r="F8434" t="inlineStr">
        <is>
          <t>V</t>
        </is>
      </c>
      <c r="G8434" t="inlineStr">
        <is>
          <t>Credit card disputes over weight-loss plans may hit Visa's revenue, impacting long-term investors.</t>
        </is>
      </c>
      <c r="H8434" t="inlineStr">
        <is>
          <t>Neutral</t>
        </is>
      </c>
      <c r="I8434" t="inlineStr">
        <is>
          <t>Legal</t>
        </is>
      </c>
    </row>
    <row r="8435">
      <c r="A8435" s="10" t="n">
        <v>46262</v>
      </c>
      <c r="B8435" t="inlineStr">
        <is>
          <t>Warren Buffett Turns 96 on Sunday. His Final Berkshire Masterpiece Isn’t Winning Over Wall Street.</t>
        </is>
      </c>
      <c r="C8435" t="inlineStr">
        <is>
          <t>Barrons.com</t>
        </is>
      </c>
      <c r="D8435" t="inlineStr">
        <is>
          <t>https://www.barrons.com/articles/berkshire-hathaway-brkb-stock-forecast-buffett-96-birthday-abel-25eb4035?siteid=yhoof2&amp;yptr=yahoo</t>
        </is>
      </c>
      <c r="E8435" t="inlineStr">
        <is>
          <t>Visa Inc.</t>
        </is>
      </c>
      <c r="F8435" t="inlineStr">
        <is>
          <t>V</t>
        </is>
      </c>
      <c r="G8435" t="inlineStr">
        <is>
          <t>Buffett’s continued involvement hints at stable leadership but Alphabet stake raises questions.</t>
        </is>
      </c>
      <c r="H8435" t="inlineStr">
        <is>
          <t>Neutral</t>
        </is>
      </c>
      <c r="I8435" t="inlineStr">
        <is>
          <t>Management</t>
        </is>
      </c>
    </row>
    <row r="8436">
      <c r="A8436" s="10" t="n">
        <v>46262</v>
      </c>
      <c r="B8436" t="inlineStr">
        <is>
          <t>Bill Ackman Just Made His Biggest Portfolio Overhaul in Years, Adding Netflix, Visa, and Mastercard to Pershing Square. What's the Thesis Behind the Switch?</t>
        </is>
      </c>
      <c r="C8436" t="inlineStr">
        <is>
          <t>Motley Fool</t>
        </is>
      </c>
      <c r="D8436" t="inlineStr">
        <is>
          <t>https://www.fool.com/investing/2026/08/28/bill-ackman-just-made-his-biggest-portfolio-overha/</t>
        </is>
      </c>
      <c r="E8436" t="inlineStr">
        <is>
          <t>Visa Inc.</t>
        </is>
      </c>
      <c r="F8436" t="inlineStr">
        <is>
          <t>V</t>
        </is>
      </c>
      <c r="G8436" t="inlineStr">
        <is>
          <t>Bill Ackman’s additions to Pershing Square could provide long-term investment opportunities in Netflix, Visa, and Mastercard.</t>
        </is>
      </c>
      <c r="H8436" t="inlineStr">
        <is>
          <t>Positive</t>
        </is>
      </c>
      <c r="I8436" t="inlineStr">
        <is>
          <t>Management</t>
        </is>
      </c>
    </row>
    <row r="8437">
      <c r="A8437" s="10" t="n">
        <v>46262</v>
      </c>
      <c r="B8437" t="inlineStr">
        <is>
          <t>Act Now or Pay Later: Coalition of Top Companies Tells World to Get Its Act Together on Cybersecurity</t>
        </is>
      </c>
      <c r="C8437" t="inlineStr">
        <is>
          <t>The Daily Upside</t>
        </is>
      </c>
      <c r="D8437" t="inlineStr">
        <is>
          <t>https://www.thedailyupside.com/technology/artificial-intelligence/act-now-or-pay-later-coalition-of-top-companies-tells-world-to-get-its-act-together-on-cybersecurity/</t>
        </is>
      </c>
      <c r="E8437" t="inlineStr">
        <is>
          <t>Visa Inc.</t>
        </is>
      </c>
      <c r="F8437" t="inlineStr">
        <is>
          <t>V</t>
        </is>
      </c>
      <c r="G8437" t="inlineStr">
        <is>
          <t>The letter underscores the critical nature of cybersecurity, potentially driving up demand for V's services in the long term.</t>
        </is>
      </c>
      <c r="H8437" t="inlineStr">
        <is>
          <t>Positive</t>
        </is>
      </c>
      <c r="I8437" t="inlineStr">
        <is>
          <t>Regulation</t>
        </is>
      </c>
    </row>
    <row r="8438">
      <c r="A8438" s="10" t="n">
        <v>46262</v>
      </c>
      <c r="B8438" t="inlineStr">
        <is>
          <t>Should Mastercard’s (MA) Syria Re-entry and Travel Perks Shift Its Cross-Border Growth Narrative?</t>
        </is>
      </c>
      <c r="C8438" t="inlineStr">
        <is>
          <t>Simply Wall St.</t>
        </is>
      </c>
      <c r="D8438" t="inlineStr">
        <is>
          <t>https://finance.yahoo.com/markets/stocks/articles/mastercard-ma-syria-entry-travel-221434571.html</t>
        </is>
      </c>
      <c r="E8438" t="inlineStr">
        <is>
          <t>Mastercard Incorporated</t>
        </is>
      </c>
      <c r="F8438" t="inlineStr">
        <is>
          <t>MA</t>
        </is>
      </c>
      <c r="G8438" t="inlineStr">
        <is>
          <t>Mastercard’s expansion into Syria and new travel partnerships could boost cross-border growth for long-term investors.</t>
        </is>
      </c>
      <c r="H8438" t="inlineStr">
        <is>
          <t>Positive</t>
        </is>
      </c>
      <c r="I8438" t="inlineStr">
        <is>
          <t>Product</t>
        </is>
      </c>
    </row>
    <row r="8439">
      <c r="A8439" s="10" t="n">
        <v>46262</v>
      </c>
      <c r="B8439" t="inlineStr">
        <is>
          <t>PayPal Stock Dives as Stripe’s Takeover Bid Collapses. 2 Reasons It Can Bounce Back.</t>
        </is>
      </c>
      <c r="C8439" t="inlineStr">
        <is>
          <t>Barrons.com</t>
        </is>
      </c>
      <c r="D8439" t="inlineStr">
        <is>
          <t>https://www.barrons.com/articles/paypal-stock-price-stripe-takeover-bid-collapse-f3a5cf5e?siteid=yhoof2&amp;yptr=yahoo</t>
        </is>
      </c>
      <c r="E8439" t="inlineStr">
        <is>
          <t>Mastercard Incorporated</t>
        </is>
      </c>
      <c r="F8439" t="inlineStr">
        <is>
          <t>MA</t>
        </is>
      </c>
      <c r="G8439" t="inlineStr">
        <is>
          <t>Takeover talks collapse, but positive signs suggest PayPal's stock could rebound long-term.</t>
        </is>
      </c>
      <c r="H8439" t="inlineStr">
        <is>
          <t>Neutral</t>
        </is>
      </c>
      <c r="I8439" t="inlineStr">
        <is>
          <t>Acquisition</t>
        </is>
      </c>
    </row>
    <row r="8440">
      <c r="A8440" s="10" t="n">
        <v>46262</v>
      </c>
      <c r="B8440" t="inlineStr">
        <is>
          <t>Bill Ackman Just Made His Biggest Portfolio Overhaul in Years, Adding Netflix, Visa, and Mastercard to Pershing Square. What's the Thesis Behind the Switch?</t>
        </is>
      </c>
      <c r="C8440" t="inlineStr">
        <is>
          <t>Motley Fool</t>
        </is>
      </c>
      <c r="D8440" t="inlineStr">
        <is>
          <t>https://www.fool.com/investing/2026/08/28/bill-ackman-just-made-his-biggest-portfolio-overha/</t>
        </is>
      </c>
      <c r="E8440" t="inlineStr">
        <is>
          <t>Mastercard Incorporated</t>
        </is>
      </c>
      <c r="F8440" t="inlineStr">
        <is>
          <t>MA</t>
        </is>
      </c>
      <c r="G8440" t="inlineStr">
        <is>
          <t>Bill Ackman’slarge-scale portfolio shifts signal potential long-term opportunities in entertainment and finance sectors, though outcomes are unpredictable.</t>
        </is>
      </c>
      <c r="H8440" t="inlineStr">
        <is>
          <t>Neutral</t>
        </is>
      </c>
      <c r="I8440" t="inlineStr">
        <is>
          <t>Management</t>
        </is>
      </c>
    </row>
    <row r="8441">
      <c r="A8441" s="10" t="n">
        <v>46261</v>
      </c>
      <c r="B8441" t="inlineStr">
        <is>
          <t>Mastercard Restarts Syrian Payments After 15 Years--and Visa Arrives Too</t>
        </is>
      </c>
      <c r="C8441" t="inlineStr">
        <is>
          <t>GuruFocus.com</t>
        </is>
      </c>
      <c r="D8441" t="inlineStr">
        <is>
          <t>https://finance.yahoo.com/markets/stocks/articles/mastercard-restarts-syrian-payments-15-192859110.html</t>
        </is>
      </c>
      <c r="E8441" t="inlineStr">
        <is>
          <t>Mastercard Incorporated</t>
        </is>
      </c>
      <c r="F8441" t="inlineStr">
        <is>
          <t>MA</t>
        </is>
      </c>
      <c r="G8441" t="inlineStr">
        <is>
          <t>Mastercard’s return to Syria signals expanding market presence, potentially boosting long-term value.</t>
        </is>
      </c>
      <c r="H8441" t="inlineStr">
        <is>
          <t>Positive</t>
        </is>
      </c>
      <c r="I8441" t="inlineStr">
        <is>
          <t>Competition</t>
        </is>
      </c>
    </row>
    <row r="8442">
      <c r="A8442" s="10" t="n">
        <v>46261</v>
      </c>
      <c r="B8442" t="inlineStr">
        <is>
          <t>Visa Reopens Syria With One Payment and No Monopoly</t>
        </is>
      </c>
      <c r="C8442" t="inlineStr">
        <is>
          <t>GuruFocus.com</t>
        </is>
      </c>
      <c r="D8442" t="inlineStr">
        <is>
          <t>https://finance.yahoo.com/markets/stocks/articles/visa-reopens-syria-one-payment-191442505.html</t>
        </is>
      </c>
      <c r="E8442" t="inlineStr">
        <is>
          <t>Mastercard Incorporated</t>
        </is>
      </c>
      <c r="F8442" t="inlineStr">
        <is>
          <t>MA</t>
        </is>
      </c>
      <c r="G8442" t="inlineStr">
        <is>
          <t>Visa's entry into Syria amid Mastercard’s simultaneous presence could boost competition and long-term MA market growth.</t>
        </is>
      </c>
      <c r="H8442" t="inlineStr">
        <is>
          <t>Positive</t>
        </is>
      </c>
      <c r="I8442" t="inlineStr">
        <is>
          <t>Competition</t>
        </is>
      </c>
    </row>
    <row r="8443">
      <c r="A8443" s="10" t="n">
        <v>46261</v>
      </c>
      <c r="B8443" t="inlineStr">
        <is>
          <t>PayPal Stock's Biggest Risk Shows Up In Its Take Rate</t>
        </is>
      </c>
      <c r="C8443" t="inlineStr">
        <is>
          <t>Trefis</t>
        </is>
      </c>
      <c r="D8443" t="inlineStr">
        <is>
          <t>https://www.trefis.com/articles/613290/paypal-stocks-biggest-risk-shows-up-in-its-take-rate/2026-08-27</t>
        </is>
      </c>
      <c r="E8443" t="inlineStr">
        <is>
          <t>Mastercard Incorporated</t>
        </is>
      </c>
      <c r="F8443" t="inlineStr">
        <is>
          <t>MA</t>
        </is>
      </c>
      <c r="G8443" t="inlineStr">
        <is>
          <t>PayPal's take rate risk indicates slower revenue growth despite increasing volume, raising concerns for long-term investors.</t>
        </is>
      </c>
      <c r="H8443" t="inlineStr">
        <is>
          <t>Negative</t>
        </is>
      </c>
      <c r="I8443" t="inlineStr">
        <is>
          <t>Product</t>
        </is>
      </c>
    </row>
    <row r="8444">
      <c r="A8444" s="10" t="n">
        <v>46261</v>
      </c>
      <c r="B8444" t="inlineStr">
        <is>
          <t>Major tech companies call for defensive surge to defeat AI-driven hacks</t>
        </is>
      </c>
      <c r="C8444" t="inlineStr">
        <is>
          <t>Reuters</t>
        </is>
      </c>
      <c r="D8444" t="inlineStr">
        <is>
          <t>https://ca.finance.yahoo.com/news/major-tech-companies-call-defensive-170210641.html</t>
        </is>
      </c>
      <c r="E8444" t="inlineStr">
        <is>
          <t>Mastercard Incorporated</t>
        </is>
      </c>
      <c r="F8444" t="inlineStr">
        <is>
          <t>MA</t>
        </is>
      </c>
      <c r="G8444" t="inlineStr">
        <is>
          <t>Tech giants advocate for a wide-scale defense against AI security threats, signaling potential investment opportunities in cybersecurity.</t>
        </is>
      </c>
      <c r="H8444" t="inlineStr">
        <is>
          <t>Neutral</t>
        </is>
      </c>
      <c r="I8444" t="inlineStr">
        <is>
          <t>AI</t>
        </is>
      </c>
    </row>
    <row r="8445">
      <c r="A8445" s="10" t="n">
        <v>46261</v>
      </c>
      <c r="B8445" t="inlineStr">
        <is>
          <t>Can Klook Help Mastercard Capture More APAC Travel Spending?</t>
        </is>
      </c>
      <c r="C8445" t="inlineStr">
        <is>
          <t>Zacks</t>
        </is>
      </c>
      <c r="D8445" t="inlineStr">
        <is>
          <t>https://finance.yahoo.com/markets/stocks/articles/klook-help-mastercard-capture-more-153300037.html</t>
        </is>
      </c>
      <c r="E8445" t="inlineStr">
        <is>
          <t>Mastercard Incorporated</t>
        </is>
      </c>
      <c r="F8445" t="inlineStr">
        <is>
          <t>MA</t>
        </is>
      </c>
      <c r="G8445" t="inlineStr">
        <is>
          <t>Klook partnership could boost Mastercard’s APAC revenue from experiential travel trends.</t>
        </is>
      </c>
      <c r="H8445" t="inlineStr">
        <is>
          <t>Positive</t>
        </is>
      </c>
      <c r="I8445" t="inlineStr">
        <is>
          <t>Product</t>
        </is>
      </c>
    </row>
    <row r="8446">
      <c r="A8446" s="10" t="n">
        <v>46261</v>
      </c>
      <c r="B8446" t="inlineStr">
        <is>
          <t>Dave Expands With Flex: Can It Become a Primary Spending Tool?</t>
        </is>
      </c>
      <c r="C8446" t="inlineStr">
        <is>
          <t>Zacks</t>
        </is>
      </c>
      <c r="D8446" t="inlineStr">
        <is>
          <t>https://finance.yahoo.com/markets/stocks/articles/dave-expands-flex-become-primary-153200429.html</t>
        </is>
      </c>
      <c r="E8446" t="inlineStr">
        <is>
          <t>Mastercard Incorporated</t>
        </is>
      </c>
      <c r="F8446" t="inlineStr">
        <is>
          <t>MA</t>
        </is>
      </c>
      <c r="G8446" t="inlineStr">
        <is>
          <t>DAVE expands its Flex card features, potentially boosting spending capabilities and adoption for long-term MA investors.</t>
        </is>
      </c>
      <c r="H8446" t="inlineStr">
        <is>
          <t>Positive</t>
        </is>
      </c>
      <c r="I8446" t="inlineStr">
        <is>
          <t>Product</t>
        </is>
      </c>
    </row>
    <row r="8447">
      <c r="A8447" s="10" t="n">
        <v>46261</v>
      </c>
      <c r="B8447" t="inlineStr">
        <is>
          <t>Can Visa's Bluefin Partnership Strengthen Its Merchant Growth?</t>
        </is>
      </c>
      <c r="C8447" t="inlineStr">
        <is>
          <t>Zacks</t>
        </is>
      </c>
      <c r="D8447" t="inlineStr">
        <is>
          <t>https://finance.yahoo.com/markets/stocks/articles/visas-bluefin-partnership-strengthen-merchant-142000436.html</t>
        </is>
      </c>
      <c r="E8447" t="inlineStr">
        <is>
          <t>Mastercard Incorporated</t>
        </is>
      </c>
      <c r="F8447" t="inlineStr">
        <is>
          <t>MA</t>
        </is>
      </c>
      <c r="G8447" t="inlineStr">
        <is>
          <t>Visa's Bluefin partnership may enhance merchant relationships and grow its acceptance solutions, boosting long-term investor interest.</t>
        </is>
      </c>
      <c r="H8447" t="inlineStr">
        <is>
          <t>Positive</t>
        </is>
      </c>
      <c r="I8447" t="inlineStr">
        <is>
          <t>Product</t>
        </is>
      </c>
    </row>
    <row r="8448">
      <c r="A8448" s="10" t="n">
        <v>46262</v>
      </c>
      <c r="B8448" t="inlineStr">
        <is>
          <t>Has Microsoft Stock Run Ahead Of Its AI Payoff?</t>
        </is>
      </c>
      <c r="C8448" t="inlineStr">
        <is>
          <t>Trefis</t>
        </is>
      </c>
      <c r="D8448" t="inlineStr">
        <is>
          <t>https://www.trefis.com/articles/613494/has-microsoft-stock-run-ahead-of-its-ai-payoff/2026-08-28</t>
        </is>
      </c>
      <c r="E8448" t="inlineStr">
        <is>
          <t>Amazon.com, Inc.</t>
        </is>
      </c>
      <c r="F8448" t="inlineStr">
        <is>
          <t>AMZN</t>
        </is>
      </c>
      <c r="G8448" t="inlineStr">
        <is>
          <t>The rapid rise in Microsoft's stock price may signal overvaluation, raising questions for AMZN investors about the attractiveness of high AI-related tech stocks.</t>
        </is>
      </c>
      <c r="H8448" t="inlineStr">
        <is>
          <t>Negative</t>
        </is>
      </c>
      <c r="I8448" t="inlineStr">
        <is>
          <t>AI</t>
        </is>
      </c>
    </row>
    <row r="8449">
      <c r="A8449" s="10" t="n">
        <v>46262</v>
      </c>
      <c r="B8449" t="inlineStr">
        <is>
          <t>How Much Upside Can AAPL Stock's Growth Deliver?</t>
        </is>
      </c>
      <c r="C8449" t="inlineStr">
        <is>
          <t>Trefis</t>
        </is>
      </c>
      <c r="D8449" t="inlineStr">
        <is>
          <t>https://www.trefis.com/articles/613496/how-much-upside-can-aapl-stocks-growth-deliver/2026-08-28</t>
        </is>
      </c>
      <c r="E8449" t="inlineStr">
        <is>
          <t>Amazon.com, Inc.</t>
        </is>
      </c>
      <c r="F8449" t="inlineStr">
        <is>
          <t>AMZN</t>
        </is>
      </c>
      <c r="G8449" t="inlineStr">
        <is>
          <t>Apple’s growth could inspire AMZN to focus on sustained revenue compounding.</t>
        </is>
      </c>
      <c r="H8449" t="inlineStr">
        <is>
          <t>Positive</t>
        </is>
      </c>
      <c r="I8449" t="inlineStr">
        <is>
          <t>Guidance</t>
        </is>
      </c>
    </row>
    <row r="8450">
      <c r="A8450" s="10" t="n">
        <v>46262</v>
      </c>
      <c r="B8450" t="inlineStr">
        <is>
          <t>Can PLTR Stock Live Up To Its Multiple?</t>
        </is>
      </c>
      <c r="C8450" t="inlineStr">
        <is>
          <t>Trefis</t>
        </is>
      </c>
      <c r="D8450" t="inlineStr">
        <is>
          <t>https://www.trefis.com/articles/613491/can-pltr-stock-live-up-to-its-multiple-4/2026-08-28</t>
        </is>
      </c>
      <c r="E8450" t="inlineStr">
        <is>
          <t>Amazon.com, Inc.</t>
        </is>
      </c>
      <c r="F8450" t="inlineStr">
        <is>
          <t>AMZN</t>
        </is>
      </c>
      <c r="G8450" t="inlineStr">
        <is>
          <t>AI developments at Palantir could impact AWS’s market position, relevant for Amazon investors.</t>
        </is>
      </c>
      <c r="H8450" t="inlineStr">
        <is>
          <t>Neutral</t>
        </is>
      </c>
      <c r="I8450" t="inlineStr">
        <is>
          <t>AI</t>
        </is>
      </c>
    </row>
    <row r="8451">
      <c r="A8451" s="10" t="n">
        <v>46262</v>
      </c>
      <c r="B8451" t="inlineStr">
        <is>
          <t>Stocks to Watch Recap: PayPal, Marvell, Gap, Amazon</t>
        </is>
      </c>
      <c r="C8451" t="inlineStr">
        <is>
          <t>The Wall Street Journal</t>
        </is>
      </c>
      <c r="D8451" t="inlineStr">
        <is>
          <t>https://www.wsj.com/livecoverage/stock-market-today-jackson-hole-08-28-2026/card/stocks-to-watch-paypal-marvell-gap-msaQbKYsTf4lc4gmwXUW?siteid=yhoof2&amp;yptr=yahoo</t>
        </is>
      </c>
      <c r="E8451" t="inlineStr">
        <is>
          <t>Amazon.com, Inc.</t>
        </is>
      </c>
      <c r="F8451" t="inlineStr">
        <is>
          <t>AMZN</t>
        </is>
      </c>
      <c r="G8451" t="inlineStr">
        <is>
          <t>Marvell’s revenue and guidance boost doesn’t prevent a significant stock drop, reflecting AI expectations that could impact AMZN.</t>
        </is>
      </c>
      <c r="H8451" t="inlineStr">
        <is>
          <t>Negative</t>
        </is>
      </c>
      <c r="I8451" t="inlineStr">
        <is>
          <t>Earnings</t>
        </is>
      </c>
    </row>
    <row r="8452">
      <c r="A8452" s="10" t="n">
        <v>46262</v>
      </c>
      <c r="B8452" t="inlineStr">
        <is>
          <t>Costco Stock's Premium Rests On A Visit Rate That Keeps Slowing</t>
        </is>
      </c>
      <c r="C8452" t="inlineStr">
        <is>
          <t>Trefis</t>
        </is>
      </c>
      <c r="D8452" t="inlineStr">
        <is>
          <t>https://www.trefis.com/articles/613538/costco-stocks-premium-rests-on-a-visit-rate-that-keeps-slowing/2026-08-28</t>
        </is>
      </c>
      <c r="E8452" t="inlineStr">
        <is>
          <t>Amazon.com, Inc.</t>
        </is>
      </c>
      <c r="F8452" t="inlineStr">
        <is>
          <t>AMZN</t>
        </is>
      </c>
      <c r="G8452" t="inlineStr">
        <is>
          <t>Slowing visit rates at Costco could indicate broader retail challenges, impacting AMZN's long-term growth prospects.</t>
        </is>
      </c>
      <c r="H8452" t="inlineStr">
        <is>
          <t>Negative</t>
        </is>
      </c>
      <c r="I8452" t="inlineStr">
        <is>
          <t>Competition</t>
        </is>
      </c>
    </row>
    <row r="8453">
      <c r="A8453" s="10" t="n">
        <v>46262</v>
      </c>
      <c r="B8453" t="inlineStr">
        <is>
          <t>Sector Update: Tech Stocks Fall Late Afternoon</t>
        </is>
      </c>
      <c r="C8453" t="inlineStr">
        <is>
          <t>MT Newswires</t>
        </is>
      </c>
      <c r="D8453" t="inlineStr">
        <is>
          <t>https://finance.yahoo.com/markets/stocks/articles/sector-tech-stocks-fall-afternoon-194948185.html</t>
        </is>
      </c>
      <c r="E8453" t="inlineStr">
        <is>
          <t>Amazon.com, Inc.</t>
        </is>
      </c>
      <c r="F8453" t="inlineStr">
        <is>
          <t>AMZN</t>
        </is>
      </c>
      <c r="G8453" t="inlineStr">
        <is>
          <t>Tech stocks, including AMZN, saw a late afternoon decline, which could impact long-term investment strategies.</t>
        </is>
      </c>
      <c r="H8453" t="inlineStr">
        <is>
          <t>Negative</t>
        </is>
      </c>
      <c r="I8453" t="inlineStr">
        <is>
          <t>Macro</t>
        </is>
      </c>
    </row>
    <row r="8454">
      <c r="A8454" s="10" t="n">
        <v>46262</v>
      </c>
      <c r="B8454" t="inlineStr">
        <is>
          <t>Marvell Technology Issues Soft Quarterly Gross Margin Outlook on Greater Custom Mix, B. Riley Says</t>
        </is>
      </c>
      <c r="C8454" t="inlineStr">
        <is>
          <t>MT Newswires</t>
        </is>
      </c>
      <c r="D8454" t="inlineStr">
        <is>
          <t>https://finance.yahoo.com/technology/articles/marvell-technology-issues-soft-quarterly-194302077.html</t>
        </is>
      </c>
      <c r="E8454" t="inlineStr">
        <is>
          <t>Amazon.com, Inc.</t>
        </is>
      </c>
      <c r="F8454" t="inlineStr">
        <is>
          <t>AMZN</t>
        </is>
      </c>
      <c r="G8454" t="inlineStr">
        <is>
          <t>MARVL's margin guidance could impact chip supply chains, a factor for long-term AMZN investors.</t>
        </is>
      </c>
      <c r="H8454" t="inlineStr">
        <is>
          <t>Neutral</t>
        </is>
      </c>
      <c r="I8454" t="inlineStr">
        <is>
          <t>Guidance</t>
        </is>
      </c>
    </row>
    <row r="8455">
      <c r="A8455" s="10" t="n">
        <v>46262</v>
      </c>
      <c r="B8455" t="inlineStr">
        <is>
          <t>Microsoft Just Gained 14% in a Month: Take Profits, or Buy More?</t>
        </is>
      </c>
      <c r="C8455" t="inlineStr">
        <is>
          <t>24/7 Wall St.</t>
        </is>
      </c>
      <c r="D8455" t="inlineStr">
        <is>
          <t>https://247wallst.com/investing/2026/08/28/microsoft-just-gained-14-in-a-month-take-profits-or-buy-more/</t>
        </is>
      </c>
      <c r="E8455" t="inlineStr">
        <is>
          <t>Amazon.com, Inc.</t>
        </is>
      </c>
      <c r="F8455" t="inlineStr">
        <is>
          <t>AMZN</t>
        </is>
      </c>
      <c r="G8455" t="inlineStr">
        <is>
          <t>The performance of Microsoft could influence investor sentiment and market trends, potentially impacting Amazon’s valuation in the long term.</t>
        </is>
      </c>
      <c r="H8455" t="inlineStr">
        <is>
          <t>Neutral</t>
        </is>
      </c>
      <c r="I8455" t="inlineStr">
        <is>
          <t>Competition</t>
        </is>
      </c>
    </row>
    <row r="8456">
      <c r="A8456" s="10" t="n">
        <v>46262</v>
      </c>
      <c r="B8456" t="inlineStr">
        <is>
          <t>Amazon (AMZN) is About to 6X Its Drone Delivery Footprint to Compete With Rivals Like DoorDash (DASH)</t>
        </is>
      </c>
      <c r="C8456" t="inlineStr">
        <is>
          <t>Insider Monkey</t>
        </is>
      </c>
      <c r="D8456" t="inlineStr">
        <is>
          <t>https://finance.yahoo.com/technology/articles/amazon-amzn-6x-drone-delivery-183659097.html</t>
        </is>
      </c>
      <c r="E8456" t="inlineStr">
        <is>
          <t>Amazon.com, Inc.</t>
        </is>
      </c>
      <c r="F8456" t="inlineStr">
        <is>
          <t>AMZN</t>
        </is>
      </c>
      <c r="G8456" t="inlineStr">
        <is>
          <t>Amazon’s expansion of drone delivery shows increased competition and ambition, potentially impacting long-term growth prospects.</t>
        </is>
      </c>
      <c r="H8456" t="inlineStr">
        <is>
          <t>Neutral</t>
        </is>
      </c>
      <c r="I8456" t="inlineStr">
        <is>
          <t>Competition</t>
        </is>
      </c>
    </row>
    <row r="8457">
      <c r="A8457" s="10" t="n">
        <v>46262</v>
      </c>
      <c r="B8457" t="inlineStr">
        <is>
          <t>Is The Slide In eBay Stock Actually Worth Buying?</t>
        </is>
      </c>
      <c r="C8457" t="inlineStr">
        <is>
          <t>Trefis</t>
        </is>
      </c>
      <c r="D8457" t="inlineStr">
        <is>
          <t>https://www.trefis.com/articles/613540/is-the-slide-in-ebay-stock-actually-worth-buying/2026-08-28</t>
        </is>
      </c>
      <c r="E8457" t="inlineStr">
        <is>
          <t>Amazon.com, Inc.</t>
        </is>
      </c>
      <c r="F8457" t="inlineStr">
        <is>
          <t>AMZN</t>
        </is>
      </c>
      <c r="G8457" t="inlineStr">
        <is>
          <t>The summary focuses on eBay's stock recovery, offering a possible buying opportunity in downturns, which could influence long-term AMZN investment strategies.</t>
        </is>
      </c>
      <c r="H8457" t="inlineStr">
        <is>
          <t>Neutral</t>
        </is>
      </c>
      <c r="I8457" t="inlineStr">
        <is>
          <t>Other</t>
        </is>
      </c>
    </row>
    <row r="8458">
      <c r="A8458" s="10" t="n">
        <v>46262</v>
      </c>
      <c r="B8458" t="inlineStr">
        <is>
          <t>The $37 Billion Consolation Prize For MCD Shareholders</t>
        </is>
      </c>
      <c r="C8458" t="inlineStr">
        <is>
          <t>Trefis</t>
        </is>
      </c>
      <c r="D8458" t="inlineStr">
        <is>
          <t>https://www.trefis.com/articles/613493/the-37-billion-consolation-prize-for-mcd-shareholders/2026-08-28</t>
        </is>
      </c>
      <c r="E8458" t="inlineStr">
        <is>
          <t>McDonald's Corporation</t>
        </is>
      </c>
      <c r="F8458" t="inlineStr">
        <is>
          <t>MCD</t>
        </is>
      </c>
      <c r="G8458" t="inlineStr">
        <is>
          <t>MCD distributed significant cash dividends, but underperformed market expectations, raising questions about future prospects.</t>
        </is>
      </c>
      <c r="H8458" t="inlineStr">
        <is>
          <t>Negative</t>
        </is>
      </c>
      <c r="I8458" t="inlineStr">
        <is>
          <t>Earnings</t>
        </is>
      </c>
    </row>
    <row r="8459">
      <c r="A8459" s="10" t="n">
        <v>46262</v>
      </c>
      <c r="B8459" t="inlineStr">
        <is>
          <t>Restaurant Traffic Likely to Stay Stable in Second Half After Depressed Quarterly Trends, UBS Says</t>
        </is>
      </c>
      <c r="C8459" t="inlineStr">
        <is>
          <t>MT Newswires</t>
        </is>
      </c>
      <c r="D8459" t="inlineStr">
        <is>
          <t>https://finance.yahoo.com/small-business/articles/restaurant-traffic-likely-stay-stable-202556649.html</t>
        </is>
      </c>
      <c r="E8459" t="inlineStr">
        <is>
          <t>McDonald's Corporation</t>
        </is>
      </c>
      <c r="F8459" t="inlineStr">
        <is>
          <t>MCD</t>
        </is>
      </c>
      <c r="G8459" t="inlineStr">
        <is>
          <t>Stable US restaurant traffic could sustain MCD's performance in the second half, despite quarter trends.</t>
        </is>
      </c>
      <c r="H8459" t="inlineStr">
        <is>
          <t>Neutral</t>
        </is>
      </c>
      <c r="I8459" t="inlineStr">
        <is>
          <t>Guidance</t>
        </is>
      </c>
    </row>
    <row r="8460">
      <c r="A8460" s="10" t="n">
        <v>46262</v>
      </c>
      <c r="B8460" t="inlineStr">
        <is>
          <t>Wendy’s Stock Has Plunged, but History Shows How It Could Come Back</t>
        </is>
      </c>
      <c r="C8460" t="inlineStr">
        <is>
          <t>Barrons.com</t>
        </is>
      </c>
      <c r="D8460" t="inlineStr">
        <is>
          <t>https://www.barrons.com/articles/wendys-stock-price-fast-food-turnaround-1c558c4b?siteid=yhoof2&amp;yptr=yahoo</t>
        </is>
      </c>
      <c r="E8460" t="inlineStr">
        <is>
          <t>McDonald's Corporation</t>
        </is>
      </c>
      <c r="F8460" t="inlineStr">
        <is>
          <t>MCD</t>
        </is>
      </c>
      <c r="G8460" t="inlineStr">
        <is>
          <t>Historical turnarounds suggest Wendy’s stock may recover, despite current underperformance compared to rivals.</t>
        </is>
      </c>
      <c r="H8460" t="inlineStr">
        <is>
          <t>Positive</t>
        </is>
      </c>
      <c r="I8460" t="inlineStr">
        <is>
          <t>Competition</t>
        </is>
      </c>
    </row>
    <row r="8461">
      <c r="A8461" s="10" t="n">
        <v>46262</v>
      </c>
      <c r="B8461" t="inlineStr">
        <is>
          <t>Wendy’s Climbs 4%, McDonald’s Ticks Up: Is Short Interest Setting Up a Squeeze in the Burger Trade?</t>
        </is>
      </c>
      <c r="C8461" t="inlineStr">
        <is>
          <t>24/7 Wall St.</t>
        </is>
      </c>
      <c r="D8461" t="inlineStr">
        <is>
          <t>https://247wallst.com/investing/2026/08/28/wendys-climbs-4-mcdonalds-ticks-up-is-short-interest-setting-up-a-squeeze-in-the-burger-trade/</t>
        </is>
      </c>
      <c r="E8461" t="inlineStr">
        <is>
          <t>McDonald's Corporation</t>
        </is>
      </c>
      <c r="F8461" t="inlineStr">
        <is>
          <t>MCD</t>
        </is>
      </c>
      <c r="G8461" t="inlineStr">
        <is>
          <t>Wendy’s short interest surge and MCD’s price rebound pose risks for shorts, signaling strength in the burger sector.</t>
        </is>
      </c>
      <c r="H8461" t="inlineStr">
        <is>
          <t>Neutral</t>
        </is>
      </c>
      <c r="I8461" t="inlineStr">
        <is>
          <t>Competition</t>
        </is>
      </c>
    </row>
    <row r="8462">
      <c r="A8462" s="10" t="n">
        <v>46262</v>
      </c>
      <c r="B8462" t="inlineStr">
        <is>
          <t>McDonald's Makes Major Menu Move as Shares Struggle</t>
        </is>
      </c>
      <c r="C8462" t="inlineStr">
        <is>
          <t>GuruFocus.com</t>
        </is>
      </c>
      <c r="D8462" t="inlineStr">
        <is>
          <t>https://finance.yahoo.com/markets/stocks/articles/mcdonalds-makes-major-menu-move-141859451.html</t>
        </is>
      </c>
      <c r="E8462" t="inlineStr">
        <is>
          <t>McDonald's Corporation</t>
        </is>
      </c>
      <c r="F8462" t="inlineStr">
        <is>
          <t>MCD</t>
        </is>
      </c>
      <c r="G8462" t="inlineStr">
        <is>
          <t>McDonald's menu changes may impact traffic, signaling potential risks for long-term investors.</t>
        </is>
      </c>
      <c r="H8462" t="inlineStr">
        <is>
          <t>Negative</t>
        </is>
      </c>
      <c r="I8462" t="inlineStr">
        <is>
          <t>Product</t>
        </is>
      </c>
    </row>
    <row r="8463">
      <c r="A8463" s="10" t="n">
        <v>46262</v>
      </c>
      <c r="B8463" t="inlineStr">
        <is>
          <t>Why Did NKE, NIO, MCD Stocks Plunge To 52-Week Lows Today?</t>
        </is>
      </c>
      <c r="C8463" t="inlineStr">
        <is>
          <t>Stocktwits</t>
        </is>
      </c>
      <c r="D8463" t="inlineStr">
        <is>
          <t>https://stocktwits.com/news-articles/markets/equity/why-did-nke-nio-mcd-stocks-plunge-to-52-week-lows-today/cZYqHbURJqD</t>
        </is>
      </c>
      <c r="E8463" t="inlineStr">
        <is>
          <t>McDonald's Corporation</t>
        </is>
      </c>
      <c r="F8463" t="inlineStr">
        <is>
          <t>MCD</t>
        </is>
      </c>
      <c r="G8463" t="inlineStr">
        <is>
          <t>Caution among consumers and increased competition pose long-term challenges for McDonald’s profits.</t>
        </is>
      </c>
      <c r="H8463" t="inlineStr">
        <is>
          <t>Negative</t>
        </is>
      </c>
      <c r="I8463" t="inlineStr">
        <is>
          <t>Macro</t>
        </is>
      </c>
    </row>
    <row r="8464">
      <c r="A8464" s="10" t="n">
        <v>46261</v>
      </c>
      <c r="B8464" t="inlineStr">
        <is>
          <t>McDonald's vs. Domino's: Which Stock Has Better Growth Prospects?</t>
        </is>
      </c>
      <c r="C8464" t="inlineStr">
        <is>
          <t>Zacks</t>
        </is>
      </c>
      <c r="D8464" t="inlineStr">
        <is>
          <t>https://finance.yahoo.com/markets/stocks/articles/mcdonalds-vs-dominos-stock-better-155600860.html</t>
        </is>
      </c>
      <c r="E8464" t="inlineStr">
        <is>
          <t>McDonald's Corporation</t>
        </is>
      </c>
      <c r="F8464" t="inlineStr">
        <is>
          <t>MCD</t>
        </is>
      </c>
      <c r="G8464" t="inlineStr">
        <is>
          <t>Understanding MCD vs. Domino's growth strategies helps assess long-term potential.</t>
        </is>
      </c>
      <c r="H8464" t="inlineStr">
        <is>
          <t>Neutral</t>
        </is>
      </c>
      <c r="I8464" t="inlineStr">
        <is>
          <t>Competition</t>
        </is>
      </c>
    </row>
    <row r="8465">
      <c r="A8465" s="10" t="n">
        <v>46261</v>
      </c>
      <c r="B8465" t="inlineStr">
        <is>
          <t>Wendy’s Sinks 13% as Trian Shelves Its Take-Private Bid, McDonald’s Slips</t>
        </is>
      </c>
      <c r="C8465" t="inlineStr">
        <is>
          <t>24/7 Wall St.</t>
        </is>
      </c>
      <c r="D8465" t="inlineStr">
        <is>
          <t>https://247wallst.com/investing/2026/08/27/wendys-sinks-13-as-trian-shelves-its-take-private-bid-mcdonalds-slips/</t>
        </is>
      </c>
      <c r="E8465" t="inlineStr">
        <is>
          <t>McDonald's Corporation</t>
        </is>
      </c>
      <c r="F8465" t="inlineStr">
        <is>
          <t>MCD</t>
        </is>
      </c>
      <c r="G8465" t="inlineStr">
        <is>
          <t>Trian’s withdrawal from Wendy's could indicate challenges for McDonald’s investor sentiment, though it may not directly impact MCD.</t>
        </is>
      </c>
      <c r="H8465" t="inlineStr">
        <is>
          <t>Negative</t>
        </is>
      </c>
      <c r="I8465" t="inlineStr">
        <is>
          <t>Management</t>
        </is>
      </c>
    </row>
    <row r="8466">
      <c r="A8466" s="10" t="n">
        <v>46261</v>
      </c>
      <c r="B8466" t="inlineStr">
        <is>
          <t>The Kohl’s Recesson</t>
        </is>
      </c>
      <c r="C8466" t="inlineStr">
        <is>
          <t>24/7 Wall St.</t>
        </is>
      </c>
      <c r="D8466" t="inlineStr">
        <is>
          <t>https://247wallst.com/investing/2026/08/27/the-kohls-recesson/</t>
        </is>
      </c>
      <c r="E8466" t="inlineStr">
        <is>
          <t>McDonald's Corporation</t>
        </is>
      </c>
      <c r="F8466" t="inlineStr">
        <is>
          <t>MCD</t>
        </is>
      </c>
      <c r="G8466" t="inlineStr">
        <is>
          <t>Kohl's warning signals along with Walmart may indicate a broader economic crisis impacting McDonald's long-term prospects.</t>
        </is>
      </c>
      <c r="H8466" t="inlineStr">
        <is>
          <t>Negative</t>
        </is>
      </c>
      <c r="I8466" t="inlineStr">
        <is>
          <t>Macro</t>
        </is>
      </c>
    </row>
    <row r="8467">
      <c r="A8467" s="10" t="n">
        <v>46262</v>
      </c>
      <c r="B8467" t="inlineStr">
        <is>
          <t>LeBron James borrowed $300M from life insurers in 2018. Here's why.</t>
        </is>
      </c>
      <c r="C8467" t="inlineStr">
        <is>
          <t>Yahoo Finance Video</t>
        </is>
      </c>
      <c r="D8467" t="inlineStr">
        <is>
          <t>https://finance.yahoo.com/video/lebron-james-borrowed-300m-life-204554654.html</t>
        </is>
      </c>
      <c r="E8467" t="inlineStr">
        <is>
          <t>Nike, Inc.</t>
        </is>
      </c>
      <c r="F8467" t="inlineStr">
        <is>
          <t>NKE</t>
        </is>
      </c>
      <c r="G8467" t="inlineStr">
        <is>
          <t>LeBron's large loan does not directly impact NKE investors but shows a star athlete using financial flexibility, which could be relevant in managing brand partnerships.</t>
        </is>
      </c>
      <c r="H8467" t="inlineStr">
        <is>
          <t>Neutral</t>
        </is>
      </c>
      <c r="I8467" t="inlineStr">
        <is>
          <t>Management</t>
        </is>
      </c>
    </row>
    <row r="8468">
      <c r="A8468" s="10" t="n">
        <v>46262</v>
      </c>
      <c r="B8468" t="inlineStr">
        <is>
          <t>Starbucks (SBUX) &amp; Nike (NKE): Why America’s Biggest Brands Keep Losing in China</t>
        </is>
      </c>
      <c r="C8468" t="inlineStr">
        <is>
          <t>Insider Monkey</t>
        </is>
      </c>
      <c r="D8468" t="inlineStr">
        <is>
          <t>https://finance.yahoo.com/markets/stocks/articles/starbucks-sbux-nike-nke-why-172502412.html</t>
        </is>
      </c>
      <c r="E8468" t="inlineStr">
        <is>
          <t>Nike, Inc.</t>
        </is>
      </c>
      <c r="F8468" t="inlineStr">
        <is>
          <t>NKE</t>
        </is>
      </c>
      <c r="G8468" t="inlineStr">
        <is>
          <t>NKE faces challenges in China as local competitors grow, threatening its market share.</t>
        </is>
      </c>
      <c r="H8468" t="inlineStr">
        <is>
          <t>Negative</t>
        </is>
      </c>
      <c r="I8468" t="inlineStr">
        <is>
          <t>Competition</t>
        </is>
      </c>
    </row>
    <row r="8469">
      <c r="A8469" s="10" t="n">
        <v>46262</v>
      </c>
      <c r="B8469" t="inlineStr">
        <is>
          <t>Inside the marketing powering Whoop’s ‘pivotal’ next act</t>
        </is>
      </c>
      <c r="C8469" t="inlineStr">
        <is>
          <t>Marketing Brew</t>
        </is>
      </c>
      <c r="D8469" t="inlineStr">
        <is>
          <t>https://www.marketingbrew.com/stories/whoop-wearables-marketing-strategy-cmo-dj-van-hameren?utm_source=&amp;utm_medium=syndication&amp;utm_campaign=feed</t>
        </is>
      </c>
      <c r="E8469" t="inlineStr">
        <is>
          <t>Nike, Inc.</t>
        </is>
      </c>
      <c r="F8469" t="inlineStr">
        <is>
          <t>NKE</t>
        </is>
      </c>
      <c r="G8469" t="inlineStr">
        <is>
          <t>Whoop’s focus on sports sponsorships and women's markets could boost NKE's strategic partnerships and market reach over the long term.</t>
        </is>
      </c>
      <c r="H8469" t="inlineStr">
        <is>
          <t>Positive</t>
        </is>
      </c>
      <c r="I8469" t="inlineStr">
        <is>
          <t>Management</t>
        </is>
      </c>
    </row>
    <row r="8470">
      <c r="A8470" s="10" t="n">
        <v>46262</v>
      </c>
      <c r="B8470" t="inlineStr">
        <is>
          <t>Kevin Durant is a Super Investor. Join the Club, KD.</t>
        </is>
      </c>
      <c r="C8470" t="inlineStr">
        <is>
          <t>Barrons.com</t>
        </is>
      </c>
      <c r="D8470" t="inlineStr">
        <is>
          <t>https://www.barrons.com/articles/kevin-durant-nvidia-hugging-face-c64eecc1?siteid=yhoof2&amp;yptr=yahoo</t>
        </is>
      </c>
      <c r="E8470" t="inlineStr">
        <is>
          <t>Nike, Inc.</t>
        </is>
      </c>
      <c r="F8470" t="inlineStr">
        <is>
          <t>NKE</t>
        </is>
      </c>
      <c r="G8470" t="inlineStr">
        <is>
          <t>Kevin Durant's investment in Hugging Face demonstrates athlete-led investments can outperform, potentially valuing diverse skills beyond sports for NKE long-term.</t>
        </is>
      </c>
      <c r="H8470" t="inlineStr">
        <is>
          <t>Positive</t>
        </is>
      </c>
      <c r="I8470" t="inlineStr">
        <is>
          <t>AI</t>
        </is>
      </c>
    </row>
    <row r="8471">
      <c r="A8471" s="10" t="n">
        <v>46262</v>
      </c>
      <c r="B8471" t="inlineStr">
        <is>
          <t>Estee Lauder vs Nike: One Turnaround Just Proved Itself, the Other Keeps Slipping</t>
        </is>
      </c>
      <c r="C8471" t="inlineStr">
        <is>
          <t>24/7 Wall St.</t>
        </is>
      </c>
      <c r="D8471" t="inlineStr">
        <is>
          <t>https://247wallst.com/investing/2026/08/28/estee-lauder-vs-nike-one-turnaround-just-proved-itself-the-other-keeps-slipping/</t>
        </is>
      </c>
      <c r="E8471" t="inlineStr">
        <is>
          <t>Nike, Inc.</t>
        </is>
      </c>
      <c r="F8471" t="inlineStr">
        <is>
          <t>NKE</t>
        </is>
      </c>
      <c r="G8471" t="inlineStr">
        <is>
          <t>Nike's turnaround is lagging behind Estee Lauder’s, suggesting investors should closely monitor management effectiveness and results.</t>
        </is>
      </c>
      <c r="H8471" t="inlineStr">
        <is>
          <t>Negative</t>
        </is>
      </c>
      <c r="I8471" t="inlineStr">
        <is>
          <t>Management</t>
        </is>
      </c>
    </row>
    <row r="8472">
      <c r="A8472" s="10" t="n">
        <v>46262</v>
      </c>
      <c r="B8472" t="inlineStr">
        <is>
          <t>Nike names Walmart vet as commercial chief, months after cutting role</t>
        </is>
      </c>
      <c r="C8472" t="inlineStr">
        <is>
          <t>Retail Dive</t>
        </is>
      </c>
      <c r="D8472" t="inlineStr">
        <is>
          <t>https://www.retaildive.com/news/nike-chief-commercial-officer-jane-ewing-dtc-wholesale-growth/829079/</t>
        </is>
      </c>
      <c r="E8472" t="inlineStr">
        <is>
          <t>Nike, Inc.</t>
        </is>
      </c>
      <c r="F8472" t="inlineStr">
        <is>
          <t>NKE</t>
        </is>
      </c>
      <c r="G8472" t="inlineStr">
        <is>
          <t>Nike hires a Walmart executive to bolster internal connections, seen as a long-term strategy.</t>
        </is>
      </c>
      <c r="H8472" t="inlineStr">
        <is>
          <t>Positive</t>
        </is>
      </c>
      <c r="I8472" t="inlineStr">
        <is>
          <t>Management</t>
        </is>
      </c>
    </row>
    <row r="8473">
      <c r="A8473" s="10" t="n">
        <v>46262</v>
      </c>
      <c r="B8473" t="inlineStr">
        <is>
          <t>Consumers Look to Congress for Relief as Companies Cash Tariff Refund Checks</t>
        </is>
      </c>
      <c r="C8473" t="inlineStr">
        <is>
          <t>MT Newswires</t>
        </is>
      </c>
      <c r="D8473" t="inlineStr">
        <is>
          <t>https://finance.yahoo.com/economy/policy/articles/consumers-look-congress-relief-companies-114703891.html</t>
        </is>
      </c>
      <c r="E8473" t="inlineStr">
        <is>
          <t>Nike, Inc.</t>
        </is>
      </c>
      <c r="F8473" t="inlineStr">
        <is>
          <t>NKE</t>
        </is>
      </c>
      <c r="G8473" t="inlineStr">
        <is>
          <t>The lack of action from companies receiving tariff refunds could impact long-term profitability and investor confidence in NKE.</t>
        </is>
      </c>
      <c r="H8473" t="inlineStr">
        <is>
          <t>Negative</t>
        </is>
      </c>
      <c r="I8473" t="inlineStr">
        <is>
          <t>Regulation</t>
        </is>
      </c>
    </row>
    <row r="8474">
      <c r="A8474" s="10" t="n">
        <v>46262</v>
      </c>
      <c r="B8474" t="inlineStr">
        <is>
          <t>Why Did NKE, NIO, MCD Stocks Plunge To 52-Week Lows Today?</t>
        </is>
      </c>
      <c r="C8474" t="inlineStr">
        <is>
          <t>Stocktwits</t>
        </is>
      </c>
      <c r="D8474" t="inlineStr">
        <is>
          <t>https://stocktwits.com/news-articles/markets/equity/why-did-nke-nio-mcd-stocks-plunge-to-52-week-lows-today/cZYqHbURJqD</t>
        </is>
      </c>
      <c r="E8474" t="inlineStr">
        <is>
          <t>Nike, Inc.</t>
        </is>
      </c>
      <c r="F8474" t="inlineStr">
        <is>
          <t>NKE</t>
        </is>
      </c>
      <c r="G8474" t="inlineStr">
        <is>
          <t>Consumer caution and increasing competition are pressuring Nike’s profitability, which could impact long-term stock value.</t>
        </is>
      </c>
      <c r="H8474" t="inlineStr">
        <is>
          <t>Negative</t>
        </is>
      </c>
      <c r="I8474" t="inlineStr">
        <is>
          <t>Macro</t>
        </is>
      </c>
    </row>
    <row r="8475">
      <c r="A8475" s="10" t="n">
        <v>46261</v>
      </c>
      <c r="B8475" t="inlineStr">
        <is>
          <t>Nike (NKE) Stock Looks Undervalued On Earnings But Fairly Valued On Cash Flow</t>
        </is>
      </c>
      <c r="C8475" t="inlineStr">
        <is>
          <t>Simply Wall St.</t>
        </is>
      </c>
      <c r="D8475" t="inlineStr">
        <is>
          <t>https://finance.yahoo.com/markets/stocks/articles/nike-nke-stock-looks-undervalued-141656909.html</t>
        </is>
      </c>
      <c r="E8475" t="inlineStr">
        <is>
          <t>Nike, Inc.</t>
        </is>
      </c>
      <c r="F8475" t="inlineStr">
        <is>
          <t>NKE</t>
        </is>
      </c>
      <c r="G8475" t="inlineStr">
        <is>
          <t>The split valuation suggests uncertainty; long-term investors should monitor trends closely.</t>
        </is>
      </c>
      <c r="H8475" t="inlineStr">
        <is>
          <t>Neutral</t>
        </is>
      </c>
      <c r="I8475" t="inlineStr">
        <is>
          <t>Earnings</t>
        </is>
      </c>
    </row>
    <row r="8476">
      <c r="A8476" s="10" t="n">
        <v>46261</v>
      </c>
      <c r="B8476" t="inlineStr">
        <is>
          <t>lululemon Q2 Earnings Upcoming: Is It Likely to Surprise Investors?</t>
        </is>
      </c>
      <c r="C8476" t="inlineStr">
        <is>
          <t>Zacks</t>
        </is>
      </c>
      <c r="D8476" t="inlineStr">
        <is>
          <t>https://finance.yahoo.com/markets/stocks/articles/lululemon-q2-earnings-upcoming-likely-140400250.html</t>
        </is>
      </c>
      <c r="E8476" t="inlineStr">
        <is>
          <t>Nike, Inc.</t>
        </is>
      </c>
      <c r="F8476" t="inlineStr">
        <is>
          <t>NKE</t>
        </is>
      </c>
      <c r="G8476" t="inlineStr">
        <is>
          <t>Lululemon's Q2 earnings may show mixed signals, but international growth suggests steady progress.</t>
        </is>
      </c>
      <c r="H8476" t="inlineStr">
        <is>
          <t>Neutral</t>
        </is>
      </c>
      <c r="I8476" t="inlineStr">
        <is>
          <t>Earnings</t>
        </is>
      </c>
    </row>
    <row r="8477">
      <c r="A8477" s="10" t="n">
        <v>46262</v>
      </c>
      <c r="B8477" t="inlineStr">
        <is>
          <t>Costco Stock's Premium Rests On A Visit Rate That Keeps Slowing</t>
        </is>
      </c>
      <c r="C8477" t="inlineStr">
        <is>
          <t>Trefis</t>
        </is>
      </c>
      <c r="D8477" t="inlineStr">
        <is>
          <t>https://www.trefis.com/articles/613538/costco-stocks-premium-rests-on-a-visit-rate-that-keeps-slowing/2026-08-28</t>
        </is>
      </c>
      <c r="E8477" t="inlineStr">
        <is>
          <t>Costco Wholesale Corporation</t>
        </is>
      </c>
      <c r="F8477" t="inlineStr">
        <is>
          <t>COST</t>
        </is>
      </c>
      <c r="G8477" t="inlineStr">
        <is>
          <t>Slowdown in member visits could challenge Costco’s valuation as a growth stock.</t>
        </is>
      </c>
      <c r="H8477" t="inlineStr">
        <is>
          <t>Negative</t>
        </is>
      </c>
      <c r="I8477" t="inlineStr">
        <is>
          <t>Earnings</t>
        </is>
      </c>
    </row>
    <row r="8478">
      <c r="A8478" s="10" t="n">
        <v>46262</v>
      </c>
      <c r="B8478" t="inlineStr">
        <is>
          <t>A Nutritionist’s Costco Picks, Impending Rate Hikes and More of Today’s Top Money News</t>
        </is>
      </c>
      <c r="C8478" t="inlineStr">
        <is>
          <t>GOBankingRates</t>
        </is>
      </c>
      <c r="D8478" t="inlineStr">
        <is>
          <t>https://finance.yahoo.com/economy/policy/articles/nutritionist-costco-picks-impending-rate-155505467.html</t>
        </is>
      </c>
      <c r="E8478" t="inlineStr">
        <is>
          <t>Costco Wholesale Corporation</t>
        </is>
      </c>
      <c r="F8478" t="inlineStr">
        <is>
          <t>COST</t>
        </is>
      </c>
      <c r="G8478" t="inlineStr">
        <is>
          <t>Top money news includes Costco picks from a nutritionist and potential rate hikes, relevant for long-term investors.</t>
        </is>
      </c>
      <c r="H8478" t="inlineStr">
        <is>
          <t>Neutral</t>
        </is>
      </c>
      <c r="I8478" t="inlineStr">
        <is>
          <t>Macro</t>
        </is>
      </c>
    </row>
    <row r="8479">
      <c r="A8479" s="10" t="n">
        <v>46262</v>
      </c>
      <c r="B8479" t="inlineStr">
        <is>
          <t>Amazon, Target customers aim to move location of tariff refund suits</t>
        </is>
      </c>
      <c r="C8479" t="inlineStr">
        <is>
          <t>CFO Dive</t>
        </is>
      </c>
      <c r="D8479" t="inlineStr">
        <is>
          <t>https://www.cfodive.com/news/amazon-target-customers-aim-move-location-tariff-refund-suits/829126/</t>
        </is>
      </c>
      <c r="E8479" t="inlineStr">
        <is>
          <t>Costco Wholesale Corporation</t>
        </is>
      </c>
      <c r="F8479" t="inlineStr">
        <is>
          <t>COST</t>
        </is>
      </c>
      <c r="G8479" t="inlineStr">
        <is>
          <t>Legal disputes over tariff refund locations could impact customer satisfaction, posing a long-term risk for COST.</t>
        </is>
      </c>
      <c r="H8479" t="inlineStr">
        <is>
          <t>Negative</t>
        </is>
      </c>
      <c r="I8479" t="inlineStr">
        <is>
          <t>Legal</t>
        </is>
      </c>
    </row>
    <row r="8480">
      <c r="A8480" s="10" t="n">
        <v>46262</v>
      </c>
      <c r="B8480" t="inlineStr">
        <is>
          <t>Target takes big step to be more like Costco</t>
        </is>
      </c>
      <c r="C8480" t="inlineStr">
        <is>
          <t>TheStreet</t>
        </is>
      </c>
      <c r="D8480" t="inlineStr">
        <is>
          <t>https://www.thestreet.com/retail/target-more-like-costco-good-gather-private-label-brand</t>
        </is>
      </c>
      <c r="E8480" t="inlineStr">
        <is>
          <t>Costco Wholesale Corporation</t>
        </is>
      </c>
      <c r="F8480" t="inlineStr">
        <is>
          <t>COST</t>
        </is>
      </c>
      <c r="G8480" t="inlineStr">
        <is>
          <t>Target aims to boost customer trust and value, similar to Costco’s strategy, which could benefit long-term COST investors.</t>
        </is>
      </c>
      <c r="H8480" t="inlineStr">
        <is>
          <t>Positive</t>
        </is>
      </c>
      <c r="I8480" t="inlineStr">
        <is>
          <t>Competition</t>
        </is>
      </c>
    </row>
    <row r="8481">
      <c r="A8481" s="10" t="n">
        <v>46262</v>
      </c>
      <c r="B8481" t="inlineStr">
        <is>
          <t>Walmart vs. Costco: Which Dividend Growth Stock Is the Smarter Buy for the Rest of 2026?</t>
        </is>
      </c>
      <c r="C8481" t="inlineStr">
        <is>
          <t>Motley Fool</t>
        </is>
      </c>
      <c r="D8481" t="inlineStr">
        <is>
          <t>https://www.fool.com/investing/2026/08/28/walmart-vs-costco-which-dividend-growth-stock-is-t/</t>
        </is>
      </c>
      <c r="E8481" t="inlineStr">
        <is>
          <t>Costco Wholesale Corporation</t>
        </is>
      </c>
      <c r="F8481" t="inlineStr">
        <is>
          <t>COST</t>
        </is>
      </c>
      <c r="G8481" t="inlineStr">
        <is>
          <t>Walmart and Costco's dividend growth comparison could benefit long-term COST investors by revealing superior investment opportunities.</t>
        </is>
      </c>
      <c r="H8481" t="inlineStr">
        <is>
          <t>Neutral</t>
        </is>
      </c>
      <c r="I8481" t="inlineStr">
        <is>
          <t>Competition</t>
        </is>
      </c>
    </row>
    <row r="8482">
      <c r="A8482" s="10" t="n">
        <v>46262</v>
      </c>
      <c r="B8482" t="inlineStr">
        <is>
          <t>Consumers Look to Congress for Relief as Companies Cash Tariff Refund Checks</t>
        </is>
      </c>
      <c r="C8482" t="inlineStr">
        <is>
          <t>MT Newswires</t>
        </is>
      </c>
      <c r="D8482" t="inlineStr">
        <is>
          <t>https://finance.yahoo.com/economy/policy/articles/consumers-look-congress-relief-companies-114703891.html</t>
        </is>
      </c>
      <c r="E8482" t="inlineStr">
        <is>
          <t>Costco Wholesale Corporation</t>
        </is>
      </c>
      <c r="F8482" t="inlineStr">
        <is>
          <t>COST</t>
        </is>
      </c>
      <c r="G8482" t="inlineStr">
        <is>
          <t>Congressional actions and tariffs continue to impact corporate finances, with potential for consumer relief not yet translating into shareholder gains for COST.</t>
        </is>
      </c>
      <c r="H8482" t="inlineStr">
        <is>
          <t>Neutral</t>
        </is>
      </c>
      <c r="I8482" t="inlineStr">
        <is>
          <t>Regulation</t>
        </is>
      </c>
    </row>
    <row r="8483">
      <c r="A8483" s="10" t="n">
        <v>46261</v>
      </c>
      <c r="B8483" t="inlineStr">
        <is>
          <t>Costco (COST) Stock Drops Despite Market Gains: Important Facts to Note</t>
        </is>
      </c>
      <c r="C8483" t="inlineStr">
        <is>
          <t>Zacks</t>
        </is>
      </c>
      <c r="D8483" t="inlineStr">
        <is>
          <t>https://finance.yahoo.com/markets/stocks/articles/costco-cost-stock-drops-despite-214503123.html</t>
        </is>
      </c>
      <c r="E8483" t="inlineStr">
        <is>
          <t>Costco Wholesale Corporation</t>
        </is>
      </c>
      <c r="F8483" t="inlineStr">
        <is>
          <t>COST</t>
        </is>
      </c>
      <c r="G8483" t="inlineStr">
        <is>
          <t>Despite overall market gains, COST faced a 2.24% decline, signaling potential concerns for long-term investors.</t>
        </is>
      </c>
      <c r="H8483" t="inlineStr">
        <is>
          <t>Negative</t>
        </is>
      </c>
      <c r="I8483" t="inlineStr">
        <is>
          <t>Other</t>
        </is>
      </c>
    </row>
    <row r="8484">
      <c r="A8484" s="10" t="n">
        <v>46261</v>
      </c>
      <c r="B8484" t="inlineStr">
        <is>
          <t>Walmart Just Dropped 10% in a Month. Is It Time to Sell?</t>
        </is>
      </c>
      <c r="C8484" t="inlineStr">
        <is>
          <t>24/7 Wall St.</t>
        </is>
      </c>
      <c r="D8484" t="inlineStr">
        <is>
          <t>https://247wallst.com/investing/2026/08/27/walmart-just-dropped-10-in-a-month-is-it-time-to-sell/</t>
        </is>
      </c>
      <c r="E8484" t="inlineStr">
        <is>
          <t>Costco Wholesale Corporation</t>
        </is>
      </c>
      <c r="F8484" t="inlineStr">
        <is>
          <t>COST</t>
        </is>
      </c>
      <c r="G8484" t="inlineStr">
        <is>
          <t>Walmart's stock drop despite strong e-commerce growth could signal broader market concerns for COST long-term investors.</t>
        </is>
      </c>
      <c r="H8484" t="inlineStr">
        <is>
          <t>Negative</t>
        </is>
      </c>
      <c r="I8484" t="inlineStr">
        <is>
          <t>Earnings</t>
        </is>
      </c>
    </row>
    <row r="8485">
      <c r="A8485" s="10" t="n">
        <v>46261</v>
      </c>
      <c r="B8485" t="inlineStr">
        <is>
          <t>What Could Lift Walmart Stock Is Not On Its Shelves</t>
        </is>
      </c>
      <c r="C8485" t="inlineStr">
        <is>
          <t>Trefis</t>
        </is>
      </c>
      <c r="D8485" t="inlineStr">
        <is>
          <t>https://www.trefis.com/articles/613354/what-could-lift-walmart-stock-is-not-on-its-shelves/2026-08-27</t>
        </is>
      </c>
      <c r="E8485" t="inlineStr">
        <is>
          <t>Costco Wholesale Corporation</t>
        </is>
      </c>
      <c r="F8485" t="inlineStr">
        <is>
          <t>COST</t>
        </is>
      </c>
      <c r="G8485" t="inlineStr">
        <is>
          <t>Walmart's stock could be driven by areas beyond its shelves, such as advertising and marketplace growth.</t>
        </is>
      </c>
      <c r="H8485" t="inlineStr">
        <is>
          <t>Positive</t>
        </is>
      </c>
      <c r="I8485" t="inlineStr">
        <is>
          <t>Product</t>
        </is>
      </c>
    </row>
    <row r="8486">
      <c r="A8486" s="10" t="n">
        <v>46261</v>
      </c>
      <c r="B8486" t="inlineStr">
        <is>
          <t>Walmart’s Big Sell-Off Could Be a Buying Opportunity</t>
        </is>
      </c>
      <c r="C8486" t="inlineStr">
        <is>
          <t>24/7 Wall St.</t>
        </is>
      </c>
      <c r="D8486" t="inlineStr">
        <is>
          <t>https://247wallst.com/investing/2026/08/27/walmarts-big-sell-off-could-be-a-buying-opportunity/</t>
        </is>
      </c>
      <c r="E8486" t="inlineStr">
        <is>
          <t>Costco Wholesale Corporation</t>
        </is>
      </c>
      <c r="F8486" t="inlineStr">
        <is>
          <t>COST</t>
        </is>
      </c>
      <c r="G8486" t="inlineStr">
        <is>
          <t>A large selloff after a beat-and-raise quarter might indicate undervaluation, offering potentially good long-term buys for COST investors.</t>
        </is>
      </c>
      <c r="H8486" t="inlineStr">
        <is>
          <t>Positive</t>
        </is>
      </c>
      <c r="I8486" t="inlineStr">
        <is>
          <t>Earnings</t>
        </is>
      </c>
    </row>
    <row r="8487">
      <c r="A8487" s="10" t="n">
        <v>46262</v>
      </c>
      <c r="B8487" t="inlineStr">
        <is>
          <t>Will Coca-Cola's (KO) Q2 Beat and Upgraded Outlook Change Its Earnings Momentum Narrative?</t>
        </is>
      </c>
      <c r="C8487" t="inlineStr">
        <is>
          <t>Simply Wall St.</t>
        </is>
      </c>
      <c r="D8487" t="inlineStr">
        <is>
          <t>https://finance.yahoo.com/markets/stocks/articles/coca-colas-ko-q2-beat-221209162.html</t>
        </is>
      </c>
      <c r="E8487" t="inlineStr">
        <is>
          <t>The Coca-Cola Company</t>
        </is>
      </c>
      <c r="F8487" t="inlineStr">
        <is>
          <t>KO</t>
        </is>
      </c>
      <c r="G8487" t="inlineStr">
        <is>
          <t>Strong Q2 results and upgraded outlook boost long-term earnings potential for Coca-Cola.</t>
        </is>
      </c>
      <c r="H8487" t="inlineStr">
        <is>
          <t>Positive</t>
        </is>
      </c>
      <c r="I8487" t="inlineStr">
        <is>
          <t>Earnings</t>
        </is>
      </c>
    </row>
    <row r="8488">
      <c r="A8488" s="10" t="n">
        <v>46262</v>
      </c>
      <c r="B8488" t="inlineStr">
        <is>
          <t>Kevin Durant is a Super Investor. Join the Club, KD.</t>
        </is>
      </c>
      <c r="C8488" t="inlineStr">
        <is>
          <t>Barrons.com</t>
        </is>
      </c>
      <c r="D8488" t="inlineStr">
        <is>
          <t>https://www.barrons.com/articles/kevin-durant-nvidia-hugging-face-c64eecc1?siteid=yhoof2&amp;yptr=yahoo</t>
        </is>
      </c>
      <c r="E8488" t="inlineStr">
        <is>
          <t>The Coca-Cola Company</t>
        </is>
      </c>
      <c r="F8488" t="inlineStr">
        <is>
          <t>KO</t>
        </is>
      </c>
      <c r="G8488" t="inlineStr">
        <is>
          <t>Kevin Durant's investment in Hugging Face paid off, potentially showing that non-traditional investments can generate significant returns for athletes.</t>
        </is>
      </c>
      <c r="H8488" t="inlineStr">
        <is>
          <t>Positive</t>
        </is>
      </c>
      <c r="I8488" t="inlineStr">
        <is>
          <t>AI</t>
        </is>
      </c>
    </row>
    <row r="8489">
      <c r="A8489" s="10" t="n">
        <v>46262</v>
      </c>
      <c r="B8489" t="inlineStr">
        <is>
          <t>Is Coca-Cola a good long-term investment? Its buy-and-hold prospects explained</t>
        </is>
      </c>
      <c r="C8489" t="inlineStr">
        <is>
          <t>TheStreet</t>
        </is>
      </c>
      <c r="D8489" t="inlineStr">
        <is>
          <t>https://www.thestreet.com/investing/stocks/is-coca-cola-a-good-long-term-investment-its-buy-and-hold-prospects-explained</t>
        </is>
      </c>
      <c r="E8489" t="inlineStr">
        <is>
          <t>The Coca-Cola Company</t>
        </is>
      </c>
      <c r="F8489" t="inlineStr">
        <is>
          <t>KO</t>
        </is>
      </c>
      <c r="G8489" t="inlineStr">
        <is>
          <t>The article explores Coca-Cola's potential for long-term growth, suggesting it might still be a profitable hold.</t>
        </is>
      </c>
      <c r="H8489" t="inlineStr">
        <is>
          <t>Positive</t>
        </is>
      </c>
      <c r="I8489" t="inlineStr">
        <is>
          <t>Management</t>
        </is>
      </c>
    </row>
    <row r="8490">
      <c r="A8490" s="10" t="n">
        <v>46262</v>
      </c>
      <c r="B8490" t="inlineStr">
        <is>
          <t>Cashing Out a Pension or Taking the Monthly Check? The Dividend Answer for a $610,000 Lump Sum</t>
        </is>
      </c>
      <c r="C8490" t="inlineStr">
        <is>
          <t>24/7 Wall St.</t>
        </is>
      </c>
      <c r="D8490" t="inlineStr">
        <is>
          <t>https://247wallst.com/personal-finance/2026/08/28/cashing-out-a-pension-or-taking-the-monthly-check-the-dividend-answer-for-a-610000-lump-sum/</t>
        </is>
      </c>
      <c r="E8490" t="inlineStr">
        <is>
          <t>The Coca-Cola Company</t>
        </is>
      </c>
      <c r="F8490" t="inlineStr">
        <is>
          <t>KO</t>
        </is>
      </c>
      <c r="G8490" t="inlineStr">
        <is>
          <t>The headline suggests comparing pension benefits to dividends for KO, crucial for long-term investors weighing options.</t>
        </is>
      </c>
      <c r="H8490" t="inlineStr">
        <is>
          <t>Neutral</t>
        </is>
      </c>
      <c r="I8490" t="inlineStr">
        <is>
          <t>Other</t>
        </is>
      </c>
    </row>
    <row r="8491">
      <c r="A8491" s="10" t="n">
        <v>46262</v>
      </c>
      <c r="B8491" t="inlineStr">
        <is>
          <t>What a $1.55 Million Portfolio Actually Pays After Taxes, Medicare Premiums, and Reality</t>
        </is>
      </c>
      <c r="C8491" t="inlineStr">
        <is>
          <t>24/7 Wall St.</t>
        </is>
      </c>
      <c r="D8491" t="inlineStr">
        <is>
          <t>https://247wallst.com/personal-finance/2026/08/28/what-a-1-55-million-portfolio-actually-pays-after-taxes-medicare-premiums-and-reality/</t>
        </is>
      </c>
      <c r="E8491" t="inlineStr">
        <is>
          <t>The Coca-Cola Company</t>
        </is>
      </c>
      <c r="F8491" t="inlineStr">
        <is>
          <t>KO</t>
        </is>
      </c>
      <c r="G8491" t="inlineStr">
        <is>
          <t>Retirees with large portfolios may face surprising tax and cost drawbacks, impacting actual income.</t>
        </is>
      </c>
      <c r="H8491" t="inlineStr">
        <is>
          <t>Negative</t>
        </is>
      </c>
      <c r="I8491" t="inlineStr">
        <is>
          <t>Macro</t>
        </is>
      </c>
    </row>
    <row r="8492">
      <c r="A8492" s="10" t="n">
        <v>46262</v>
      </c>
      <c r="B8492" t="inlineStr">
        <is>
          <t>Step Aside, Coca-Cola and Bank of America: There's a New Apple of Berkshire Hathaway's Eye, and It's a Virtual Monopoly</t>
        </is>
      </c>
      <c r="C8492" t="inlineStr">
        <is>
          <t>Motley Fool</t>
        </is>
      </c>
      <c r="D8492" t="inlineStr">
        <is>
          <t>https://www.fool.com/investing/2026/08/28/step-aside-ko-bac-new-apple-berkshire-eye-monopoly/</t>
        </is>
      </c>
      <c r="E8492" t="inlineStr">
        <is>
          <t>The Coca-Cola Company</t>
        </is>
      </c>
      <c r="F8492" t="inlineStr">
        <is>
          <t>KO</t>
        </is>
      </c>
      <c r="G8492" t="inlineStr">
        <is>
          <t>Berkshire Hathaway's new addition to its investment portfolio could signal a shift in focus, potentially impacting Coca-Cola and Bank of America investors.</t>
        </is>
      </c>
      <c r="H8492" t="inlineStr">
        <is>
          <t>Neutral</t>
        </is>
      </c>
      <c r="I8492" t="inlineStr">
        <is>
          <t>Management</t>
        </is>
      </c>
    </row>
    <row r="8493">
      <c r="A8493" s="10" t="n">
        <v>46261</v>
      </c>
      <c r="B8493" t="inlineStr">
        <is>
          <t>Coca-Cola (KO) Upgraded to Buy: Here's What You Should Know</t>
        </is>
      </c>
      <c r="C8493" t="inlineStr">
        <is>
          <t>Zacks</t>
        </is>
      </c>
      <c r="D8493" t="inlineStr">
        <is>
          <t>https://finance.yahoo.com/markets/stocks/articles/coca-cola-ko-upgraded-buy-160002768.html</t>
        </is>
      </c>
      <c r="E8493" t="inlineStr">
        <is>
          <t>The Coca-Cola Company</t>
        </is>
      </c>
      <c r="F8493" t="inlineStr">
        <is>
          <t>KO</t>
        </is>
      </c>
      <c r="G8493" t="inlineStr">
        <is>
          <t>Coca-Cola's upgrade to buy suggests potential for earnings growth and could be favorable for long-term investors.</t>
        </is>
      </c>
      <c r="H8493" t="inlineStr">
        <is>
          <t>Positive</t>
        </is>
      </c>
      <c r="I8493" t="inlineStr">
        <is>
          <t>Earnings</t>
        </is>
      </c>
    </row>
    <row r="8494">
      <c r="A8494" s="10" t="n">
        <v>46261</v>
      </c>
      <c r="B8494" t="inlineStr">
        <is>
          <t>Greg Abel Has Kept 60% of Berkshire's $359 Billion Stock Portfolio in Just 5 Companies, Even After Eliminating 16 Other Positions in His First Quarter. Is That Concentration a Risk for Shareholders?</t>
        </is>
      </c>
      <c r="C8494" t="inlineStr">
        <is>
          <t>Motley Fool</t>
        </is>
      </c>
      <c r="D8494" t="inlineStr">
        <is>
          <t>https://www.fool.com/investing/2026/08/27/greg-abel-has-kept-60-of-berkshires-359-billion-st/</t>
        </is>
      </c>
      <c r="E8494" t="inlineStr">
        <is>
          <t>The Coca-Cola Company</t>
        </is>
      </c>
      <c r="F8494" t="inlineStr">
        <is>
          <t>KO</t>
        </is>
      </c>
      <c r="G8494" t="inlineStr">
        <is>
          <t>Greg Abel's concentrated portfolio strategy may pose performance risks for long-term shareholders.</t>
        </is>
      </c>
      <c r="H8494" t="inlineStr">
        <is>
          <t>Negative</t>
        </is>
      </c>
      <c r="I8494" t="inlineStr">
        <is>
          <t>Management</t>
        </is>
      </c>
    </row>
    <row r="8495">
      <c r="A8495" s="10" t="n">
        <v>46261</v>
      </c>
      <c r="B8495" t="inlineStr">
        <is>
          <t>Coca-Cola (KO) Up 1.1% Since Last Earnings Report: Can It Continue?</t>
        </is>
      </c>
      <c r="C8495" t="inlineStr">
        <is>
          <t>Zacks</t>
        </is>
      </c>
      <c r="D8495" t="inlineStr">
        <is>
          <t>https://finance.yahoo.com/markets/stocks/articles/coca-cola-ko-1-1-153016773.html</t>
        </is>
      </c>
      <c r="E8495" t="inlineStr">
        <is>
          <t>The Coca-Cola Company</t>
        </is>
      </c>
      <c r="F8495" t="inlineStr">
        <is>
          <t>KO</t>
        </is>
      </c>
      <c r="G8495" t="inlineStr">
        <is>
          <t>Recent positive performance suggests potential for continued growth, but long-term investors should consider future earnings estimates.</t>
        </is>
      </c>
      <c r="H8495" t="inlineStr">
        <is>
          <t>Positive</t>
        </is>
      </c>
      <c r="I8495" t="inlineStr">
        <is>
          <t>Earnings</t>
        </is>
      </c>
    </row>
    <row r="8496">
      <c r="A8496" s="10" t="n">
        <v>46262</v>
      </c>
      <c r="B8496" t="inlineStr">
        <is>
          <t>Dividend Yield, Explained: Why I'm Holding High-Yield Stocks My Conviction Ratings Flag as "Strong Buys"</t>
        </is>
      </c>
      <c r="C8496" t="inlineStr">
        <is>
          <t>Motley Fool</t>
        </is>
      </c>
      <c r="D8496" t="inlineStr">
        <is>
          <t>https://www.fool.com/investing/2026/08/28/dividend-yield-explained-why-im-holding-high-yield/</t>
        </is>
      </c>
      <c r="E8496" t="inlineStr">
        <is>
          <t>The Procter &amp; Gamble Company</t>
        </is>
      </c>
      <c r="F8496" t="inlineStr">
        <is>
          <t>PG</t>
        </is>
      </c>
      <c r="G8496" t="inlineStr">
        <is>
          <t>The dividend yield indicates more than just income, guiding long-term investors to strong buy opportunities in high-yield stocks like PG.</t>
        </is>
      </c>
      <c r="H8496" t="inlineStr">
        <is>
          <t>Positive</t>
        </is>
      </c>
      <c r="I8496" t="inlineStr">
        <is>
          <t>Management</t>
        </is>
      </c>
    </row>
    <row r="8497">
      <c r="A8497" s="10" t="n">
        <v>46262</v>
      </c>
      <c r="B8497" t="inlineStr">
        <is>
          <t>Cashing Out a Pension or Taking the Monthly Check? The Dividend Answer for a $610,000 Lump Sum</t>
        </is>
      </c>
      <c r="C8497" t="inlineStr">
        <is>
          <t>24/7 Wall St.</t>
        </is>
      </c>
      <c r="D8497" t="inlineStr">
        <is>
          <t>https://247wallst.com/personal-finance/2026/08/28/cashing-out-a-pension-or-taking-the-monthly-check-the-dividend-answer-for-a-610000-lump-sum/</t>
        </is>
      </c>
      <c r="E8497" t="inlineStr">
        <is>
          <t>The Procter &amp; Gamble Company</t>
        </is>
      </c>
      <c r="F8497" t="inlineStr">
        <is>
          <t>PG</t>
        </is>
      </c>
      <c r="G8497" t="inlineStr">
        <is>
          <t>Long-term investors should compare pension guarantees with dividend portfolio returns for optimal pension decision-making.</t>
        </is>
      </c>
      <c r="H8497" t="inlineStr">
        <is>
          <t>Neutral</t>
        </is>
      </c>
      <c r="I8497" t="inlineStr">
        <is>
          <t>Other</t>
        </is>
      </c>
    </row>
    <row r="8498">
      <c r="A8498" s="10" t="n">
        <v>46262</v>
      </c>
      <c r="B8498" t="inlineStr">
        <is>
          <t>What a $1.55 Million Portfolio Actually Pays After Taxes, Medicare Premiums, and Reality</t>
        </is>
      </c>
      <c r="C8498" t="inlineStr">
        <is>
          <t>24/7 Wall St.</t>
        </is>
      </c>
      <c r="D8498" t="inlineStr">
        <is>
          <t>https://247wallst.com/personal-finance/2026/08/28/what-a-1-55-million-portfolio-actually-pays-after-taxes-medicare-premiums-and-reality/</t>
        </is>
      </c>
      <c r="E8498" t="inlineStr">
        <is>
          <t>The Procter &amp; Gamble Company</t>
        </is>
      </c>
      <c r="F8498" t="inlineStr">
        <is>
          <t>PG</t>
        </is>
      </c>
      <c r="G8498" t="inlineStr">
        <is>
          <t>A million-dollar-plus portfolio faces significant taxes and fees, impacting long-term retirement savings.</t>
        </is>
      </c>
      <c r="H8498" t="inlineStr">
        <is>
          <t>Negative</t>
        </is>
      </c>
      <c r="I8498" t="inlineStr">
        <is>
          <t>Macro</t>
        </is>
      </c>
    </row>
    <row r="8499">
      <c r="A8499" s="10" t="n">
        <v>46261</v>
      </c>
      <c r="B8499" t="inlineStr">
        <is>
          <t>This $1.75 Million Portfolio Pays $10,200 a Month From Three Income Buckets</t>
        </is>
      </c>
      <c r="C8499" t="inlineStr">
        <is>
          <t>24/7 Wall St.</t>
        </is>
      </c>
      <c r="D8499" t="inlineStr">
        <is>
          <t>https://247wallst.com/personal-finance/2026/08/27/this-1-75-million-portfolio-pays-10200-a-month-from-three-income-buckets/</t>
        </is>
      </c>
      <c r="E8499" t="inlineStr">
        <is>
          <t>The Procter &amp; Gamble Company</t>
        </is>
      </c>
      <c r="F8499" t="inlineStr">
        <is>
          <t>PG</t>
        </is>
      </c>
      <c r="G8499" t="inlineStr">
        <is>
          <t>This portfolio strategy diversifies income sources to ensure sustainability, crucial for long-term investors in PG.</t>
        </is>
      </c>
      <c r="H8499" t="inlineStr">
        <is>
          <t>Positive</t>
        </is>
      </c>
      <c r="I8499" t="inlineStr">
        <is>
          <t>Product</t>
        </is>
      </c>
    </row>
    <row r="8500">
      <c r="A8500" s="10" t="n">
        <v>46261</v>
      </c>
      <c r="B8500" t="inlineStr">
        <is>
          <t>Build Monthly Income With These 3 Bulletproof Dividend Stocks</t>
        </is>
      </c>
      <c r="C8500" t="inlineStr">
        <is>
          <t>24/7 Wall St.</t>
        </is>
      </c>
      <c r="D8500" t="inlineStr">
        <is>
          <t>https://247wallst.com/investing/2026/08/27/forget-monthly-dividend-stocks-these-3-quarterly-payers-cover-all-12-months/</t>
        </is>
      </c>
      <c r="E8500" t="inlineStr">
        <is>
          <t>The Procter &amp; Gamble Company</t>
        </is>
      </c>
      <c r="F8500" t="inlineStr">
        <is>
          <t>PG</t>
        </is>
      </c>
      <c r="G8500" t="inlineStr">
        <is>
          <t>Three S&amp;P 500 dividend stocks offer monthly income without REITs or BDCs, making them attractive long-term options.</t>
        </is>
      </c>
      <c r="H8500" t="inlineStr">
        <is>
          <t>Positive</t>
        </is>
      </c>
      <c r="I8500" t="inlineStr">
        <is>
          <t>Earnings</t>
        </is>
      </c>
    </row>
    <row r="8501">
      <c r="A8501" s="10" t="n">
        <v>46261</v>
      </c>
      <c r="B8501" t="inlineStr">
        <is>
          <t>Procter &amp; Gamble Has Raised Its Dividend for 70 Straight Years. Here's How Much $25,000 Invested Pays Annually.</t>
        </is>
      </c>
      <c r="C8501" t="inlineStr">
        <is>
          <t>Motley Fool</t>
        </is>
      </c>
      <c r="D8501" t="inlineStr">
        <is>
          <t>https://www.fool.com/investing/2026/08/27/procter-gamble-has-raised-its-dividend-70-straight/</t>
        </is>
      </c>
      <c r="E8501" t="inlineStr">
        <is>
          <t>The Procter &amp; Gamble Company</t>
        </is>
      </c>
      <c r="F8501" t="inlineStr">
        <is>
          <t>PG</t>
        </is>
      </c>
      <c r="G8501" t="inlineStr">
        <is>
          <t>A 70-year consecutive dividend increase shows Procter &amp; Gamble’s reliability for long-term investors.</t>
        </is>
      </c>
      <c r="H8501" t="inlineStr">
        <is>
          <t>Positive</t>
        </is>
      </c>
      <c r="I8501" t="inlineStr">
        <is>
          <t>Management</t>
        </is>
      </c>
    </row>
    <row r="8502">
      <c r="A8502" s="10" t="n">
        <v>46261</v>
      </c>
      <c r="B8502" t="inlineStr">
        <is>
          <t>When Inflation Is Sticky, 5 Dividend Aristocrats Are the Stocks to Own Now and Forever</t>
        </is>
      </c>
      <c r="C8502" t="inlineStr">
        <is>
          <t>24/7 Wall St.</t>
        </is>
      </c>
      <c r="D8502" t="inlineStr">
        <is>
          <t>https://247wallst.com/investing/2026/08/27/when-inflation-is-sticky-5-dividend-aristocrats-are-the-stocks-to-own-now-and-forever/</t>
        </is>
      </c>
      <c r="E8502" t="inlineStr">
        <is>
          <t>The Procter &amp; Gamble Company</t>
        </is>
      </c>
      <c r="F8502" t="inlineStr">
        <is>
          <t>PG</t>
        </is>
      </c>
      <c r="G8502" t="inlineStr">
        <is>
          <t>Five Dividend Aristocrats are expected to perform well amid persistent inflation, making them attractive for long-term investors in PG.</t>
        </is>
      </c>
      <c r="H8502" t="inlineStr">
        <is>
          <t>Positive</t>
        </is>
      </c>
      <c r="I8502" t="inlineStr">
        <is>
          <t>Macro</t>
        </is>
      </c>
    </row>
    <row r="8503">
      <c r="A8503" s="10" t="n">
        <v>46262</v>
      </c>
      <c r="B8503" t="inlineStr">
        <is>
          <t>Sector Update: Healthcare Stocks Decline Late Afternoon</t>
        </is>
      </c>
      <c r="C8503" t="inlineStr">
        <is>
          <t>MT Newswires</t>
        </is>
      </c>
      <c r="D8503" t="inlineStr">
        <is>
          <t>https://finance.yahoo.com/healthcare/articles/sector-healthcare-stocks-decline-afternoon-200611139.html</t>
        </is>
      </c>
      <c r="E8503" t="inlineStr">
        <is>
          <t>Eli Lilly and Company</t>
        </is>
      </c>
      <c r="F8503" t="inlineStr">
        <is>
          <t>LLY</t>
        </is>
      </c>
      <c r="G8503" t="inlineStr">
        <is>
          <t>Healthcare stocks, including LLY, faced a late afternoon decline, which could impact long-term investment strategies.</t>
        </is>
      </c>
      <c r="H8503" t="inlineStr">
        <is>
          <t>Neutral</t>
        </is>
      </c>
      <c r="I8503" t="inlineStr">
        <is>
          <t>Macro</t>
        </is>
      </c>
    </row>
    <row r="8504">
      <c r="A8504" s="10" t="n">
        <v>46262</v>
      </c>
      <c r="B8504" t="inlineStr">
        <is>
          <t>Is OmniAb (OABI)’s Eli Lilly (LLY) Partnership a Game Changer for OABI?</t>
        </is>
      </c>
      <c r="C8504" t="inlineStr">
        <is>
          <t>Insider Monkey</t>
        </is>
      </c>
      <c r="D8504" t="inlineStr">
        <is>
          <t>https://finance.yahoo.com/healthcare/articles/omniab-oabi-eli-lilly-lly-200210862.html</t>
        </is>
      </c>
      <c r="E8504" t="inlineStr">
        <is>
          <t>Eli Lilly and Company</t>
        </is>
      </c>
      <c r="F8504" t="inlineStr">
        <is>
          <t>LLY</t>
        </is>
      </c>
      <c r="G8504" t="inlineStr">
        <is>
          <t>LLY’s partnership with OmniAb couldadvance novel therapies, potentially boosting OABI's value and LLY's pipeline diversity.</t>
        </is>
      </c>
      <c r="H8504" t="inlineStr">
        <is>
          <t>Positive</t>
        </is>
      </c>
      <c r="I8504" t="inlineStr">
        <is>
          <t>Acquisition</t>
        </is>
      </c>
    </row>
    <row r="8505">
      <c r="A8505" s="10" t="n">
        <v>46262</v>
      </c>
      <c r="B8505" t="inlineStr">
        <is>
          <t>GLP-1 Coverage Fell From 72% to 60%. Is Eli Lilly’s Weight-Loss Boom Hitting an Insurance Wall?</t>
        </is>
      </c>
      <c r="C8505" t="inlineStr">
        <is>
          <t>24/7 Wall St.</t>
        </is>
      </c>
      <c r="D8505" t="inlineStr">
        <is>
          <t>https://247wallst.com/investing/2026/08/28/glp-1-coverage-fell-from-72-to-60-is-eli-lillys-weight-loss-boom-hitting-an-insurance-wall/</t>
        </is>
      </c>
      <c r="E8505" t="inlineStr">
        <is>
          <t>Eli Lilly and Company</t>
        </is>
      </c>
      <c r="F8505" t="inlineStr">
        <is>
          <t>LLY</t>
        </is>
      </c>
      <c r="G8505" t="inlineStr">
        <is>
          <t>Insurance coverage decline could pressure growth despite strong earnings, signaling long-term risks.</t>
        </is>
      </c>
      <c r="H8505" t="inlineStr">
        <is>
          <t>Negative</t>
        </is>
      </c>
      <c r="I8505" t="inlineStr">
        <is>
          <t>Earnings</t>
        </is>
      </c>
    </row>
    <row r="8506">
      <c r="A8506" s="10" t="n">
        <v>46262</v>
      </c>
      <c r="B8506" t="inlineStr">
        <is>
          <t>Did A Product Swap Fuel JNJ Stock’s 54% Surge?</t>
        </is>
      </c>
      <c r="C8506" t="inlineStr">
        <is>
          <t>Trefis</t>
        </is>
      </c>
      <c r="D8506" t="inlineStr">
        <is>
          <t>https://www.trefis.com/articles/613549/did-a-product-swap-fuel-jnj-stocks-54-surge/2026-08-28</t>
        </is>
      </c>
      <c r="E8506" t="inlineStr">
        <is>
          <t>Eli Lilly and Company</t>
        </is>
      </c>
      <c r="F8506" t="inlineStr">
        <is>
          <t>LLY</t>
        </is>
      </c>
      <c r="G8506" t="inlineStr">
        <is>
          <t>Changes in product trading may signal underlying market dynamics for long-term LLY investors.</t>
        </is>
      </c>
      <c r="H8506" t="inlineStr">
        <is>
          <t>Neutral</t>
        </is>
      </c>
      <c r="I8506" t="inlineStr">
        <is>
          <t>Product</t>
        </is>
      </c>
    </row>
    <row r="8507">
      <c r="A8507" s="10" t="n">
        <v>46262</v>
      </c>
      <c r="B8507" t="inlineStr">
        <is>
          <t>Can Merck Stock Outrun Its Pipeline?</t>
        </is>
      </c>
      <c r="C8507" t="inlineStr">
        <is>
          <t>Trefis</t>
        </is>
      </c>
      <c r="D8507" t="inlineStr">
        <is>
          <t>https://www.trefis.com/articles/613547/can-merck-stock-outrun-its-pipeline/2026-08-28</t>
        </is>
      </c>
      <c r="E8507" t="inlineStr">
        <is>
          <t>Eli Lilly and Company</t>
        </is>
      </c>
      <c r="F8507" t="inlineStr">
        <is>
          <t>LLY</t>
        </is>
      </c>
      <c r="G8507" t="inlineStr">
        <is>
          <t>The widening gap between Merck’s stock performance and peers suggests potential from upcoming clinical results, which could be positive for long-term LLY investors.</t>
        </is>
      </c>
      <c r="H8507" t="inlineStr">
        <is>
          <t>Positive</t>
        </is>
      </c>
      <c r="I8507" t="inlineStr">
        <is>
          <t>Earnings</t>
        </is>
      </c>
    </row>
    <row r="8508">
      <c r="A8508" s="10" t="n">
        <v>46262</v>
      </c>
      <c r="B8508" t="inlineStr">
        <is>
          <t>Novo's Wegovy Pill Enters China Behind Lilly</t>
        </is>
      </c>
      <c r="C8508" t="inlineStr">
        <is>
          <t>GuruFocus.com</t>
        </is>
      </c>
      <c r="D8508" t="inlineStr">
        <is>
          <t>https://finance.yahoo.com/healthcare/articles/novos-wegovy-pill-enters-china-175059315.html</t>
        </is>
      </c>
      <c r="E8508" t="inlineStr">
        <is>
          <t>Eli Lilly and Company</t>
        </is>
      </c>
      <c r="F8508" t="inlineStr">
        <is>
          <t>LLY</t>
        </is>
      </c>
      <c r="G8508" t="inlineStr">
        <is>
          <t>Wegovy competition looms for LLY in China, potentially pressuring sales long-term.</t>
        </is>
      </c>
      <c r="H8508" t="inlineStr">
        <is>
          <t>Negative</t>
        </is>
      </c>
      <c r="I8508" t="inlineStr">
        <is>
          <t>Competition</t>
        </is>
      </c>
    </row>
    <row r="8509">
      <c r="A8509" s="10" t="n">
        <v>46262</v>
      </c>
      <c r="B8509" t="inlineStr">
        <is>
          <t>Eli Lilly's diabetes drug Mounjaro gets approval for a new use</t>
        </is>
      </c>
      <c r="C8509" t="inlineStr">
        <is>
          <t>USA TODAY</t>
        </is>
      </c>
      <c r="D8509" t="inlineStr">
        <is>
          <t>https://www.usatoday.com/story/money/personal-finance/healthcare/2026/08/28/eli-lilly-drug-mounjaro-lower-heart-attack-risk/91508404007/</t>
        </is>
      </c>
      <c r="E8509" t="inlineStr">
        <is>
          <t>Eli Lilly and Company</t>
        </is>
      </c>
      <c r="F8509" t="inlineStr">
        <is>
          <t>LLY</t>
        </is>
      </c>
      <c r="G8509" t="inlineStr">
        <is>
          <t>New approval for Mounjaro expands Eli Lilly’s diabetes treatment portfolio and could boost long-term revenue.</t>
        </is>
      </c>
      <c r="H8509" t="inlineStr">
        <is>
          <t>Positive</t>
        </is>
      </c>
      <c r="I8509" t="inlineStr">
        <is>
          <t>Product</t>
        </is>
      </c>
    </row>
    <row r="8510">
      <c r="A8510" s="10" t="n">
        <v>46262</v>
      </c>
      <c r="B8510" t="inlineStr">
        <is>
          <t>Sector Update: Healthcare Stocks Decline Friday Afternoon</t>
        </is>
      </c>
      <c r="C8510" t="inlineStr">
        <is>
          <t>MT Newswires</t>
        </is>
      </c>
      <c r="D8510" t="inlineStr">
        <is>
          <t>https://finance.yahoo.com/healthcare/articles/sector-healthcare-stocks-decline-friday-173429571.html</t>
        </is>
      </c>
      <c r="E8510" t="inlineStr">
        <is>
          <t>Eli Lilly and Company</t>
        </is>
      </c>
      <c r="F8510" t="inlineStr">
        <is>
          <t>LLY</t>
        </is>
      </c>
      <c r="G8510" t="inlineStr">
        <is>
          <t>Healthcare sector downturn may affect LLY; investors should monitor trends closely.</t>
        </is>
      </c>
      <c r="H8510" t="inlineStr">
        <is>
          <t>Negative</t>
        </is>
      </c>
      <c r="I8510" t="inlineStr">
        <is>
          <t>Macro</t>
        </is>
      </c>
    </row>
    <row r="8511">
      <c r="A8511" s="10" t="n">
        <v>46262</v>
      </c>
      <c r="B8511" t="inlineStr">
        <is>
          <t>Eli Lilly Stock Gets a Fresh Catalyst as FDA Clears Mounjaro for Heart Risk</t>
        </is>
      </c>
      <c r="C8511" t="inlineStr">
        <is>
          <t>GuruFocus.com</t>
        </is>
      </c>
      <c r="D8511" t="inlineStr">
        <is>
          <t>https://finance.yahoo.com/healthcare/articles/eli-lilly-stock-gets-fresh-171944381.html</t>
        </is>
      </c>
      <c r="E8511" t="inlineStr">
        <is>
          <t>Eli Lilly and Company</t>
        </is>
      </c>
      <c r="F8511" t="inlineStr">
        <is>
          <t>LLY</t>
        </is>
      </c>
      <c r="G8511" t="inlineStr">
        <is>
          <t>New approval for Mounjaro could boost Eli Lilly’s heart disease drug prospects long-term.</t>
        </is>
      </c>
      <c r="H8511" t="inlineStr">
        <is>
          <t>Positive</t>
        </is>
      </c>
      <c r="I8511" t="inlineStr">
        <is>
          <t>Product</t>
        </is>
      </c>
    </row>
    <row r="8512">
      <c r="A8512" s="10" t="n">
        <v>46262</v>
      </c>
      <c r="B8512" t="inlineStr">
        <is>
          <t>Lilly's $9.94 Billion Mounjaro Franchise Wins a Heart-Risk Label</t>
        </is>
      </c>
      <c r="C8512" t="inlineStr">
        <is>
          <t>GuruFocus.com</t>
        </is>
      </c>
      <c r="D8512" t="inlineStr">
        <is>
          <t>https://finance.yahoo.com/healthcare/articles/lillys-9-94-billion-mounjaro-170532036.html</t>
        </is>
      </c>
      <c r="E8512" t="inlineStr">
        <is>
          <t>Eli Lilly and Company</t>
        </is>
      </c>
      <c r="F8512" t="inlineStr">
        <is>
          <t>LLY</t>
        </is>
      </c>
      <c r="G8512" t="inlineStr">
        <is>
          <t>Mounjaro's expanded FDA label strengthens LLY’s competitive position in the cardiovascular therapies market, likely boosting long-term investor confidence.</t>
        </is>
      </c>
      <c r="H8512" t="inlineStr">
        <is>
          <t>Positive</t>
        </is>
      </c>
      <c r="I8512" t="inlineStr">
        <is>
          <t>Product</t>
        </is>
      </c>
    </row>
    <row r="8513">
      <c r="A8513" s="10" t="n">
        <v>46262</v>
      </c>
      <c r="B8513" t="inlineStr">
        <is>
          <t>Is CVS Stock Set for a Rebound?</t>
        </is>
      </c>
      <c r="C8513" t="inlineStr">
        <is>
          <t>Trefis</t>
        </is>
      </c>
      <c r="D8513" t="inlineStr">
        <is>
          <t>https://www.trefis.com/articles/613539/is-cvs-stock-set-for-a-rebound/2026-08-28</t>
        </is>
      </c>
      <c r="E8513" t="inlineStr">
        <is>
          <t>UnitedHealth Group Incorporated</t>
        </is>
      </c>
      <c r="F8513" t="inlineStr">
        <is>
          <t>UNH</t>
        </is>
      </c>
      <c r="G8513" t="inlineStr">
        <is>
          <t>Historical data suggest CVS stock rebounds after minor market dips, positive for long-term UNH investors.</t>
        </is>
      </c>
      <c r="H8513" t="inlineStr">
        <is>
          <t>Positive</t>
        </is>
      </c>
      <c r="I8513" t="inlineStr">
        <is>
          <t>Other</t>
        </is>
      </c>
    </row>
    <row r="8514">
      <c r="A8514" s="10" t="n">
        <v>46262</v>
      </c>
      <c r="B8514" t="inlineStr">
        <is>
          <t>UnitedHealth Group (UNH) As Tepper Exits, Fair Value Stays In Focus</t>
        </is>
      </c>
      <c r="C8514" t="inlineStr">
        <is>
          <t>Simply Wall St.</t>
        </is>
      </c>
      <c r="D8514" t="inlineStr">
        <is>
          <t>https://finance.yahoo.com/healthcare/articles/unitedhealth-group-unh-tepper-exits-170612534.html</t>
        </is>
      </c>
      <c r="E8514" t="inlineStr">
        <is>
          <t>UnitedHealth Group Incorporated</t>
        </is>
      </c>
      <c r="F8514" t="inlineStr">
        <is>
          <t>UNH</t>
        </is>
      </c>
      <c r="G8514" t="inlineStr">
        <is>
          <t>Tepper’s exit reminds investors to reassess UnitedHealth Group's fair value amid market volatility.</t>
        </is>
      </c>
      <c r="H8514" t="inlineStr">
        <is>
          <t>Neutral</t>
        </is>
      </c>
      <c r="I8514" t="inlineStr">
        <is>
          <t>Management</t>
        </is>
      </c>
    </row>
    <row r="8515">
      <c r="A8515" s="10" t="n">
        <v>46262</v>
      </c>
      <c r="B8515" t="inlineStr">
        <is>
          <t>2 Mega-Cap Stocks Worth Investigating and 1 Facing Headwinds</t>
        </is>
      </c>
      <c r="C8515" t="inlineStr">
        <is>
          <t>StockStory</t>
        </is>
      </c>
      <c r="D8515" t="inlineStr">
        <is>
          <t>https://finance.yahoo.com/markets/stocks/articles/2-mega-cap-stocks-worth-125652474.html</t>
        </is>
      </c>
      <c r="E8515" t="inlineStr">
        <is>
          <t>UnitedHealth Group Incorporated</t>
        </is>
      </c>
      <c r="F8515" t="inlineStr">
        <is>
          <t>UNH</t>
        </is>
      </c>
      <c r="G8515" t="inlineStr">
        <is>
          <t>UNH, as a megacap stock, faces ongoing investment challenges but remains worth investigative consideration for long-term value.</t>
        </is>
      </c>
      <c r="H8515" t="inlineStr">
        <is>
          <t>Neutral</t>
        </is>
      </c>
      <c r="I8515" t="inlineStr">
        <is>
          <t>Earnings</t>
        </is>
      </c>
    </row>
    <row r="8516">
      <c r="A8516" s="10" t="n">
        <v>46262</v>
      </c>
      <c r="B8516" t="inlineStr">
        <is>
          <t>Market Chatter: Meta, Other Companies Brace for Democratic Scrutiny Over Trump Ties</t>
        </is>
      </c>
      <c r="C8516" t="inlineStr">
        <is>
          <t>MT Newswires</t>
        </is>
      </c>
      <c r="D8516" t="inlineStr">
        <is>
          <t>https://finance.yahoo.com/markets/stocks/articles/market-chatter-meta-other-companies-123357078.html</t>
        </is>
      </c>
      <c r="E8516" t="inlineStr">
        <is>
          <t>UnitedHealth Group Incorporated</t>
        </is>
      </c>
      <c r="F8516" t="inlineStr">
        <is>
          <t>UNH</t>
        </is>
      </c>
      <c r="G8516" t="inlineStr">
        <is>
          <t>Regulatory concerns over ties to Trump could impact these companies’ stocks, including potential headwinds for UNH.</t>
        </is>
      </c>
      <c r="H8516" t="inlineStr">
        <is>
          <t>Negative</t>
        </is>
      </c>
      <c r="I8516" t="inlineStr">
        <is>
          <t>Regulation</t>
        </is>
      </c>
    </row>
    <row r="8517">
      <c r="A8517" s="10" t="n">
        <v>46261</v>
      </c>
      <c r="B8517" t="inlineStr">
        <is>
          <t>Can a $68 Billion Payout Save UNH Stock?</t>
        </is>
      </c>
      <c r="C8517" t="inlineStr">
        <is>
          <t>Trefis</t>
        </is>
      </c>
      <c r="D8517" t="inlineStr">
        <is>
          <t>https://www.trefis.com/articles/613257/can-a-68-billion-payout-save-unh-stock/2026-08-27</t>
        </is>
      </c>
      <c r="E8517" t="inlineStr">
        <is>
          <t>UnitedHealth Group Incorporated</t>
        </is>
      </c>
      <c r="F8517" t="inlineStr">
        <is>
          <t>UNH</t>
        </is>
      </c>
      <c r="G8517" t="inlineStr">
        <is>
          <t>The $68 billion payout might not be enough to boost UNH stock, signaling mixed investor sentiment.</t>
        </is>
      </c>
      <c r="H8517" t="inlineStr">
        <is>
          <t>Neutral</t>
        </is>
      </c>
      <c r="I8517" t="inlineStr">
        <is>
          <t>Earnings</t>
        </is>
      </c>
    </row>
    <row r="8518">
      <c r="A8518" s="10" t="n">
        <v>46261</v>
      </c>
      <c r="B8518" t="inlineStr">
        <is>
          <t>Mark Cuban Backs Plan to Break Up Big Medicine</t>
        </is>
      </c>
      <c r="C8518" t="inlineStr">
        <is>
          <t>GuruFocus.com</t>
        </is>
      </c>
      <c r="D8518" t="inlineStr">
        <is>
          <t>https://finance.yahoo.com/healthcare/articles/mark-cuban-backs-plan-break-193611240.html</t>
        </is>
      </c>
      <c r="E8518" t="inlineStr">
        <is>
          <t>UnitedHealth Group Incorporated</t>
        </is>
      </c>
      <c r="F8518" t="inlineStr">
        <is>
          <t>UNH</t>
        </is>
      </c>
      <c r="G8518" t="inlineStr">
        <is>
          <t>Regulatory push could limit UNH’s growth but long-term impacts are uncertain.</t>
        </is>
      </c>
      <c r="H8518" t="inlineStr">
        <is>
          <t>Neutral</t>
        </is>
      </c>
      <c r="I8518" t="inlineStr">
        <is>
          <t>Regulation</t>
        </is>
      </c>
    </row>
    <row r="8519">
      <c r="A8519" s="10" t="n">
        <v>46261</v>
      </c>
      <c r="B8519" t="inlineStr">
        <is>
          <t>Can Cigna's Smart Coverage Help Close Health-Cost Gaps?</t>
        </is>
      </c>
      <c r="C8519" t="inlineStr">
        <is>
          <t>Zacks</t>
        </is>
      </c>
      <c r="D8519" t="inlineStr">
        <is>
          <t>https://finance.yahoo.com/healthcare/articles/cignas-smart-coverage-help-close-142000443.html</t>
        </is>
      </c>
      <c r="E8519" t="inlineStr">
        <is>
          <t>UnitedHealth Group Incorporated</t>
        </is>
      </c>
      <c r="F8519" t="inlineStr">
        <is>
          <t>UNH</t>
        </is>
      </c>
      <c r="G8519" t="inlineStr">
        <is>
          <t>Cigna's Smart Coverage may reduce costs and improve efficiency, potentially benefiting联合国医疗保险的长期投资者。</t>
        </is>
      </c>
      <c r="H8519" t="inlineStr">
        <is>
          <t>Positive</t>
        </is>
      </c>
      <c r="I8519" t="inlineStr">
        <is>
          <t>Product</t>
        </is>
      </c>
    </row>
    <row r="8520">
      <c r="A8520" s="10" t="n">
        <v>46262</v>
      </c>
      <c r="B8520" t="inlineStr">
        <is>
          <t>CAT's Construction Revenues Up 35% in Q2: Can It Maintain This Pace?</t>
        </is>
      </c>
      <c r="C8520" t="inlineStr">
        <is>
          <t>Zacks</t>
        </is>
      </c>
      <c r="D8520" t="inlineStr">
        <is>
          <t>https://finance.yahoo.com/markets/stocks/articles/cats-construction-revenues-35-q2-182200737.html</t>
        </is>
      </c>
      <c r="E8520" t="inlineStr">
        <is>
          <t>Caterpillar Inc.</t>
        </is>
      </c>
      <c r="F8520" t="inlineStr">
        <is>
          <t>CAT</t>
        </is>
      </c>
      <c r="G8520" t="inlineStr">
        <is>
          <t>Higher sales in construction boost Caterpillar's growth prospects and support long-term investment potential.</t>
        </is>
      </c>
      <c r="H8520" t="inlineStr">
        <is>
          <t>Positive</t>
        </is>
      </c>
      <c r="I8520" t="inlineStr">
        <is>
          <t>Earnings</t>
        </is>
      </c>
    </row>
    <row r="8521">
      <c r="A8521" s="10" t="n">
        <v>46262</v>
      </c>
      <c r="B8521" t="inlineStr">
        <is>
          <t>Is Caterpillar Stock Relying on an Artificial Demand Story?</t>
        </is>
      </c>
      <c r="C8521" t="inlineStr">
        <is>
          <t>Trefis</t>
        </is>
      </c>
      <c r="D8521" t="inlineStr">
        <is>
          <t>https://www.trefis.com/articles/613531/is-caterpillar-stock-relying-on-an-artificial-demand-story/2026-08-28</t>
        </is>
      </c>
      <c r="E8521" t="inlineStr">
        <is>
          <t>Caterpillar Inc.</t>
        </is>
      </c>
      <c r="F8521" t="inlineStr">
        <is>
          <t>CAT</t>
        </is>
      </c>
      <c r="G8521" t="inlineStr">
        <is>
          <t>The shift in Caterpillar’s demand justification could signal weaker fundamentals, raising concerns for long-term investors.</t>
        </is>
      </c>
      <c r="H8521" t="inlineStr">
        <is>
          <t>Negative</t>
        </is>
      </c>
      <c r="I8521" t="inlineStr">
        <is>
          <t>Management</t>
        </is>
      </c>
    </row>
    <row r="8522">
      <c r="A8522" s="10" t="n">
        <v>46262</v>
      </c>
      <c r="B8522" t="inlineStr">
        <is>
          <t>Jim Cramer Was Left Frustrated By Deere &amp; Company (NYSE:DE)’s Share Price Rise</t>
        </is>
      </c>
      <c r="C8522" t="inlineStr">
        <is>
          <t>Insider Monkey</t>
        </is>
      </c>
      <c r="D8522" t="inlineStr">
        <is>
          <t>https://finance.yahoo.com/markets/stocks/articles/jim-cramer-left-frustrated-deere-091331488.html</t>
        </is>
      </c>
      <c r="E8522" t="inlineStr">
        <is>
          <t>Caterpillar Inc.</t>
        </is>
      </c>
      <c r="F8522" t="inlineStr">
        <is>
          <t>CAT</t>
        </is>
      </c>
      <c r="G8522" t="inlineStr">
        <is>
          <t>Jim Cramer’s frustration hints at market trends不利的市场趋势可能对公司有利，但需持续关注。</t>
        </is>
      </c>
      <c r="H8522" t="inlineStr">
        <is>
          <t>Negative</t>
        </is>
      </c>
      <c r="I8522" t="inlineStr">
        <is>
          <t>Management</t>
        </is>
      </c>
    </row>
    <row r="8523">
      <c r="A8523" s="10" t="n">
        <v>46262</v>
      </c>
      <c r="B8523" t="inlineStr">
        <is>
          <t>Caterpillar (CAT)’s Dividend Case Is Stronger in 2026, But the Yield is Holding it Back</t>
        </is>
      </c>
      <c r="C8523" t="inlineStr">
        <is>
          <t>Insider Monkey</t>
        </is>
      </c>
      <c r="D8523" t="inlineStr">
        <is>
          <t>https://finance.yahoo.com/markets/stocks/articles/caterpillar-cat-dividend-case-stronger-001901178.html</t>
        </is>
      </c>
      <c r="E8523" t="inlineStr">
        <is>
          <t>Caterpillar Inc.</t>
        </is>
      </c>
      <c r="F8523" t="inlineStr">
        <is>
          <t>CAT</t>
        </is>
      </c>
      <c r="G8523" t="inlineStr">
        <is>
          <t>Caterpillar's consistent dividend growth supports long-term investment, despite current yield constraints.</t>
        </is>
      </c>
      <c r="H8523" t="inlineStr">
        <is>
          <t>Positive</t>
        </is>
      </c>
      <c r="I8523" t="inlineStr">
        <is>
          <t>Earnings</t>
        </is>
      </c>
    </row>
    <row r="8524">
      <c r="A8524" s="10" t="n">
        <v>46261</v>
      </c>
      <c r="B8524" t="inlineStr">
        <is>
          <t>2 Reasons to Like CAT and 1 to Stay Skeptical</t>
        </is>
      </c>
      <c r="C8524" t="inlineStr">
        <is>
          <t>StockStory</t>
        </is>
      </c>
      <c r="D8524" t="inlineStr">
        <is>
          <t>https://finance.yahoo.com/markets/stocks/articles/2-reasons-cat-1-stay-204907329.html</t>
        </is>
      </c>
      <c r="E8524" t="inlineStr">
        <is>
          <t>Caterpillar Inc.</t>
        </is>
      </c>
      <c r="F8524" t="inlineStr">
        <is>
          <t>CAT</t>
        </is>
      </c>
      <c r="G8524" t="inlineStr">
        <is>
          <t>Caterpillar's performance tracks the market, offering stable growth potential for long-term investors.</t>
        </is>
      </c>
      <c r="H8524" t="inlineStr">
        <is>
          <t>Positive</t>
        </is>
      </c>
      <c r="I8524" t="inlineStr">
        <is>
          <t>Other</t>
        </is>
      </c>
    </row>
    <row r="8525">
      <c r="A8525" s="10" t="n">
        <v>46261</v>
      </c>
      <c r="B8525" t="inlineStr">
        <is>
          <t>Why Caterpillar (CAT) Might be Well Poised for a Surge</t>
        </is>
      </c>
      <c r="C8525" t="inlineStr">
        <is>
          <t>Zacks</t>
        </is>
      </c>
      <c r="D8525" t="inlineStr">
        <is>
          <t>https://finance.yahoo.com/markets/stocks/articles/why-caterpillar-cat-might-well-162001438.html</t>
        </is>
      </c>
      <c r="E8525" t="inlineStr">
        <is>
          <t>Caterpillar Inc.</t>
        </is>
      </c>
      <c r="F8525" t="inlineStr">
        <is>
          <t>CAT</t>
        </is>
      </c>
      <c r="G8525" t="inlineStr">
        <is>
          <t>Recent earnings estimate revisions suggest Caterpillar shares may continue to rise, offering long-term investment potential.</t>
        </is>
      </c>
      <c r="H8525" t="inlineStr">
        <is>
          <t>Positive</t>
        </is>
      </c>
      <c r="I8525" t="inlineStr">
        <is>
          <t>Earnings</t>
        </is>
      </c>
    </row>
    <row r="8526">
      <c r="A8526" s="10" t="n">
        <v>46261</v>
      </c>
      <c r="B8526" t="inlineStr">
        <is>
          <t>Here's How Much You'd Have If You Invested $1000 in Caterpillar a Decade Ago</t>
        </is>
      </c>
      <c r="C8526" t="inlineStr">
        <is>
          <t>Zacks</t>
        </is>
      </c>
      <c r="D8526" t="inlineStr">
        <is>
          <t>https://finance.yahoo.com/markets/stocks/articles/heres-much-youd-invested-1000-123003598.html</t>
        </is>
      </c>
      <c r="E8526" t="inlineStr">
        <is>
          <t>Caterpillar Inc.</t>
        </is>
      </c>
      <c r="F8526" t="inlineStr">
        <is>
          <t>CAT</t>
        </is>
      </c>
      <c r="G8526" t="inlineStr">
        <is>
          <t>Long-term investments in Caterpillar can yield substantial returns.</t>
        </is>
      </c>
      <c r="H8526" t="inlineStr">
        <is>
          <t>Positive</t>
        </is>
      </c>
      <c r="I8526" t="inlineStr">
        <is>
          <t>Earnings</t>
        </is>
      </c>
    </row>
    <row r="8527">
      <c r="A8527" s="10" t="n">
        <v>46261</v>
      </c>
      <c r="B8527" t="inlineStr">
        <is>
          <t>Manitowoc Targets $1B Aftermarket Business as Crane Demand Builds</t>
        </is>
      </c>
      <c r="C8527" t="inlineStr">
        <is>
          <t>MarketBeat</t>
        </is>
      </c>
      <c r="D8527" t="inlineStr">
        <is>
          <t>https://www.marketbeat.com/instant-alerts/event-manitowoc-targets-1b-aftermarket-business-as-crane-demand-builds-2026-08-27/?utm_source=yahoofinance&amp;utm_medium=yahoofinance</t>
        </is>
      </c>
      <c r="E8527" t="inlineStr">
        <is>
          <t>Caterpillar Inc.</t>
        </is>
      </c>
      <c r="F8527" t="inlineStr">
        <is>
          <t>CAT</t>
        </is>
      </c>
      <c r="G8527" t="inlineStr">
        <is>
          <t>Manitowoc’s focus on aftermarket products could provide stable revenue growth for long-term investors, reducing dependence on cyclical crane sales.</t>
        </is>
      </c>
      <c r="H8527" t="inlineStr">
        <is>
          <t>Positive</t>
        </is>
      </c>
      <c r="I8527" t="inlineStr">
        <is>
          <t>Management</t>
        </is>
      </c>
    </row>
    <row r="8528">
      <c r="A8528" s="10" t="n">
        <v>46262</v>
      </c>
      <c r="B8528" t="inlineStr">
        <is>
          <t>Honeywell International Inc. (HON) Declines More Than Market: Some Information for Investors</t>
        </is>
      </c>
      <c r="C8528" t="inlineStr">
        <is>
          <t>Zacks</t>
        </is>
      </c>
      <c r="D8528" t="inlineStr">
        <is>
          <t>https://finance.yahoo.com/markets/stocks/articles/honeywell-international-inc-hon-declines-221501448.html</t>
        </is>
      </c>
      <c r="E8528" t="inlineStr">
        <is>
          <t>Honeywell International Inc.</t>
        </is>
      </c>
      <c r="F8528" t="inlineStr">
        <is>
          <t>HON</t>
        </is>
      </c>
      <c r="G8528" t="inlineStr">
        <is>
          <t>Recent decline may signal short-term volatility but offers potential buying opportunity for long-term investors.</t>
        </is>
      </c>
      <c r="H8528" t="inlineStr">
        <is>
          <t>Neutral</t>
        </is>
      </c>
      <c r="I8528" t="inlineStr">
        <is>
          <t>Earnings</t>
        </is>
      </c>
    </row>
    <row r="8529">
      <c r="A8529" s="10" t="n">
        <v>46262</v>
      </c>
      <c r="B8529" t="inlineStr">
        <is>
          <t>Eaton Stock Can Swing Far More Than Its Steady Story Suggests</t>
        </is>
      </c>
      <c r="C8529" t="inlineStr">
        <is>
          <t>Trefis</t>
        </is>
      </c>
      <c r="D8529" t="inlineStr">
        <is>
          <t>https://www.trefis.com/articles/613536/eaton-stock-can-swing-far-more-than-its-steady-story-suggests/2026-08-28</t>
        </is>
      </c>
      <c r="E8529" t="inlineStr">
        <is>
          <t>Honeywell International Inc.</t>
        </is>
      </c>
      <c r="F8529" t="inlineStr">
        <is>
          <t>HON</t>
        </is>
      </c>
      <c r="G8529" t="inlineStr">
        <is>
          <t>The stock's volatility suggests potential for larger returns or losses, warranting careful consideration for long-term investments.</t>
        </is>
      </c>
      <c r="H8529" t="inlineStr">
        <is>
          <t>Neutral</t>
        </is>
      </c>
      <c r="I8529" t="inlineStr">
        <is>
          <t>Other</t>
        </is>
      </c>
    </row>
    <row r="8530">
      <c r="A8530" s="10" t="n">
        <v>46262</v>
      </c>
      <c r="B8530" t="inlineStr">
        <is>
          <t>Solstice Stock Jumps After Calling Off a Major Acquisition</t>
        </is>
      </c>
      <c r="C8530" t="inlineStr">
        <is>
          <t>Barrons.com</t>
        </is>
      </c>
      <c r="D8530" t="inlineStr">
        <is>
          <t>https://www.barrons.com/articles/solstice-stock-element-solutions-deal-ff7aa5a3?siteid=yhoof2&amp;yptr=yahoo</t>
        </is>
      </c>
      <c r="E8530" t="inlineStr">
        <is>
          <t>Honeywell International Inc.</t>
        </is>
      </c>
      <c r="F8530" t="inlineStr">
        <is>
          <t>HON</t>
        </is>
      </c>
      <c r="G8530" t="inlineStr">
        <is>
          <t>Solstice's halted acquisition may shift focus, impacting long-term AI strategy.</t>
        </is>
      </c>
      <c r="H8530" t="inlineStr">
        <is>
          <t>Neutral</t>
        </is>
      </c>
      <c r="I8530" t="inlineStr">
        <is>
          <t>Acquisition</t>
        </is>
      </c>
    </row>
    <row r="8531">
      <c r="A8531" s="10" t="n">
        <v>46262</v>
      </c>
      <c r="B8531" t="inlineStr">
        <is>
          <t>Solstice Scraps Element Deal and Launches $500 Million Buyback</t>
        </is>
      </c>
      <c r="C8531" t="inlineStr">
        <is>
          <t>Oilprice.com</t>
        </is>
      </c>
      <c r="D8531" t="inlineStr">
        <is>
          <t>https://finance.yahoo.com/energy/articles/solstice-scraps-element-deal-launches-020153888.html</t>
        </is>
      </c>
      <c r="E8531" t="inlineStr">
        <is>
          <t>Honeywell International Inc.</t>
        </is>
      </c>
      <c r="F8531" t="inlineStr">
        <is>
          <t>HON</t>
        </is>
      </c>
      <c r="G8531" t="inlineStr">
        <is>
          <t>Solstice’s cancellation of acquisition and large buyback may impact HON’s strategic direction and shareholder value.</t>
        </is>
      </c>
      <c r="H8531" t="inlineStr">
        <is>
          <t>Neutral</t>
        </is>
      </c>
      <c r="I8531" t="inlineStr">
        <is>
          <t>Acquisition</t>
        </is>
      </c>
    </row>
    <row r="8532">
      <c r="A8532" s="10" t="n">
        <v>46261</v>
      </c>
      <c r="B8532" t="inlineStr">
        <is>
          <t>How Much Upside Can ETN Stock's Growth Deliver?</t>
        </is>
      </c>
      <c r="C8532" t="inlineStr">
        <is>
          <t>Trefis</t>
        </is>
      </c>
      <c r="D8532" t="inlineStr">
        <is>
          <t>https://www.trefis.com/articles/613262/how-much-upside-can-etn-stocks-growth-deliver/2026-08-27</t>
        </is>
      </c>
      <c r="E8532" t="inlineStr">
        <is>
          <t>Honeywell International Inc.</t>
        </is>
      </c>
      <c r="F8532" t="inlineStr">
        <is>
          <t>HON</t>
        </is>
      </c>
      <c r="G8532" t="inlineStr">
        <is>
          <t>HON's rapid data center sales growth and diversification efforts could drive long-term stock appreciation.</t>
        </is>
      </c>
      <c r="H8532" t="inlineStr">
        <is>
          <t>Positive</t>
        </is>
      </c>
      <c r="I8532" t="inlineStr">
        <is>
          <t>Earnings</t>
        </is>
      </c>
    </row>
    <row r="8533">
      <c r="A8533" s="10" t="n">
        <v>46261</v>
      </c>
      <c r="B8533" t="inlineStr">
        <is>
          <t>Why Is IonQ Stock Sinking?</t>
        </is>
      </c>
      <c r="C8533" t="inlineStr">
        <is>
          <t>Trefis</t>
        </is>
      </c>
      <c r="D8533" t="inlineStr">
        <is>
          <t>https://www.trefis.com/articles/613348/why-is-ionq-stock-sinking/2026-08-27</t>
        </is>
      </c>
      <c r="E8533" t="inlineStr">
        <is>
          <t>Honeywell International Inc.</t>
        </is>
      </c>
      <c r="F8533" t="inlineStr">
        <is>
          <t>HON</t>
        </is>
      </c>
      <c r="G8533" t="inlineStr">
        <is>
          <t>Market sentiment on quantum computing companies is volatile, with IonQ facing selling pressure compared to competitors like Rigetti.</t>
        </is>
      </c>
      <c r="H8533" t="inlineStr">
        <is>
          <t>Neutral</t>
        </is>
      </c>
      <c r="I8533" t="inlineStr">
        <is>
          <t>Competition</t>
        </is>
      </c>
    </row>
    <row r="8534">
      <c r="A8534" s="10" t="n">
        <v>46261</v>
      </c>
      <c r="B8534" t="inlineStr">
        <is>
          <t>HON vs. EMR: Which Automation Stock Has Better Growth Potential?</t>
        </is>
      </c>
      <c r="C8534" t="inlineStr">
        <is>
          <t>Zacks</t>
        </is>
      </c>
      <c r="D8534" t="inlineStr">
        <is>
          <t>https://finance.yahoo.com/markets/stocks/articles/hon-vs-emr-automation-stock-153500128.html</t>
        </is>
      </c>
      <c r="E8534" t="inlineStr">
        <is>
          <t>Honeywell International Inc.</t>
        </is>
      </c>
      <c r="F8534" t="inlineStr">
        <is>
          <t>HON</t>
        </is>
      </c>
      <c r="G8534" t="inlineStr">
        <is>
          <t>Honeywell faces competition from Emerson in automation growth, with differing costs potentially affecting prospects.</t>
        </is>
      </c>
      <c r="H8534" t="inlineStr">
        <is>
          <t>Neutral</t>
        </is>
      </c>
      <c r="I8534" t="inlineStr">
        <is>
          <t>Competition</t>
        </is>
      </c>
    </row>
    <row r="8535">
      <c r="A8535" s="10" t="n">
        <v>46261</v>
      </c>
      <c r="B8535" t="inlineStr">
        <is>
          <t>Is Honeywell International (HON) Cheap After Leadership Changes And A Sharp Pullback?</t>
        </is>
      </c>
      <c r="C8535" t="inlineStr">
        <is>
          <t>Simply Wall St.</t>
        </is>
      </c>
      <c r="D8535" t="inlineStr">
        <is>
          <t>https://finance.yahoo.com/markets/stocks/articles/honeywell-international-hon-cheap-leadership-130934106.html</t>
        </is>
      </c>
      <c r="E8535" t="inlineStr">
        <is>
          <t>Honeywell International Inc.</t>
        </is>
      </c>
      <c r="F8535" t="inlineStr">
        <is>
          <t>HON</t>
        </is>
      </c>
      <c r="G8535" t="inlineStr">
        <is>
          <t>Leadership changes and sharp pullback may offer long-term buying opportunities for HON.</t>
        </is>
      </c>
      <c r="H8535" t="inlineStr">
        <is>
          <t>Neutral</t>
        </is>
      </c>
      <c r="I8535" t="inlineStr">
        <is>
          <t>Management</t>
        </is>
      </c>
    </row>
    <row r="8536">
      <c r="A8536" s="10" t="n">
        <v>46261</v>
      </c>
      <c r="B8536" t="inlineStr">
        <is>
          <t>Honeywell (HON) Stock May Be Cheap Following Its 44% Slide</t>
        </is>
      </c>
      <c r="C8536" t="inlineStr">
        <is>
          <t>Simply Wall St.</t>
        </is>
      </c>
      <c r="D8536" t="inlineStr">
        <is>
          <t>https://finance.yahoo.com/markets/stocks/articles/honeywell-hon-stock-may-cheap-121524004.html</t>
        </is>
      </c>
      <c r="E8536" t="inlineStr">
        <is>
          <t>Honeywell International Inc.</t>
        </is>
      </c>
      <c r="F8536" t="inlineStr">
        <is>
          <t>HON</t>
        </is>
      </c>
      <c r="G8536" t="inlineStr">
        <is>
          <t>Despite recent losses, Honeywell stock may still present a long-term buying opportunity due to its valuation.</t>
        </is>
      </c>
      <c r="H8536" t="inlineStr">
        <is>
          <t>Neutral</t>
        </is>
      </c>
      <c r="I8536" t="inlineStr">
        <is>
          <t>Earnings</t>
        </is>
      </c>
    </row>
    <row r="8537">
      <c r="A8537" s="10" t="n">
        <v>46262</v>
      </c>
      <c r="B8537" t="inlineStr">
        <is>
          <t>The Number ExxonMobil No Longer Puts In Front Of Its Results</t>
        </is>
      </c>
      <c r="C8537" t="inlineStr">
        <is>
          <t>Trefis</t>
        </is>
      </c>
      <c r="D8537" t="inlineStr">
        <is>
          <t>https://www.trefis.com/articles/613532/the-number-exxonmobil-no-longer-puts-in-front-of-its-results/2026-08-28</t>
        </is>
      </c>
      <c r="E8537" t="inlineStr">
        <is>
          <t>Exxon Mobil Corporation</t>
        </is>
      </c>
      <c r="F8537" t="inlineStr">
        <is>
          <t>XOM</t>
        </is>
      </c>
      <c r="G8537" t="inlineStr">
        <is>
          <t>XOM's earnings focus shifts, potentially altering long-term investment bets.</t>
        </is>
      </c>
      <c r="H8537" t="inlineStr">
        <is>
          <t>Neutral</t>
        </is>
      </c>
      <c r="I8537" t="inlineStr">
        <is>
          <t>Management</t>
        </is>
      </c>
    </row>
    <row r="8538">
      <c r="A8538" s="10" t="n">
        <v>46262</v>
      </c>
      <c r="B8538" t="inlineStr">
        <is>
          <t>Top Stock Reports for NVIDIA, ExxonMobil &amp; HSBC</t>
        </is>
      </c>
      <c r="C8538" t="inlineStr">
        <is>
          <t>Zacks</t>
        </is>
      </c>
      <c r="D8538" t="inlineStr">
        <is>
          <t>https://finance.yahoo.com/markets/stocks/articles/top-stock-reports-nvidia-exxonmobil-202200522.html</t>
        </is>
      </c>
      <c r="E8538" t="inlineStr">
        <is>
          <t>Exxon Mobil Corporation</t>
        </is>
      </c>
      <c r="F8538" t="inlineStr">
        <is>
          <t>XOM</t>
        </is>
      </c>
      <c r="G8538" t="inlineStr">
        <is>
          <t>XOM’s earnings may benefit from energy expansion amid AI demand growth.</t>
        </is>
      </c>
      <c r="H8538" t="inlineStr">
        <is>
          <t>Neutral</t>
        </is>
      </c>
      <c r="I8538" t="inlineStr">
        <is>
          <t>Earnings</t>
        </is>
      </c>
    </row>
    <row r="8539">
      <c r="A8539" s="10" t="n">
        <v>46262</v>
      </c>
      <c r="B8539" t="inlineStr">
        <is>
          <t>Targa Resources (TRGP) vs. ExxonMobil (XOM): Which Stock Is the Better Energy Bet?</t>
        </is>
      </c>
      <c r="C8539" t="inlineStr">
        <is>
          <t>Insider Monkey</t>
        </is>
      </c>
      <c r="D8539" t="inlineStr">
        <is>
          <t>https://finance.yahoo.com/markets/stocks/articles/targa-resources-trgp-vs-exxonmobil-200425525.html</t>
        </is>
      </c>
      <c r="E8539" t="inlineStr">
        <is>
          <t>Exxon Mobil Corporation</t>
        </is>
      </c>
      <c r="F8539" t="inlineStr">
        <is>
          <t>XOM</t>
        </is>
      </c>
      <c r="G8539" t="inlineStr">
        <is>
          <t>New long-term agreements could boost volumes and reliability for ExxonMobil’s Permian operations.</t>
        </is>
      </c>
      <c r="H8539" t="inlineStr">
        <is>
          <t>Positive</t>
        </is>
      </c>
      <c r="I8539" t="inlineStr">
        <is>
          <t>Competition</t>
        </is>
      </c>
    </row>
    <row r="8540">
      <c r="A8540" s="10" t="n">
        <v>46262</v>
      </c>
      <c r="B8540" t="inlineStr">
        <is>
          <t>Oil Remains Above $80: Are Permian Stocks Well Poised to Gain?</t>
        </is>
      </c>
      <c r="C8540" t="inlineStr">
        <is>
          <t>Zacks</t>
        </is>
      </c>
      <c r="D8540" t="inlineStr">
        <is>
          <t>https://finance.yahoo.com/energy/articles/oil-remains-above-80-permian-153700222.html</t>
        </is>
      </c>
      <c r="E8540" t="inlineStr">
        <is>
          <t>Exxon Mobil Corporation</t>
        </is>
      </c>
      <c r="F8540" t="inlineStr">
        <is>
          <t>XOM</t>
        </is>
      </c>
      <c r="G8540" t="inlineStr">
        <is>
          <t>Middle East tensions and rising Permian output may boost XOM's performance amid high oil prices.</t>
        </is>
      </c>
      <c r="H8540" t="inlineStr">
        <is>
          <t>Positive</t>
        </is>
      </c>
      <c r="I8540" t="inlineStr">
        <is>
          <t>Macro</t>
        </is>
      </c>
    </row>
    <row r="8541">
      <c r="A8541" s="10" t="n">
        <v>46262</v>
      </c>
      <c r="B8541" t="inlineStr">
        <is>
          <t>I'm Not Selling ExxonMobil, Even With Oil Prices Where They Are</t>
        </is>
      </c>
      <c r="C8541" t="inlineStr">
        <is>
          <t>Motley Fool</t>
        </is>
      </c>
      <c r="D8541" t="inlineStr">
        <is>
          <t>https://www.fool.com/investing/2026/08/28/im-not-selling-exxon-even-with-oil-prices-where/</t>
        </is>
      </c>
      <c r="E8541" t="inlineStr">
        <is>
          <t>Exxon Mobil Corporation</t>
        </is>
      </c>
      <c r="F8541" t="inlineStr">
        <is>
          <t>XOM</t>
        </is>
      </c>
      <c r="G8541" t="inlineStr">
        <is>
          <t>Investors should hold ExxonMobil despite current oil prices due to strong earnings growth this year.</t>
        </is>
      </c>
      <c r="H8541" t="inlineStr">
        <is>
          <t>Positive</t>
        </is>
      </c>
      <c r="I8541" t="inlineStr">
        <is>
          <t>Earnings</t>
        </is>
      </c>
    </row>
    <row r="8542">
      <c r="A8542" s="10" t="n">
        <v>46262</v>
      </c>
      <c r="B8542" t="inlineStr">
        <is>
          <t>1 Mega-Cap Stock to Own for Decades and 2 We Turn Down</t>
        </is>
      </c>
      <c r="C8542" t="inlineStr">
        <is>
          <t>StockStory</t>
        </is>
      </c>
      <c r="D8542" t="inlineStr">
        <is>
          <t>https://finance.yahoo.com/markets/stocks/articles/1-mega-cap-stock-own-141652774.html</t>
        </is>
      </c>
      <c r="E8542" t="inlineStr">
        <is>
          <t>Exxon Mobil Corporation</t>
        </is>
      </c>
      <c r="F8542" t="inlineStr">
        <is>
          <t>XOM</t>
        </is>
      </c>
      <c r="G8542" t="inlineStr">
        <is>
          <t>XOM's size makes explosive growth less likely, favoring a long-term stable approach.</t>
        </is>
      </c>
      <c r="H8542" t="inlineStr">
        <is>
          <t>Neutral</t>
        </is>
      </c>
      <c r="I8542" t="inlineStr">
        <is>
          <t>Macro</t>
        </is>
      </c>
    </row>
    <row r="8543">
      <c r="A8543" s="10" t="n">
        <v>46262</v>
      </c>
      <c r="B8543" t="inlineStr">
        <is>
          <t>Cashing Out a Pension or Taking the Monthly Check? The Dividend Answer for a $610,000 Lump Sum</t>
        </is>
      </c>
      <c r="C8543" t="inlineStr">
        <is>
          <t>24/7 Wall St.</t>
        </is>
      </c>
      <c r="D8543" t="inlineStr">
        <is>
          <t>https://247wallst.com/personal-finance/2026/08/28/cashing-out-a-pension-or-taking-the-monthly-check-the-dividend-answer-for-a-610000-lump-sum/</t>
        </is>
      </c>
      <c r="E8543" t="inlineStr">
        <is>
          <t>Exxon Mobil Corporation</t>
        </is>
      </c>
      <c r="F8543" t="inlineStr">
        <is>
          <t>XOM</t>
        </is>
      </c>
      <c r="G8543" t="inlineStr">
        <is>
          <t>Investors in XOM should compare pension guarantees to dividends before cashing out for long-term benefits.</t>
        </is>
      </c>
      <c r="H8543" t="inlineStr">
        <is>
          <t>Neutral</t>
        </is>
      </c>
      <c r="I8543" t="inlineStr">
        <is>
          <t>Other</t>
        </is>
      </c>
    </row>
    <row r="8544">
      <c r="A8544" s="10" t="n">
        <v>46262</v>
      </c>
      <c r="B8544" t="inlineStr">
        <is>
          <t>Morgan Stanley sees SpaceX $100B Louisiana site as unpriced orbital AI catalyst</t>
        </is>
      </c>
      <c r="C8544" t="inlineStr">
        <is>
          <t>Investing.com</t>
        </is>
      </c>
      <c r="D8544" t="inlineStr">
        <is>
          <t>https://finance.yahoo.com/technology/ai/articles/morgan-stanley-sees-spacex-100b-133620901.html</t>
        </is>
      </c>
      <c r="E8544" t="inlineStr">
        <is>
          <t>Exxon Mobil Corporation</t>
        </is>
      </c>
      <c r="F8544" t="inlineStr">
        <is>
          <t>XOM</t>
        </is>
      </c>
      <c r="G8544" t="inlineStr">
        <is>
          <t>The potential for AI advancement could boost SpaceX's value, impacting XOM in the long term.</t>
        </is>
      </c>
      <c r="H8544" t="inlineStr">
        <is>
          <t>Neutral</t>
        </is>
      </c>
      <c r="I8544" t="inlineStr">
        <is>
          <t>AI</t>
        </is>
      </c>
    </row>
    <row r="8545">
      <c r="A8545" s="10" t="n">
        <v>46262</v>
      </c>
      <c r="B8545" t="inlineStr">
        <is>
          <t>ExxonMobil (XOM) Stock Could Trade At A Discount Despite Mozambique LNG Contracts</t>
        </is>
      </c>
      <c r="C8545" t="inlineStr">
        <is>
          <t>Simply Wall St.</t>
        </is>
      </c>
      <c r="D8545" t="inlineStr">
        <is>
          <t>https://finance.yahoo.com/markets/stocks/articles/exxonmobil-xom-stock-could-trade-130842764.html</t>
        </is>
      </c>
      <c r="E8545" t="inlineStr">
        <is>
          <t>Exxon Mobil Corporation</t>
        </is>
      </c>
      <c r="F8545" t="inlineStr">
        <is>
          <t>XOM</t>
        </is>
      </c>
      <c r="G8545" t="inlineStr">
        <is>
          <t>Despite strong returns, XOM stock may still be undervalued, offering potential long-term opportunities.</t>
        </is>
      </c>
      <c r="H8545" t="inlineStr">
        <is>
          <t>Positive</t>
        </is>
      </c>
      <c r="I8545" t="inlineStr">
        <is>
          <t>Other</t>
        </is>
      </c>
    </row>
    <row r="8546">
      <c r="A8546" s="10" t="n">
        <v>46262</v>
      </c>
      <c r="B8546" t="inlineStr">
        <is>
          <t>Arthur Hayes Predicted $250,000 Bitcoin. But Another Investor Says the Plan Behind It Is Already Failing</t>
        </is>
      </c>
      <c r="C8546" t="inlineStr">
        <is>
          <t>24/7 Wall St.</t>
        </is>
      </c>
      <c r="D8546" t="inlineStr">
        <is>
          <t>https://247wallst.com/investing/cryptocurrency/2026/08/28/arthur-hayes-predicted-250000-bitcoin-but-another-investor-says-the-plan-behind-it-is-already-failing/</t>
        </is>
      </c>
      <c r="E8546" t="inlineStr">
        <is>
          <t>Exxon Mobil Corporation</t>
        </is>
      </c>
      <c r="F8546" t="inlineStr">
        <is>
          <t>XOM</t>
        </is>
      </c>
      <c r="G8546" t="inlineStr">
        <is>
          <t>Investor disagreement on Bitcoin's future signals uncertainty, potentially impacting tech investments indirectly.</t>
        </is>
      </c>
      <c r="H8546" t="inlineStr">
        <is>
          <t>Negative</t>
        </is>
      </c>
      <c r="I8546" t="inlineStr">
        <is>
          <t>Macro</t>
        </is>
      </c>
    </row>
    <row r="8547">
      <c r="A8547" s="10" t="n">
        <v>46262</v>
      </c>
      <c r="B8547" t="inlineStr">
        <is>
          <t>NextEra Energy vs. AEP: Which Electric Power Stock Has More Upside?</t>
        </is>
      </c>
      <c r="C8547" t="inlineStr">
        <is>
          <t>Zacks</t>
        </is>
      </c>
      <c r="D8547" t="inlineStr">
        <is>
          <t>https://finance.yahoo.com/energy/articles/nextera-energy-vs-aep-electric-164700566.html</t>
        </is>
      </c>
      <c r="E8547" t="inlineStr">
        <is>
          <t>NextEra Energy, Inc.</t>
        </is>
      </c>
      <c r="F8547" t="inlineStr">
        <is>
          <t>NEE</t>
        </is>
      </c>
      <c r="G8547" t="inlineStr">
        <is>
          <t>NextEra Energy outperforms AEP with better earnings and growth prospects, making it a favorable long-term investment.</t>
        </is>
      </c>
      <c r="H8547" t="inlineStr">
        <is>
          <t>Positive</t>
        </is>
      </c>
      <c r="I8547" t="inlineStr">
        <is>
          <t>Earnings</t>
        </is>
      </c>
    </row>
    <row r="8548">
      <c r="A8548" s="10" t="n">
        <v>46262</v>
      </c>
      <c r="B8548" t="inlineStr">
        <is>
          <t>Cashing Out a Pension or Taking the Monthly Check? The Dividend Answer for a $610,000 Lump Sum</t>
        </is>
      </c>
      <c r="C8548" t="inlineStr">
        <is>
          <t>24/7 Wall St.</t>
        </is>
      </c>
      <c r="D8548" t="inlineStr">
        <is>
          <t>https://247wallst.com/personal-finance/2026/08/28/cashing-out-a-pension-or-taking-the-monthly-check-the-dividend-answer-for-a-610000-lump-sum/</t>
        </is>
      </c>
      <c r="E8548" t="inlineStr">
        <is>
          <t>NextEra Energy, Inc.</t>
        </is>
      </c>
      <c r="F8548" t="inlineStr">
        <is>
          <t>NEE</t>
        </is>
      </c>
      <c r="G8548" t="inlineStr">
        <is>
          <t>Choosing between a pension and dividend portfolio affects long-term wealth, requiring careful consideration of guaranteed income vs. potential growth.</t>
        </is>
      </c>
      <c r="H8548" t="inlineStr">
        <is>
          <t>Neutral</t>
        </is>
      </c>
      <c r="I8548" t="inlineStr">
        <is>
          <t>Management</t>
        </is>
      </c>
    </row>
    <row r="8549">
      <c r="A8549" s="10" t="n">
        <v>46261</v>
      </c>
      <c r="B8549" t="inlineStr">
        <is>
          <t>VST Stock Underperforms Industry in the Past 6 Months: Buy or Hold?</t>
        </is>
      </c>
      <c r="C8549" t="inlineStr">
        <is>
          <t>Zacks</t>
        </is>
      </c>
      <c r="D8549" t="inlineStr">
        <is>
          <t>https://finance.yahoo.com/markets/stocks/articles/vst-stock-underperforms-industry-past-164300837.html</t>
        </is>
      </c>
      <c r="E8549" t="inlineStr">
        <is>
          <t>NextEra Energy, Inc.</t>
        </is>
      </c>
      <c r="F8549" t="inlineStr">
        <is>
          <t>NEE</t>
        </is>
      </c>
      <c r="G8549" t="inlineStr">
        <is>
          <t>Vistra's strong ROE and capital returns might offset risks, offering potentially good long-term value.</t>
        </is>
      </c>
      <c r="H8549" t="inlineStr">
        <is>
          <t>Neutral</t>
        </is>
      </c>
      <c r="I8549" t="inlineStr">
        <is>
          <t>Earnings</t>
        </is>
      </c>
    </row>
    <row r="8550">
      <c r="A8550" s="10" t="n">
        <v>46262</v>
      </c>
      <c r="B8550" t="inlineStr">
        <is>
          <t>Trending: Take-Two Interactive price ascends as 'Grand Theft Auto VI' is teased</t>
        </is>
      </c>
      <c r="C8550" t="inlineStr">
        <is>
          <t>Yahoo Finance Video</t>
        </is>
      </c>
      <c r="D8550" t="inlineStr">
        <is>
          <t>https://finance.yahoo.com/video/trending-take-two-interactive-price-ascends-as-grand-theft-auto-vi-is-teased-160729740.html</t>
        </is>
      </c>
      <c r="E8550" t="inlineStr">
        <is>
          <t>Alphabet Inc.</t>
        </is>
      </c>
      <c r="F8550" t="inlineStr">
        <is>
          <t>GOOGL</t>
        </is>
      </c>
      <c r="G8550" t="inlineStr">
        <is>
          <t>A teaser for Grand Theft Auto VI boosts Take-Two Interactive’s stock, which could positively affect GOOGL as a major investor.</t>
        </is>
      </c>
      <c r="H8550" t="inlineStr">
        <is>
          <t>Positive</t>
        </is>
      </c>
      <c r="I8550" t="inlineStr">
        <is>
          <t>Product</t>
        </is>
      </c>
    </row>
    <row r="8551">
      <c r="A8551" s="10" t="n">
        <v>46262</v>
      </c>
      <c r="B8551" t="inlineStr">
        <is>
          <t>Is AI's 'capex tsunami' the catalyst for the next big credit boom?</t>
        </is>
      </c>
      <c r="C8551" t="inlineStr">
        <is>
          <t>Yahoo Finance Video</t>
        </is>
      </c>
      <c r="D8551" t="inlineStr">
        <is>
          <t>https://finance.yahoo.com/video/ais-capex-tsunami-catalyst-next-133526861.html</t>
        </is>
      </c>
      <c r="E8551" t="inlineStr">
        <is>
          <t>Alphabet Inc.</t>
        </is>
      </c>
      <c r="F8551" t="inlineStr">
        <is>
          <t>GOOGL</t>
        </is>
      </c>
      <c r="G8551" t="inlineStr">
        <is>
          <t>Increasing AI capital expenditures could strain credit markets, impacting GOOGL's financing costs long-term.</t>
        </is>
      </c>
      <c r="H8551" t="inlineStr">
        <is>
          <t>Neutral</t>
        </is>
      </c>
      <c r="I8551" t="inlineStr">
        <is>
          <t>Macro</t>
        </is>
      </c>
    </row>
    <row r="8552">
      <c r="A8552" s="10" t="n">
        <v>46262</v>
      </c>
      <c r="B8552" t="inlineStr">
        <is>
          <t>Why PayPal (PYPL) Shares Are Plunging Today</t>
        </is>
      </c>
      <c r="C8552" t="inlineStr">
        <is>
          <t>StockStory</t>
        </is>
      </c>
      <c r="D8552" t="inlineStr">
        <is>
          <t>https://finance.yahoo.com/markets/stocks/articles/why-paypal-pypl-shares-plunging-232052051.html</t>
        </is>
      </c>
      <c r="E8552" t="inlineStr">
        <is>
          <t>Alphabet Inc.</t>
        </is>
      </c>
      <c r="F8552" t="inlineStr">
        <is>
          <t>GOOGL</t>
        </is>
      </c>
      <c r="G8552" t="inlineStr">
        <is>
          <t>The failure of a $53B takeover bid for PayPal could impact acquisition strategies relevant to GOOGL’s long-term plans.</t>
        </is>
      </c>
      <c r="H8552" t="inlineStr">
        <is>
          <t>Neutral</t>
        </is>
      </c>
      <c r="I8552" t="inlineStr">
        <is>
          <t>Acquisition</t>
        </is>
      </c>
    </row>
    <row r="8553">
      <c r="A8553" s="10" t="n">
        <v>46262</v>
      </c>
      <c r="B8553" t="inlineStr">
        <is>
          <t>Marvell Stock Crashes 10% After Guidance Disappoints Investors</t>
        </is>
      </c>
      <c r="C8553" t="inlineStr">
        <is>
          <t>GuruFocus.com</t>
        </is>
      </c>
      <c r="D8553" t="inlineStr">
        <is>
          <t>https://finance.yahoo.com/markets/stocks/articles/marvell-stock-crashes-10-guidance-222120627.html</t>
        </is>
      </c>
      <c r="E8553" t="inlineStr">
        <is>
          <t>Alphabet Inc.</t>
        </is>
      </c>
      <c r="F8553" t="inlineStr">
        <is>
          <t>GOOGL</t>
        </is>
      </c>
      <c r="G8553" t="inlineStr">
        <is>
          <t>Marvell’s guidance disappointments may affect investor sentiment, though GOOGL is a different entity.</t>
        </is>
      </c>
      <c r="H8553" t="inlineStr">
        <is>
          <t>Negative</t>
        </is>
      </c>
      <c r="I8553" t="inlineStr">
        <is>
          <t>Guidance</t>
        </is>
      </c>
    </row>
    <row r="8554">
      <c r="A8554" s="10" t="n">
        <v>46262</v>
      </c>
      <c r="B8554" t="inlineStr">
        <is>
          <t>Why ZM Stock Prints So Much Cash Right Now</t>
        </is>
      </c>
      <c r="C8554" t="inlineStr">
        <is>
          <t>Trefis</t>
        </is>
      </c>
      <c r="D8554" t="inlineStr">
        <is>
          <t>https://www.trefis.com/articles/613490/why-zm-stock-prints-so-much-cash-right-now/2026-08-28</t>
        </is>
      </c>
      <c r="E8554" t="inlineStr">
        <is>
          <t>Alphabet Inc.</t>
        </is>
      </c>
      <c r="F8554" t="inlineStr">
        <is>
          <t>GOOGL</t>
        </is>
      </c>
      <c r="G8554" t="inlineStr">
        <is>
          <t>Growth in ZM’s cash flow could signal strong fundamentals for long-term stability, despite market concerns.</t>
        </is>
      </c>
      <c r="H8554" t="inlineStr">
        <is>
          <t>Positive</t>
        </is>
      </c>
      <c r="I8554" t="inlineStr">
        <is>
          <t>Earnings</t>
        </is>
      </c>
    </row>
    <row r="8555">
      <c r="A8555" s="10" t="n">
        <v>46262</v>
      </c>
      <c r="B8555" t="inlineStr">
        <is>
          <t>Has Microsoft Stock Run Ahead Of Its AI Payoff?</t>
        </is>
      </c>
      <c r="C8555" t="inlineStr">
        <is>
          <t>Trefis</t>
        </is>
      </c>
      <c r="D8555" t="inlineStr">
        <is>
          <t>https://www.trefis.com/articles/613494/has-microsoft-stock-run-ahead-of-its-ai-payoff/2026-08-28</t>
        </is>
      </c>
      <c r="E8555" t="inlineStr">
        <is>
          <t>Alphabet Inc.</t>
        </is>
      </c>
      <c r="F8555" t="inlineStr">
        <is>
          <t>GOOGL</t>
        </is>
      </c>
      <c r="G8555" t="inlineStr">
        <is>
          <t>Microsoft's stock nears all-time highs, raising concerns about valuation for long-term investors amid AI opportunities.</t>
        </is>
      </c>
      <c r="H8555" t="inlineStr">
        <is>
          <t>Neutral</t>
        </is>
      </c>
      <c r="I8555" t="inlineStr">
        <is>
          <t>AI</t>
        </is>
      </c>
    </row>
    <row r="8556">
      <c r="A8556" s="10" t="n">
        <v>46262</v>
      </c>
      <c r="B8556" t="inlineStr">
        <is>
          <t>Is Adobe Stock’s AI Strategy Worth The Near-Term Risk?</t>
        </is>
      </c>
      <c r="C8556" t="inlineStr">
        <is>
          <t>Trefis</t>
        </is>
      </c>
      <c r="D8556" t="inlineStr">
        <is>
          <t>https://www.trefis.com/articles/613489/is-adobe-stocks-ai-strategy-worth-the-near-term-risk/2026-08-28</t>
        </is>
      </c>
      <c r="E8556" t="inlineStr">
        <is>
          <t>Alphabet Inc.</t>
        </is>
      </c>
      <c r="F8556" t="inlineStr">
        <is>
          <t>GOOGL</t>
        </is>
      </c>
      <c r="G8556" t="inlineStr">
        <is>
          <t>Investor sentiment on Adobe's AI strategy could impact stock valuation, indirectly affecting Google’s competitive landscape.</t>
        </is>
      </c>
      <c r="H8556" t="inlineStr">
        <is>
          <t>Neutral</t>
        </is>
      </c>
      <c r="I8556" t="inlineStr">
        <is>
          <t>AI</t>
        </is>
      </c>
    </row>
    <row r="8557">
      <c r="A8557" s="10" t="n">
        <v>46262</v>
      </c>
      <c r="B8557" t="inlineStr">
        <is>
          <t>Weekly Wrap: Bitcoin Holds Onto Gains</t>
        </is>
      </c>
      <c r="C8557" t="inlineStr">
        <is>
          <t>CryptoProwl</t>
        </is>
      </c>
      <c r="D8557" t="inlineStr">
        <is>
          <t>https://www.cryptoprowl.com/releases/weekly-wrap-bitcoin-holds-onto-gains-6579</t>
        </is>
      </c>
      <c r="E8557" t="inlineStr">
        <is>
          <t>Alphabet Inc.</t>
        </is>
      </c>
      <c r="F8557" t="inlineStr">
        <is>
          <t>GOOGL</t>
        </is>
      </c>
      <c r="G8557" t="inlineStr">
        <is>
          <t>The performance of cryptocurrencies might indirectly impact GOOGL through market sentiment on digital assets.</t>
        </is>
      </c>
      <c r="H8557" t="inlineStr">
        <is>
          <t>Neutral</t>
        </is>
      </c>
      <c r="I8557" t="inlineStr">
        <is>
          <t>Macro</t>
        </is>
      </c>
    </row>
    <row r="8558">
      <c r="A8558" s="10" t="n">
        <v>46262</v>
      </c>
      <c r="B8558" t="inlineStr">
        <is>
          <t>How Much Upside Can AAPL Stock's Growth Deliver?</t>
        </is>
      </c>
      <c r="C8558" t="inlineStr">
        <is>
          <t>Trefis</t>
        </is>
      </c>
      <c r="D8558" t="inlineStr">
        <is>
          <t>https://www.trefis.com/articles/613496/how-much-upside-can-aapl-stocks-growth-deliver/2026-08-28</t>
        </is>
      </c>
      <c r="E8558" t="inlineStr">
        <is>
          <t>Alphabet Inc.</t>
        </is>
      </c>
      <c r="F8558" t="inlineStr">
        <is>
          <t>GOOGL</t>
        </is>
      </c>
      <c r="G8558" t="inlineStr">
        <is>
          <t>The potential growth in AAPL could provide a significant return, which might distract investors from GOOGL's more volatile trajectory.</t>
        </is>
      </c>
      <c r="H8558" t="inlineStr">
        <is>
          <t>Positive</t>
        </is>
      </c>
      <c r="I8558" t="inlineStr">
        <is>
          <t>Guidance</t>
        </is>
      </c>
    </row>
    <row r="8559">
      <c r="A8559" s="10" t="n">
        <v>46262</v>
      </c>
      <c r="B8559" t="inlineStr">
        <is>
          <t>Marvell (MRVL) Stock Falls 10% After Q2 Earnings: Buy the Dip?</t>
        </is>
      </c>
      <c r="C8559" t="inlineStr">
        <is>
          <t>Zacks</t>
        </is>
      </c>
      <c r="D8559" t="inlineStr">
        <is>
          <t>https://finance.yahoo.com/markets/stocks/articles/marvell-mrvl-stock-falls-10-215200998.html</t>
        </is>
      </c>
      <c r="E8559" t="inlineStr">
        <is>
          <t>Alphabet Inc.</t>
        </is>
      </c>
      <c r="F8559" t="inlineStr">
        <is>
          <t>GOOGL</t>
        </is>
      </c>
      <c r="G8559" t="inlineStr">
        <is>
          <t>Market reactions to Marvell’s earnings could indicate broader tech stock sentiment, relevant for GOOGL's investment trajectory.</t>
        </is>
      </c>
      <c r="H8559" t="inlineStr">
        <is>
          <t>Neutral</t>
        </is>
      </c>
      <c r="I8559" t="inlineStr">
        <is>
          <t>Earnings</t>
        </is>
      </c>
    </row>
    <row r="8560">
      <c r="A8560" s="10" t="n">
        <v>46262</v>
      </c>
      <c r="B8560" t="inlineStr">
        <is>
          <t>Meta's 9.9% Jio Stake Finally Gets a Public Scoreboard</t>
        </is>
      </c>
      <c r="C8560" t="inlineStr">
        <is>
          <t>GuruFocus.com</t>
        </is>
      </c>
      <c r="D8560" t="inlineStr">
        <is>
          <t>https://finance.yahoo.com/markets/stocks/articles/metas-9-9-jio-stake-222758011.html</t>
        </is>
      </c>
      <c r="E8560" t="inlineStr">
        <is>
          <t>Meta Platforms, Inc.</t>
        </is>
      </c>
      <c r="F8560" t="inlineStr">
        <is>
          <t>META</t>
        </is>
      </c>
      <c r="G8560" t="inlineStr">
        <is>
          <t>The IPO for Meta's Jio stake could provide insight into Meta’s long-term growth strategies in Asia.</t>
        </is>
      </c>
      <c r="H8560" t="inlineStr">
        <is>
          <t>Neutral</t>
        </is>
      </c>
      <c r="I8560" t="inlineStr">
        <is>
          <t>Regulation</t>
        </is>
      </c>
    </row>
    <row r="8561">
      <c r="A8561" s="10" t="n">
        <v>46262</v>
      </c>
      <c r="B8561" t="inlineStr">
        <is>
          <t>What If AI Could Help Blind Workers See? Meta Glasses Are Transforming Warehouse Jobs While Drones Count Inventory in Minutes</t>
        </is>
      </c>
      <c r="C8561" t="inlineStr">
        <is>
          <t>Benzinga</t>
        </is>
      </c>
      <c r="D8561" t="inlineStr">
        <is>
          <t>https://tech.yahoo.com/wearables/articles/ai-could-help-blind-workers-220103709.html</t>
        </is>
      </c>
      <c r="E8561" t="inlineStr">
        <is>
          <t>Meta Platforms, Inc.</t>
        </is>
      </c>
      <c r="F8561" t="inlineStr">
        <is>
          <t>META</t>
        </is>
      </c>
      <c r="G8561" t="inlineStr">
        <is>
          <t>META's AI glasses and drones enhance warehouse operations, supporting visually impaired workers and addressing labor shortages.</t>
        </is>
      </c>
      <c r="H8561" t="inlineStr">
        <is>
          <t>Positive</t>
        </is>
      </c>
      <c r="I8561" t="inlineStr">
        <is>
          <t>Product</t>
        </is>
      </c>
    </row>
    <row r="8562">
      <c r="A8562" s="10" t="n">
        <v>46262</v>
      </c>
      <c r="B8562" t="inlineStr">
        <is>
          <t>The Historical Record For Buying AppLovin Stock Dips Carries A Warning</t>
        </is>
      </c>
      <c r="C8562" t="inlineStr">
        <is>
          <t>Trefis</t>
        </is>
      </c>
      <c r="D8562" t="inlineStr">
        <is>
          <t>https://www.trefis.com/articles/613485/the-historical-record-for-buying-applovin-stock-dips-carries-a-warning/2026-08-28</t>
        </is>
      </c>
      <c r="E8562" t="inlineStr">
        <is>
          <t>Meta Platforms, Inc.</t>
        </is>
      </c>
      <c r="F8562" t="inlineStr">
        <is>
          <t>META</t>
        </is>
      </c>
      <c r="G8562" t="inlineStr">
        <is>
          <t>Historical data on AppLovin suggests buying during weakness may not be a good strategy for long-term investors.</t>
        </is>
      </c>
      <c r="H8562" t="inlineStr">
        <is>
          <t>Negative</t>
        </is>
      </c>
      <c r="I8562" t="inlineStr">
        <is>
          <t>Other</t>
        </is>
      </c>
    </row>
    <row r="8563">
      <c r="A8563" s="10" t="n">
        <v>46262</v>
      </c>
      <c r="B8563" t="inlineStr">
        <is>
          <t>Chamber Of Commerce Backs Meta In Monopoly Battle</t>
        </is>
      </c>
      <c r="C8563" t="inlineStr">
        <is>
          <t>MediaPost</t>
        </is>
      </c>
      <c r="D8563" t="inlineStr">
        <is>
          <t>https://www.mediapost.com/publications/article/417544/chamber-of-commerce-backs-meta-in-monopoly-battle.html</t>
        </is>
      </c>
      <c r="E8563" t="inlineStr">
        <is>
          <t>Meta Platforms, Inc.</t>
        </is>
      </c>
      <c r="F8563" t="inlineStr">
        <is>
          <t>META</t>
        </is>
      </c>
      <c r="G8563" t="inlineStr">
        <is>
          <t>The Chamber of Commerce supports Meta in a legal battle against antitrust violations, potentially impacting investor confidence.</t>
        </is>
      </c>
      <c r="H8563" t="inlineStr">
        <is>
          <t>Neutral</t>
        </is>
      </c>
      <c r="I8563" t="inlineStr">
        <is>
          <t>Legal</t>
        </is>
      </c>
    </row>
    <row r="8564">
      <c r="A8564" s="10" t="n">
        <v>46262</v>
      </c>
      <c r="B8564" t="inlineStr">
        <is>
          <t>Microsoft Just Gained 14% in a Month: Take Profits, or Buy More?</t>
        </is>
      </c>
      <c r="C8564" t="inlineStr">
        <is>
          <t>24/7 Wall St.</t>
        </is>
      </c>
      <c r="D8564" t="inlineStr">
        <is>
          <t>https://247wallst.com/investing/2026/08/28/microsoft-just-gained-14-in-a-month-take-profits-or-buy-more/</t>
        </is>
      </c>
      <c r="E8564" t="inlineStr">
        <is>
          <t>Meta Platforms, Inc.</t>
        </is>
      </c>
      <c r="F8564" t="inlineStr">
        <is>
          <t>META</t>
        </is>
      </c>
      <c r="G8564" t="inlineStr">
        <is>
          <t>Microsoft's strong performance raises questions about taking profits or buying more for long-term investors.</t>
        </is>
      </c>
      <c r="H8564" t="inlineStr">
        <is>
          <t>Neutral</t>
        </is>
      </c>
      <c r="I8564" t="inlineStr">
        <is>
          <t>Earnings</t>
        </is>
      </c>
    </row>
    <row r="8565">
      <c r="A8565" s="10" t="n">
        <v>46262</v>
      </c>
      <c r="B8565" t="inlineStr">
        <is>
          <t>Meta Platforms (META) Just Called a Potential Loss “Astronomical.” Here’s What’s at Stake in California</t>
        </is>
      </c>
      <c r="C8565" t="inlineStr">
        <is>
          <t>Insider Monkey</t>
        </is>
      </c>
      <c r="D8565" t="inlineStr">
        <is>
          <t>https://finance.yahoo.com/markets/stocks/articles/meta-platforms-meta-just-called-165359951.html</t>
        </is>
      </c>
      <c r="E8565" t="inlineStr">
        <is>
          <t>Meta Platforms, Inc.</t>
        </is>
      </c>
      <c r="F8565" t="inlineStr">
        <is>
          <t>META</t>
        </is>
      </c>
      <c r="G8565" t="inlineStr">
        <is>
          <t>A legal challenge over addictive social media design risks significant financial consequences for Meta.</t>
        </is>
      </c>
      <c r="H8565" t="inlineStr">
        <is>
          <t>Negative</t>
        </is>
      </c>
      <c r="I8565" t="inlineStr">
        <is>
          <t>Legal</t>
        </is>
      </c>
    </row>
    <row r="8566">
      <c r="A8566" s="10" t="n">
        <v>46262</v>
      </c>
      <c r="B8566" t="inlineStr">
        <is>
          <t>Alibaba (BABA) Just Answered Meta Platforms (META)’s Open-Weight AI Challenge. The Download Numbers Aren’t Close</t>
        </is>
      </c>
      <c r="C8566" t="inlineStr">
        <is>
          <t>Insider Monkey</t>
        </is>
      </c>
      <c r="D8566" t="inlineStr">
        <is>
          <t>https://finance.yahoo.com/technology/ai/articles/alibaba-baba-just-answered-meta-165020500.html</t>
        </is>
      </c>
      <c r="E8566" t="inlineStr">
        <is>
          <t>Meta Platforms, Inc.</t>
        </is>
      </c>
      <c r="F8566" t="inlineStr">
        <is>
          <t>META</t>
        </is>
      </c>
      <c r="G8566" t="inlineStr">
        <is>
          <t>Alibaba has released Qwen3.8-Max, challenging Meta in open-weight AI models for laptops; could heighten competition and accelerate R&amp;D.</t>
        </is>
      </c>
      <c r="H8566" t="inlineStr">
        <is>
          <t>Neutral</t>
        </is>
      </c>
      <c r="I8566" t="inlineStr">
        <is>
          <t>Competition</t>
        </is>
      </c>
    </row>
    <row r="8567">
      <c r="A8567" s="10" t="n">
        <v>46262</v>
      </c>
      <c r="B8567" t="inlineStr">
        <is>
          <t>Broadcom (AVGO) Nears $70B Debt Financing Deal, Sources Say</t>
        </is>
      </c>
      <c r="C8567" t="inlineStr">
        <is>
          <t>Insider Monkey</t>
        </is>
      </c>
      <c r="D8567" t="inlineStr">
        <is>
          <t>https://finance.yahoo.com/technology/ai/articles/broadcom-avgo-nears-70b-debt-164236440.html</t>
        </is>
      </c>
      <c r="E8567" t="inlineStr">
        <is>
          <t>Meta Platforms, Inc.</t>
        </is>
      </c>
      <c r="F8567" t="inlineStr">
        <is>
          <t>META</t>
        </is>
      </c>
      <c r="G8567" t="inlineStr">
        <is>
          <t>Broadcom’s large debt deal could boost AI investments, potentially benefiting META’s tech ecosystem but increasing financial risk.</t>
        </is>
      </c>
      <c r="H8567" t="inlineStr">
        <is>
          <t>Neutral</t>
        </is>
      </c>
      <c r="I8567" t="inlineStr">
        <is>
          <t>AI</t>
        </is>
      </c>
    </row>
    <row r="8568">
      <c r="A8568" s="10" t="n">
        <v>46262</v>
      </c>
      <c r="B8568" t="inlineStr">
        <is>
          <t>Meta’s Newspaper Ad Blitz Ups Pressure on Social Media Rivals</t>
        </is>
      </c>
      <c r="C8568" t="inlineStr">
        <is>
          <t>Bloomberg</t>
        </is>
      </c>
      <c r="D8568" t="inlineStr">
        <is>
          <t>https://finance.yahoo.com/media-advertising/articles/meta-newspaper-ad-blitz-ups-162017911.html</t>
        </is>
      </c>
      <c r="E8568" t="inlineStr">
        <is>
          <t>Meta Platforms, Inc.</t>
        </is>
      </c>
      <c r="F8568" t="inlineStr">
        <is>
          <t>META</t>
        </is>
      </c>
      <c r="G8568" t="inlineStr">
        <is>
          <t>META's ad campaign puts pressure on competitors, impacting social media rival dynamics.</t>
        </is>
      </c>
      <c r="H8568" t="inlineStr">
        <is>
          <t>Neutral</t>
        </is>
      </c>
      <c r="I8568" t="inlineStr">
        <is>
          <t>Competition</t>
        </is>
      </c>
    </row>
    <row r="8569">
      <c r="A8569" s="10" t="n">
        <v>46262</v>
      </c>
      <c r="B8569" t="inlineStr">
        <is>
          <t>META's Closed-Loop Cooling Gains Ground: Can it Fuel AI Expansion?</t>
        </is>
      </c>
      <c r="C8569" t="inlineStr">
        <is>
          <t>Zacks</t>
        </is>
      </c>
      <c r="D8569" t="inlineStr">
        <is>
          <t>https://finance.yahoo.com/technology/ai/articles/metas-closed-loop-cooling-gains-155300831.html</t>
        </is>
      </c>
      <c r="E8569" t="inlineStr">
        <is>
          <t>Meta Platforms, Inc.</t>
        </is>
      </c>
      <c r="F8569" t="inlineStr">
        <is>
          <t>META</t>
        </is>
      </c>
      <c r="G8569" t="inlineStr">
        <is>
          <t>META’s closed-loop cooling boosts efficiency and supports AI growth, attractive for long-term investors.</t>
        </is>
      </c>
      <c r="H8569" t="inlineStr">
        <is>
          <t>Positive</t>
        </is>
      </c>
      <c r="I8569" t="inlineStr">
        <is>
          <t>AI</t>
        </is>
      </c>
    </row>
    <row r="8570">
      <c r="A8570" s="10" t="n">
        <v>46262</v>
      </c>
      <c r="B8570" t="inlineStr">
        <is>
          <t>The Zacks Analyst Blog Highlights The Goldman Sachs, TotalEnergies, Prologis, Gencor and Ohio Valley</t>
        </is>
      </c>
      <c r="C8570" t="inlineStr">
        <is>
          <t>Zacks</t>
        </is>
      </c>
      <c r="D8570" t="inlineStr">
        <is>
          <t>https://finance.yahoo.com/markets/stocks/articles/zacks-analyst-blog-highlights-goldman-074200050.html</t>
        </is>
      </c>
      <c r="E8570" t="inlineStr">
        <is>
          <t>Prologis, Inc.</t>
        </is>
      </c>
      <c r="F8570" t="inlineStr">
        <is>
          <t>PLD</t>
        </is>
      </c>
      <c r="G8570" t="inlineStr">
        <is>
          <t>The Zacks report on Goldman Sachs, TotalEnergies, and Prologis suggests growth opportunities with noted risks, beneficial for long-term PLD investment strategies.</t>
        </is>
      </c>
      <c r="H8570" t="inlineStr">
        <is>
          <t>Neutral</t>
        </is>
      </c>
      <c r="I8570" t="inlineStr">
        <is>
          <t>Earnings</t>
        </is>
      </c>
    </row>
    <row r="8571">
      <c r="A8571" s="10" t="n">
        <v>46261</v>
      </c>
      <c r="B8571" t="inlineStr">
        <is>
          <t>Top Research Reports for Goldman Sachs, TotalEnergies &amp; Prologis</t>
        </is>
      </c>
      <c r="C8571" t="inlineStr">
        <is>
          <t>Zacks</t>
        </is>
      </c>
      <c r="D8571" t="inlineStr">
        <is>
          <t>https://finance.yahoo.com/markets/stocks/articles/top-research-reports-goldman-sachs-194100605.html</t>
        </is>
      </c>
      <c r="E8571" t="inlineStr">
        <is>
          <t>Prologis, Inc.</t>
        </is>
      </c>
      <c r="F8571" t="inlineStr">
        <is>
          <t>PLD</t>
        </is>
      </c>
      <c r="G8571" t="inlineStr">
        <is>
          <t>New research reports could offer valuable insights for long-term PLD investors, highlighting growth and risk factors.</t>
        </is>
      </c>
      <c r="H8571" t="inlineStr">
        <is>
          <t>Neutral</t>
        </is>
      </c>
      <c r="I8571" t="inlineStr">
        <is>
          <t>Other</t>
        </is>
      </c>
    </row>
    <row r="8572">
      <c r="A8572" s="10" t="n">
        <v>46262</v>
      </c>
      <c r="B8572" t="inlineStr">
        <is>
          <t>The Cash Machine The Market Put On Sale: LOW</t>
        </is>
      </c>
      <c r="C8572" t="inlineStr">
        <is>
          <t>Trefis</t>
        </is>
      </c>
      <c r="D8572" t="inlineStr">
        <is>
          <t>https://www.trefis.com/articles/613258/the-cash-machine-the-market-put-on-sale-low/2026-08-27</t>
        </is>
      </c>
      <c r="E8572" t="inlineStr">
        <is>
          <t>The Sherwin-Williams Company</t>
        </is>
      </c>
      <c r="F8572" t="inlineStr">
        <is>
          <t>SHW</t>
        </is>
      </c>
      <c r="G8572" t="inlineStr">
        <is>
          <t>SHW continues to outperform in cash generation compared to peers, offering attractive long-term value despite current market undervaluation.</t>
        </is>
      </c>
      <c r="H8572" t="inlineStr">
        <is>
          <t>Positive</t>
        </is>
      </c>
      <c r="I8572" t="inlineStr">
        <is>
          <t>Earnings</t>
        </is>
      </c>
    </row>
    <row r="8573">
      <c r="A8573" s="10" t="n">
        <v>46261</v>
      </c>
      <c r="B8573" t="inlineStr">
        <is>
          <t>Sherwin-Williams (SHW) Up 1.4% Since Last Earnings Report: Can It Continue?</t>
        </is>
      </c>
      <c r="C8573" t="inlineStr">
        <is>
          <t>Zacks</t>
        </is>
      </c>
      <c r="D8573" t="inlineStr">
        <is>
          <t>https://finance.yahoo.com/markets/stocks/articles/sherwin-williams-shw-1-4-153021780.html</t>
        </is>
      </c>
      <c r="E8573" t="inlineStr">
        <is>
          <t>The Sherwin-Williams Company</t>
        </is>
      </c>
      <c r="F8573" t="inlineStr">
        <is>
          <t>SHW</t>
        </is>
      </c>
      <c r="G8573" t="inlineStr">
        <is>
          <t>SHW earnings beat expectations, signaling potential for continued growth.</t>
        </is>
      </c>
      <c r="H8573" t="inlineStr">
        <is>
          <t>Positive</t>
        </is>
      </c>
      <c r="I8573" t="inlineStr">
        <is>
          <t>Earnings</t>
        </is>
      </c>
    </row>
    <row r="8574">
      <c r="A8574" s="10" t="n">
        <v>46262</v>
      </c>
      <c r="B8574" t="inlineStr">
        <is>
          <t>GameStop (GME) Stock Looks Like A Bargain On Earnings But Weak On Returns</t>
        </is>
      </c>
      <c r="C8574" t="inlineStr">
        <is>
          <t>Simply Wall St.</t>
        </is>
      </c>
      <c r="D8574" t="inlineStr">
        <is>
          <t>https://finance.yahoo.com/markets/stocks/articles/gamestop-gme-stock-looks-bargain-142446937.html</t>
        </is>
      </c>
      <c r="E8574" t="inlineStr">
        <is>
          <t>GameStop Corp.</t>
        </is>
      </c>
      <c r="F8574" t="inlineStr">
        <is>
          <t>GME</t>
        </is>
      </c>
      <c r="G8574" t="inlineStr">
        <is>
          <t>Despite earnings checks, GME stock's five-year decline suggests structural concerns or overly pessimistic sentiment.</t>
        </is>
      </c>
      <c r="H8574" t="inlineStr">
        <is>
          <t>Negative</t>
        </is>
      </c>
      <c r="I8574" t="inlineStr">
        <is>
          <t>Earnings</t>
        </is>
      </c>
    </row>
    <row r="8575">
      <c r="A8575" s="10" t="n">
        <v>46262</v>
      </c>
      <c r="B8575" t="inlineStr">
        <is>
          <t>Is GameStop (GME) Undervalued Or Is Its Profit Recovery Already Priced In?</t>
        </is>
      </c>
      <c r="C8575" t="inlineStr">
        <is>
          <t>Simply Wall St.</t>
        </is>
      </c>
      <c r="D8575" t="inlineStr">
        <is>
          <t>https://finance.yahoo.com/markets/stocks/articles/gamestop-gme-undervalued-profit-recovery-090700091.html</t>
        </is>
      </c>
      <c r="E8575" t="inlineStr">
        <is>
          <t>GameStop Corp.</t>
        </is>
      </c>
      <c r="F8575" t="inlineStr">
        <is>
          <t>GME</t>
        </is>
      </c>
      <c r="G8575" t="inlineStr">
        <is>
          <t>Recent price declines suggest short-term optimism has waned, but long-term valuations may still offer potential.</t>
        </is>
      </c>
      <c r="H8575" t="inlineStr">
        <is>
          <t>Neutral</t>
        </is>
      </c>
      <c r="I8575" t="inlineStr">
        <is>
          <t>Earnings</t>
        </is>
      </c>
    </row>
    <row r="8576">
      <c r="A8576" s="10" t="n">
        <v>46262</v>
      </c>
      <c r="B8576" t="inlineStr">
        <is>
          <t>Sector Update: Consumer Stocks Rise Late Afternoon</t>
        </is>
      </c>
      <c r="C8576" t="inlineStr">
        <is>
          <t>MT Newswires</t>
        </is>
      </c>
      <c r="D8576" t="inlineStr">
        <is>
          <t>https://finance.yahoo.com/markets/stocks/articles/sector-consumer-stocks-rise-afternoon-195435621.html</t>
        </is>
      </c>
      <c r="E8576" t="inlineStr">
        <is>
          <t>The Walt Disney Company</t>
        </is>
      </c>
      <c r="F8576" t="inlineStr">
        <is>
          <t>DIS</t>
        </is>
      </c>
      <c r="G8576" t="inlineStr">
        <is>
          <t>Consumer stocks, including those in DIS, showed late afternoon gains which might benefit long-term investors.</t>
        </is>
      </c>
      <c r="H8576" t="inlineStr">
        <is>
          <t>Positive</t>
        </is>
      </c>
      <c r="I8576" t="inlineStr">
        <is>
          <t>Macro</t>
        </is>
      </c>
    </row>
    <row r="8577">
      <c r="A8577" s="10" t="n">
        <v>46262</v>
      </c>
      <c r="B8577" t="inlineStr">
        <is>
          <t>Can The Walt Disney Company (DIS)’s iHeartMedia (IHRT) Partnership Strengthen its Streaming Ecosystem?</t>
        </is>
      </c>
      <c r="C8577" t="inlineStr">
        <is>
          <t>Insider Monkey</t>
        </is>
      </c>
      <c r="D8577" t="inlineStr">
        <is>
          <t>https://finance.yahoo.com/media-advertising/articles/walt-disney-company-dis-iheartmedia-194005904.html</t>
        </is>
      </c>
      <c r="E8577" t="inlineStr">
        <is>
          <t>The Walt Disney Company</t>
        </is>
      </c>
      <c r="F8577" t="inlineStr">
        <is>
          <t>DIS</t>
        </is>
      </c>
      <c r="G8577" t="inlineStr">
        <is>
          <t>The partnership strengthens Disney’s streaming ecosystem, potentially boosting content diversity and subscriber growth.</t>
        </is>
      </c>
      <c r="H8577" t="inlineStr">
        <is>
          <t>Positive</t>
        </is>
      </c>
      <c r="I8577" t="inlineStr">
        <is>
          <t>Product</t>
        </is>
      </c>
    </row>
    <row r="8578">
      <c r="A8578" s="10" t="n">
        <v>46262</v>
      </c>
      <c r="B8578" t="inlineStr">
        <is>
          <t>The Walt Disney Company (DIS)’s ABC Is Suing the FCC. A Judge Just Told it to Slow Down</t>
        </is>
      </c>
      <c r="C8578" t="inlineStr">
        <is>
          <t>Insider Monkey</t>
        </is>
      </c>
      <c r="D8578" t="inlineStr">
        <is>
          <t>https://finance.yahoo.com/media-advertising/articles/walt-disney-company-dis-abc-173629862.html</t>
        </is>
      </c>
      <c r="E8578" t="inlineStr">
        <is>
          <t>The Walt Disney Company</t>
        </is>
      </c>
      <c r="F8578" t="inlineStr">
        <is>
          <t>DIS</t>
        </is>
      </c>
      <c r="G8578" t="inlineStr">
        <is>
          <t>Disney faces legal hurdles in FCC dispute, potentially affecting resource allocation.</t>
        </is>
      </c>
      <c r="H8578" t="inlineStr">
        <is>
          <t>Negative</t>
        </is>
      </c>
      <c r="I8578" t="inlineStr">
        <is>
          <t>Legal</t>
        </is>
      </c>
    </row>
    <row r="8579">
      <c r="A8579" s="10" t="n">
        <v>46262</v>
      </c>
      <c r="B8579" t="inlineStr">
        <is>
          <t>Netflix Stock Price Prediction: The Road Back to $100</t>
        </is>
      </c>
      <c r="C8579" t="inlineStr">
        <is>
          <t>24/7 Wall St.</t>
        </is>
      </c>
      <c r="D8579" t="inlineStr">
        <is>
          <t>https://247wallst.com/investing/2026/08/28/netflix-stock-price-prediction-the-road-back-to-100/</t>
        </is>
      </c>
      <c r="E8579" t="inlineStr">
        <is>
          <t>The Walt Disney Company</t>
        </is>
      </c>
      <c r="F8579" t="inlineStr">
        <is>
          <t>DIS</t>
        </is>
      </c>
      <c r="G8579" t="inlineStr">
        <is>
          <t>Netflix's buybacks and expanding ad business could drive stock price recovery in the long term.</t>
        </is>
      </c>
      <c r="H8579" t="inlineStr">
        <is>
          <t>Positive</t>
        </is>
      </c>
      <c r="I8579" t="inlineStr">
        <is>
          <t>Other</t>
        </is>
      </c>
    </row>
    <row r="8580">
      <c r="A8580" s="10" t="n">
        <v>46262</v>
      </c>
      <c r="B8580" t="inlineStr">
        <is>
          <t>Can DIS Stock Maintain Momentum With Streaming Wins and Parks Growth?</t>
        </is>
      </c>
      <c r="C8580" t="inlineStr">
        <is>
          <t>Zacks</t>
        </is>
      </c>
      <c r="D8580" t="inlineStr">
        <is>
          <t>https://finance.yahoo.com/markets/stocks/articles/dis-stock-maintain-momentum-streaming-143600274.html</t>
        </is>
      </c>
      <c r="E8580" t="inlineStr">
        <is>
          <t>The Walt Disney Company</t>
        </is>
      </c>
      <c r="F8580" t="inlineStr">
        <is>
          <t>DIS</t>
        </is>
      </c>
      <c r="G8580" t="inlineStr">
        <is>
          <t>Q3 results from streaming success and parks growth may signal continued positive momentum for DIS.</t>
        </is>
      </c>
      <c r="H8580" t="inlineStr">
        <is>
          <t>Positive</t>
        </is>
      </c>
      <c r="I8580" t="inlineStr">
        <is>
          <t>Earnings</t>
        </is>
      </c>
    </row>
    <row r="8581">
      <c r="A8581" s="10" t="n">
        <v>46262</v>
      </c>
      <c r="B8581" t="inlineStr">
        <is>
          <t>Walt Disney vs. Netflix: Evaluating Massive Overall Business Scale Versus Consistent Double-Digit Growth in Revenue</t>
        </is>
      </c>
      <c r="C8581" t="inlineStr">
        <is>
          <t>Motley Fool</t>
        </is>
      </c>
      <c r="D8581" t="inlineStr">
        <is>
          <t>https://www.fool.com/coverage/charts/2026/08/28/walt-disney-vs-netflix-evaluating-massive-overall-business-scale-versus-consistent-double-digit-growth-in-revenue/</t>
        </is>
      </c>
      <c r="E8581" t="inlineStr">
        <is>
          <t>The Walt Disney Company</t>
        </is>
      </c>
      <c r="F8581" t="inlineStr">
        <is>
          <t>DIS</t>
        </is>
      </c>
      <c r="G8581" t="inlineStr">
        <is>
          <t>Netflix's consistent growth contrasts Disney's volatile revenue, potentially impacting long-term investor confidence in DIS.</t>
        </is>
      </c>
      <c r="H8581" t="inlineStr">
        <is>
          <t>Neutral</t>
        </is>
      </c>
      <c r="I8581" t="inlineStr">
        <is>
          <t>Competition</t>
        </is>
      </c>
    </row>
    <row r="8582">
      <c r="A8582" s="10" t="n">
        <v>46261</v>
      </c>
      <c r="B8582" t="inlineStr">
        <is>
          <t>NFLX Has Bounced From This Price Before. Now What?</t>
        </is>
      </c>
      <c r="C8582" t="inlineStr">
        <is>
          <t>Trefis</t>
        </is>
      </c>
      <c r="D8582" t="inlineStr">
        <is>
          <t>https://www.trefis.com/articles/613256/nflx-has-bounced-from-this-price-before-now-what-2/2026-08-27</t>
        </is>
      </c>
      <c r="E8582" t="inlineStr">
        <is>
          <t>The Walt Disney Company</t>
        </is>
      </c>
      <c r="F8582" t="inlineStr">
        <is>
          <t>DIS</t>
        </is>
      </c>
      <c r="G8582" t="inlineStr">
        <is>
          <t xml:space="preserve"> Netflix stock hitting previous支撑位再次引发投资者关注，但此次反弹需谨慎评估其增长前景。</t>
        </is>
      </c>
      <c r="H8582" t="inlineStr">
        <is>
          <t>Neutral</t>
        </is>
      </c>
      <c r="I8582" t="inlineStr">
        <is>
          <t>Other</t>
        </is>
      </c>
    </row>
    <row r="8583">
      <c r="A8583" s="10" t="n">
        <v>46262</v>
      </c>
      <c r="B8583" t="inlineStr">
        <is>
          <t>Can PLTR Stock Live Up To Its Multiple?</t>
        </is>
      </c>
      <c r="C8583" t="inlineStr">
        <is>
          <t>Trefis</t>
        </is>
      </c>
      <c r="D8583" t="inlineStr">
        <is>
          <t>https://www.trefis.com/articles/613491/can-pltr-stock-live-up-to-its-multiple-4/2026-08-28</t>
        </is>
      </c>
      <c r="E8583" t="inlineStr">
        <is>
          <t>Palantir Technologies Inc.</t>
        </is>
      </c>
      <c r="F8583" t="inlineStr">
        <is>
          <t>PLTR</t>
        </is>
      </c>
      <c r="G8583" t="inlineStr">
        <is>
          <t>Palantir's new AI offerings could boost its long-term growth prospects and stock value.</t>
        </is>
      </c>
      <c r="H8583" t="inlineStr">
        <is>
          <t>Positive</t>
        </is>
      </c>
      <c r="I8583" t="inlineStr">
        <is>
          <t>Product</t>
        </is>
      </c>
    </row>
    <row r="8584">
      <c r="A8584" s="10" t="n">
        <v>46262</v>
      </c>
      <c r="B8584" t="inlineStr">
        <is>
          <t>Dow Jones Futures: Microsoft, Titans Mask Market Weakness. Here's What To Do.</t>
        </is>
      </c>
      <c r="C8584" t="inlineStr">
        <is>
          <t>Investor's Business Daily</t>
        </is>
      </c>
      <c r="D8584" t="inlineStr">
        <is>
          <t>https://www.investors.com/market-trend/stock-market-today/dow-jones-futures-microsoft-titans-mask-market-weakness/?src=A00220&amp;yptr=yahoo</t>
        </is>
      </c>
      <c r="E8584" t="inlineStr">
        <is>
          <t>Palantir Technologies Inc.</t>
        </is>
      </c>
      <c r="F8584" t="inlineStr">
        <is>
          <t>PLTR</t>
        </is>
      </c>
      <c r="G8584" t="inlineStr">
        <is>
          <t>Market strength driven by tech giants may obscure risks for Lucid Group amid broader weakness.</t>
        </is>
      </c>
      <c r="H8584" t="inlineStr">
        <is>
          <t>Neutral</t>
        </is>
      </c>
      <c r="I8584" t="inlineStr">
        <is>
          <t>Macro</t>
        </is>
      </c>
    </row>
    <row r="8585">
      <c r="A8585" s="10" t="n">
        <v>46262</v>
      </c>
      <c r="B8585" t="inlineStr">
        <is>
          <t>Palantir’s Pentagon AI surge comes with a question investors can’t ignore</t>
        </is>
      </c>
      <c r="C8585" t="inlineStr">
        <is>
          <t>TheStreet</t>
        </is>
      </c>
      <c r="D8585" t="inlineStr">
        <is>
          <t>https://www.thestreet.com/investing/palantirs-pentagon-ai-surge-comes-with-a-question-investors-cant-ignore</t>
        </is>
      </c>
      <c r="E8585" t="inlineStr">
        <is>
          <t>Palantir Technologies Inc.</t>
        </is>
      </c>
      <c r="F8585" t="inlineStr">
        <is>
          <t>PLTR</t>
        </is>
      </c>
      <c r="G8585" t="inlineStr">
        <is>
          <t>The Pentagon AI contract highlights PLTR’s growth but raises questions about long-term profitability.</t>
        </is>
      </c>
      <c r="H8585" t="inlineStr">
        <is>
          <t>Neutral</t>
        </is>
      </c>
      <c r="I8585" t="inlineStr">
        <is>
          <t>AI</t>
        </is>
      </c>
    </row>
    <row r="8586">
      <c r="A8586" s="10" t="n">
        <v>46262</v>
      </c>
      <c r="B8586" t="inlineStr">
        <is>
          <t>NVIDIA (NVDA), Palantir Technologies (PLTR), and the AI Achilles’ Heel: Steve Eisman’s Concentration Warning Explained</t>
        </is>
      </c>
      <c r="C8586" t="inlineStr">
        <is>
          <t>Insider Monkey</t>
        </is>
      </c>
      <c r="D8586" t="inlineStr">
        <is>
          <t>https://finance.yahoo.com/technology/ai/articles/nvidia-nvda-palantir-technologies-pltr-171034656.html</t>
        </is>
      </c>
      <c r="E8586" t="inlineStr">
        <is>
          <t>Palantir Technologies Inc.</t>
        </is>
      </c>
      <c r="F8586" t="inlineStr">
        <is>
          <t>PLTR</t>
        </is>
      </c>
      <c r="G8586" t="inlineStr">
        <is>
          <t>Instructor warns of AI dominance, suggesting PLTR faces significant competition.</t>
        </is>
      </c>
      <c r="H8586" t="inlineStr">
        <is>
          <t>Negative</t>
        </is>
      </c>
      <c r="I8586" t="inlineStr">
        <is>
          <t>AI</t>
        </is>
      </c>
    </row>
    <row r="8587">
      <c r="A8587" s="10" t="n">
        <v>46262</v>
      </c>
      <c r="B8587" t="inlineStr">
        <is>
          <t>As Palantir Stock Jumps, An Income-Generating Trade Aims For A Big Annualized Return</t>
        </is>
      </c>
      <c r="C8587" t="inlineStr">
        <is>
          <t>Investor's Business Daily</t>
        </is>
      </c>
      <c r="D8587" t="inlineStr">
        <is>
          <t>https://www.investors.com/research/options/as-palantir-stock-jumps-an-income-generating-trade-aims-for-a-big-annualized-return/?src=A00220&amp;yptr=yahoo</t>
        </is>
      </c>
      <c r="E8587" t="inlineStr">
        <is>
          <t>Palantir Technologies Inc.</t>
        </is>
      </c>
      <c r="F8587" t="inlineStr">
        <is>
          <t>PLTR</t>
        </is>
      </c>
      <c r="G8587" t="inlineStr">
        <is>
          <t>Consider a covered-call strategy for PLTR to potentially boost returns and manage risk.</t>
        </is>
      </c>
      <c r="H8587" t="inlineStr">
        <is>
          <t>Neutral</t>
        </is>
      </c>
      <c r="I8587" t="inlineStr">
        <is>
          <t>Other</t>
        </is>
      </c>
    </row>
    <row r="8588">
      <c r="A8588" s="10" t="n">
        <v>46262</v>
      </c>
      <c r="B8588" t="inlineStr">
        <is>
          <t>Palantir's Rule of 40 Surge Signals Strong AI-Driven Performance</t>
        </is>
      </c>
      <c r="C8588" t="inlineStr">
        <is>
          <t>Zacks</t>
        </is>
      </c>
      <c r="D8588" t="inlineStr">
        <is>
          <t>https://finance.yahoo.com/technology/ai/articles/palantirs-rule-40-surge-signals-162900196.html</t>
        </is>
      </c>
      <c r="E8588" t="inlineStr">
        <is>
          <t>Palantir Technologies Inc.</t>
        </is>
      </c>
      <c r="F8588" t="inlineStr">
        <is>
          <t>PLTR</t>
        </is>
      </c>
      <c r="G8588" t="inlineStr">
        <is>
          <t>Strong AI-driven revenue and margin growth signal long-term potential for PLTR.</t>
        </is>
      </c>
      <c r="H8588" t="inlineStr">
        <is>
          <t>Positive</t>
        </is>
      </c>
      <c r="I8588" t="inlineStr">
        <is>
          <t>AI</t>
        </is>
      </c>
    </row>
    <row r="8589">
      <c r="A8589" s="10" t="n">
        <v>46262</v>
      </c>
      <c r="B8589" t="inlineStr">
        <is>
          <t>Palantir Billionaire Peter Thiel Just Put 33% of His Portfolio Into These 3 Energy Stocks</t>
        </is>
      </c>
      <c r="C8589" t="inlineStr">
        <is>
          <t>Motley Fool</t>
        </is>
      </c>
      <c r="D8589" t="inlineStr">
        <is>
          <t>https://www.fool.com/investing/2026/08/28/palantir-billionaire-peter-thiel-just-put-33-of-hi/</t>
        </is>
      </c>
      <c r="E8589" t="inlineStr">
        <is>
          <t>Palantir Technologies Inc.</t>
        </is>
      </c>
      <c r="F8589" t="inlineStr">
        <is>
          <t>PLTR</t>
        </is>
      </c>
      <c r="G8589" t="inlineStr">
        <is>
          <t>Thiel's portfolio shift to energy stocks could signal long-term optimism for these sectors, potentially benefiting PLTR investors.</t>
        </is>
      </c>
      <c r="H8589" t="inlineStr">
        <is>
          <t>Positive</t>
        </is>
      </c>
      <c r="I8589" t="inlineStr">
        <is>
          <t>Management</t>
        </is>
      </c>
    </row>
    <row r="8590">
      <c r="A8590" s="10" t="n">
        <v>46262</v>
      </c>
      <c r="B8590" t="inlineStr">
        <is>
          <t>Value Investor Admits Palantir Cheaper Than Expected. He Won’t Buy Until This Price</t>
        </is>
      </c>
      <c r="C8590" t="inlineStr">
        <is>
          <t>24/7 Wall St.</t>
        </is>
      </c>
      <c r="D8590" t="inlineStr">
        <is>
          <t>https://247wallst.com/investing/2026/08/28/value-investor-admits-palantir-cheaper-than-expected-he-wont-buy-until-this-price/</t>
        </is>
      </c>
      <c r="E8590" t="inlineStr">
        <is>
          <t>Palantir Technologies Inc.</t>
        </is>
      </c>
      <c r="F8590" t="inlineStr">
        <is>
          <t>PLTR</t>
        </is>
      </c>
      <c r="G8590" t="inlineStr">
        <is>
          <t>A value investor finds Palantir cheaper than expected, but advises waiting for a lower price before buying.</t>
        </is>
      </c>
      <c r="H8590" t="inlineStr">
        <is>
          <t>Neutral</t>
        </is>
      </c>
      <c r="I8590" t="inlineStr">
        <is>
          <t>Management</t>
        </is>
      </c>
    </row>
    <row r="8591">
      <c r="A8591" s="10" t="n">
        <v>46262</v>
      </c>
      <c r="B8591" t="inlineStr">
        <is>
          <t>Nvidia vs. Palantir: One Is the Clearer Buy After Earnings</t>
        </is>
      </c>
      <c r="C8591" t="inlineStr">
        <is>
          <t>24/7 Wall St.</t>
        </is>
      </c>
      <c r="D8591" t="inlineStr">
        <is>
          <t>https://247wallst.com/investing/2026/08/28/nvidia-vs-palantir-one-is-the-clearer-buy-after-earnings/</t>
        </is>
      </c>
      <c r="E8591" t="inlineStr">
        <is>
          <t>Palantir Technologies Inc.</t>
        </is>
      </c>
      <c r="F8591" t="inlineStr">
        <is>
          <t>PLTR</t>
        </is>
      </c>
      <c r="G8591" t="inlineStr">
        <is>
          <t>Despite strong earnings, Palantir's valuation may not justify its long-term prospects compared to NVIDIA.</t>
        </is>
      </c>
      <c r="H8591" t="inlineStr">
        <is>
          <t>Negative</t>
        </is>
      </c>
      <c r="I8591" t="inlineStr">
        <is>
          <t>Competition</t>
        </is>
      </c>
    </row>
    <row r="8592">
      <c r="A8592" s="10" t="n">
        <v>46262</v>
      </c>
      <c r="B8592" t="inlineStr">
        <is>
          <t>Can Innodata's 49% Margin Become Its New AI Growth Benchmark Today?</t>
        </is>
      </c>
      <c r="C8592" t="inlineStr">
        <is>
          <t>Zacks</t>
        </is>
      </c>
      <c r="D8592" t="inlineStr">
        <is>
          <t>https://finance.yahoo.com/technology/ai/articles/innodatas-49-margin-become-ai-140600997.html</t>
        </is>
      </c>
      <c r="E8592" t="inlineStr">
        <is>
          <t>Palantir Technologies Inc.</t>
        </is>
      </c>
      <c r="F8592" t="inlineStr">
        <is>
          <t>PLTR</t>
        </is>
      </c>
      <c r="G8592" t="inlineStr">
        <is>
          <t>INOD’s strong AI-driven margins could indicate new profitability benchmarks for PLTR.</t>
        </is>
      </c>
      <c r="H8592" t="inlineStr">
        <is>
          <t>Positive</t>
        </is>
      </c>
      <c r="I8592" t="inlineStr">
        <is>
          <t>AI</t>
        </is>
      </c>
    </row>
    <row r="8593">
      <c r="A8593" s="10" t="n">
        <v>46262</v>
      </c>
      <c r="B8593" t="inlineStr">
        <is>
          <t>Netflix scores an exclusive look at GTA VI</t>
        </is>
      </c>
      <c r="C8593" t="inlineStr">
        <is>
          <t>Yahoo Finance Video</t>
        </is>
      </c>
      <c r="D8593" t="inlineStr">
        <is>
          <t>https://finance.yahoo.com/video/netflix-scores-exclusive-look-gta-194100478.html</t>
        </is>
      </c>
      <c r="E8593" t="inlineStr">
        <is>
          <t>Netflix, Inc.</t>
        </is>
      </c>
      <c r="F8593" t="inlineStr">
        <is>
          <t>NFLX</t>
        </is>
      </c>
      <c r="G8593" t="inlineStr">
        <is>
          <t>Netflix's collaboration with Take-Two could enhance user engagement and content diversity, potentially boosting long-term value.</t>
        </is>
      </c>
      <c r="H8593" t="inlineStr">
        <is>
          <t>Positive</t>
        </is>
      </c>
      <c r="I8593" t="inlineStr">
        <is>
          <t>Product</t>
        </is>
      </c>
    </row>
    <row r="8594">
      <c r="A8594" s="10" t="n">
        <v>46262</v>
      </c>
      <c r="B8594" t="inlineStr">
        <is>
          <t>Netflix Stock Price Prediction: The Road Back to $100</t>
        </is>
      </c>
      <c r="C8594" t="inlineStr">
        <is>
          <t>24/7 Wall St.</t>
        </is>
      </c>
      <c r="D8594" t="inlineStr">
        <is>
          <t>https://247wallst.com/investing/2026/08/28/netflix-stock-price-prediction-the-road-back-to-100/</t>
        </is>
      </c>
      <c r="E8594" t="inlineStr">
        <is>
          <t>Netflix, Inc.</t>
        </is>
      </c>
      <c r="F8594" t="inlineStr">
        <is>
          <t>NFLX</t>
        </is>
      </c>
      <c r="G8594" t="inlineStr">
        <is>
          <t>Signs of recovery through buybacks and ad growth could signal a long-term bullish outlook for Netflix investors.</t>
        </is>
      </c>
      <c r="H8594" t="inlineStr">
        <is>
          <t>Positive</t>
        </is>
      </c>
      <c r="I8594" t="inlineStr">
        <is>
          <t>Management</t>
        </is>
      </c>
    </row>
    <row r="8595">
      <c r="A8595" s="10" t="n">
        <v>46262</v>
      </c>
      <c r="B8595" t="inlineStr">
        <is>
          <t>Where Will Netflix Stock Be in 5 Years?</t>
        </is>
      </c>
      <c r="C8595" t="inlineStr">
        <is>
          <t>Motley Fool</t>
        </is>
      </c>
      <c r="D8595" t="inlineStr">
        <is>
          <t>https://www.fool.com/investing/2026/08/28/where-will-netflix-stock-be-in-5-years/</t>
        </is>
      </c>
      <c r="E8595" t="inlineStr">
        <is>
          <t>Netflix, Inc.</t>
        </is>
      </c>
      <c r="F8595" t="inlineStr">
        <is>
          <t>NFLX</t>
        </is>
      </c>
      <c r="G8595" t="inlineStr">
        <is>
          <t>Netflix's growth over the next five years may come from ads, improved margins, and expanding globally.</t>
        </is>
      </c>
      <c r="H8595" t="inlineStr">
        <is>
          <t>Positive</t>
        </is>
      </c>
      <c r="I8595" t="inlineStr">
        <is>
          <t>Guidance</t>
        </is>
      </c>
    </row>
    <row r="8596">
      <c r="A8596" s="10" t="n">
        <v>46262</v>
      </c>
      <c r="B8596" t="inlineStr">
        <is>
          <t>Wall Street Buys the GTA VI Hype. Take-Two Stock Gets a Lift From New Trailer.</t>
        </is>
      </c>
      <c r="C8596" t="inlineStr">
        <is>
          <t>Barrons.com</t>
        </is>
      </c>
      <c r="D8596" t="inlineStr">
        <is>
          <t>https://www.barrons.com/articles/gta-6-take-two-interactive-stock-d3ac872e?siteid=yhoof2&amp;yptr=yahoo</t>
        </is>
      </c>
      <c r="E8596" t="inlineStr">
        <is>
          <t>Netflix, Inc.</t>
        </is>
      </c>
      <c r="F8596" t="inlineStr">
        <is>
          <t>NFLX</t>
        </is>
      </c>
      <c r="G8596" t="inlineStr">
        <is>
          <t>GTA VI hype could boost Take-Two’s stock, potentially providing a good reference point for market sentiment, although not directly related to NFLX.</t>
        </is>
      </c>
      <c r="H8596" t="inlineStr">
        <is>
          <t>Neutral</t>
        </is>
      </c>
      <c r="I8596" t="inlineStr">
        <is>
          <t>Product</t>
        </is>
      </c>
    </row>
    <row r="8597">
      <c r="A8597" s="10" t="n">
        <v>46262</v>
      </c>
      <c r="B8597" t="inlineStr">
        <is>
          <t>Is Amazon Stock's Peak Margin About To Crack?</t>
        </is>
      </c>
      <c r="C8597" t="inlineStr">
        <is>
          <t>Trefis</t>
        </is>
      </c>
      <c r="D8597" t="inlineStr">
        <is>
          <t>https://www.trefis.com/articles/613525/is-amazon-stocks-peak-margin-about-to-crack/2026-08-28</t>
        </is>
      </c>
      <c r="E8597" t="inlineStr">
        <is>
          <t>Netflix, Inc.</t>
        </is>
      </c>
      <c r="F8597" t="inlineStr">
        <is>
          <t>NFLX</t>
        </is>
      </c>
      <c r="G8597" t="inlineStr">
        <is>
          <t>Amazon’s margin highs might not last, which could impact long-term investors' returns.</t>
        </is>
      </c>
      <c r="H8597" t="inlineStr">
        <is>
          <t>Negative</t>
        </is>
      </c>
      <c r="I8597" t="inlineStr">
        <is>
          <t>Earnings</t>
        </is>
      </c>
    </row>
    <row r="8598">
      <c r="A8598" s="10" t="n">
        <v>46262</v>
      </c>
      <c r="B8598" t="inlineStr">
        <is>
          <t>GTN or NFLX: Which Is the Better Value Stock Right Now?</t>
        </is>
      </c>
      <c r="C8598" t="inlineStr">
        <is>
          <t>Zacks</t>
        </is>
      </c>
      <c r="D8598" t="inlineStr">
        <is>
          <t>https://finance.yahoo.com/markets/stocks/articles/gtn-nflx-better-value-stock-154002033.html</t>
        </is>
      </c>
      <c r="E8598" t="inlineStr">
        <is>
          <t>Netflix, Inc.</t>
        </is>
      </c>
      <c r="F8598" t="inlineStr">
        <is>
          <t>NFLX</t>
        </is>
      </c>
      <c r="G8598" t="inlineStr">
        <is>
          <t>Comparing NFLX to GTN helps long-term investors decide on potential undervalued options.</t>
        </is>
      </c>
      <c r="H8598" t="inlineStr">
        <is>
          <t>Neutral</t>
        </is>
      </c>
      <c r="I8598" t="inlineStr">
        <is>
          <t>Other</t>
        </is>
      </c>
    </row>
    <row r="8599">
      <c r="A8599" s="10" t="n">
        <v>46262</v>
      </c>
      <c r="B8599" t="inlineStr">
        <is>
          <t>3 Growth Stocks to Add to Your Roster</t>
        </is>
      </c>
      <c r="C8599" t="inlineStr">
        <is>
          <t>StockStory</t>
        </is>
      </c>
      <c r="D8599" t="inlineStr">
        <is>
          <t>https://finance.yahoo.com/markets/stocks/articles/3-growth-stocks-add-roster-153652746.html</t>
        </is>
      </c>
      <c r="E8599" t="inlineStr">
        <is>
          <t>Netflix, Inc.</t>
        </is>
      </c>
      <c r="F8599" t="inlineStr">
        <is>
          <t>NFLX</t>
        </is>
      </c>
      <c r="G8599" t="inlineStr">
        <is>
          <t>The growth stock market highlight suggests NFLX should be evaluated for its long-term potential despite past volatility.</t>
        </is>
      </c>
      <c r="H8599" t="inlineStr">
        <is>
          <t>Neutral</t>
        </is>
      </c>
      <c r="I8599" t="inlineStr">
        <is>
          <t>Other</t>
        </is>
      </c>
    </row>
    <row r="8600">
      <c r="A8600" s="10" t="n">
        <v>46262</v>
      </c>
      <c r="B8600" t="inlineStr">
        <is>
          <t>Prediction: Spotify Stock Could Be a Monster Winner by 2030</t>
        </is>
      </c>
      <c r="C8600" t="inlineStr">
        <is>
          <t>24/7 Wall St.</t>
        </is>
      </c>
      <c r="D8600" t="inlineStr">
        <is>
          <t>https://247wallst.com/investing/2026/08/28/prediction-spotify-stock-could-be-a-monster-winner-by-2030/</t>
        </is>
      </c>
      <c r="E8600" t="inlineStr">
        <is>
          <t>Netflix, Inc.</t>
        </is>
      </c>
      <c r="F8600" t="inlineStr">
        <is>
          <t>NFLX</t>
        </is>
      </c>
      <c r="G8600" t="inlineStr">
        <is>
          <t>Spotify's strong fundamentals despite low stock price suggest potential long-term growth, worth monitoring for NFLX investors.</t>
        </is>
      </c>
      <c r="H8600" t="inlineStr">
        <is>
          <t>Positive</t>
        </is>
      </c>
      <c r="I8600" t="inlineStr">
        <is>
          <t>Earnings</t>
        </is>
      </c>
    </row>
    <row r="8601">
      <c r="A8601" s="10" t="n">
        <v>46262</v>
      </c>
      <c r="B8601" t="inlineStr">
        <is>
          <t>Jim Cramer Just Called a Stock Down Nearly 30% This Year ‘Ridiculously Cheap’</t>
        </is>
      </c>
      <c r="C8601" t="inlineStr">
        <is>
          <t>24/7 Wall St.</t>
        </is>
      </c>
      <c r="D8601" t="inlineStr">
        <is>
          <t>https://247wallst.com/investing/2026/08/28/jim-cramer-just-called-a-stock-down-nearly-30-this-year-ridiculously-cheap/</t>
        </is>
      </c>
      <c r="E8601" t="inlineStr">
        <is>
          <t>Netflix, Inc.</t>
        </is>
      </c>
      <c r="F8601" t="inlineStr">
        <is>
          <t>NFLX</t>
        </is>
      </c>
      <c r="G8601" t="inlineStr">
        <is>
          <t>Jim Cramer’s endorsement suggests Netflix could be undervalued despite recent slides.</t>
        </is>
      </c>
      <c r="H8601" t="inlineStr">
        <is>
          <t>Positive</t>
        </is>
      </c>
      <c r="I8601" t="inlineStr">
        <is>
          <t>Management</t>
        </is>
      </c>
    </row>
    <row r="8602">
      <c r="A8602" s="10" t="n">
        <v>46262</v>
      </c>
      <c r="B8602" t="inlineStr">
        <is>
          <t>Walt Disney vs. Netflix: Evaluating Massive Overall Business Scale Versus Consistent Double-Digit Growth in Revenue</t>
        </is>
      </c>
      <c r="C8602" t="inlineStr">
        <is>
          <t>Motley Fool</t>
        </is>
      </c>
      <c r="D8602" t="inlineStr">
        <is>
          <t>https://www.fool.com/coverage/charts/2026/08/28/walt-disney-vs-netflix-evaluating-massive-overall-business-scale-versus-consistent-double-digit-growth-in-revenue/</t>
        </is>
      </c>
      <c r="E8602" t="inlineStr">
        <is>
          <t>Netflix, Inc.</t>
        </is>
      </c>
      <c r="F8602" t="inlineStr">
        <is>
          <t>NFLX</t>
        </is>
      </c>
      <c r="G8602" t="inlineStr">
        <is>
          <t>Netflix’s consistent revenue growth could offer long-term stability despite Disney’s larger scale.</t>
        </is>
      </c>
      <c r="H8602" t="inlineStr">
        <is>
          <t>Positive</t>
        </is>
      </c>
      <c r="I8602" t="inlineStr">
        <is>
          <t>Competition</t>
        </is>
      </c>
    </row>
    <row r="8603">
      <c r="A8603" s="10" t="n">
        <v>46262</v>
      </c>
      <c r="B8603" t="inlineStr">
        <is>
          <t>How Sweden built one of Europe’s hottest startup ecosystems</t>
        </is>
      </c>
      <c r="C8603" t="inlineStr">
        <is>
          <t>TechCrunch</t>
        </is>
      </c>
      <c r="D8603" t="inlineStr">
        <is>
          <t>https://finance.yahoo.com/small-business/articles/sweden-built-one-europe-hottest-170905295.html</t>
        </is>
      </c>
      <c r="E8603" t="inlineStr">
        <is>
          <t>Spotify Technology S.A.</t>
        </is>
      </c>
      <c r="F8603" t="inlineStr">
        <is>
          <t>SPOT</t>
        </is>
      </c>
      <c r="G8603" t="inlineStr">
        <is>
          <t>Sweden's thriving tech ecosystem could inspire new SPOT investment opportunities.</t>
        </is>
      </c>
      <c r="H8603" t="inlineStr">
        <is>
          <t>Positive</t>
        </is>
      </c>
      <c r="I8603" t="inlineStr">
        <is>
          <t>Macro</t>
        </is>
      </c>
    </row>
    <row r="8604">
      <c r="A8604" s="10" t="n">
        <v>46262</v>
      </c>
      <c r="B8604" t="inlineStr">
        <is>
          <t>Netflix Stock Price Prediction: The Road Back to $100</t>
        </is>
      </c>
      <c r="C8604" t="inlineStr">
        <is>
          <t>24/7 Wall St.</t>
        </is>
      </c>
      <c r="D8604" t="inlineStr">
        <is>
          <t>https://247wallst.com/investing/2026/08/28/netflix-stock-price-prediction-the-road-back-to-100/</t>
        </is>
      </c>
      <c r="E8604" t="inlineStr">
        <is>
          <t>Spotify Technology S.A.</t>
        </is>
      </c>
      <c r="F8604" t="inlineStr">
        <is>
          <t>SPOT</t>
        </is>
      </c>
      <c r="G8604" t="inlineStr">
        <is>
          <t>The combination of strong buybacks and growing ad business could boost Netflix’s value for long-term investors.</t>
        </is>
      </c>
      <c r="H8604" t="inlineStr">
        <is>
          <t>Positive</t>
        </is>
      </c>
      <c r="I8604" t="inlineStr">
        <is>
          <t>Earnings</t>
        </is>
      </c>
    </row>
    <row r="8605">
      <c r="A8605" s="10" t="n">
        <v>46262</v>
      </c>
      <c r="B8605" t="inlineStr">
        <is>
          <t>Prediction: Spotify Stock Could Be a Monster Winner by 2030</t>
        </is>
      </c>
      <c r="C8605" t="inlineStr">
        <is>
          <t>24/7 Wall St.</t>
        </is>
      </c>
      <c r="D8605" t="inlineStr">
        <is>
          <t>https://247wallst.com/investing/2026/08/28/prediction-spotify-stock-could-be-a-monster-winner-by-2030/</t>
        </is>
      </c>
      <c r="E8605" t="inlineStr">
        <is>
          <t>Spotify Technology S.A.</t>
        </is>
      </c>
      <c r="F8605" t="inlineStr">
        <is>
          <t>SPOT</t>
        </is>
      </c>
      <c r="G8605" t="inlineStr">
        <is>
          <t>Spotify's strong earnings could signal a major upside potential by 2030, offering long-term investors an attractive opportunity.</t>
        </is>
      </c>
      <c r="H8605" t="inlineStr">
        <is>
          <t>Positive</t>
        </is>
      </c>
      <c r="I8605" t="inlineStr">
        <is>
          <t>Earnings</t>
        </is>
      </c>
    </row>
    <row r="8606">
      <c r="A8606" s="10" t="n">
        <v>46263</v>
      </c>
      <c r="B8606" t="inlineStr">
        <is>
          <t>'I Don't Know John Ternus,' Jim Cramer Says — but He Trusts Tim Cook's Word on Apple's Next CEO</t>
        </is>
      </c>
      <c r="C8606" t="inlineStr">
        <is>
          <t>Benzinga</t>
        </is>
      </c>
      <c r="D8606" t="inlineStr">
        <is>
          <t>https://finance.yahoo.com/markets/stocks/articles/dont-know-john-ternus-jim-154609628.html</t>
        </is>
      </c>
      <c r="E8606" t="inlineStr">
        <is>
          <t>Apple Inc.</t>
        </is>
      </c>
      <c r="F8606" t="inlineStr">
        <is>
          <t>AAPL</t>
        </is>
      </c>
      <c r="G8606" t="inlineStr">
        <is>
          <t>Jim Cramer’s trust in Tim Cook signals ongoing management stability at AAPL, potentially reassuring long-term investors.</t>
        </is>
      </c>
      <c r="H8606" t="inlineStr">
        <is>
          <t>Positive</t>
        </is>
      </c>
      <c r="I8606" t="inlineStr">
        <is>
          <t>Management</t>
        </is>
      </c>
    </row>
    <row r="8607">
      <c r="A8607" s="10" t="n">
        <v>46263</v>
      </c>
      <c r="B8607" t="inlineStr">
        <is>
          <t>VUG vs. VOOG Is Not a Fee Fight | How the Cheaper Vanguard Growth ETF Is Losing</t>
        </is>
      </c>
      <c r="C8607" t="inlineStr">
        <is>
          <t>24/7 Wall St.</t>
        </is>
      </c>
      <c r="D8607" t="inlineStr">
        <is>
          <t>https://247wallst.com/investing/etf/2026/08/29/vug-vs-voog-is-not-a-fee-fight-how-the-cheaper-vanguard-growth-etf-is-losing/</t>
        </is>
      </c>
      <c r="E8607" t="inlineStr">
        <is>
          <t>Apple Inc.</t>
        </is>
      </c>
      <c r="F8607" t="inlineStr">
        <is>
          <t>AAPL</t>
        </is>
      </c>
      <c r="G8607" t="inlineStr">
        <is>
          <t>The differing performance of similar Vanguard funds highlights potential hidden factors affecting long-term AAPL investment beyond cost.</t>
        </is>
      </c>
      <c r="H8607" t="inlineStr">
        <is>
          <t>Neutral</t>
        </is>
      </c>
      <c r="I8607" t="inlineStr">
        <is>
          <t>Product</t>
        </is>
      </c>
    </row>
    <row r="8608">
      <c r="A8608" s="10" t="n">
        <v>46263</v>
      </c>
      <c r="B8608" t="inlineStr">
        <is>
          <t>Dear Apple Stock Fans, Mark Your Calendars for September 9</t>
        </is>
      </c>
      <c r="C8608" t="inlineStr">
        <is>
          <t>Barchart</t>
        </is>
      </c>
      <c r="D8608" t="inlineStr">
        <is>
          <t>https://www.barchart.com/story/news/4337040/dear-apple-stock-fans-mark-your-calendars-for-september-9</t>
        </is>
      </c>
      <c r="E8608" t="inlineStr">
        <is>
          <t>Apple Inc.</t>
        </is>
      </c>
      <c r="F8608" t="inlineStr">
        <is>
          <t>AAPL</t>
        </is>
      </c>
      <c r="G8608" t="inlineStr">
        <is>
          <t>Apple is set to unveil significant updates, possibly including new products and leadership changes on September 9, which could impact long-term strategy and investor sentiment.</t>
        </is>
      </c>
      <c r="H8608" t="inlineStr">
        <is>
          <t>Positive</t>
        </is>
      </c>
      <c r="I8608" t="inlineStr">
        <is>
          <t>Product</t>
        </is>
      </c>
    </row>
    <row r="8609">
      <c r="A8609" s="10" t="n">
        <v>46263</v>
      </c>
      <c r="B8609" t="inlineStr">
        <is>
          <t>Apple implements price hikes for its TV streaming service and 'One' subscription bundle</t>
        </is>
      </c>
      <c r="C8609" t="inlineStr">
        <is>
          <t>Fox Business</t>
        </is>
      </c>
      <c r="D8609" t="inlineStr">
        <is>
          <t>https://www.foxbusiness.com/technology/apple-implements-price-hikes-tv-streaming-service-one-subscription-bundle</t>
        </is>
      </c>
      <c r="E8609" t="inlineStr">
        <is>
          <t>Apple Inc.</t>
        </is>
      </c>
      <c r="F8609" t="inlineStr">
        <is>
          <t>AAPL</t>
        </is>
      </c>
      <c r="G8609" t="inlineStr">
        <is>
          <t>Price hikes for Apple TV+ and One subscription bundle could affect user retention long-term.</t>
        </is>
      </c>
      <c r="H8609" t="inlineStr">
        <is>
          <t>Neutral</t>
        </is>
      </c>
      <c r="I8609" t="inlineStr">
        <is>
          <t>Product</t>
        </is>
      </c>
    </row>
    <row r="8610">
      <c r="A8610" s="10" t="n">
        <v>46262</v>
      </c>
      <c r="B8610" t="inlineStr">
        <is>
          <t>Apple CEO Tim Cook Pays Tribute to Yayoi Kusama, the Legendary Artist Behind Iconic Pumpkin Sculptures and Polka-Dots</t>
        </is>
      </c>
      <c r="C8610" t="inlineStr">
        <is>
          <t>Benzinga</t>
        </is>
      </c>
      <c r="D8610" t="inlineStr">
        <is>
          <t>https://www.yahoo.com/entertainment/celebrity/articles/apple-ceo-tim-cook-pays-233105418.html</t>
        </is>
      </c>
      <c r="E8610" t="inlineStr">
        <is>
          <t>Apple Inc.</t>
        </is>
      </c>
      <c r="F8610" t="inlineStr">
        <is>
          <t>AAPL</t>
        </is>
      </c>
      <c r="G8610" t="inlineStr">
        <is>
          <t>Tim Cook's tribute to Yayoi Kusama highlights cultural engagement, reflecting broader brand strategy which could benefit AAPL in the long term.</t>
        </is>
      </c>
      <c r="H8610" t="inlineStr">
        <is>
          <t>Positive</t>
        </is>
      </c>
      <c r="I8610" t="inlineStr">
        <is>
          <t>Management</t>
        </is>
      </c>
    </row>
    <row r="8611">
      <c r="A8611" s="10" t="n">
        <v>46262</v>
      </c>
      <c r="B8611" t="inlineStr">
        <is>
          <t>Apple Makes Costly Move Subscribers Won't Miss</t>
        </is>
      </c>
      <c r="C8611" t="inlineStr">
        <is>
          <t>GuruFocus.com</t>
        </is>
      </c>
      <c r="D8611" t="inlineStr">
        <is>
          <t>https://finance.yahoo.com/media-advertising/articles/apple-makes-costly-move-subscribers-222454691.html</t>
        </is>
      </c>
      <c r="E8611" t="inlineStr">
        <is>
          <t>Apple Inc.</t>
        </is>
      </c>
      <c r="F8611" t="inlineStr">
        <is>
          <t>AAPL</t>
        </is>
      </c>
      <c r="G8611" t="inlineStr">
        <is>
          <t>Apple’s price increases may boost revenue but could affect long-term customer satisfaction.</t>
        </is>
      </c>
      <c r="H8611" t="inlineStr">
        <is>
          <t>Neutral</t>
        </is>
      </c>
      <c r="I8611" t="inlineStr">
        <is>
          <t>Earnings</t>
        </is>
      </c>
    </row>
    <row r="8612">
      <c r="A8612" s="10" t="n">
        <v>46263</v>
      </c>
      <c r="B8612" t="inlineStr">
        <is>
          <t>Should Stronger Analyst Focus On Earnings Power In Astera Labs’ AI Story (ALAB) Require Action From Investors?</t>
        </is>
      </c>
      <c r="C8612" t="inlineStr">
        <is>
          <t>Simply Wall St.</t>
        </is>
      </c>
      <c r="D8612" t="inlineStr">
        <is>
          <t>https://finance.yahoo.com/markets/stocks/articles/stronger-analyst-focus-earnings-power-201323308.html</t>
        </is>
      </c>
      <c r="E8612" t="inlineStr">
        <is>
          <t>Microsoft Corporation</t>
        </is>
      </c>
      <c r="F8612" t="inlineStr">
        <is>
          <t>MSFT</t>
        </is>
      </c>
      <c r="G8612" t="inlineStr">
        <is>
          <t>Astera Labs’ improved earnings outlook could influence investor sentiment, providing a potential buy signal for long-term MSFT investors.</t>
        </is>
      </c>
      <c r="H8612" t="inlineStr">
        <is>
          <t>Positive</t>
        </is>
      </c>
      <c r="I8612" t="inlineStr">
        <is>
          <t>Earnings</t>
        </is>
      </c>
    </row>
    <row r="8613">
      <c r="A8613" s="10" t="n">
        <v>46263</v>
      </c>
      <c r="B8613" t="inlineStr">
        <is>
          <t>Elastic (ESTC) Is Up 16.3% After AI-Fueled Q1 Beat And Higher 2027 Revenue Guidance – Has The Bull Case Changed?</t>
        </is>
      </c>
      <c r="C8613" t="inlineStr">
        <is>
          <t>Simply Wall St.</t>
        </is>
      </c>
      <c r="D8613" t="inlineStr">
        <is>
          <t>https://finance.yahoo.com/markets/stocks/articles/elastic-estc-16-3-ai-161452465.html</t>
        </is>
      </c>
      <c r="E8613" t="inlineStr">
        <is>
          <t>Microsoft Corporation</t>
        </is>
      </c>
      <c r="F8613" t="inlineStr">
        <is>
          <t>MSFT</t>
        </is>
      </c>
      <c r="G8613" t="inlineStr">
        <is>
          <t>Elastic's AI-fueled revenue growth and revised outlook could impact MSFT’s competitive landscape in enterprise search solutions.</t>
        </is>
      </c>
      <c r="H8613" t="inlineStr">
        <is>
          <t>Neutral</t>
        </is>
      </c>
      <c r="I8613" t="inlineStr">
        <is>
          <t>Other</t>
        </is>
      </c>
    </row>
    <row r="8614">
      <c r="A8614" s="10" t="n">
        <v>46263</v>
      </c>
      <c r="B8614" t="inlineStr">
        <is>
          <t>Meta Continues to Trade Jobs for AI: Robots Are “Coming For Us All”</t>
        </is>
      </c>
      <c r="C8614" t="inlineStr">
        <is>
          <t>24/7 Wall St.</t>
        </is>
      </c>
      <c r="D8614" t="inlineStr">
        <is>
          <t>https://247wallst.com/investing/2026/08/29/meta-continues-to-trade-jobs-for-ai-robots-are-coming-for-us-all/</t>
        </is>
      </c>
      <c r="E8614" t="inlineStr">
        <is>
          <t>Microsoft Corporation</t>
        </is>
      </c>
      <c r="F8614" t="inlineStr">
        <is>
          <t>MSFT</t>
        </is>
      </c>
      <c r="G8614" t="inlineStr">
        <is>
          <t>Increased AI automation could impact labor costs and workforce in tech, affecting long-term MSFT strategies.</t>
        </is>
      </c>
      <c r="H8614" t="inlineStr">
        <is>
          <t>Neutral</t>
        </is>
      </c>
      <c r="I8614" t="inlineStr">
        <is>
          <t>AI</t>
        </is>
      </c>
    </row>
    <row r="8615">
      <c r="A8615" s="10" t="n">
        <v>46263</v>
      </c>
      <c r="B8615" t="inlineStr">
        <is>
          <t>Chevron's Microsoft Data Center Deal Was a Bigger Story Than Its Earnings. Here's Why.</t>
        </is>
      </c>
      <c r="C8615" t="inlineStr">
        <is>
          <t>Motley Fool</t>
        </is>
      </c>
      <c r="D8615" t="inlineStr">
        <is>
          <t>https://www.fool.com/investing/2026/08/29/chevron-microsoft-data-center-deal-big-earning/</t>
        </is>
      </c>
      <c r="E8615" t="inlineStr">
        <is>
          <t>Microsoft Corporation</t>
        </is>
      </c>
      <c r="F8615" t="inlineStr">
        <is>
          <t>MSFT</t>
        </is>
      </c>
      <c r="G8615" t="inlineStr">
        <is>
          <t>An AI partnership with Chevron could boost Microsoft's enterprise software offerings.</t>
        </is>
      </c>
      <c r="H8615" t="inlineStr">
        <is>
          <t>Positive</t>
        </is>
      </c>
      <c r="I8615" t="inlineStr">
        <is>
          <t>AI</t>
        </is>
      </c>
    </row>
    <row r="8616">
      <c r="A8616" s="10" t="n">
        <v>46263</v>
      </c>
      <c r="B8616" t="inlineStr">
        <is>
          <t>VUG vs. VOOG Is Not a Fee Fight | How the Cheaper Vanguard Growth ETF Is Losing</t>
        </is>
      </c>
      <c r="C8616" t="inlineStr">
        <is>
          <t>24/7 Wall St.</t>
        </is>
      </c>
      <c r="D8616" t="inlineStr">
        <is>
          <t>https://247wallst.com/investing/etf/2026/08/29/vug-vs-voog-is-not-a-fee-fight-how-the-cheaper-vanguard-growth-etf-is-losing/</t>
        </is>
      </c>
      <c r="E8616" t="inlineStr">
        <is>
          <t>Microsoft Corporation</t>
        </is>
      </c>
      <c r="F8616" t="inlineStr">
        <is>
          <t>MSFT</t>
        </is>
      </c>
      <c r="G8616" t="inlineStr">
        <is>
          <t>Long-term MSFT investors should look beyond fees as other factors, like fund management, significantly impact returns.</t>
        </is>
      </c>
      <c r="H8616" t="inlineStr">
        <is>
          <t>Neutral</t>
        </is>
      </c>
      <c r="I8616" t="inlineStr">
        <is>
          <t>Competition</t>
        </is>
      </c>
    </row>
    <row r="8617">
      <c r="A8617" s="10" t="n">
        <v>46263</v>
      </c>
      <c r="B8617" t="inlineStr">
        <is>
          <t>Stock Market Week Ahead: Chips, Cybersecurity And Jobs</t>
        </is>
      </c>
      <c r="C8617" t="inlineStr">
        <is>
          <t>Investor's Business Daily</t>
        </is>
      </c>
      <c r="D8617" t="inlineStr">
        <is>
          <t>https://www.investors.com/research/investing-action-plan/stock-market-week-ahead-chips-cybersecurity-and-jobs/?src=A00220&amp;yptr=yahoo</t>
        </is>
      </c>
      <c r="E8617" t="inlineStr">
        <is>
          <t>Microsoft Corporation</t>
        </is>
      </c>
      <c r="F8617" t="inlineStr">
        <is>
          <t>MSFT</t>
        </is>
      </c>
      <c r="G8617" t="inlineStr">
        <is>
          <t>The upcoming Fed meeting may affect MSFT's stock, given its size and sector.</t>
        </is>
      </c>
      <c r="H8617" t="inlineStr">
        <is>
          <t>Neutral</t>
        </is>
      </c>
      <c r="I8617" t="inlineStr">
        <is>
          <t>Macro</t>
        </is>
      </c>
    </row>
    <row r="8618">
      <c r="A8618" s="10" t="n">
        <v>46263</v>
      </c>
      <c r="B8618" t="inlineStr">
        <is>
          <t>Will EA’s €250 Million Bundesliga Rights Deal Reshape Its Live-Services Football Narrative (EA)?</t>
        </is>
      </c>
      <c r="C8618" t="inlineStr">
        <is>
          <t>Simply Wall St.</t>
        </is>
      </c>
      <c r="D8618" t="inlineStr">
        <is>
          <t>https://finance.yahoo.com/markets/stocks/articles/ea-250-million-bundesliga-rights-121137242.html</t>
        </is>
      </c>
      <c r="E8618" t="inlineStr">
        <is>
          <t>Microsoft Corporation</t>
        </is>
      </c>
      <c r="F8618" t="inlineStr">
        <is>
          <t>MSFT</t>
        </is>
      </c>
      <c r="G8618" t="inlineStr">
        <is>
          <t>EA’s Bundesliga deal could strengthen FIFA's appeal, impacting MSFT as it competes in the gaming market.</t>
        </is>
      </c>
      <c r="H8618" t="inlineStr">
        <is>
          <t>Neutral</t>
        </is>
      </c>
      <c r="I8618" t="inlineStr">
        <is>
          <t>Competition</t>
        </is>
      </c>
    </row>
    <row r="8619">
      <c r="A8619" s="10" t="n">
        <v>46263</v>
      </c>
      <c r="B8619" t="inlineStr">
        <is>
          <t>Microsoft, Palantir Among Stocks To Watch As Software Bounces Back</t>
        </is>
      </c>
      <c r="C8619" t="inlineStr">
        <is>
          <t>Investor's Business Daily</t>
        </is>
      </c>
      <c r="D8619" t="inlineStr">
        <is>
          <t>https://www.investors.com/news/microsoft-palantir-stocks-near-buy-points-software/?src=A00220&amp;yptr=yahoo</t>
        </is>
      </c>
      <c r="E8619" t="inlineStr">
        <is>
          <t>Microsoft Corporation</t>
        </is>
      </c>
      <c r="F8619" t="inlineStr">
        <is>
          <t>MSFT</t>
        </is>
      </c>
      <c r="G8619" t="inlineStr">
        <is>
          <t>Microsoft's strong accumulation suggests robust buying interest, favorable for long-term investors.</t>
        </is>
      </c>
      <c r="H8619" t="inlineStr">
        <is>
          <t>Positive</t>
        </is>
      </c>
      <c r="I8619" t="inlineStr">
        <is>
          <t>Earnings</t>
        </is>
      </c>
    </row>
    <row r="8620">
      <c r="A8620" s="10" t="n">
        <v>46263</v>
      </c>
      <c r="B8620" t="inlineStr">
        <is>
          <t>Is AGCO’s (AGCO) Precision Autonomy Push Quietly Redefining Its Long‑Term Competitive Moat?</t>
        </is>
      </c>
      <c r="C8620" t="inlineStr">
        <is>
          <t>Simply Wall St.</t>
        </is>
      </c>
      <c r="D8620" t="inlineStr">
        <is>
          <t>https://finance.yahoo.com/markets/stocks/articles/agco-agco-precision-autonomy-push-061456641.html</t>
        </is>
      </c>
      <c r="E8620" t="inlineStr">
        <is>
          <t>Microsoft Corporation</t>
        </is>
      </c>
      <c r="F8620" t="inlineStr">
        <is>
          <t>MSFT</t>
        </is>
      </c>
      <c r="G8620" t="inlineStr">
        <is>
          <t>AGCO’s push into precision agriculture technologies could provide new growth opportunities for Microsoft through partnerships and AI integration.</t>
        </is>
      </c>
      <c r="H8620" t="inlineStr">
        <is>
          <t>Neutral</t>
        </is>
      </c>
      <c r="I8620" t="inlineStr">
        <is>
          <t>Other</t>
        </is>
      </c>
    </row>
    <row r="8621">
      <c r="A8621" s="10" t="n">
        <v>46263</v>
      </c>
      <c r="B8621" t="inlineStr">
        <is>
          <t>Wall Street is turning Nvidia's AI chips into a new futures market: Chart of the Day</t>
        </is>
      </c>
      <c r="C8621" t="inlineStr">
        <is>
          <t>Yahoo Finance</t>
        </is>
      </c>
      <c r="D8621" t="inlineStr">
        <is>
          <t>https://finance.yahoo.com/markets/article/wall-street-is-turning-nvidias-ai-chips-into-a-new-futures-market-chart-of-the-day-115118331.html</t>
        </is>
      </c>
      <c r="E8621" t="inlineStr">
        <is>
          <t>NVIDIA Corporation</t>
        </is>
      </c>
      <c r="F8621" t="inlineStr">
        <is>
          <t>NVDA</t>
        </is>
      </c>
      <c r="G8621" t="inlineStr">
        <is>
          <t>The emergence of a futures market for Nvidia’s AI chips suggests strong demand, important for long-term investors.</t>
        </is>
      </c>
      <c r="H8621" t="inlineStr">
        <is>
          <t>Positive</t>
        </is>
      </c>
      <c r="I8621" t="inlineStr">
        <is>
          <t>AI</t>
        </is>
      </c>
    </row>
    <row r="8622">
      <c r="A8622" s="10" t="n">
        <v>46263</v>
      </c>
      <c r="B8622" t="inlineStr">
        <is>
          <t>Billionaire Stanley Druckenmiller Sold Broadcom and Bought These Artificial Intelligence (AI) Giants Instead</t>
        </is>
      </c>
      <c r="C8622" t="inlineStr">
        <is>
          <t>Motley Fool</t>
        </is>
      </c>
      <c r="D8622" t="inlineStr">
        <is>
          <t>https://www.fool.com/investing/2026/08/29/billionaire-stanley-druckenmiller-sold-broadcom-an/</t>
        </is>
      </c>
      <c r="E8622" t="inlineStr">
        <is>
          <t>NVIDIA Corporation</t>
        </is>
      </c>
      <c r="F8622" t="inlineStr">
        <is>
          <t>NVDA</t>
        </is>
      </c>
      <c r="G8622" t="inlineStr">
        <is>
          <t>Druckenmiller's shift to AI could signal long-term opportunities in tech sectors, indirectly benefiting NVIDIA.</t>
        </is>
      </c>
      <c r="H8622" t="inlineStr">
        <is>
          <t>Neutral</t>
        </is>
      </c>
      <c r="I8622" t="inlineStr">
        <is>
          <t>AI</t>
        </is>
      </c>
    </row>
    <row r="8623">
      <c r="A8623" s="10" t="n">
        <v>46263</v>
      </c>
      <c r="B8623" t="inlineStr">
        <is>
          <t>Should Stronger Analyst Focus On Earnings Power In Astera Labs’ AI Story (ALAB) Require Action From Investors?</t>
        </is>
      </c>
      <c r="C8623" t="inlineStr">
        <is>
          <t>Simply Wall St.</t>
        </is>
      </c>
      <c r="D8623" t="inlineStr">
        <is>
          <t>https://finance.yahoo.com/markets/stocks/articles/stronger-analyst-focus-earnings-power-201323308.html</t>
        </is>
      </c>
      <c r="E8623" t="inlineStr">
        <is>
          <t>NVIDIA Corporation</t>
        </is>
      </c>
      <c r="F8623" t="inlineStr">
        <is>
          <t>NVDA</t>
        </is>
      </c>
      <c r="G8623" t="inlineStr">
        <is>
          <t>Stronger analyst focus on earnings could indicate positive long-term opportunities in Astera Labs for NVDA investors interested in AI tech.</t>
        </is>
      </c>
      <c r="H8623" t="inlineStr">
        <is>
          <t>Positive</t>
        </is>
      </c>
      <c r="I8623" t="inlineStr">
        <is>
          <t>AI</t>
        </is>
      </c>
    </row>
    <row r="8624">
      <c r="A8624" s="10" t="n">
        <v>46263</v>
      </c>
      <c r="B8624" t="inlineStr">
        <is>
          <t>Struggling to Cover Your Costs in Retirement? 3 Questions to Ask Yourself.</t>
        </is>
      </c>
      <c r="C8624" t="inlineStr">
        <is>
          <t>Motley Fool</t>
        </is>
      </c>
      <c r="D8624" t="inlineStr">
        <is>
          <t>https://www.fool.com/retirement/2026/08/29/struggling-to-cover-your-costs-in-retirement-3-que/</t>
        </is>
      </c>
      <c r="E8624" t="inlineStr">
        <is>
          <t>NVIDIA Corporation</t>
        </is>
      </c>
      <c r="F8624" t="inlineStr">
        <is>
          <t>NVDA</t>
        </is>
      </c>
      <c r="G8624" t="inlineStr">
        <is>
          <t>The advice may not directly impact NVDA's financials but could influence long-term purchasing power of potential investors with retirement plans.</t>
        </is>
      </c>
      <c r="H8624" t="inlineStr">
        <is>
          <t>Neutral</t>
        </is>
      </c>
      <c r="I8624" t="inlineStr">
        <is>
          <t>Other</t>
        </is>
      </c>
    </row>
    <row r="8625">
      <c r="A8625" s="10" t="n">
        <v>46263</v>
      </c>
      <c r="B8625" t="inlineStr">
        <is>
          <t>Why JEPQ’s 10.7% Yield Looked Irresistible Until Nvidia Rallied</t>
        </is>
      </c>
      <c r="C8625" t="inlineStr">
        <is>
          <t>24/7 Wall St.</t>
        </is>
      </c>
      <c r="D8625" t="inlineStr">
        <is>
          <t>https://247wallst.com/investing/etf/2026/08/29/why-jepqs-10-7-yield-looked-irresistible-until-nvidia-rallied/</t>
        </is>
      </c>
      <c r="E8625" t="inlineStr">
        <is>
          <t>NVIDIA Corporation</t>
        </is>
      </c>
      <c r="F8625" t="inlineStr">
        <is>
          <t>NVDA</t>
        </is>
      </c>
      <c r="G8625" t="inlineStr">
        <is>
          <t>Income from JEPQ may lure investors away from NVDA, but recent gains in Nvidia could劝退这类收益寻求者。</t>
        </is>
      </c>
      <c r="H8625" t="inlineStr">
        <is>
          <t>Neutral</t>
        </is>
      </c>
      <c r="I8625" t="inlineStr">
        <is>
          <t>Other</t>
        </is>
      </c>
    </row>
    <row r="8626">
      <c r="A8626" s="10" t="n">
        <v>46263</v>
      </c>
      <c r="B8626" t="inlineStr">
        <is>
          <t>Sam Altman Told Time Magazine, "I Think It Is a Good Time to Slow Down" on AI Model Development After Recent Safety Failures. What Would a Pace Change Mean for OpenAI's Growth Story Heading Into an IPO?</t>
        </is>
      </c>
      <c r="C8626" t="inlineStr">
        <is>
          <t>Motley Fool</t>
        </is>
      </c>
      <c r="D8626" t="inlineStr">
        <is>
          <t>https://www.fool.com/investing/2026/08/29/sam-altman-told-time-magazine-i-think-it-is-a-good/</t>
        </is>
      </c>
      <c r="E8626" t="inlineStr">
        <is>
          <t>NVIDIA Corporation</t>
        </is>
      </c>
      <c r="F8626" t="inlineStr">
        <is>
          <t>NVDA</t>
        </is>
      </c>
      <c r="G8626" t="inlineStr">
        <is>
          <t>A slower AI focus could impact OpenAI’s revenue growth, influencing NVDA's long-term investment potential.</t>
        </is>
      </c>
      <c r="H8626" t="inlineStr">
        <is>
          <t>Neutral</t>
        </is>
      </c>
      <c r="I8626" t="inlineStr">
        <is>
          <t>AI</t>
        </is>
      </c>
    </row>
    <row r="8627">
      <c r="A8627" s="10" t="n">
        <v>46263</v>
      </c>
      <c r="B8627" t="inlineStr">
        <is>
          <t>Netflix's Profit Is at a Record and Its Stock Sits 35% Below Its High. Time to Buy the Stock?</t>
        </is>
      </c>
      <c r="C8627" t="inlineStr">
        <is>
          <t>Motley Fool</t>
        </is>
      </c>
      <c r="D8627" t="inlineStr">
        <is>
          <t>https://www.fool.com/investing/2026/08/29/netflix-s-profit-is-at-a-record-and-its-stock-sits-35-below-its-high-time-to-buy-the-stock/</t>
        </is>
      </c>
      <c r="E8627" t="inlineStr">
        <is>
          <t>NVIDIA Corporation</t>
        </is>
      </c>
      <c r="F8627" t="inlineStr">
        <is>
          <t>NVDA</t>
        </is>
      </c>
      <c r="G8627" t="inlineStr">
        <is>
          <t>Netflix's strong earnings might signal undervaluation, suggesting potential for growth in the long term.</t>
        </is>
      </c>
      <c r="H8627" t="inlineStr">
        <is>
          <t>Positive</t>
        </is>
      </c>
      <c r="I8627" t="inlineStr">
        <is>
          <t>Earnings</t>
        </is>
      </c>
    </row>
    <row r="8628">
      <c r="A8628" s="10" t="n">
        <v>46263</v>
      </c>
      <c r="B8628" t="inlineStr">
        <is>
          <t>If You'd Invested $1,000 in McDonald's 25 Years Ago, Here's How Much You'd Have Today</t>
        </is>
      </c>
      <c r="C8628" t="inlineStr">
        <is>
          <t>Motley Fool</t>
        </is>
      </c>
      <c r="D8628" t="inlineStr">
        <is>
          <t>https://www.fool.com/investing/2026/08/29/if-youd-invested-1000-in-mcdonalds-25-years-ago/</t>
        </is>
      </c>
      <c r="E8628" t="inlineStr">
        <is>
          <t>NVIDIA Corporation</t>
        </is>
      </c>
      <c r="F8628" t="inlineStr">
        <is>
          <t>NVDA</t>
        </is>
      </c>
      <c r="G8628" t="inlineStr">
        <is>
          <t>McDonald's long-term growth could provide insights for NVDA investors looking at stable, enduring companies.</t>
        </is>
      </c>
      <c r="H8628" t="inlineStr">
        <is>
          <t>Positive</t>
        </is>
      </c>
      <c r="I8628" t="inlineStr">
        <is>
          <t>Other</t>
        </is>
      </c>
    </row>
    <row r="8629">
      <c r="A8629" s="10" t="n">
        <v>46263</v>
      </c>
      <c r="B8629" t="inlineStr">
        <is>
          <t>The Bond ETF Tax Mistake Costing Retirees With a $1 Million 60/40 Portfolio ~$6,600 a Year</t>
        </is>
      </c>
      <c r="C8629" t="inlineStr">
        <is>
          <t>24/7 Wall St.</t>
        </is>
      </c>
      <c r="D8629" t="inlineStr">
        <is>
          <t>https://247wallst.com/investing/2026/08/29/the-bond-etf-tax-mistake-costing-retirees-with-a-1-million-60-40-portfolio-6600-a-year/</t>
        </is>
      </c>
      <c r="E8629" t="inlineStr">
        <is>
          <t>NVIDIA Corporation</t>
        </is>
      </c>
      <c r="F8629" t="inlineStr">
        <is>
          <t>NVDA</t>
        </is>
      </c>
      <c r="G8629" t="inlineStr">
        <is>
          <t>A tax mistake with bond ETFs could significantly erode retirement savings, highlighting risks for long-term investors.</t>
        </is>
      </c>
      <c r="H8629" t="inlineStr">
        <is>
          <t>Negative</t>
        </is>
      </c>
      <c r="I8629" t="inlineStr">
        <is>
          <t>Macro</t>
        </is>
      </c>
    </row>
    <row r="8630">
      <c r="A8630" s="10" t="n">
        <v>46263</v>
      </c>
      <c r="B8630" t="inlineStr">
        <is>
          <t>XRP Is Up 33% in August. Here's Why I'm Not Buying XRP at a Price of $1.44</t>
        </is>
      </c>
      <c r="C8630" t="inlineStr">
        <is>
          <t>Motley Fool</t>
        </is>
      </c>
      <c r="D8630" t="inlineStr">
        <is>
          <t>https://www.fool.com/investing/2026/08/29/xrp-is-up-33-in-august-heres-why-im-not-buying-xrp/</t>
        </is>
      </c>
      <c r="E8630" t="inlineStr">
        <is>
          <t>NVIDIA Corporation</t>
        </is>
      </c>
      <c r="F8630" t="inlineStr">
        <is>
          <t>NVDA</t>
        </is>
      </c>
      <c r="G8630" t="inlineStr">
        <is>
          <t>Ripple’s XRP struggles persist, highlighting macro concerns that could impact tech investments like NVDA.</t>
        </is>
      </c>
      <c r="H8630" t="inlineStr">
        <is>
          <t>Negative</t>
        </is>
      </c>
      <c r="I8630" t="inlineStr">
        <is>
          <t>Regulation</t>
        </is>
      </c>
    </row>
    <row r="8631">
      <c r="A8631" s="10" t="n">
        <v>46263</v>
      </c>
      <c r="B8631" t="inlineStr">
        <is>
          <t>TSMC vs. ASML: Which Semiconductor Giant Is the Better Stock Buy?</t>
        </is>
      </c>
      <c r="C8631" t="inlineStr">
        <is>
          <t>Motley Fool</t>
        </is>
      </c>
      <c r="D8631" t="inlineStr">
        <is>
          <t>https://www.fool.com/investing/2026/08/29/tsmc-vs-asml-semiconductor-stock-better-buy/</t>
        </is>
      </c>
      <c r="E8631" t="inlineStr">
        <is>
          <t>Taiwan Semiconductor Manufacturing Company</t>
        </is>
      </c>
      <c r="F8631" t="inlineStr">
        <is>
          <t>TSM</t>
        </is>
      </c>
      <c r="G8631" t="inlineStr">
        <is>
          <t>Competition between TSMC and ASML highlights potential risks for investors in either company's stock.</t>
        </is>
      </c>
      <c r="H8631" t="inlineStr">
        <is>
          <t>Neutral</t>
        </is>
      </c>
      <c r="I8631" t="inlineStr">
        <is>
          <t>Competition</t>
        </is>
      </c>
    </row>
    <row r="8632">
      <c r="A8632" s="10" t="n">
        <v>46263</v>
      </c>
      <c r="B8632" t="inlineStr">
        <is>
          <t>Taiwan Semiconductor Manufacturing (TSM) Stock Looks Stretched As Its 363% Run Continues</t>
        </is>
      </c>
      <c r="C8632" t="inlineStr">
        <is>
          <t>Simply Wall St.</t>
        </is>
      </c>
      <c r="D8632" t="inlineStr">
        <is>
          <t>https://finance.yahoo.com/markets/stocks/articles/taiwan-semiconductor-manufacturing-tsm-stock-070946891.html</t>
        </is>
      </c>
      <c r="E8632" t="inlineStr">
        <is>
          <t>Taiwan Semiconductor Manufacturing Company</t>
        </is>
      </c>
      <c r="F8632" t="inlineStr">
        <is>
          <t>TSM</t>
        </is>
      </c>
      <c r="G8632" t="inlineStr">
        <is>
          <t>The strong price increase suggests TSM might be overvalued for long-term investors.</t>
        </is>
      </c>
      <c r="H8632" t="inlineStr">
        <is>
          <t>Negative</t>
        </is>
      </c>
      <c r="I8632" t="inlineStr">
        <is>
          <t>Other</t>
        </is>
      </c>
    </row>
    <row r="8633">
      <c r="A8633" s="10" t="n">
        <v>46263</v>
      </c>
      <c r="B8633" t="inlineStr">
        <is>
          <t>Billionaire Stanley Druckenmiller Sold Broadcom and Bought These Artificial Intelligence (AI) Giants Instead</t>
        </is>
      </c>
      <c r="C8633" t="inlineStr">
        <is>
          <t>Motley Fool</t>
        </is>
      </c>
      <c r="D8633" t="inlineStr">
        <is>
          <t>https://www.fool.com/investing/2026/08/29/billionaire-stanley-druckenmiller-sold-broadcom-an/</t>
        </is>
      </c>
      <c r="E8633" t="inlineStr">
        <is>
          <t>Broadcom Inc.</t>
        </is>
      </c>
      <c r="F8633" t="inlineStr">
        <is>
          <t>AVGO</t>
        </is>
      </c>
      <c r="G8633" t="inlineStr">
        <is>
          <t>Druckenmiller's shift to AI could indicate growing importance of tech in AVGO’s strategy.</t>
        </is>
      </c>
      <c r="H8633" t="inlineStr">
        <is>
          <t>Neutral</t>
        </is>
      </c>
      <c r="I8633" t="inlineStr">
        <is>
          <t>Management</t>
        </is>
      </c>
    </row>
    <row r="8634">
      <c r="A8634" s="10" t="n">
        <v>46263</v>
      </c>
      <c r="B8634" t="inlineStr">
        <is>
          <t>Jim Cramer Sold 1 AI Chipmaker Over $80 Billion in Debt. But He Defended NVIDIA</t>
        </is>
      </c>
      <c r="C8634" t="inlineStr">
        <is>
          <t>24/7 Wall St.</t>
        </is>
      </c>
      <c r="D8634" t="inlineStr">
        <is>
          <t>https://247wallst.com/investing/2026/08/29/jim-cramer-sold-1-ai-chipmaker-over-80-billion-in-debt-but-he-defended-nvidia/</t>
        </is>
      </c>
      <c r="E8634" t="inlineStr">
        <is>
          <t>Broadcom Inc.</t>
        </is>
      </c>
      <c r="F8634" t="inlineStr">
        <is>
          <t>AVGO</t>
        </is>
      </c>
      <c r="G8634" t="inlineStr">
        <is>
          <t>Cramer's mixed signals on AI chipmaker debt raises could signal cautious optimism for AVGO investors, pending further performance data.</t>
        </is>
      </c>
      <c r="H8634" t="inlineStr">
        <is>
          <t>Neutral</t>
        </is>
      </c>
      <c r="I8634" t="inlineStr">
        <is>
          <t>Management</t>
        </is>
      </c>
    </row>
    <row r="8635">
      <c r="A8635" s="10" t="n">
        <v>46263</v>
      </c>
      <c r="B8635" t="inlineStr">
        <is>
          <t>VUG vs. VOOG Is Not a Fee Fight | How the Cheaper Vanguard Growth ETF Is Losing</t>
        </is>
      </c>
      <c r="C8635" t="inlineStr">
        <is>
          <t>24/7 Wall St.</t>
        </is>
      </c>
      <c r="D8635" t="inlineStr">
        <is>
          <t>https://247wallst.com/investing/etf/2026/08/29/vug-vs-voog-is-not-a-fee-fight-how-the-cheaper-vanguard-growth-etf-is-losing/</t>
        </is>
      </c>
      <c r="E8635" t="inlineStr">
        <is>
          <t>Broadcom Inc.</t>
        </is>
      </c>
      <c r="F8635" t="inlineStr">
        <is>
          <t>AVGO</t>
        </is>
      </c>
      <c r="G8635" t="inlineStr">
        <is>
          <t>The performance disparity between nearly identical Vanguard ETFs may signal underlying differences affecting AVGO investors, beyond just fees.</t>
        </is>
      </c>
      <c r="H8635" t="inlineStr">
        <is>
          <t>Neutral</t>
        </is>
      </c>
      <c r="I8635" t="inlineStr">
        <is>
          <t>Competition</t>
        </is>
      </c>
    </row>
    <row r="8636">
      <c r="A8636" s="10" t="n">
        <v>46263</v>
      </c>
      <c r="B8636" t="inlineStr">
        <is>
          <t>How networking became the critical layer of AI</t>
        </is>
      </c>
      <c r="C8636" t="inlineStr">
        <is>
          <t>Investing.com</t>
        </is>
      </c>
      <c r="D8636" t="inlineStr">
        <is>
          <t>https://finance.yahoo.com/technology/ai/articles/networking-became-critical-layer-ai-071654651.html</t>
        </is>
      </c>
      <c r="E8636" t="inlineStr">
        <is>
          <t>Broadcom Inc.</t>
        </is>
      </c>
      <c r="F8636" t="inlineStr">
        <is>
          <t>AVGO</t>
        </is>
      </c>
      <c r="G8636" t="inlineStr">
        <is>
          <t>AVGO's core networking technologies are gaining increased importance, potentially opening new growth opportunities as AI systems expand in complexity.</t>
        </is>
      </c>
      <c r="H8636" t="inlineStr">
        <is>
          <t>Positive</t>
        </is>
      </c>
      <c r="I8636" t="inlineStr">
        <is>
          <t>AI</t>
        </is>
      </c>
    </row>
    <row r="8637">
      <c r="A8637" s="10" t="n">
        <v>46263</v>
      </c>
      <c r="B8637" t="inlineStr">
        <is>
          <t>Broadcom’s Debt Deal Could Reach $100 Billion in the AI Buildout’s Latest Mega-Financing</t>
        </is>
      </c>
      <c r="C8637" t="inlineStr">
        <is>
          <t>Insider Monkey</t>
        </is>
      </c>
      <c r="D8637" t="inlineStr">
        <is>
          <t>https://finance.yahoo.com/technology/ai/articles/broadcom-debt-deal-could-reach-031137813.html</t>
        </is>
      </c>
      <c r="E8637" t="inlineStr">
        <is>
          <t>Broadcom Inc.</t>
        </is>
      </c>
      <c r="F8637" t="inlineStr">
        <is>
          <t>AVGO</t>
        </is>
      </c>
      <c r="G8637" t="inlineStr">
        <is>
          <t>Broadcom’s multi-billion debt deal could boost AI chip development, benefiting long-term AVGO investors.</t>
        </is>
      </c>
      <c r="H8637" t="inlineStr">
        <is>
          <t>Positive</t>
        </is>
      </c>
      <c r="I8637" t="inlineStr">
        <is>
          <t>AI</t>
        </is>
      </c>
    </row>
    <row r="8638">
      <c r="A8638" s="10" t="n">
        <v>46263</v>
      </c>
      <c r="B8638" t="inlineStr">
        <is>
          <t>The New Fed Chair Just Rejected the Idea That Your Raise Causes Inflation</t>
        </is>
      </c>
      <c r="C8638" t="inlineStr">
        <is>
          <t>24/7 Wall St.</t>
        </is>
      </c>
      <c r="D8638" t="inlineStr">
        <is>
          <t>https://247wallst.com/investing/2026/08/29/the-new-fed-chair-just-rejected-the-idea-that-your-raise-causes-inflation/</t>
        </is>
      </c>
      <c r="E8638" t="inlineStr">
        <is>
          <t>JPMorgan Chase &amp; Co.</t>
        </is>
      </c>
      <c r="F8638" t="inlineStr">
        <is>
          <t>JPM</t>
        </is>
      </c>
      <c r="G8638" t="inlineStr">
        <is>
          <t>The new Fed Chair’s观点可能改变市场操作策略，这对长期投资者布局JPM有重要影响。</t>
        </is>
      </c>
      <c r="H8638" t="inlineStr">
        <is>
          <t>Neutral</t>
        </is>
      </c>
      <c r="I8638" t="inlineStr">
        <is>
          <t>Macro</t>
        </is>
      </c>
    </row>
    <row r="8639">
      <c r="A8639" s="10" t="n">
        <v>46263</v>
      </c>
      <c r="B8639" t="inlineStr">
        <is>
          <t>JPMorgan eases lending restrictions in push for tech wealth clients – FT</t>
        </is>
      </c>
      <c r="C8639" t="inlineStr">
        <is>
          <t>InvestorsHub</t>
        </is>
      </c>
      <c r="D8639" t="inlineStr">
        <is>
          <t>https://investorshub.advfn.com/market-news/article/35254/jpmorgan-eases-lending-restrictions-in-push-for-tech-wealth-clients-ft</t>
        </is>
      </c>
      <c r="E8639" t="inlineStr">
        <is>
          <t>JPMorgan Chase &amp; Co.</t>
        </is>
      </c>
      <c r="F8639" t="inlineStr">
        <is>
          <t>JPM</t>
        </is>
      </c>
      <c r="G8639" t="inlineStr">
        <is>
          <t>JPMorgan is adapting its lending policies to attract tech sector clients, which could boost long-term revenue growth.</t>
        </is>
      </c>
      <c r="H8639" t="inlineStr">
        <is>
          <t>Positive</t>
        </is>
      </c>
      <c r="I8639" t="inlineStr">
        <is>
          <t>Product</t>
        </is>
      </c>
    </row>
    <row r="8640">
      <c r="A8640" s="10" t="n">
        <v>46263</v>
      </c>
      <c r="B8640" t="inlineStr">
        <is>
          <t>Is Visa Stock Underperforming the Dow?</t>
        </is>
      </c>
      <c r="C8640" t="inlineStr">
        <is>
          <t>Barchart</t>
        </is>
      </c>
      <c r="D8640" t="inlineStr">
        <is>
          <t>https://www.barchart.com/story/news/4337758/is-visa-stock-underperforming-the-dow</t>
        </is>
      </c>
      <c r="E8640" t="inlineStr">
        <is>
          <t>Visa Inc.</t>
        </is>
      </c>
      <c r="F8640" t="inlineStr">
        <is>
          <t>V</t>
        </is>
      </c>
      <c r="G8640" t="inlineStr">
        <is>
          <t>Wall Street's positive outlook suggests Visa stock could rebound, offering long-term investors potential gains.</t>
        </is>
      </c>
      <c r="H8640" t="inlineStr">
        <is>
          <t>Positive</t>
        </is>
      </c>
      <c r="I8640" t="inlineStr">
        <is>
          <t>Earnings</t>
        </is>
      </c>
    </row>
    <row r="8641">
      <c r="A8641" s="10" t="n">
        <v>46263</v>
      </c>
      <c r="B8641" t="inlineStr">
        <is>
          <t>Is Visa’s AI Cybersecurity and New Markets Push Reshaping the Investment Case for Visa (V)?</t>
        </is>
      </c>
      <c r="C8641" t="inlineStr">
        <is>
          <t>Simply Wall St.</t>
        </is>
      </c>
      <c r="D8641" t="inlineStr">
        <is>
          <t>https://finance.yahoo.com/technology/ai/articles/visa-ai-cybersecurity-markets-push-010747642.html</t>
        </is>
      </c>
      <c r="E8641" t="inlineStr">
        <is>
          <t>Visa Inc.</t>
        </is>
      </c>
      <c r="F8641" t="inlineStr">
        <is>
          <t>V</t>
        </is>
      </c>
      <c r="G8641" t="inlineStr">
        <is>
          <t>Visa's advanced AI and new market expansion could bolster long-term investment potential by enhancing security and diversifying payment solutions.</t>
        </is>
      </c>
      <c r="H8641" t="inlineStr">
        <is>
          <t>Positive</t>
        </is>
      </c>
      <c r="I8641" t="inlineStr">
        <is>
          <t>AI</t>
        </is>
      </c>
    </row>
    <row r="8642">
      <c r="A8642" s="10" t="n">
        <v>46263</v>
      </c>
      <c r="B8642" t="inlineStr">
        <is>
          <t>Bill Ackman Just Bought Visa, Mastercard, and S&amp;P Global Stock. Each One Collects a Toll on Somebody Else's Sale.</t>
        </is>
      </c>
      <c r="C8642" t="inlineStr">
        <is>
          <t>Motley Fool</t>
        </is>
      </c>
      <c r="D8642" t="inlineStr">
        <is>
          <t>https://www.fool.com/investing/2026/08/28/bill-ackman-just-bought-visa-mastercard-and-s-and-p-global-stock-each-one-collects-a-toll-on-somebody-else-s-sale/</t>
        </is>
      </c>
      <c r="E8642" t="inlineStr">
        <is>
          <t>Visa Inc.</t>
        </is>
      </c>
      <c r="F8642" t="inlineStr">
        <is>
          <t>V</t>
        </is>
      </c>
      <c r="G8642" t="inlineStr">
        <is>
          <t>Bill Ackman's purchase signals a bullish stance on transaction fees, which could benefit Visa in the long run.</t>
        </is>
      </c>
      <c r="H8642" t="inlineStr">
        <is>
          <t>Positive</t>
        </is>
      </c>
      <c r="I8642" t="inlineStr">
        <is>
          <t>Management</t>
        </is>
      </c>
    </row>
    <row r="8643">
      <c r="A8643" s="10" t="n">
        <v>46263</v>
      </c>
      <c r="B8643" t="inlineStr">
        <is>
          <t>Mastercard CEO: AI Shopping Agents, Machine-to-Machine Payments, and the New Infrastructure of Commerce</t>
        </is>
      </c>
      <c r="C8643" t="inlineStr">
        <is>
          <t>Motley Fool</t>
        </is>
      </c>
      <c r="D8643" t="inlineStr">
        <is>
          <t>https://www.fool.com/investing/2026/08/29/mastercard-ceo-ai-shopping-agents-machine-to-machine-payments-and-the-new-infrastructure-of-commerce/</t>
        </is>
      </c>
      <c r="E8643" t="inlineStr">
        <is>
          <t>Mastercard Incorporated</t>
        </is>
      </c>
      <c r="F8643" t="inlineStr">
        <is>
          <t>MA</t>
        </is>
      </c>
      <c r="G8643" t="inlineStr">
        <is>
          <t>Mastercard sees AI driving future payments, signaling long-term growth opportunities.</t>
        </is>
      </c>
      <c r="H8643" t="inlineStr">
        <is>
          <t>Positive</t>
        </is>
      </c>
      <c r="I8643" t="inlineStr">
        <is>
          <t>AI</t>
        </is>
      </c>
    </row>
    <row r="8644">
      <c r="A8644" s="10" t="n">
        <v>46263</v>
      </c>
      <c r="B8644" t="inlineStr">
        <is>
          <t>Bill Ackman Just Bought Visa, Mastercard, and S&amp;P Global Stock. Each One Collects a Toll on Somebody Else's Sale.</t>
        </is>
      </c>
      <c r="C8644" t="inlineStr">
        <is>
          <t>Motley Fool</t>
        </is>
      </c>
      <c r="D8644" t="inlineStr">
        <is>
          <t>https://www.fool.com/investing/2026/08/28/bill-ackman-just-bought-visa-mastercard-and-s-and-p-global-stock-each-one-collects-a-toll-on-somebody-else-s-sale/</t>
        </is>
      </c>
      <c r="E8644" t="inlineStr">
        <is>
          <t>Mastercard Incorporated</t>
        </is>
      </c>
      <c r="F8644" t="inlineStr">
        <is>
          <t>MA</t>
        </is>
      </c>
      <c r="G8644" t="inlineStr">
        <is>
          <t>Ackman's buys in Visa, Mastercard, and S&amp;P Global suggest long-term growth opportunities in payment processing fees.</t>
        </is>
      </c>
      <c r="H8644" t="inlineStr">
        <is>
          <t>Positive</t>
        </is>
      </c>
      <c r="I8644" t="inlineStr">
        <is>
          <t>Management</t>
        </is>
      </c>
    </row>
    <row r="8645">
      <c r="A8645" s="10" t="n">
        <v>46263</v>
      </c>
      <c r="B8645" t="inlineStr">
        <is>
          <t>Billionaire Stanley Druckenmiller Sold Broadcom and Bought These Artificial Intelligence (AI) Giants Instead</t>
        </is>
      </c>
      <c r="C8645" t="inlineStr">
        <is>
          <t>Motley Fool</t>
        </is>
      </c>
      <c r="D8645" t="inlineStr">
        <is>
          <t>https://www.fool.com/investing/2026/08/29/billionaire-stanley-druckenmiller-sold-broadcom-an/</t>
        </is>
      </c>
      <c r="E8645" t="inlineStr">
        <is>
          <t>Amazon.com, Inc.</t>
        </is>
      </c>
      <c r="F8645" t="inlineStr">
        <is>
          <t>AMZN</t>
        </is>
      </c>
      <c r="G8645" t="inlineStr">
        <is>
          <t>Investor Druckenmiller’s move to AI could indicate growing importance in tech and impact on Amazon.</t>
        </is>
      </c>
      <c r="H8645" t="inlineStr">
        <is>
          <t>Neutral</t>
        </is>
      </c>
      <c r="I8645" t="inlineStr">
        <is>
          <t>AI</t>
        </is>
      </c>
    </row>
    <row r="8646">
      <c r="A8646" s="10" t="n">
        <v>46263</v>
      </c>
      <c r="B8646" t="inlineStr">
        <is>
          <t>Amazon.com (AMZN) Triples AI Chip Orders As Robotaxi Supplier Network Expands</t>
        </is>
      </c>
      <c r="C8646" t="inlineStr">
        <is>
          <t>Simply Wall St.</t>
        </is>
      </c>
      <c r="D8646" t="inlineStr">
        <is>
          <t>https://finance.yahoo.com/technology/ai/articles/amazon-com-amzn-triples-ai-180950072.html</t>
        </is>
      </c>
      <c r="E8646" t="inlineStr">
        <is>
          <t>Amazon.com, Inc.</t>
        </is>
      </c>
      <c r="F8646" t="inlineStr">
        <is>
          <t>AMZN</t>
        </is>
      </c>
      <c r="G8646" t="inlineStr">
        <is>
          <t>Expanding AI chip orders and autonomous vehicle partnerships signal growth in AWS and future mobility, vital for long-term AMZN value.</t>
        </is>
      </c>
      <c r="H8646" t="inlineStr">
        <is>
          <t>Positive</t>
        </is>
      </c>
      <c r="I8646" t="inlineStr">
        <is>
          <t>AI</t>
        </is>
      </c>
    </row>
    <row r="8647">
      <c r="A8647" s="10" t="n">
        <v>46263</v>
      </c>
      <c r="B8647" t="inlineStr">
        <is>
          <t>Meta Continues to Trade Jobs for AI: Robots Are “Coming For Us All”</t>
        </is>
      </c>
      <c r="C8647" t="inlineStr">
        <is>
          <t>24/7 Wall St.</t>
        </is>
      </c>
      <c r="D8647" t="inlineStr">
        <is>
          <t>https://247wallst.com/investing/2026/08/29/meta-continues-to-trade-jobs-for-ai-robots-are-coming-for-us-all/</t>
        </is>
      </c>
      <c r="E8647" t="inlineStr">
        <is>
          <t>Amazon.com, Inc.</t>
        </is>
      </c>
      <c r="F8647" t="inlineStr">
        <is>
          <t>AMZN</t>
        </is>
      </c>
      <c r="G8647" t="inlineStr">
        <is>
          <t>Rising AI automation could affect labor costs and productivity, impacting long-term investment strategies in AMZN.</t>
        </is>
      </c>
      <c r="H8647" t="inlineStr">
        <is>
          <t>Neutral</t>
        </is>
      </c>
      <c r="I8647" t="inlineStr">
        <is>
          <t>AI</t>
        </is>
      </c>
    </row>
    <row r="8648">
      <c r="A8648" s="10" t="n">
        <v>46263</v>
      </c>
      <c r="B8648" t="inlineStr">
        <is>
          <t>EXCLUSIVE: Claude Revenue Surges 1,000% as Anthropic Gains on ChatGPT</t>
        </is>
      </c>
      <c r="C8648" t="inlineStr">
        <is>
          <t>Benzinga</t>
        </is>
      </c>
      <c r="D8648" t="inlineStr">
        <is>
          <t>https://finance.yahoo.com/technology/ai/articles/exclusive-claude-revenue-surges-1-133046476.html</t>
        </is>
      </c>
      <c r="E8648" t="inlineStr">
        <is>
          <t>Amazon.com, Inc.</t>
        </is>
      </c>
      <c r="F8648" t="inlineStr">
        <is>
          <t>AMZN</t>
        </is>
      </c>
      <c r="G8648" t="inlineStr">
        <is>
          <t>Claude’s rapid revenue growth could boost AWS and Amazon’s AI competitive edge.</t>
        </is>
      </c>
      <c r="H8648" t="inlineStr">
        <is>
          <t>Positive</t>
        </is>
      </c>
      <c r="I8648" t="inlineStr">
        <is>
          <t>AI</t>
        </is>
      </c>
    </row>
    <row r="8649">
      <c r="A8649" s="10" t="n">
        <v>46263</v>
      </c>
      <c r="B8649" t="inlineStr">
        <is>
          <t>Stock Market Week Ahead: Chips, Cybersecurity And Jobs</t>
        </is>
      </c>
      <c r="C8649" t="inlineStr">
        <is>
          <t>Investor's Business Daily</t>
        </is>
      </c>
      <c r="D8649" t="inlineStr">
        <is>
          <t>https://www.investors.com/research/investing-action-plan/stock-market-week-ahead-chips-cybersecurity-and-jobs/?src=A00220&amp;yptr=yahoo</t>
        </is>
      </c>
      <c r="E8649" t="inlineStr">
        <is>
          <t>Amazon.com, Inc.</t>
        </is>
      </c>
      <c r="F8649" t="inlineStr">
        <is>
          <t>AMZN</t>
        </is>
      </c>
      <c r="G8649" t="inlineStr">
        <is>
          <t>Fed's rate decision could impact tech stocks like AMZN as it enters a crucial month.</t>
        </is>
      </c>
      <c r="H8649" t="inlineStr">
        <is>
          <t>Neutral</t>
        </is>
      </c>
      <c r="I8649" t="inlineStr">
        <is>
          <t>Macro</t>
        </is>
      </c>
    </row>
    <row r="8650">
      <c r="A8650" s="10" t="n">
        <v>46263</v>
      </c>
      <c r="B8650" t="inlineStr">
        <is>
          <t>Project Tetromino Likely to Drive Operational Efficiency and Margin Expansion for Amazon Stock</t>
        </is>
      </c>
      <c r="C8650" t="inlineStr">
        <is>
          <t>Barchart</t>
        </is>
      </c>
      <c r="D8650" t="inlineStr">
        <is>
          <t>https://www.barchart.com/story/news/4336752/project-tetromino-likely-to-drive-operational-efficiency-and-margin-expansion-for-amazon-stock</t>
        </is>
      </c>
      <c r="E8650" t="inlineStr">
        <is>
          <t>Amazon.com, Inc.</t>
        </is>
      </c>
      <c r="F8650" t="inlineStr">
        <is>
          <t>AMZN</t>
        </is>
      </c>
      <c r="G8650" t="inlineStr">
        <is>
          <t>Amazon's Tetromino project may boost efficiency and margins, a positive for long-term investors.</t>
        </is>
      </c>
      <c r="H8650" t="inlineStr">
        <is>
          <t>Positive</t>
        </is>
      </c>
      <c r="I8650" t="inlineStr">
        <is>
          <t>Product</t>
        </is>
      </c>
    </row>
    <row r="8651">
      <c r="A8651" s="10" t="n">
        <v>46263</v>
      </c>
      <c r="B8651" t="inlineStr">
        <is>
          <t>If You'd Invested $1,000 in McDonald's 25 Years Ago, Here's How Much You'd Have Today</t>
        </is>
      </c>
      <c r="C8651" t="inlineStr">
        <is>
          <t>Motley Fool</t>
        </is>
      </c>
      <c r="D8651" t="inlineStr">
        <is>
          <t>https://www.fool.com/investing/2026/08/29/if-youd-invested-1000-in-mcdonalds-25-years-ago/</t>
        </is>
      </c>
      <c r="E8651" t="inlineStr">
        <is>
          <t>McDonald's Corporation</t>
        </is>
      </c>
      <c r="F8651" t="inlineStr">
        <is>
          <t>MCD</t>
        </is>
      </c>
      <c r="G8651" t="inlineStr">
        <is>
          <t>McDonald's outperformed the market over 25 years, offering a compelling long-term investment opportunity.</t>
        </is>
      </c>
      <c r="H8651" t="inlineStr">
        <is>
          <t>Positive</t>
        </is>
      </c>
      <c r="I8651" t="inlineStr">
        <is>
          <t>Earnings</t>
        </is>
      </c>
    </row>
    <row r="8652">
      <c r="A8652" s="10" t="n">
        <v>46263</v>
      </c>
      <c r="B8652" t="inlineStr">
        <is>
          <t>Walmart takes big step to make Sam's Club memberships more valuable</t>
        </is>
      </c>
      <c r="C8652" t="inlineStr">
        <is>
          <t>TheStreet</t>
        </is>
      </c>
      <c r="D8652" t="inlineStr">
        <is>
          <t>https://www.thestreet.com/retail/walmart-brings-scintilla-commerce-intelligence-sams-club</t>
        </is>
      </c>
      <c r="E8652" t="inlineStr">
        <is>
          <t>Costco Wholesale Corporation</t>
        </is>
      </c>
      <c r="F8652" t="inlineStr">
        <is>
          <t>COST</t>
        </is>
      </c>
    </row>
    <row r="8653">
      <c r="A8653" s="10" t="n">
        <v>46263</v>
      </c>
      <c r="B8653" t="inlineStr">
        <is>
          <t>Costco makes a delivery change members will love</t>
        </is>
      </c>
      <c r="C8653" t="inlineStr">
        <is>
          <t>TheStreet</t>
        </is>
      </c>
      <c r="D8653" t="inlineStr">
        <is>
          <t>https://www.thestreet.com/retail/costco-now-offers-delivery-custom-cakes-instacart</t>
        </is>
      </c>
      <c r="E8653" t="inlineStr">
        <is>
          <t>Costco Wholesale Corporation</t>
        </is>
      </c>
      <c r="F8653" t="inlineStr">
        <is>
          <t>COST</t>
        </is>
      </c>
      <c r="G8653" t="inlineStr">
        <is>
          <t>Costco's delivery change enhances member convenience, potentially increasing foot traffic to stores for non-delivered items, a positive for long-term investors in COST.</t>
        </is>
      </c>
      <c r="H8653" t="inlineStr">
        <is>
          <t>Positive</t>
        </is>
      </c>
      <c r="I8653" t="inlineStr">
        <is>
          <t>Product</t>
        </is>
      </c>
    </row>
    <row r="8654">
      <c r="A8654" s="10" t="n">
        <v>46263</v>
      </c>
      <c r="B8654" t="inlineStr">
        <is>
          <t>Are Costco’s Slower Store Openings Undermining Its Membership Flywheel Story for Costco (COST)?</t>
        </is>
      </c>
      <c r="C8654" t="inlineStr">
        <is>
          <t>Simply Wall St.</t>
        </is>
      </c>
      <c r="D8654" t="inlineStr">
        <is>
          <t>https://finance.yahoo.com/markets/stocks/articles/costco-slower-store-openings-undermining-030950754.html</t>
        </is>
      </c>
      <c r="E8654" t="inlineStr">
        <is>
          <t>Costco Wholesale Corporation</t>
        </is>
      </c>
      <c r="F8654" t="inlineStr">
        <is>
          <t>COST</t>
        </is>
      </c>
      <c r="G8654" t="inlineStr">
        <is>
          <t>Slower store openings could affect Costco’s sales growth and long-term value.</t>
        </is>
      </c>
      <c r="H8654" t="inlineStr">
        <is>
          <t>Negative</t>
        </is>
      </c>
      <c r="I8654" t="inlineStr">
        <is>
          <t>Guidance</t>
        </is>
      </c>
    </row>
    <row r="8655">
      <c r="A8655" s="10" t="n">
        <v>46263</v>
      </c>
      <c r="B8655" t="inlineStr">
        <is>
          <t>A Costco Special Dividend Could Be Coming, but Walmart Has Raised Its Dividend for 53 Consecutive Years. Here's the Better Buy Now.</t>
        </is>
      </c>
      <c r="C8655" t="inlineStr">
        <is>
          <t>Motley Fool</t>
        </is>
      </c>
      <c r="D8655" t="inlineStr">
        <is>
          <t>https://www.fool.com/investing/2026/08/28/a-costco-special-dividend-could-be-coming-but-walm/</t>
        </is>
      </c>
      <c r="E8655" t="inlineStr">
        <is>
          <t>Costco Wholesale Corporation</t>
        </is>
      </c>
      <c r="F8655" t="inlineStr">
        <is>
          <t>COST</t>
        </is>
      </c>
      <c r="G8655" t="inlineStr">
        <is>
          <t>Walmart's consistent dividend growth may be more reliable for long-term investors in COST compared to potential one-time payouts from Costco.</t>
        </is>
      </c>
      <c r="H8655" t="inlineStr">
        <is>
          <t>Neutral</t>
        </is>
      </c>
      <c r="I8655" t="inlineStr">
        <is>
          <t>Competition</t>
        </is>
      </c>
    </row>
    <row r="8656">
      <c r="A8656" s="10" t="n">
        <v>46263</v>
      </c>
      <c r="B8656" t="inlineStr">
        <is>
          <t>Coca-Cola Just Hit an All-Time High After Surpassing $90 a Share. History Says This Is What Happens Next.</t>
        </is>
      </c>
      <c r="C8656" t="inlineStr">
        <is>
          <t>Motley Fool</t>
        </is>
      </c>
      <c r="D8656" t="inlineStr">
        <is>
          <t>https://www.fool.com/investing/2026/08/29/coca-cola-just-hit-an-all-time-high-after-surpassi/</t>
        </is>
      </c>
      <c r="E8656" t="inlineStr">
        <is>
          <t>The Coca-Cola Company</t>
        </is>
      </c>
      <c r="F8656" t="inlineStr">
        <is>
          <t>KO</t>
        </is>
      </c>
      <c r="G8656" t="inlineStr">
        <is>
          <t>This could indicate sustained growth for Coca-Cola, but investors should be cautious given the mercurial nature of markets.</t>
        </is>
      </c>
      <c r="H8656" t="inlineStr">
        <is>
          <t>Neutral</t>
        </is>
      </c>
      <c r="I8656" t="inlineStr">
        <is>
          <t>Earnings</t>
        </is>
      </c>
    </row>
    <row r="8657">
      <c r="A8657" s="10" t="n">
        <v>46263</v>
      </c>
      <c r="B8657" t="inlineStr">
        <is>
          <t>Coca-Cola's Dividend Yield Has Fallen to 2.4% From 2.9% at the Start of 2026. Is the Stock Still a Buy?</t>
        </is>
      </c>
      <c r="C8657" t="inlineStr">
        <is>
          <t>Motley Fool</t>
        </is>
      </c>
      <c r="D8657" t="inlineStr">
        <is>
          <t>https://www.fool.com/investing/2026/08/29/coca-cola-s-dividend-yield-has-fallen-to-2-4-from-2-9-at-the-start-of-2026-is-the-stock-still-a-buy/</t>
        </is>
      </c>
      <c r="E8657" t="inlineStr">
        <is>
          <t>The Coca-Cola Company</t>
        </is>
      </c>
      <c r="F8657" t="inlineStr">
        <is>
          <t>KO</t>
        </is>
      </c>
      <c r="G8657" t="inlineStr">
        <is>
          <t>The dividend yield decrease may not favor long-term income investors.</t>
        </is>
      </c>
      <c r="H8657" t="inlineStr">
        <is>
          <t>Negative</t>
        </is>
      </c>
      <c r="I8657" t="inlineStr">
        <is>
          <t>Other</t>
        </is>
      </c>
    </row>
    <row r="8658">
      <c r="A8658" s="10" t="n">
        <v>46263</v>
      </c>
      <c r="B8658" t="inlineStr">
        <is>
          <t>AbbVie vs. Eli Lilly and: Which Healthcare Stock Is a Better Buy in 2026?</t>
        </is>
      </c>
      <c r="C8658" t="inlineStr">
        <is>
          <t>Motley Fool</t>
        </is>
      </c>
      <c r="D8658" t="inlineStr">
        <is>
          <t>https://www.fool.com/coverage/better-buy/2026/08/29/abbvie-vs-eli-lilly-and-which-healthcare-stock-is-a-better-buy-in-2026/</t>
        </is>
      </c>
      <c r="E8658" t="inlineStr">
        <is>
          <t>Eli Lilly and Company</t>
        </is>
      </c>
      <c r="F8658" t="inlineStr">
        <is>
          <t>LLY</t>
        </is>
      </c>
      <c r="G8658" t="inlineStr">
        <is>
          <t>Eli Lilly's metabolic therapies show growth but the stock’s valuation needs to be weighed againstAbbVie's dividends for a balanced view.</t>
        </is>
      </c>
      <c r="H8658" t="inlineStr">
        <is>
          <t>Neutral</t>
        </is>
      </c>
      <c r="I8658" t="inlineStr">
        <is>
          <t>Competition</t>
        </is>
      </c>
    </row>
    <row r="8659">
      <c r="A8659" s="10" t="n">
        <v>46263</v>
      </c>
      <c r="B8659" t="inlineStr">
        <is>
          <t>The New Fed Chair Just Rejected the Idea That Your Raise Causes Inflation</t>
        </is>
      </c>
      <c r="C8659" t="inlineStr">
        <is>
          <t>24/7 Wall St.</t>
        </is>
      </c>
      <c r="D8659" t="inlineStr">
        <is>
          <t>https://247wallst.com/investing/2026/08/29/the-new-fed-chair-just-rejected-the-idea-that-your-raise-causes-inflation/</t>
        </is>
      </c>
      <c r="E8659" t="inlineStr">
        <is>
          <t>Caterpillar Inc.</t>
        </is>
      </c>
      <c r="F8659" t="inlineStr">
        <is>
          <t>CAT</t>
        </is>
      </c>
      <c r="G8659" t="inlineStr">
        <is>
          <t>New Fed insights suggest inflation isn’t driven by interest rates, pointing to potential shifts in investment strategies for CAT.</t>
        </is>
      </c>
      <c r="H8659" t="inlineStr">
        <is>
          <t>Neutral</t>
        </is>
      </c>
      <c r="I8659" t="inlineStr">
        <is>
          <t>Macro</t>
        </is>
      </c>
    </row>
    <row r="8660">
      <c r="A8660" s="10" t="n">
        <v>46263</v>
      </c>
      <c r="B8660" t="inlineStr">
        <is>
          <t>Caterpillar's Power Generation Business Is Nearly as Big as Its Construction Segment. Here's What That Shift Means for the Stock's Multiple</t>
        </is>
      </c>
      <c r="C8660" t="inlineStr">
        <is>
          <t>Motley Fool</t>
        </is>
      </c>
      <c r="D8660" t="inlineStr">
        <is>
          <t>https://www.fool.com/investing/2026/08/29/caterpillar-power-generation-business-grow-stock/</t>
        </is>
      </c>
      <c r="E8660" t="inlineStr">
        <is>
          <t>Caterpillar Inc.</t>
        </is>
      </c>
      <c r="F8660" t="inlineStr">
        <is>
          <t>CAT</t>
        </is>
      </c>
      <c r="G8660" t="inlineStr">
        <is>
          <t>The shift in Caterpillar's business towards power generation could affect stock valuation given AI growth trends.</t>
        </is>
      </c>
      <c r="H8660" t="inlineStr">
        <is>
          <t>Neutral</t>
        </is>
      </c>
      <c r="I8660" t="inlineStr">
        <is>
          <t>AI</t>
        </is>
      </c>
    </row>
    <row r="8661">
      <c r="A8661" s="10" t="n">
        <v>46263</v>
      </c>
      <c r="B8661" t="inlineStr">
        <is>
          <t>The U.S. doesn’t have a state-owned oil giant. But in Venezuela, the federal government will control a company with the world’s 2nd largest reserves</t>
        </is>
      </c>
      <c r="C8661" t="inlineStr">
        <is>
          <t>Fortune</t>
        </is>
      </c>
      <c r="D8661" t="inlineStr">
        <is>
          <t>https://finance.yahoo.com/energy/articles/u-doesn-t-state-owned-173125070.html</t>
        </is>
      </c>
      <c r="E8661" t="inlineStr">
        <is>
          <t>Exxon Mobil Corporation</t>
        </is>
      </c>
      <c r="F8661" t="inlineStr">
        <is>
          <t>XOM</t>
        </is>
      </c>
      <c r="G8661" t="inlineStr">
        <is>
          <t>Venezuela’s control over a major oil firm could limit global oil supply and affect XOM’s long-term prospects.</t>
        </is>
      </c>
      <c r="H8661" t="inlineStr">
        <is>
          <t>Neutral</t>
        </is>
      </c>
      <c r="I8661" t="inlineStr">
        <is>
          <t>Macro</t>
        </is>
      </c>
    </row>
    <row r="8662">
      <c r="A8662" s="10" t="n">
        <v>46263</v>
      </c>
      <c r="B8662" t="inlineStr">
        <is>
          <t>Prediction: This Pipeline Stock's Payout Will Grow Faster Than Chevron's [or Exxon's] Over the Next 5 Years</t>
        </is>
      </c>
      <c r="C8662" t="inlineStr">
        <is>
          <t>Motley Fool</t>
        </is>
      </c>
      <c r="D8662" t="inlineStr">
        <is>
          <t>https://www.fool.com/investing/2026/08/29/prediction-this-pipeline-stocks-payout-grows-faste/</t>
        </is>
      </c>
      <c r="E8662" t="inlineStr">
        <is>
          <t>Exxon Mobil Corporation</t>
        </is>
      </c>
      <c r="F8662" t="inlineStr">
        <is>
          <t>XOM</t>
        </is>
      </c>
      <c r="G8662" t="inlineStr">
        <is>
          <t>Exxon's dividend growth may outpace Chevron's, attracting long-term investors to XOM.</t>
        </is>
      </c>
      <c r="H8662" t="inlineStr">
        <is>
          <t>Positive</t>
        </is>
      </c>
      <c r="I8662" t="inlineStr">
        <is>
          <t>Guidance</t>
        </is>
      </c>
    </row>
    <row r="8663">
      <c r="A8663" s="10" t="n">
        <v>46263</v>
      </c>
      <c r="B8663" t="inlineStr">
        <is>
          <t>ExxonMobil Holdings (XOM) Fined Over Scottish Gas Leaks And Revamps Inspection Standards</t>
        </is>
      </c>
      <c r="C8663" t="inlineStr">
        <is>
          <t>Simply Wall St.</t>
        </is>
      </c>
      <c r="D8663" t="inlineStr">
        <is>
          <t>https://finance.yahoo.com/energy/articles/exxonmobil-holdings-xom-fined-over-070936334.html</t>
        </is>
      </c>
      <c r="E8663" t="inlineStr">
        <is>
          <t>Exxon Mobil Corporation</t>
        </is>
      </c>
      <c r="F8663" t="inlineStr">
        <is>
          <t>XOM</t>
        </is>
      </c>
      <c r="G8663" t="inlineStr">
        <is>
          <t>ExxonMobil faces fines and operational reforms following safety breaches, raising concerns about regulatory compliance and long-term reliability.</t>
        </is>
      </c>
      <c r="H8663" t="inlineStr">
        <is>
          <t>Negative</t>
        </is>
      </c>
      <c r="I8663" t="inlineStr">
        <is>
          <t>Legal</t>
        </is>
      </c>
    </row>
    <row r="8664">
      <c r="A8664" s="10" t="n">
        <v>46263</v>
      </c>
      <c r="B8664" t="inlineStr">
        <is>
          <t>Exxon (XOM) is Betting on Robots to Unlock a New Permian Oil Boom</t>
        </is>
      </c>
      <c r="C8664" t="inlineStr">
        <is>
          <t>Insider Monkey</t>
        </is>
      </c>
      <c r="D8664" t="inlineStr">
        <is>
          <t>https://finance.yahoo.com/energy/articles/exxon-xom-betting-robots-unlock-022225076.html</t>
        </is>
      </c>
      <c r="E8664" t="inlineStr">
        <is>
          <t>Exxon Mobil Corporation</t>
        </is>
      </c>
      <c r="F8664" t="inlineStr">
        <is>
          <t>XOM</t>
        </is>
      </c>
      <c r="G8664" t="inlineStr">
        <is>
          <t>Exxon is investing in automation to boost Permian output, a long-term positive.</t>
        </is>
      </c>
      <c r="H8664" t="inlineStr">
        <is>
          <t>Positive</t>
        </is>
      </c>
      <c r="I8664" t="inlineStr">
        <is>
          <t>AI</t>
        </is>
      </c>
    </row>
    <row r="8665">
      <c r="A8665" s="10" t="n">
        <v>46263</v>
      </c>
      <c r="B8665" t="inlineStr">
        <is>
          <t>Cenovus (CVE) Enters the Ranks of the World’s Largest Oil and Gas Producers</t>
        </is>
      </c>
      <c r="C8665" t="inlineStr">
        <is>
          <t>Insider Monkey</t>
        </is>
      </c>
      <c r="D8665" t="inlineStr">
        <is>
          <t>https://finance.yahoo.com/energy/articles/cenovus-cve-enters-ranks-world-021429265.html</t>
        </is>
      </c>
      <c r="E8665" t="inlineStr">
        <is>
          <t>Exxon Mobil Corporation</t>
        </is>
      </c>
      <c r="F8665" t="inlineStr">
        <is>
          <t>XOM</t>
        </is>
      </c>
      <c r="G8665" t="inlineStr">
        <is>
          <t>Higher crude prices benefit Canadian oil producers, potentially boosting XOM’s earnings from global market dynamics.</t>
        </is>
      </c>
      <c r="H8665" t="inlineStr">
        <is>
          <t>Positive</t>
        </is>
      </c>
      <c r="I8665" t="inlineStr">
        <is>
          <t>Macro</t>
        </is>
      </c>
    </row>
    <row r="8666">
      <c r="A8666" s="10" t="n">
        <v>46263</v>
      </c>
      <c r="B8666" t="inlineStr">
        <is>
          <t>SpaceX renews investor hope with bold new plan</t>
        </is>
      </c>
      <c r="C8666" t="inlineStr">
        <is>
          <t>TheStreet</t>
        </is>
      </c>
      <c r="D8666" t="inlineStr">
        <is>
          <t>https://www.thestreet.com/investing/stocks/spacex-spcx-plans-louisiana-starbase-spaceport</t>
        </is>
      </c>
      <c r="E8666" t="inlineStr">
        <is>
          <t>Exxon Mobil Corporation</t>
        </is>
      </c>
      <c r="F8666" t="inlineStr">
        <is>
          <t>XOM</t>
        </is>
      </c>
      <c r="G8666" t="inlineStr">
        <is>
          <t>SpaceX’s new plan may boost oil major XOM's perceptions amid broader energy transitions.</t>
        </is>
      </c>
      <c r="H8666" t="inlineStr">
        <is>
          <t>Positive</t>
        </is>
      </c>
      <c r="I8666" t="inlineStr">
        <is>
          <t>Other</t>
        </is>
      </c>
    </row>
    <row r="8667">
      <c r="A8667" s="10" t="n">
        <v>46263</v>
      </c>
      <c r="B8667" t="inlineStr">
        <is>
          <t>Buc-ee’s CEO Says Company Will Favor ‘Conservative, Business-Friendly’ States Amid Backlash Over Ohio Mini-Mart Lawsuit</t>
        </is>
      </c>
      <c r="C8667" t="inlineStr">
        <is>
          <t>Benzinga</t>
        </is>
      </c>
      <c r="D8667" t="inlineStr">
        <is>
          <t>https://finance.yahoo.com/small-business/articles/buc-ee-ceo-says-company-013026300.html</t>
        </is>
      </c>
      <c r="E8667" t="inlineStr">
        <is>
          <t>Exxon Mobil Corporation</t>
        </is>
      </c>
      <c r="F8667" t="inlineStr">
        <is>
          <t>XOM</t>
        </is>
      </c>
      <c r="G8667" t="inlineStr">
        <is>
          <t>The CEO’s decision to favor conservative states could shift Buc-ee’s expansion, potentially affecting retail market dynamics the US broadly.</t>
        </is>
      </c>
      <c r="H8667" t="inlineStr">
        <is>
          <t>Neutral</t>
        </is>
      </c>
      <c r="I8667" t="inlineStr">
        <is>
          <t>Management</t>
        </is>
      </c>
    </row>
    <row r="8668">
      <c r="A8668" s="10" t="n">
        <v>46263</v>
      </c>
      <c r="B8668" t="inlineStr">
        <is>
          <t>NextEra (NEE) Wants Dominion (D) But States Push Back</t>
        </is>
      </c>
      <c r="C8668" t="inlineStr">
        <is>
          <t>Insider Monkey</t>
        </is>
      </c>
      <c r="D8668" t="inlineStr">
        <is>
          <t>https://finance.yahoo.com/energy/articles/nextera-nee-wants-dominion-d-021442322.html</t>
        </is>
      </c>
      <c r="E8668" t="inlineStr">
        <is>
          <t>NextEra Energy, Inc.</t>
        </is>
      </c>
      <c r="F8668" t="inlineStr">
        <is>
          <t>NEE</t>
        </is>
      </c>
      <c r="G8668" t="inlineStr">
        <is>
          <t>Regulatory pushback in New England could delay NEE’s acquisition of Dominion.</t>
        </is>
      </c>
      <c r="H8668" t="inlineStr">
        <is>
          <t>Negative</t>
        </is>
      </c>
      <c r="I8668" t="inlineStr">
        <is>
          <t>Acquisition</t>
        </is>
      </c>
    </row>
    <row r="8669">
      <c r="A8669" s="10" t="n">
        <v>46263</v>
      </c>
      <c r="B8669" t="inlineStr">
        <is>
          <t>Billionaire Stanley Druckenmiller Sold Broadcom and Bought These Artificial Intelligence (AI) Giants Instead</t>
        </is>
      </c>
      <c r="C8669" t="inlineStr">
        <is>
          <t>Motley Fool</t>
        </is>
      </c>
      <c r="D8669" t="inlineStr">
        <is>
          <t>https://www.fool.com/investing/2026/08/29/billionaire-stanley-druckenmiller-sold-broadcom-an/</t>
        </is>
      </c>
      <c r="E8669" t="inlineStr">
        <is>
          <t>Alphabet Inc.</t>
        </is>
      </c>
      <c r="F8669" t="inlineStr">
        <is>
          <t>GOOGL</t>
        </is>
      </c>
      <c r="G8669" t="inlineStr">
        <is>
          <t>Druckenmiller’s shift to AI may indicate growing importance of tech in investments.</t>
        </is>
      </c>
      <c r="H8669" t="inlineStr">
        <is>
          <t>Neutral</t>
        </is>
      </c>
      <c r="I8669" t="inlineStr">
        <is>
          <t>AI</t>
        </is>
      </c>
    </row>
    <row r="8670">
      <c r="A8670" s="10" t="n">
        <v>46263</v>
      </c>
      <c r="B8670" t="inlineStr">
        <is>
          <t>VUG vs. VOOG Is Not a Fee Fight | How the Cheaper Vanguard Growth ETF Is Losing</t>
        </is>
      </c>
      <c r="C8670" t="inlineStr">
        <is>
          <t>24/7 Wall St.</t>
        </is>
      </c>
      <c r="D8670" t="inlineStr">
        <is>
          <t>https://247wallst.com/investing/etf/2026/08/29/vug-vs-voog-is-not-a-fee-fight-how-the-cheaper-vanguard-growth-etf-is-losing/</t>
        </is>
      </c>
      <c r="E8670" t="inlineStr">
        <is>
          <t>Alphabet Inc.</t>
        </is>
      </c>
      <c r="F8670" t="inlineStr">
        <is>
          <t>GOOGL</t>
        </is>
      </c>
      <c r="G8670" t="inlineStr">
        <is>
          <t>While cheaper, VUG underperforms VOOG by five percentage points due to performance metrics, not fees, highlighting the importance of fund manager skills for long-term investors.</t>
        </is>
      </c>
      <c r="H8670" t="inlineStr">
        <is>
          <t>Negative</t>
        </is>
      </c>
      <c r="I8670" t="inlineStr">
        <is>
          <t>Competition</t>
        </is>
      </c>
    </row>
    <row r="8671">
      <c r="A8671" s="10" t="n">
        <v>46263</v>
      </c>
      <c r="B8671" t="inlineStr">
        <is>
          <t>Stock Market Week Ahead: Chips, Cybersecurity And Jobs</t>
        </is>
      </c>
      <c r="C8671" t="inlineStr">
        <is>
          <t>Investor's Business Daily</t>
        </is>
      </c>
      <c r="D8671" t="inlineStr">
        <is>
          <t>https://www.investors.com/research/investing-action-plan/stock-market-week-ahead-chips-cybersecurity-and-jobs/?src=A00220&amp;yptr=yahoo</t>
        </is>
      </c>
      <c r="E8671" t="inlineStr">
        <is>
          <t>Alphabet Inc.</t>
        </is>
      </c>
      <c r="F8671" t="inlineStr">
        <is>
          <t>GOOGL</t>
        </is>
      </c>
      <c r="G8671" t="inlineStr">
        <is>
          <t>September’s Fed meeting could impact overall tech stocks, including GOOGL.</t>
        </is>
      </c>
      <c r="H8671" t="inlineStr">
        <is>
          <t>Neutral</t>
        </is>
      </c>
      <c r="I8671" t="inlineStr">
        <is>
          <t>Macro</t>
        </is>
      </c>
    </row>
    <row r="8672">
      <c r="A8672" s="10" t="n">
        <v>46263</v>
      </c>
      <c r="B8672" t="inlineStr">
        <is>
          <t>Nobody's Talking About This Energy Company, but It's Quietly Signing the Power Deals Feeding the AI Build-Out</t>
        </is>
      </c>
      <c r="C8672" t="inlineStr">
        <is>
          <t>Motley Fool</t>
        </is>
      </c>
      <c r="D8672" t="inlineStr">
        <is>
          <t>https://www.fool.com/investing/2026/08/29/nobody-s-talking-about-this-energy-company-but-it-s-quietly-signing-the-power-deals-feeding-the-ai-build-out/</t>
        </is>
      </c>
      <c r="E8672" t="inlineStr">
        <is>
          <t>Alphabet Inc.</t>
        </is>
      </c>
      <c r="F8672" t="inlineStr">
        <is>
          <t>GOOGL</t>
        </is>
      </c>
      <c r="G8672" t="inlineStr">
        <is>
          <t>Clearway Energy’s role in powering AI could benefit GOOGL’s infrastructure needs.</t>
        </is>
      </c>
      <c r="H8672" t="inlineStr">
        <is>
          <t>Positive</t>
        </is>
      </c>
      <c r="I8672" t="inlineStr">
        <is>
          <t>AI</t>
        </is>
      </c>
    </row>
    <row r="8673">
      <c r="A8673" s="10" t="n">
        <v>46263</v>
      </c>
      <c r="B8673" t="inlineStr">
        <is>
          <t>SpaceX vs. Alphabet: Which Is the Best Artificial Intelligence (AI) Stock to Buy Now?</t>
        </is>
      </c>
      <c r="C8673" t="inlineStr">
        <is>
          <t>Motley Fool</t>
        </is>
      </c>
      <c r="D8673" t="inlineStr">
        <is>
          <t>https://www.fool.com/investing/2026/08/29/spacex-vs-alphabet-which-is-the-best-artificial-in/</t>
        </is>
      </c>
      <c r="E8673" t="inlineStr">
        <is>
          <t>Alphabet Inc.</t>
        </is>
      </c>
      <c r="F8673" t="inlineStr">
        <is>
          <t>GOOGL</t>
        </is>
      </c>
      <c r="G8673" t="inlineStr">
        <is>
          <t>Alphabet's AI offerings compete with SpaceX, potentially influencing GOOGL's long-term strategy and value.</t>
        </is>
      </c>
      <c r="H8673" t="inlineStr">
        <is>
          <t>Neutral</t>
        </is>
      </c>
      <c r="I8673" t="inlineStr">
        <is>
          <t>AI</t>
        </is>
      </c>
    </row>
    <row r="8674">
      <c r="A8674" s="10" t="n">
        <v>46263</v>
      </c>
      <c r="B8674" t="inlineStr">
        <is>
          <t>How networking became the critical layer of AI</t>
        </is>
      </c>
      <c r="C8674" t="inlineStr">
        <is>
          <t>Investing.com</t>
        </is>
      </c>
      <c r="D8674" t="inlineStr">
        <is>
          <t>https://finance.yahoo.com/technology/ai/articles/networking-became-critical-layer-ai-071654651.html</t>
        </is>
      </c>
      <c r="E8674" t="inlineStr">
        <is>
          <t>Alphabet Inc.</t>
        </is>
      </c>
      <c r="F8674" t="inlineStr">
        <is>
          <t>GOOGL</t>
        </is>
      </c>
      <c r="G8674" t="inlineStr">
        <is>
          <t>GOOGL may benefit as networking advancements enhance AI capabilities crucial for its services.</t>
        </is>
      </c>
      <c r="H8674" t="inlineStr">
        <is>
          <t>Positive</t>
        </is>
      </c>
      <c r="I8674" t="inlineStr">
        <is>
          <t>AI</t>
        </is>
      </c>
    </row>
    <row r="8675">
      <c r="A8675" s="10" t="n">
        <v>46263</v>
      </c>
      <c r="B8675" t="inlineStr">
        <is>
          <t>Google Bets Deutsche Bank Can Make AI Agents Work Inside a Global Bank’s Compliance Framework</t>
        </is>
      </c>
      <c r="C8675" t="inlineStr">
        <is>
          <t>Forkast News</t>
        </is>
      </c>
      <c r="D8675" t="inlineStr">
        <is>
          <t>https://finance.yahoo.com/technology/ai/articles/google-bets-deutsche-bank-ai-070022053.html</t>
        </is>
      </c>
      <c r="E8675" t="inlineStr">
        <is>
          <t>Alphabet Inc.</t>
        </is>
      </c>
      <c r="F8675" t="inlineStr">
        <is>
          <t>GOOGL</t>
        </is>
      </c>
      <c r="G8675" t="inlineStr">
        <is>
          <t>Google’s Gemini Enterprise for Financial Services targets compliance in AI, potentially opening new markets.</t>
        </is>
      </c>
      <c r="H8675" t="inlineStr">
        <is>
          <t>Positive</t>
        </is>
      </c>
      <c r="I8675" t="inlineStr">
        <is>
          <t>Product</t>
        </is>
      </c>
    </row>
    <row r="8676">
      <c r="A8676" s="10" t="n">
        <v>46263</v>
      </c>
      <c r="B8676" t="inlineStr">
        <is>
          <t>Marvell Fell After Its Google Deal. Why Did Investors Sell These Two AI Optics Stocks Too?</t>
        </is>
      </c>
      <c r="C8676" t="inlineStr">
        <is>
          <t>Insider Monkey</t>
        </is>
      </c>
      <c r="D8676" t="inlineStr">
        <is>
          <t>https://finance.yahoo.com/markets/stocks/articles/marvell-fell-google-deal-why-025545596.html</t>
        </is>
      </c>
      <c r="E8676" t="inlineStr">
        <is>
          <t>Alphabet Inc.</t>
        </is>
      </c>
      <c r="F8676" t="inlineStr">
        <is>
          <t>GOOGL</t>
        </is>
      </c>
      <c r="G8676" t="inlineStr">
        <is>
          <t>The AI deal with Google didn't boost Marvell’s stock, potentially affecting other tech firms. This may signal cautiousness in the market toward near-term benefits from major contracts.</t>
        </is>
      </c>
      <c r="H8676" t="inlineStr">
        <is>
          <t>Negative</t>
        </is>
      </c>
      <c r="I8676" t="inlineStr">
        <is>
          <t>Acquisition</t>
        </is>
      </c>
    </row>
    <row r="8677">
      <c r="A8677" s="10" t="n">
        <v>46263</v>
      </c>
      <c r="B8677" t="inlineStr">
        <is>
          <t>AppLovin vs. Alphabet: Which High-Growth Digital Media Stock Is the Better Investment in 2026?</t>
        </is>
      </c>
      <c r="C8677" t="inlineStr">
        <is>
          <t>Motley Fool</t>
        </is>
      </c>
      <c r="D8677" t="inlineStr">
        <is>
          <t>https://www.fool.com/coverage/better-buy/2026/08/28/applovin-vs-alphabet-which-high-growth-digital-media-stock-is-the-better-investment-in-2026/</t>
        </is>
      </c>
      <c r="E8677" t="inlineStr">
        <is>
          <t>Alphabet Inc.</t>
        </is>
      </c>
      <c r="F8677" t="inlineStr">
        <is>
          <t>GOOGL</t>
        </is>
      </c>
      <c r="G8677" t="inlineStr">
        <is>
          <t>AppLovin’s faster growth contrasts with Alphabet’s stable finances, prompting a long-term comparison of expansion versus security.</t>
        </is>
      </c>
      <c r="H8677" t="inlineStr">
        <is>
          <t>Neutral</t>
        </is>
      </c>
      <c r="I8677" t="inlineStr">
        <is>
          <t>Competition</t>
        </is>
      </c>
    </row>
    <row r="8678">
      <c r="A8678" s="10" t="n">
        <v>46263</v>
      </c>
      <c r="B8678" t="inlineStr">
        <is>
          <t>Meta Stock And 2 Founder Led AI Picks For Higher Rates</t>
        </is>
      </c>
      <c r="C8678" t="inlineStr">
        <is>
          <t>Simply Wall St.</t>
        </is>
      </c>
      <c r="D8678" t="inlineStr">
        <is>
          <t>https://finance.yahoo.com/markets/stocks/articles/meta-stock-2-founder-led-201520433.html</t>
        </is>
      </c>
      <c r="E8678" t="inlineStr">
        <is>
          <t>Meta Platforms, Inc.</t>
        </is>
      </c>
      <c r="F8678" t="inlineStr">
        <is>
          <t>META</t>
        </is>
      </c>
      <c r="G8678" t="inlineStr">
        <is>
          <t>Founder-led companies like Meta may prioritize margins more during rate hikes, offering long-term stability.</t>
        </is>
      </c>
      <c r="H8678" t="inlineStr">
        <is>
          <t>Positive</t>
        </is>
      </c>
      <c r="I8678" t="inlineStr">
        <is>
          <t>Management</t>
        </is>
      </c>
    </row>
    <row r="8679">
      <c r="A8679" s="10" t="n">
        <v>46263</v>
      </c>
      <c r="B8679" t="inlineStr">
        <is>
          <t>Meta Continues to Trade Jobs for AI: Robots Are “Coming For Us All”</t>
        </is>
      </c>
      <c r="C8679" t="inlineStr">
        <is>
          <t>24/7 Wall St.</t>
        </is>
      </c>
      <c r="D8679" t="inlineStr">
        <is>
          <t>https://247wallst.com/investing/2026/08/29/meta-continues-to-trade-jobs-for-ai-robots-are-coming-for-us-all/</t>
        </is>
      </c>
      <c r="E8679" t="inlineStr">
        <is>
          <t>Meta Platforms, Inc.</t>
        </is>
      </c>
      <c r="F8679" t="inlineStr">
        <is>
          <t>META</t>
        </is>
      </c>
      <c r="G8679" t="inlineStr">
        <is>
          <t>META's AI push via robot automation signals potential long-term labor cost restructuring, impacting investment strategy.</t>
        </is>
      </c>
      <c r="H8679" t="inlineStr">
        <is>
          <t>Neutral</t>
        </is>
      </c>
      <c r="I8679" t="inlineStr">
        <is>
          <t>AI</t>
        </is>
      </c>
    </row>
    <row r="8680">
      <c r="A8680" s="10" t="n">
        <v>46263</v>
      </c>
      <c r="B8680" t="inlineStr">
        <is>
          <t>Mark Zuckerberg sends shocking message to Meta employees</t>
        </is>
      </c>
      <c r="C8680" t="inlineStr">
        <is>
          <t>TheStreet</t>
        </is>
      </c>
      <c r="D8680" t="inlineStr">
        <is>
          <t>https://www.thestreet.com/technology/mark-zuckerberg-shocking-message-meta-employee-layoffs-artificial-intelligence</t>
        </is>
      </c>
      <c r="E8680" t="inlineStr">
        <is>
          <t>Meta Platforms, Inc.</t>
        </is>
      </c>
      <c r="F8680" t="inlineStr">
        <is>
          <t>META</t>
        </is>
      </c>
      <c r="G8680" t="inlineStr">
        <is>
          <t>Zuckerberg's radical plan may redefine Meta’s future direction, impacting long-term value.</t>
        </is>
      </c>
      <c r="H8680" t="inlineStr">
        <is>
          <t>Neutral</t>
        </is>
      </c>
      <c r="I8680" t="inlineStr">
        <is>
          <t>Management</t>
        </is>
      </c>
    </row>
    <row r="8681">
      <c r="A8681" s="10" t="n">
        <v>46263</v>
      </c>
      <c r="B8681" t="inlineStr">
        <is>
          <t>Nobody's Talking About This Energy Company, but It's Quietly Signing the Power Deals Feeding the AI Build-Out</t>
        </is>
      </c>
      <c r="C8681" t="inlineStr">
        <is>
          <t>Motley Fool</t>
        </is>
      </c>
      <c r="D8681" t="inlineStr">
        <is>
          <t>https://www.fool.com/investing/2026/08/29/nobody-s-talking-about-this-energy-company-but-it-s-quietly-signing-the-power-deals-feeding-the-ai-build-out/</t>
        </is>
      </c>
      <c r="E8681" t="inlineStr">
        <is>
          <t>Meta Platforms, Inc.</t>
        </is>
      </c>
      <c r="F8681" t="inlineStr">
        <is>
          <t>META</t>
        </is>
      </c>
      <c r="G8681" t="inlineStr">
        <is>
          <t>Clearway Energy's role in powering AI could underpin META’s growth long-term.</t>
        </is>
      </c>
      <c r="H8681" t="inlineStr">
        <is>
          <t>Positive</t>
        </is>
      </c>
      <c r="I8681" t="inlineStr">
        <is>
          <t>AI</t>
        </is>
      </c>
    </row>
    <row r="8682">
      <c r="A8682" s="10" t="n">
        <v>46263</v>
      </c>
      <c r="B8682" t="inlineStr">
        <is>
          <t>Mark Zuckerberg's Meta Just Open-Sourced Its Most Powerful AI Model to Take on OpenAI and Anthropic. Should Investors Watch Meta's AI Spending Closely?</t>
        </is>
      </c>
      <c r="C8682" t="inlineStr">
        <is>
          <t>Motley Fool</t>
        </is>
      </c>
      <c r="D8682" t="inlineStr">
        <is>
          <t>https://www.fool.com/investing/2026/08/29/mark-zuckerbergs-meta-just-open-sourced-its-most-p/</t>
        </is>
      </c>
      <c r="E8682" t="inlineStr">
        <is>
          <t>Meta Platforms, Inc.</t>
        </is>
      </c>
      <c r="F8682" t="inlineStr">
        <is>
          <t>META</t>
        </is>
      </c>
      <c r="G8682" t="inlineStr">
        <is>
          <t>META’s open-source AI move could fuel innovation and challenge competitors, important for long-term investors to monitor.</t>
        </is>
      </c>
      <c r="H8682" t="inlineStr">
        <is>
          <t>Positive</t>
        </is>
      </c>
      <c r="I8682" t="inlineStr">
        <is>
          <t>AI</t>
        </is>
      </c>
    </row>
    <row r="8683">
      <c r="A8683" s="10" t="n">
        <v>46263</v>
      </c>
      <c r="B8683" t="inlineStr">
        <is>
          <t>How networking became the critical layer of AI</t>
        </is>
      </c>
      <c r="C8683" t="inlineStr">
        <is>
          <t>Investing.com</t>
        </is>
      </c>
      <c r="D8683" t="inlineStr">
        <is>
          <t>https://finance.yahoo.com/technology/ai/articles/networking-became-critical-layer-ai-071654651.html</t>
        </is>
      </c>
      <c r="E8683" t="inlineStr">
        <is>
          <t>Meta Platforms, Inc.</t>
        </is>
      </c>
      <c r="F8683" t="inlineStr">
        <is>
          <t>META</t>
        </is>
      </c>
      <c r="G8683" t="inlineStr">
        <is>
          <t xml:space="preserve"> META faces new challenges as networking technologies become crucial for AI performance, potentially impacting future investment strategies.</t>
        </is>
      </c>
      <c r="H8683" t="inlineStr">
        <is>
          <t>Neutral</t>
        </is>
      </c>
      <c r="I8683" t="inlineStr">
        <is>
          <t>AI</t>
        </is>
      </c>
    </row>
    <row r="8684">
      <c r="A8684" s="10" t="n">
        <v>46263</v>
      </c>
      <c r="B8684" t="inlineStr">
        <is>
          <t>Reddit (RDDT) Stock Looks Fairly Valued Following Fresh AI Content News</t>
        </is>
      </c>
      <c r="C8684" t="inlineStr">
        <is>
          <t>Simply Wall St.</t>
        </is>
      </c>
      <c r="D8684" t="inlineStr">
        <is>
          <t>https://finance.yahoo.com/markets/stocks/articles/reddit-rddt-stock-looks-fairly-050448877.html</t>
        </is>
      </c>
      <c r="E8684" t="inlineStr">
        <is>
          <t>Meta Platforms, Inc.</t>
        </is>
      </c>
      <c r="F8684" t="inlineStr">
        <is>
          <t>META</t>
        </is>
      </c>
      <c r="G8684" t="inlineStr">
        <is>
          <t>Hatch AI could boost Reddit’s monetization prospects for META, but stock is fairly valued now.</t>
        </is>
      </c>
      <c r="H8684" t="inlineStr">
        <is>
          <t>Neutral</t>
        </is>
      </c>
      <c r="I8684" t="inlineStr">
        <is>
          <t>AI</t>
        </is>
      </c>
    </row>
    <row r="8685">
      <c r="A8685" s="10" t="n">
        <v>46263</v>
      </c>
      <c r="B8685" t="inlineStr">
        <is>
          <t>Meta Is Down 27%. One Analyst Sees a $22 Billion AI Business Hiding in Plain Sight</t>
        </is>
      </c>
      <c r="C8685" t="inlineStr">
        <is>
          <t>Insider Monkey</t>
        </is>
      </c>
      <c r="D8685" t="inlineStr">
        <is>
          <t>https://finance.yahoo.com/technology/ai/articles/meta-down-27-one-analyst-030438553.html</t>
        </is>
      </c>
      <c r="E8685" t="inlineStr">
        <is>
          <t>Meta Platforms, Inc.</t>
        </is>
      </c>
      <c r="F8685" t="inlineStr">
        <is>
          <t>META</t>
        </is>
      </c>
      <c r="G8685" t="inlineStr">
        <is>
          <t>An analyst sees potential for an $11 billion AI business, which could offset META’s hefty investments.</t>
        </is>
      </c>
      <c r="H8685" t="inlineStr">
        <is>
          <t>Positive</t>
        </is>
      </c>
      <c r="I8685" t="inlineStr">
        <is>
          <t>AI</t>
        </is>
      </c>
    </row>
    <row r="8686">
      <c r="A8686" s="10" t="n">
        <v>46262</v>
      </c>
      <c r="B8686" t="inlineStr">
        <is>
          <t>Dick’s Hit by a Footware Apocalypse</t>
        </is>
      </c>
      <c r="C8686" t="inlineStr">
        <is>
          <t>Barrons.com</t>
        </is>
      </c>
      <c r="D8686" t="inlineStr">
        <is>
          <t>https://www.barrons.com/articles/dicks-hit-by-a-footware-apocalypse-a0c47825?siteid=yhoof2&amp;yptr=yahoo</t>
        </is>
      </c>
      <c r="E8686" t="inlineStr">
        <is>
          <t>Meta Platforms, Inc.</t>
        </is>
      </c>
      <c r="F8686" t="inlineStr">
        <is>
          <t>META</t>
        </is>
      </c>
      <c r="G8686" t="inlineStr">
        <is>
          <t>Dick’s sporting goods earnings trouble footwear sector, potentially impacting META's supply chain.</t>
        </is>
      </c>
      <c r="H8686" t="inlineStr">
        <is>
          <t>Negative</t>
        </is>
      </c>
      <c r="I8686" t="inlineStr">
        <is>
          <t>Earnings</t>
        </is>
      </c>
    </row>
    <row r="8687">
      <c r="A8687" s="10" t="n">
        <v>46263</v>
      </c>
      <c r="B8687" t="inlineStr">
        <is>
          <t>Is Prologis (PLD) Above Fair Value After A 28% Gain?</t>
        </is>
      </c>
      <c r="C8687" t="inlineStr">
        <is>
          <t>Simply Wall St.</t>
        </is>
      </c>
      <c r="D8687" t="inlineStr">
        <is>
          <t>https://finance.yahoo.com/markets/stocks/articles/prologis-pld-above-fair-value-031005879.html</t>
        </is>
      </c>
      <c r="E8687" t="inlineStr">
        <is>
          <t>Prologis, Inc.</t>
        </is>
      </c>
      <c r="F8687" t="inlineStr">
        <is>
          <t>PLD</t>
        </is>
      </c>
      <c r="G8687" t="inlineStr">
        <is>
          <t>After significant gains, Prologis may be overvalued according to some valuation methods, suggesting caution for long-term investors.</t>
        </is>
      </c>
      <c r="H8687" t="inlineStr">
        <is>
          <t>Neutral</t>
        </is>
      </c>
      <c r="I8687" t="inlineStr">
        <is>
          <t>Earnings</t>
        </is>
      </c>
    </row>
    <row r="8688">
      <c r="A8688" s="10" t="n">
        <v>46262</v>
      </c>
      <c r="B8688" t="inlineStr">
        <is>
          <t>Could Falling Yields Make REIT Stocks Worth a Second Look?</t>
        </is>
      </c>
      <c r="C8688" t="inlineStr">
        <is>
          <t>MarketBeat</t>
        </is>
      </c>
      <c r="D8688" t="inlineStr">
        <is>
          <t>https://www.marketbeat.com/articles/could-falling-yields-make-reit-stocks-worth-a-second-look/?utm_source=yahoofinance&amp;utm_medium=yahoofinance</t>
        </is>
      </c>
      <c r="E8688" t="inlineStr">
        <is>
          <t>Prologis, Inc.</t>
        </is>
      </c>
      <c r="F8688" t="inlineStr">
        <is>
          <t>PLD</t>
        </is>
      </c>
      <c r="G8688" t="inlineStr">
        <is>
          <t>Falling yields may boost REIT attractiveness, worth considering for steady income and diversification.</t>
        </is>
      </c>
      <c r="H8688" t="inlineStr">
        <is>
          <t>Positive</t>
        </is>
      </c>
      <c r="I8688" t="inlineStr">
        <is>
          <t>Macro</t>
        </is>
      </c>
    </row>
    <row r="8689">
      <c r="A8689" s="10" t="n">
        <v>46263</v>
      </c>
      <c r="B8689" t="inlineStr">
        <is>
          <t>Will Strong Q3 Results and Streaming Profits Shift Walt Disney's (DIS) Long-Term Narrative?</t>
        </is>
      </c>
      <c r="C8689" t="inlineStr">
        <is>
          <t>Simply Wall St.</t>
        </is>
      </c>
      <c r="D8689" t="inlineStr">
        <is>
          <t>https://finance.yahoo.com/markets/stocks/articles/strong-q3-results-streaming-profits-021430376.html</t>
        </is>
      </c>
      <c r="E8689" t="inlineStr">
        <is>
          <t>The Walt Disney Company</t>
        </is>
      </c>
      <c r="F8689" t="inlineStr">
        <is>
          <t>DIS</t>
        </is>
      </c>
      <c r="G8689" t="inlineStr">
        <is>
          <t>Q3 results boost Disney's long-term prospects with strong streaming and theme park revenues.</t>
        </is>
      </c>
      <c r="H8689" t="inlineStr">
        <is>
          <t>Positive</t>
        </is>
      </c>
      <c r="I8689" t="inlineStr">
        <is>
          <t>Earnings</t>
        </is>
      </c>
    </row>
    <row r="8690">
      <c r="A8690" s="10" t="n">
        <v>46263</v>
      </c>
      <c r="B8690" t="inlineStr">
        <is>
          <t>A Judge Just Called This Pentagon AI Ban Illegal. Why Palantir Could Rally</t>
        </is>
      </c>
      <c r="C8690" t="inlineStr">
        <is>
          <t>24/7 Wall St.</t>
        </is>
      </c>
      <c r="D8690" t="inlineStr">
        <is>
          <t>https://247wallst.com/investing/2026/08/29/a-judge-just-called-this-pentagon-ai-ban-illegal-why-palantir-could-rally/</t>
        </is>
      </c>
      <c r="E8690" t="inlineStr">
        <is>
          <t>Palantir Technologies Inc.</t>
        </is>
      </c>
      <c r="F8690" t="inlineStr">
        <is>
          <t>PLTR</t>
        </is>
      </c>
      <c r="G8690" t="inlineStr">
        <is>
          <t>A court has ruled the Pentagon’s AI ban illegal, potentially boosting Palantir Technologies’ (PLTR) stock if it affects a key contract.</t>
        </is>
      </c>
      <c r="H8690" t="inlineStr">
        <is>
          <t>Positive</t>
        </is>
      </c>
      <c r="I8690" t="inlineStr">
        <is>
          <t>Legal</t>
        </is>
      </c>
    </row>
    <row r="8691">
      <c r="A8691" s="10" t="n">
        <v>46263</v>
      </c>
      <c r="B8691" t="inlineStr">
        <is>
          <t>The Next Palantir? 100 Federal Agencies Already Use Cloudflare, and It’s Cleared For More</t>
        </is>
      </c>
      <c r="C8691" t="inlineStr">
        <is>
          <t>24/7 Wall St.</t>
        </is>
      </c>
      <c r="D8691" t="inlineStr">
        <is>
          <t>https://247wallst.com/investing/2026/08/29/the-next-palantir-100-federal-agencies-already-use-cloudflare-and-its-cleared-for-more/</t>
        </is>
      </c>
      <c r="E8691" t="inlineStr">
        <is>
          <t>Palantir Technologies Inc.</t>
        </is>
      </c>
      <c r="F8691" t="inlineStr">
        <is>
          <t>PLTR</t>
        </is>
      </c>
      <c r="G8691" t="inlineStr">
        <is>
          <t>Cloudflare’s cleared security status may open similar high-revenue opportunities for Palantir, albeit with a single-success-rate precedent.</t>
        </is>
      </c>
      <c r="H8691" t="inlineStr">
        <is>
          <t>Neutral</t>
        </is>
      </c>
      <c r="I8691" t="inlineStr">
        <is>
          <t>Competition</t>
        </is>
      </c>
    </row>
    <row r="8692">
      <c r="A8692" s="10" t="n">
        <v>46263</v>
      </c>
      <c r="B8692" t="inlineStr">
        <is>
          <t>Microsoft, Palantir Among Stocks To Watch As Software Bounces Back</t>
        </is>
      </c>
      <c r="C8692" t="inlineStr">
        <is>
          <t>Investor's Business Daily</t>
        </is>
      </c>
      <c r="D8692" t="inlineStr">
        <is>
          <t>https://www.investors.com/news/microsoft-palantir-stocks-near-buy-points-software/?src=A00220&amp;yptr=yahoo</t>
        </is>
      </c>
      <c r="E8692" t="inlineStr">
        <is>
          <t>Palantir Technologies Inc.</t>
        </is>
      </c>
      <c r="F8692" t="inlineStr">
        <is>
          <t>PLTR</t>
        </is>
      </c>
      <c r="G8692" t="inlineStr">
        <is>
          <t>Microsoft's strong performance could benefit Palantir, as both companies operate in the enterprise software space.</t>
        </is>
      </c>
      <c r="H8692" t="inlineStr">
        <is>
          <t>Positive</t>
        </is>
      </c>
      <c r="I8692" t="inlineStr">
        <is>
          <t>Other</t>
        </is>
      </c>
    </row>
    <row r="8693">
      <c r="A8693" s="10" t="n">
        <v>46263</v>
      </c>
      <c r="B8693" t="inlineStr">
        <is>
          <t>Expert ranks top 5 U.S. tech companies to recruit from</t>
        </is>
      </c>
      <c r="C8693" t="inlineStr">
        <is>
          <t>Investing.com</t>
        </is>
      </c>
      <c r="D8693" t="inlineStr">
        <is>
          <t>https://finance.yahoo.com/technology/ai/articles/expert-ranks-top-5-u-020011183.html</t>
        </is>
      </c>
      <c r="E8693" t="inlineStr">
        <is>
          <t>Palantir Technologies Inc.</t>
        </is>
      </c>
      <c r="F8693" t="inlineStr">
        <is>
          <t>PLTR</t>
        </is>
      </c>
      <c r="G8693" t="inlineStr">
        <is>
          <t>The ranking does not focus on PLTR directly, but highlights the intense competition for tech talent which could impact operational efficiency and costs long-term.</t>
        </is>
      </c>
      <c r="H8693" t="inlineStr">
        <is>
          <t>Neutral</t>
        </is>
      </c>
      <c r="I8693" t="inlineStr">
        <is>
          <t>Competition</t>
        </is>
      </c>
    </row>
    <row r="8694">
      <c r="A8694" s="10" t="n">
        <v>46263</v>
      </c>
      <c r="B8694" t="inlineStr">
        <is>
          <t>Netflix's Profit Is at a Record and Its Stock Sits 35% Below Its High. Time to Buy the Stock?</t>
        </is>
      </c>
      <c r="C8694" t="inlineStr">
        <is>
          <t>Motley Fool</t>
        </is>
      </c>
      <c r="D8694" t="inlineStr">
        <is>
          <t>https://www.fool.com/investing/2026/08/29/netflix-s-profit-is-at-a-record-and-its-stock-sits-35-below-its-high-time-to-buy-the-stock/</t>
        </is>
      </c>
      <c r="E8694" t="inlineStr">
        <is>
          <t>Netflix, Inc.</t>
        </is>
      </c>
      <c r="F8694" t="inlineStr">
        <is>
          <t>NFLX</t>
        </is>
      </c>
      <c r="G8694" t="inlineStr">
        <is>
          <t>Despite record profits, Netflix's stock undervaluation suggests a potential long-term opportunity.</t>
        </is>
      </c>
      <c r="H8694" t="inlineStr">
        <is>
          <t>Positive</t>
        </is>
      </c>
      <c r="I8694" t="inlineStr">
        <is>
          <t>Earnings</t>
        </is>
      </c>
    </row>
    <row r="8695">
      <c r="A8695" s="10" t="n">
        <v>46262</v>
      </c>
      <c r="B8695" t="inlineStr">
        <is>
          <t>Netflix Stock Is Up 25% From Its 2026 Lows. More Gains for NFLX Could Be in Store.</t>
        </is>
      </c>
      <c r="C8695" t="inlineStr">
        <is>
          <t>Barchart</t>
        </is>
      </c>
      <c r="D8695" t="inlineStr">
        <is>
          <t>https://www.barchart.com/story/news/4327141/netflix-stock-is-up-25-from-its-2026-lows-more-gains-for-nflx-could-be-in-store</t>
        </is>
      </c>
      <c r="E8695" t="inlineStr">
        <is>
          <t>Netflix, Inc.</t>
        </is>
      </c>
      <c r="F8695" t="inlineStr">
        <is>
          <t>NFLX</t>
        </is>
      </c>
      <c r="G8695" t="inlineStr">
        <is>
          <t>The stock has rebounded, showing potential for more gains despite the year's losses.</t>
        </is>
      </c>
      <c r="H8695" t="inlineStr">
        <is>
          <t>Positive</t>
        </is>
      </c>
      <c r="I8695" t="inlineStr">
        <is>
          <t>Earnings</t>
        </is>
      </c>
    </row>
    <row r="8696">
      <c r="A8696" s="10" t="n">
        <v>46263</v>
      </c>
      <c r="B8696" t="inlineStr">
        <is>
          <t>How Investors May Respond To Spotify (SPOT) Boosting Buybacks Amid Shifting Streaming Economics</t>
        </is>
      </c>
      <c r="C8696" t="inlineStr">
        <is>
          <t>Simply Wall St.</t>
        </is>
      </c>
      <c r="D8696" t="inlineStr">
        <is>
          <t>https://finance.yahoo.com/markets/stocks/articles/investors-may-respond-spotify-spot-190525433.html</t>
        </is>
      </c>
      <c r="E8696" t="inlineStr">
        <is>
          <t>Spotify Technology S.A.</t>
        </is>
      </c>
      <c r="F8696" t="inlineStr">
        <is>
          <t>SPOT</t>
        </is>
      </c>
      <c r="G8696" t="inlineStr">
        <is>
          <t>Buyback news suggests potential investor confidence, but shifting streaming economics may reduce future growth.</t>
        </is>
      </c>
      <c r="H8696" t="inlineStr">
        <is>
          <t>Neutral</t>
        </is>
      </c>
      <c r="I8696" t="inlineStr">
        <is>
          <t>Earnings</t>
        </is>
      </c>
    </row>
    <row r="8697">
      <c r="A8697" s="10" t="n">
        <v>46263</v>
      </c>
      <c r="B8697" t="inlineStr">
        <is>
          <t>Spotify Technology (SPOT) Posted 15% Streaming Growth, Is The Stock Still Undervalued?</t>
        </is>
      </c>
      <c r="C8697" t="inlineStr">
        <is>
          <t>Simply Wall St.</t>
        </is>
      </c>
      <c r="D8697" t="inlineStr">
        <is>
          <t>https://finance.yahoo.com/markets/stocks/articles/spotify-technology-spot-posted-15-161613544.html</t>
        </is>
      </c>
      <c r="E8697" t="inlineStr">
        <is>
          <t>Spotify Technology S.A.</t>
        </is>
      </c>
      <c r="F8697" t="inlineStr">
        <is>
          <t>SPOT</t>
        </is>
      </c>
      <c r="G8697" t="inlineStr">
        <is>
          <t>15% streaming growth and ongoing buyback authorization suggest strong long-term momentum for SPOT.</t>
        </is>
      </c>
      <c r="H8697" t="inlineStr">
        <is>
          <t>Positive</t>
        </is>
      </c>
      <c r="I8697" t="inlineStr">
        <is>
          <t>Earnings</t>
        </is>
      </c>
    </row>
    <row r="8698">
      <c r="A8698" s="10" t="n">
        <v>46263</v>
      </c>
      <c r="B8698" t="inlineStr">
        <is>
          <t>Spotify (SPOT) Stock Could Be A Bargain On Its 247% Run</t>
        </is>
      </c>
      <c r="C8698" t="inlineStr">
        <is>
          <t>Simply Wall St.</t>
        </is>
      </c>
      <c r="D8698" t="inlineStr">
        <is>
          <t>https://finance.yahoo.com/markets/stocks/articles/spotify-spot-stock-could-bargain-150708101.html</t>
        </is>
      </c>
      <c r="E8698" t="inlineStr">
        <is>
          <t>Spotify Technology S.A.</t>
        </is>
      </c>
      <c r="F8698" t="inlineStr">
        <is>
          <t>SPOT</t>
        </is>
      </c>
      <c r="G8698" t="inlineStr">
        <is>
          <t>DCF analysis suggests SPOT stock could offer upside potential for long-term investors, despite mixed broader valuation indicators.</t>
        </is>
      </c>
      <c r="H8698" t="inlineStr">
        <is>
          <t>Positive</t>
        </is>
      </c>
      <c r="I8698" t="inlineStr">
        <is>
          <t>Other</t>
        </is>
      </c>
    </row>
    <row r="8699">
      <c r="A8699" s="10" t="n">
        <v>46263</v>
      </c>
      <c r="B8699" t="inlineStr">
        <is>
          <t>Barclays Analysis: Major Record Labels Narrow Streaming Growth Gap With Spotify</t>
        </is>
      </c>
      <c r="C8699" t="inlineStr">
        <is>
          <t>Insider Monkey</t>
        </is>
      </c>
      <c r="D8699" t="inlineStr">
        <is>
          <t>https://finance.yahoo.com/media-advertising/articles/barclays-analysis-major-record-labels-035130932.html</t>
        </is>
      </c>
      <c r="E8699" t="inlineStr">
        <is>
          <t>Spotify Technology S.A.</t>
        </is>
      </c>
      <c r="F8699" t="inlineStr">
        <is>
          <t>SPOT</t>
        </is>
      </c>
      <c r="G8699" t="inlineStr">
        <is>
          <t>Major labels’ growth narrows Spotify’s lead, signaling competitive pressure.</t>
        </is>
      </c>
      <c r="H8699" t="inlineStr">
        <is>
          <t>Neutral</t>
        </is>
      </c>
      <c r="I8699" t="inlineStr">
        <is>
          <t>Competition</t>
        </is>
      </c>
    </row>
    <row r="8700">
      <c r="A8700" s="10" t="n">
        <v>46264</v>
      </c>
      <c r="B8700" t="inlineStr">
        <is>
          <t>Apple's big handoff and a jobs report: What to watch this week</t>
        </is>
      </c>
      <c r="C8700" t="inlineStr">
        <is>
          <t>Yahoo Finance</t>
        </is>
      </c>
      <c r="D8700" t="inlineStr">
        <is>
          <t>https://finance.yahoo.com/markets/article/apples-big-handoff-and-a-jobs-report-what-to-watch-this-week-100000786.html</t>
        </is>
      </c>
      <c r="E8700" t="inlineStr">
        <is>
          <t>Apple Inc.</t>
        </is>
      </c>
      <c r="F8700" t="inlineStr">
        <is>
          <t>AAPL</t>
        </is>
      </c>
      <c r="G8700" t="inlineStr">
        <is>
          <t>Jobs report and bond market volatility could affect Apple's stock in the short term, though long-term investors should remain focused on product innovation.</t>
        </is>
      </c>
      <c r="H8700" t="inlineStr">
        <is>
          <t>Neutral</t>
        </is>
      </c>
      <c r="I8700" t="inlineStr">
        <is>
          <t>Macro</t>
        </is>
      </c>
    </row>
    <row r="8701">
      <c r="A8701" s="10" t="n">
        <v>46264</v>
      </c>
      <c r="B8701" t="inlineStr">
        <is>
          <t>Amazon Has Badly Underperformed the S&amp;P 500 and Nasdaq-100 Since Jeff Bezos Stepped Down as CEO. Could Apple Do the Same Starting Sept. 1 When Tim Cook Steps Down?</t>
        </is>
      </c>
      <c r="C8701" t="inlineStr">
        <is>
          <t>Motley Fool</t>
        </is>
      </c>
      <c r="D8701" t="inlineStr">
        <is>
          <t>https://www.fool.com/investing/2026/08/30/amazon-has-badly-underperformed-the-sp-500-and-nas/</t>
        </is>
      </c>
      <c r="E8701" t="inlineStr">
        <is>
          <t>Apple Inc.</t>
        </is>
      </c>
      <c r="F8701" t="inlineStr">
        <is>
          <t>AAPL</t>
        </is>
      </c>
      <c r="G8701" t="inlineStr">
        <is>
          <t>CEO transition at Apple could impact long-term growth and investor confidence.</t>
        </is>
      </c>
      <c r="H8701" t="inlineStr">
        <is>
          <t>Neutral</t>
        </is>
      </c>
      <c r="I8701" t="inlineStr">
        <is>
          <t>Management</t>
        </is>
      </c>
    </row>
    <row r="8702">
      <c r="A8702" s="10" t="n">
        <v>46264</v>
      </c>
      <c r="B8702" t="inlineStr">
        <is>
          <t>Tim Cook Owns Crypto But Apple Never Bought Bitcoin: Will This Change?</t>
        </is>
      </c>
      <c r="C8702" t="inlineStr">
        <is>
          <t>BeInCrypto</t>
        </is>
      </c>
      <c r="D8702" t="inlineStr">
        <is>
          <t>https://beincrypto.com/tim-cook-bitcoin-apple-ceo/</t>
        </is>
      </c>
      <c r="E8702" t="inlineStr">
        <is>
          <t>Apple Inc.</t>
        </is>
      </c>
      <c r="F8702" t="inlineStr">
        <is>
          <t>AAPL</t>
        </is>
      </c>
      <c r="G8702" t="inlineStr">
        <is>
          <t>AAPL's crypto stance remains uncertain under new leadership, impacting long-term investment strategy.</t>
        </is>
      </c>
      <c r="H8702" t="inlineStr">
        <is>
          <t>Neutral</t>
        </is>
      </c>
      <c r="I8702" t="inlineStr">
        <is>
          <t>Management</t>
        </is>
      </c>
    </row>
    <row r="8703">
      <c r="A8703" s="10" t="n">
        <v>46264</v>
      </c>
      <c r="B8703" t="inlineStr">
        <is>
          <t>Tim Cook Committed Apple to a $60 Billion Domestic Manufacturing Bet Just Weeks Before Handing Off the CEO Job. Here's What It Means for Apple Investors.</t>
        </is>
      </c>
      <c r="C8703" t="inlineStr">
        <is>
          <t>Motley Fool</t>
        </is>
      </c>
      <c r="D8703" t="inlineStr">
        <is>
          <t>https://www.fool.com/investing/2026/08/30/tim-cook-apple-60-billion-bet-means-investors/</t>
        </is>
      </c>
      <c r="E8703" t="inlineStr">
        <is>
          <t>Apple Inc.</t>
        </is>
      </c>
      <c r="F8703" t="inlineStr">
        <is>
          <t>AAPL</t>
        </is>
      </c>
      <c r="G8703" t="inlineStr">
        <is>
          <t>Cook’s manufacturing strategy could safeguard Apple against future tariff impacts, benefitting long-term investors.</t>
        </is>
      </c>
      <c r="H8703" t="inlineStr">
        <is>
          <t>Positive</t>
        </is>
      </c>
      <c r="I8703" t="inlineStr">
        <is>
          <t>Management</t>
        </is>
      </c>
    </row>
    <row r="8704">
      <c r="A8704" s="10" t="n">
        <v>46264</v>
      </c>
      <c r="B8704" t="inlineStr">
        <is>
          <t>Here's How Much You'd Have if You Invested $100 in Apple Stock in 2010</t>
        </is>
      </c>
      <c r="C8704" t="inlineStr">
        <is>
          <t>Benzinga</t>
        </is>
      </c>
      <c r="D8704" t="inlineStr">
        <is>
          <t>https://finance.yahoo.com/markets/stocks/articles/heres-much-youd-invested-100-083608947.html</t>
        </is>
      </c>
      <c r="E8704" t="inlineStr">
        <is>
          <t>Apple Inc.</t>
        </is>
      </c>
      <c r="F8704" t="inlineStr">
        <is>
          <t>AAPL</t>
        </is>
      </c>
      <c r="G8704" t="inlineStr">
        <is>
          <t>The Apple stock’s high value and upcoming product launch suggest strong potential for long-term investment growth.</t>
        </is>
      </c>
      <c r="H8704" t="inlineStr">
        <is>
          <t>Positive</t>
        </is>
      </c>
      <c r="I8704" t="inlineStr">
        <is>
          <t>Product</t>
        </is>
      </c>
    </row>
    <row r="8705">
      <c r="A8705" s="10" t="n">
        <v>46264</v>
      </c>
      <c r="B8705" t="inlineStr">
        <is>
          <t>The Most Active Stocks Today Include Tesla, Nvidia, and Apple: Here's My Contrarian Take on All Three</t>
        </is>
      </c>
      <c r="C8705" t="inlineStr">
        <is>
          <t>Motley Fool</t>
        </is>
      </c>
      <c r="D8705" t="inlineStr">
        <is>
          <t>https://www.fool.com/investing/2026/08/30/the-most-active-stocks-today-include-tesla-nvidia/</t>
        </is>
      </c>
      <c r="E8705" t="inlineStr">
        <is>
          <t>Apple Inc.</t>
        </is>
      </c>
      <c r="F8705" t="inlineStr">
        <is>
          <t>AAPL</t>
        </is>
      </c>
      <c r="G8705" t="inlineStr">
        <is>
          <t>While Tesla and Nvidia are popular, a contrarian view on Apple may offer better long-term opportunities.</t>
        </is>
      </c>
      <c r="H8705" t="inlineStr">
        <is>
          <t>Neutral</t>
        </is>
      </c>
      <c r="I8705" t="inlineStr">
        <is>
          <t>Other</t>
        </is>
      </c>
    </row>
    <row r="8706">
      <c r="A8706" s="10" t="n">
        <v>46264</v>
      </c>
      <c r="B8706" t="inlineStr">
        <is>
          <t>John Ternus Becomes Apple's CEO on Sept. 1. Here's What History Says the First Year Does to the Stock.</t>
        </is>
      </c>
      <c r="C8706" t="inlineStr">
        <is>
          <t>Motley Fool</t>
        </is>
      </c>
      <c r="D8706" t="inlineStr">
        <is>
          <t>https://www.fool.com/investing/2026/08/29/john-ternus-becomes-apple-s-ceo-on-sept-1-here-s-what-history-says-the-first-year-does-to-the-stock/</t>
        </is>
      </c>
      <c r="E8706" t="inlineStr">
        <is>
          <t>Apple Inc.</t>
        </is>
      </c>
      <c r="F8706" t="inlineStr">
        <is>
          <t>AAPL</t>
        </is>
      </c>
      <c r="G8706" t="inlineStr">
        <is>
          <t>Historical data shows mixed results for Apple's stock in the year following a new CEO, ranging from losses to gains. This may indicate volatility during the first year.</t>
        </is>
      </c>
      <c r="H8706" t="inlineStr">
        <is>
          <t>Neutral</t>
        </is>
      </c>
      <c r="I8706" t="inlineStr">
        <is>
          <t>Management</t>
        </is>
      </c>
    </row>
    <row r="8707">
      <c r="A8707" s="10" t="n">
        <v>46263</v>
      </c>
      <c r="B8707" t="inlineStr">
        <is>
          <t>Apple Was Always 1 Step Behind in AI. In Chipmaking, It’s Now 1 Step Ahead.</t>
        </is>
      </c>
      <c r="C8707" t="inlineStr">
        <is>
          <t>Barchart</t>
        </is>
      </c>
      <c r="D8707" t="inlineStr">
        <is>
          <t>https://www.barchart.com/story/news/4340050/apple-was-always-1-step-behind-in-ai-in-chipmaking-its-now-1-step-ahead</t>
        </is>
      </c>
      <c r="E8707" t="inlineStr">
        <is>
          <t>Apple Inc.</t>
        </is>
      </c>
      <c r="F8707" t="inlineStr">
        <is>
          <t>AAPL</t>
        </is>
      </c>
      <c r="G8707" t="inlineStr">
        <is>
          <t>Apple's advancement in AI chip technology could provide a long-term competitive edge over rivals.</t>
        </is>
      </c>
      <c r="H8707" t="inlineStr">
        <is>
          <t>Positive</t>
        </is>
      </c>
      <c r="I8707" t="inlineStr">
        <is>
          <t>AI</t>
        </is>
      </c>
    </row>
    <row r="8708">
      <c r="A8708" s="10" t="n">
        <v>46264</v>
      </c>
      <c r="B8708" t="inlineStr">
        <is>
          <t>The S&amp;P 500 Keeps Hitting Highs — But It’s Just Microsoft and Nvidia Carrying the Entire Market</t>
        </is>
      </c>
      <c r="C8708" t="inlineStr">
        <is>
          <t>24/7 Wall St.</t>
        </is>
      </c>
      <c r="D8708" t="inlineStr">
        <is>
          <t>https://247wallst.com/investing/2026/08/30/the-sp-500-keeps-hitting-highs-but-its-just-microsoft-and-nvidia-carrying-the-entire-market/</t>
        </is>
      </c>
      <c r="E8708" t="inlineStr">
        <is>
          <t>Microsoft Corporation</t>
        </is>
      </c>
      <c r="F8708" t="inlineStr">
        <is>
          <t>MSFT</t>
        </is>
      </c>
      <c r="G8708" t="inlineStr">
        <is>
          <t>Microsoft's strong performance propels the market, indicating potential risks for diversification in long-term MSFT investment.</t>
        </is>
      </c>
      <c r="H8708" t="inlineStr">
        <is>
          <t>Neutral</t>
        </is>
      </c>
      <c r="I8708" t="inlineStr">
        <is>
          <t>Macro</t>
        </is>
      </c>
    </row>
    <row r="8709">
      <c r="A8709" s="10" t="n">
        <v>46264</v>
      </c>
      <c r="B8709" t="inlineStr">
        <is>
          <t>Nvidia's Earnings Reveal a New Buyer Class Outgrowing Microsoft, Google and Amazon</t>
        </is>
      </c>
      <c r="C8709" t="inlineStr">
        <is>
          <t>Motley Fool</t>
        </is>
      </c>
      <c r="D8709" t="inlineStr">
        <is>
          <t>https://www.fool.com/investing/2026/08/30/nvidias-earnings-reveal-a-new-buyer-class-outgrowi/</t>
        </is>
      </c>
      <c r="E8709" t="inlineStr">
        <is>
          <t>Microsoft Corporation</t>
        </is>
      </c>
      <c r="F8709" t="inlineStr">
        <is>
          <t>MSFT</t>
        </is>
      </c>
      <c r="G8709" t="inlineStr">
        <is>
          <t>New buyer class outgrowing Big Tech competitors may diversify Microsoft’s AI ecosystem.</t>
        </is>
      </c>
      <c r="H8709" t="inlineStr">
        <is>
          <t>Positive</t>
        </is>
      </c>
      <c r="I8709" t="inlineStr">
        <is>
          <t>AI</t>
        </is>
      </c>
    </row>
    <row r="8710">
      <c r="A8710" s="10" t="n">
        <v>46264</v>
      </c>
      <c r="B8710" t="inlineStr">
        <is>
          <t>SK Hynix CEO Warns Memory Shortage Will Persist Through 2030 as Chipmaker Builds $4 Billion Indiana Fab</t>
        </is>
      </c>
      <c r="C8710" t="inlineStr">
        <is>
          <t>Benzinga</t>
        </is>
      </c>
      <c r="D8710" t="inlineStr">
        <is>
          <t>https://finance.yahoo.com/technology/articles/sk-hynix-ceo-warns-memory-013049149.html</t>
        </is>
      </c>
      <c r="E8710" t="inlineStr">
        <is>
          <t>Microsoft Corporation</t>
        </is>
      </c>
      <c r="F8710" t="inlineStr">
        <is>
          <t>MSFT</t>
        </is>
      </c>
      <c r="G8710" t="inlineStr">
        <is>
          <t>SK Hynix’s long-term memory chip production plans and CEO warnings signal persistent shortages, impacting semiconductor demand forecasts.</t>
        </is>
      </c>
      <c r="H8710" t="inlineStr">
        <is>
          <t>Neutral</t>
        </is>
      </c>
      <c r="I8710" t="inlineStr">
        <is>
          <t>Macro</t>
        </is>
      </c>
    </row>
    <row r="8711">
      <c r="A8711" s="10" t="n">
        <v>46263</v>
      </c>
      <c r="B8711" t="inlineStr">
        <is>
          <t>Oracle vs. Microsoft: Big Tech’s AI Cloud Battle Has a New Underdog</t>
        </is>
      </c>
      <c r="C8711" t="inlineStr">
        <is>
          <t>Barchart</t>
        </is>
      </c>
      <c r="D8711" t="inlineStr">
        <is>
          <t>https://www.barchart.com/story/news/4339635/oracle-vs-microsoft-big-techs-ai-cloud-battle-has-a-new-underdog</t>
        </is>
      </c>
      <c r="E8711" t="inlineStr">
        <is>
          <t>Microsoft Corporation</t>
        </is>
      </c>
      <c r="F8711" t="inlineStr">
        <is>
          <t>MSFT</t>
        </is>
      </c>
      <c r="G8711" t="inlineStr">
        <is>
          <t>Oracle’s rapid advancement in AI could heat up competition, keeping MSFT on its toes for long-term investors.</t>
        </is>
      </c>
      <c r="H8711" t="inlineStr">
        <is>
          <t>Neutral</t>
        </is>
      </c>
      <c r="I8711" t="inlineStr">
        <is>
          <t>Other</t>
        </is>
      </c>
    </row>
    <row r="8712">
      <c r="A8712" s="10" t="n">
        <v>46264</v>
      </c>
      <c r="B8712" t="inlineStr">
        <is>
          <t>'All about acceleration': After Nvidia earnings, the tech trade is getting more segmented</t>
        </is>
      </c>
      <c r="C8712" t="inlineStr">
        <is>
          <t>Yahoo Finance</t>
        </is>
      </c>
      <c r="D8712" t="inlineStr">
        <is>
          <t>https://finance.yahoo.com/markets/article/all-about-acceleration-after-nvidia-earnings-the-tech-trade-is-getting-more-segmented-114905135.html</t>
        </is>
      </c>
      <c r="E8712" t="inlineStr">
        <is>
          <t>NVIDIA Corporation</t>
        </is>
      </c>
      <c r="F8712" t="inlineStr">
        <is>
          <t>NVDA</t>
        </is>
      </c>
      <c r="G8712" t="inlineStr">
        <is>
          <t>Nvidia's earnings suggest growing AI specialization could boost some tech firms while harming others, impacting NVDA’s long-term outlook.</t>
        </is>
      </c>
      <c r="H8712" t="inlineStr">
        <is>
          <t>Neutral</t>
        </is>
      </c>
      <c r="I8712" t="inlineStr">
        <is>
          <t>AI</t>
        </is>
      </c>
    </row>
    <row r="8713">
      <c r="A8713" s="10" t="n">
        <v>46264</v>
      </c>
      <c r="B8713" t="inlineStr">
        <is>
          <t>Apple's big handoff and a jobs report: What to watch this week</t>
        </is>
      </c>
      <c r="C8713" t="inlineStr">
        <is>
          <t>Yahoo Finance</t>
        </is>
      </c>
      <c r="D8713" t="inlineStr">
        <is>
          <t>https://finance.yahoo.com/markets/article/apples-big-handoff-and-a-jobs-report-what-to-watch-this-week-100000786.html</t>
        </is>
      </c>
      <c r="E8713" t="inlineStr">
        <is>
          <t>NVIDIA Corporation</t>
        </is>
      </c>
      <c r="F8713" t="inlineStr">
        <is>
          <t>NVDA</t>
        </is>
      </c>
      <c r="G8713" t="inlineStr">
        <is>
          <t>The bond market turmoil and earnings season continue, but may not directly impact NVDA investors.</t>
        </is>
      </c>
      <c r="H8713" t="inlineStr">
        <is>
          <t>Neutral</t>
        </is>
      </c>
      <c r="I8713" t="inlineStr">
        <is>
          <t>Macro</t>
        </is>
      </c>
    </row>
    <row r="8714">
      <c r="A8714" s="10" t="n">
        <v>46264</v>
      </c>
      <c r="B8714" t="inlineStr">
        <is>
          <t>Dow Jones Futures Fall, Oil Prices Pop As U.S. Strikes Iran</t>
        </is>
      </c>
      <c r="C8714" t="inlineStr">
        <is>
          <t>Investor's Business Daily</t>
        </is>
      </c>
      <c r="D8714" t="inlineStr">
        <is>
          <t>https://www.investors.com/market-trend/stock-market-today/dow-jones-futures-microsoft-titans-mask-market-weakness/?src=A00220&amp;yptr=yahoo</t>
        </is>
      </c>
      <c r="E8714" t="inlineStr">
        <is>
          <t>NVIDIA Corporation</t>
        </is>
      </c>
      <c r="F8714" t="inlineStr">
        <is>
          <t>NVDA</t>
        </is>
      </c>
      <c r="G8714" t="inlineStr">
        <is>
          <t>The geopolitical tensions could impact technology supply chains, creating macro risks for NVDA.</t>
        </is>
      </c>
      <c r="H8714" t="inlineStr">
        <is>
          <t>Negative</t>
        </is>
      </c>
      <c r="I8714" t="inlineStr">
        <is>
          <t>Macro</t>
        </is>
      </c>
    </row>
    <row r="8715">
      <c r="A8715" s="10" t="n">
        <v>46264</v>
      </c>
      <c r="B8715" t="inlineStr">
        <is>
          <t>According to BlackRock, Bitcoin Is Still a Great Portfolio Diversifier. So How Much Bitcoin Should You Be Holding in Your Portfolio?</t>
        </is>
      </c>
      <c r="C8715" t="inlineStr">
        <is>
          <t>Motley Fool</t>
        </is>
      </c>
      <c r="D8715" t="inlineStr">
        <is>
          <t>https://www.fool.com/investing/2026/08/30/according-to-blackrock-bitcoin-is-still-a-great-po/</t>
        </is>
      </c>
      <c r="E8715" t="inlineStr">
        <is>
          <t>NVIDIA Corporation</t>
        </is>
      </c>
      <c r="F8715" t="inlineStr">
        <is>
          <t>NVDA</t>
        </is>
      </c>
      <c r="G8715" t="inlineStr">
        <is>
          <t>BlackRock’s view on Bitcoin’s diversification benefits could impact long-term NVDA investment strategy.</t>
        </is>
      </c>
      <c r="H8715" t="inlineStr">
        <is>
          <t>Neutral</t>
        </is>
      </c>
      <c r="I8715" t="inlineStr">
        <is>
          <t>Macro</t>
        </is>
      </c>
    </row>
    <row r="8716">
      <c r="A8716" s="10" t="n">
        <v>46264</v>
      </c>
      <c r="B8716" t="inlineStr">
        <is>
          <t>IREN Stock Plunged Last Week. Now Could Be a Good Time to Buy.</t>
        </is>
      </c>
      <c r="C8716" t="inlineStr">
        <is>
          <t>Motley Fool</t>
        </is>
      </c>
      <c r="D8716" t="inlineStr">
        <is>
          <t>https://www.fool.com/investing/2026/08/30/iren-stock-plunged-now-good-buy/</t>
        </is>
      </c>
      <c r="E8716" t="inlineStr">
        <is>
          <t>NVIDIA Corporation</t>
        </is>
      </c>
      <c r="F8716" t="inlineStr">
        <is>
          <t>NVDA</t>
        </is>
      </c>
      <c r="G8716" t="inlineStr">
        <is>
          <t>A discount on AI computing stocks may offer long-term buy opportunities.</t>
        </is>
      </c>
      <c r="H8716" t="inlineStr">
        <is>
          <t>Neutral</t>
        </is>
      </c>
      <c r="I8716" t="inlineStr">
        <is>
          <t>AI</t>
        </is>
      </c>
    </row>
    <row r="8717">
      <c r="A8717" s="10" t="n">
        <v>46264</v>
      </c>
      <c r="B8717" t="inlineStr">
        <is>
          <t>2 Dow Jones Stocks Down Over 20% I'd Buy on the Dip</t>
        </is>
      </c>
      <c r="C8717" t="inlineStr">
        <is>
          <t>Motley Fool</t>
        </is>
      </c>
      <c r="D8717" t="inlineStr">
        <is>
          <t>https://www.fool.com/investing/2026/08/30/2-dow-jones-stocks-down-20-id-buy-on-the-dip/</t>
        </is>
      </c>
      <c r="E8717" t="inlineStr">
        <is>
          <t>NVIDIA Corporation</t>
        </is>
      </c>
      <c r="F8717" t="inlineStr">
        <is>
          <t>NVDA</t>
        </is>
      </c>
      <c r="G8717" t="inlineStr">
        <is>
          <t>Dow Jones stocks with dividends might present buying opportunities, even for NVDA in the long term.</t>
        </is>
      </c>
      <c r="H8717" t="inlineStr">
        <is>
          <t>Positive</t>
        </is>
      </c>
      <c r="I8717" t="inlineStr">
        <is>
          <t>Macro</t>
        </is>
      </c>
    </row>
    <row r="8718">
      <c r="A8718" s="10" t="n">
        <v>46264</v>
      </c>
      <c r="B8718" t="inlineStr">
        <is>
          <t>Jim Cramer reveals his 20% rule for winning stocks</t>
        </is>
      </c>
      <c r="C8718" t="inlineStr">
        <is>
          <t>TheStreet</t>
        </is>
      </c>
      <c r="D8718" t="inlineStr">
        <is>
          <t>https://www.thestreet.com/investing/stocks/jim-cramer-reveals-20-percent-rule-for-winning-stocks</t>
        </is>
      </c>
      <c r="E8718" t="inlineStr">
        <is>
          <t>NVIDIA Corporation</t>
        </is>
      </c>
      <c r="F8718" t="inlineStr">
        <is>
          <t>NVDA</t>
        </is>
      </c>
      <c r="G8718" t="inlineStr">
        <is>
          <t>Jim Cramer's advice on exiting winners early could impact long-term NVDA strategies.</t>
        </is>
      </c>
      <c r="H8718" t="inlineStr">
        <is>
          <t>Neutral</t>
        </is>
      </c>
      <c r="I8718" t="inlineStr">
        <is>
          <t>Management</t>
        </is>
      </c>
    </row>
    <row r="8719">
      <c r="A8719" s="10" t="n">
        <v>46264</v>
      </c>
      <c r="B8719" t="inlineStr">
        <is>
          <t>Why Archer Aviation's Management of Hawthorne Airport Matters Just as Much as Developing Its Own Aircraft</t>
        </is>
      </c>
      <c r="C8719" t="inlineStr">
        <is>
          <t>Motley Fool</t>
        </is>
      </c>
      <c r="D8719" t="inlineStr">
        <is>
          <t>https://www.fool.com/investing/2026/08/30/why-archer-aviations-management-of-hawthorne-airpo/</t>
        </is>
      </c>
      <c r="E8719" t="inlineStr">
        <is>
          <t>NVIDIA Corporation</t>
        </is>
      </c>
      <c r="F8719" t="inlineStr">
        <is>
          <t>NVDA</t>
        </is>
      </c>
      <c r="G8719" t="inlineStr">
        <is>
          <t>Investors should watch management strategies at Hawthorne Airport as they could enhance Archer's business model beyond aircraft production, potentially boosting NVDA value.</t>
        </is>
      </c>
      <c r="H8719" t="inlineStr">
        <is>
          <t>Neutral</t>
        </is>
      </c>
      <c r="I8719" t="inlineStr">
        <is>
          <t>Management</t>
        </is>
      </c>
    </row>
    <row r="8720">
      <c r="A8720" s="10" t="n">
        <v>46264</v>
      </c>
      <c r="B8720" t="inlineStr">
        <is>
          <t>Musk, Altman, Huang All Set to Speak at US-Hosted G20 Tech Meeting</t>
        </is>
      </c>
      <c r="C8720" t="inlineStr">
        <is>
          <t>Benzinga</t>
        </is>
      </c>
      <c r="D8720" t="inlineStr">
        <is>
          <t>https://finance.yahoo.com/technology/articles/musk-altman-huang-set-speak-223126177.html</t>
        </is>
      </c>
      <c r="E8720" t="inlineStr">
        <is>
          <t>NVIDIA Corporation</t>
        </is>
      </c>
      <c r="F8720" t="inlineStr">
        <is>
          <t>NVDA</t>
        </is>
      </c>
      <c r="G8720" t="inlineStr">
        <is>
          <t>Tech CEOs will discuss AI and tech trends, potentially influencing NVDA's strategy.</t>
        </is>
      </c>
      <c r="H8720" t="inlineStr">
        <is>
          <t>Neutral</t>
        </is>
      </c>
      <c r="I8720" t="inlineStr">
        <is>
          <t>Management</t>
        </is>
      </c>
    </row>
    <row r="8721">
      <c r="A8721" s="10" t="n">
        <v>46264</v>
      </c>
      <c r="B8721" t="inlineStr">
        <is>
          <t>Target Is Still an Attractive Value Stock</t>
        </is>
      </c>
      <c r="C8721" t="inlineStr">
        <is>
          <t>Motley Fool</t>
        </is>
      </c>
      <c r="D8721" t="inlineStr">
        <is>
          <t>https://www.fool.com/investing/2026/08/30/target-is-still-an-attractive-value-stock/</t>
        </is>
      </c>
      <c r="E8721" t="inlineStr">
        <is>
          <t>NVIDIA Corporation</t>
        </is>
      </c>
      <c r="F8721" t="inlineStr">
        <is>
          <t>NVDA</t>
        </is>
      </c>
      <c r="G8721" t="inlineStr">
        <is>
          <t>Target, a value play despite strong performance, could still be attractive for long-term investors.</t>
        </is>
      </c>
      <c r="H8721" t="inlineStr">
        <is>
          <t>Positive</t>
        </is>
      </c>
      <c r="I8721" t="inlineStr">
        <is>
          <t>Other</t>
        </is>
      </c>
    </row>
    <row r="8722">
      <c r="A8722" s="10" t="n">
        <v>46264</v>
      </c>
      <c r="B8722" t="inlineStr">
        <is>
          <t>Not Nvidia. Not AMD. This Semiconductor Giant Will Be the Ultimate Winner of the Artificial Intelligence (AI) Hardware Race.</t>
        </is>
      </c>
      <c r="C8722" t="inlineStr">
        <is>
          <t>Motley Fool</t>
        </is>
      </c>
      <c r="D8722" t="inlineStr">
        <is>
          <t>https://www.fool.com/investing/2026/08/30/not-nvidia-not-amd-this-semiconductor-giant-will/</t>
        </is>
      </c>
      <c r="E8722" t="inlineStr">
        <is>
          <t>Taiwan Semiconductor Manufacturing Company</t>
        </is>
      </c>
      <c r="F8722" t="inlineStr">
        <is>
          <t>TSM</t>
        </is>
      </c>
      <c r="G8722" t="inlineStr">
        <is>
          <t>Taiwan Semiconductor's AI hardware dominance could significantly boost TSM’s long-term growth prospects.</t>
        </is>
      </c>
      <c r="H8722" t="inlineStr">
        <is>
          <t>Positive</t>
        </is>
      </c>
      <c r="I8722" t="inlineStr">
        <is>
          <t>AI</t>
        </is>
      </c>
    </row>
    <row r="8723">
      <c r="A8723" s="10" t="n">
        <v>46263</v>
      </c>
      <c r="B8723" t="inlineStr">
        <is>
          <t>Apple Was Always 1 Step Behind in AI. In Chipmaking, It’s Now 1 Step Ahead.</t>
        </is>
      </c>
      <c r="C8723" t="inlineStr">
        <is>
          <t>Barchart</t>
        </is>
      </c>
      <c r="D8723" t="inlineStr">
        <is>
          <t>https://www.barchart.com/story/news/4340050/apple-was-always-1-step-behind-in-ai-in-chipmaking-its-now-1-step-ahead</t>
        </is>
      </c>
      <c r="E8723" t="inlineStr">
        <is>
          <t>Taiwan Semiconductor Manufacturing Company</t>
        </is>
      </c>
      <c r="F8723" t="inlineStr">
        <is>
          <t>TSM</t>
        </is>
      </c>
      <c r="G8723" t="inlineStr">
        <is>
          <t>Apple's advancement to 2nm chip technology could strengthen its AI-driven innovations, providing long-term competitive advantage.</t>
        </is>
      </c>
      <c r="H8723" t="inlineStr">
        <is>
          <t>Positive</t>
        </is>
      </c>
      <c r="I8723" t="inlineStr">
        <is>
          <t>AI</t>
        </is>
      </c>
    </row>
    <row r="8724">
      <c r="A8724" s="10" t="n">
        <v>46264</v>
      </c>
      <c r="B8724" t="inlineStr">
        <is>
          <t>Stock Futures Drift Lower, Oil Rises Ahead of Jobs Data, Tech Earnings</t>
        </is>
      </c>
      <c r="C8724" t="inlineStr">
        <is>
          <t>Barrons.com</t>
        </is>
      </c>
      <c r="D8724" t="inlineStr">
        <is>
          <t>https://www.barrons.com/articles/futures-stock-sunday-trading-52f040e8?siteid=yhoof2&amp;yptr=yahoo</t>
        </is>
      </c>
      <c r="E8724" t="inlineStr">
        <is>
          <t>Broadcom Inc.</t>
        </is>
      </c>
      <c r="F8724" t="inlineStr">
        <is>
          <t>AVGO</t>
        </is>
      </c>
      <c r="G8724" t="inlineStr">
        <is>
          <t xml:space="preserve"> Broadcom and others’ earnings this week could offer insights into tech sector health, important for AVGO investors.</t>
        </is>
      </c>
      <c r="H8724" t="inlineStr">
        <is>
          <t>Neutral</t>
        </is>
      </c>
      <c r="I8724" t="inlineStr">
        <is>
          <t>Earnings</t>
        </is>
      </c>
    </row>
    <row r="8725">
      <c r="A8725" s="10" t="n">
        <v>46264</v>
      </c>
      <c r="B8725" t="inlineStr">
        <is>
          <t>Prediction: Broadcom Stock Will Go Parabolic After Sept. 2</t>
        </is>
      </c>
      <c r="C8725" t="inlineStr">
        <is>
          <t>Motley Fool</t>
        </is>
      </c>
      <c r="D8725" t="inlineStr">
        <is>
          <t>https://www.fool.com/investing/2026/08/30/prediction-broadcom-stock-will-go-parabolic-after/</t>
        </is>
      </c>
      <c r="E8725" t="inlineStr">
        <is>
          <t>Broadcom Inc.</t>
        </is>
      </c>
      <c r="F8725" t="inlineStr">
        <is>
          <t>AVGO</t>
        </is>
      </c>
      <c r="G8725" t="inlineStr">
        <is>
          <t>Q4 earnings could signify a turnaround for Broadcom, potentially driving stock surge.</t>
        </is>
      </c>
      <c r="H8725" t="inlineStr">
        <is>
          <t>Positive</t>
        </is>
      </c>
      <c r="I8725" t="inlineStr">
        <is>
          <t>Earnings</t>
        </is>
      </c>
    </row>
    <row r="8726">
      <c r="A8726" s="10" t="n">
        <v>46264</v>
      </c>
      <c r="B8726" t="inlineStr">
        <is>
          <t>Jobs, Broadcom, Dell, Hewlett, Planet Labs, and More to Watch This Week</t>
        </is>
      </c>
      <c r="C8726" t="inlineStr">
        <is>
          <t>Barrons.com</t>
        </is>
      </c>
      <c r="D8726" t="inlineStr">
        <is>
          <t>https://www.barrons.com/articles/jobs-broadcom-dell-hewlett-planet-labs-3211f95e?siteid=yhoof2&amp;yptr=yahoo</t>
        </is>
      </c>
      <c r="E8726" t="inlineStr">
        <is>
          <t>Broadcom Inc.</t>
        </is>
      </c>
      <c r="F8726" t="inlineStr">
        <is>
          <t>AVGO</t>
        </is>
      </c>
      <c r="G8726" t="inlineStr">
        <is>
          <t>Multiple tech companies reporting earnings this week may offer insights into the broader industry trends, impacting AVGO's long-term outlook.</t>
        </is>
      </c>
      <c r="H8726" t="inlineStr">
        <is>
          <t>Neutral</t>
        </is>
      </c>
      <c r="I8726" t="inlineStr">
        <is>
          <t>Earnings</t>
        </is>
      </c>
    </row>
    <row r="8727">
      <c r="A8727" s="10" t="n">
        <v>46264</v>
      </c>
      <c r="B8727" t="inlineStr">
        <is>
          <t>Interest Rates, Jobs Data and Other Key Things to Watch this Week</t>
        </is>
      </c>
      <c r="C8727" t="inlineStr">
        <is>
          <t>Barchart</t>
        </is>
      </c>
      <c r="D8727" t="inlineStr">
        <is>
          <t>https://www.barchart.com/story/news/4345426/interest-rates-jobs-data-and-other-key-things-to-watch-this-week</t>
        </is>
      </c>
      <c r="E8727" t="inlineStr">
        <is>
          <t>Broadcom Inc.</t>
        </is>
      </c>
      <c r="F8727" t="inlineStr">
        <is>
          <t>AVGO</t>
        </is>
      </c>
      <c r="G8727" t="inlineStr">
        <is>
          <t>Global macroeconomic factors, particularly interest rates and Fed policy, could impact AVGO’s costs and capital allocation.</t>
        </is>
      </c>
      <c r="H8727" t="inlineStr">
        <is>
          <t>Neutral</t>
        </is>
      </c>
      <c r="I8727" t="inlineStr">
        <is>
          <t>Macro</t>
        </is>
      </c>
    </row>
    <row r="8728">
      <c r="A8728" s="10" t="n">
        <v>46264</v>
      </c>
      <c r="B8728" t="inlineStr">
        <is>
          <t>Hock Tan Guided Broadcom Past $100 Billion of AI Revenue in 2027. The Stock Is 25% off Its High.</t>
        </is>
      </c>
      <c r="C8728" t="inlineStr">
        <is>
          <t>Motley Fool</t>
        </is>
      </c>
      <c r="D8728" t="inlineStr">
        <is>
          <t>https://www.fool.com/investing/2026/08/30/hock-tan-guided-broadcom-past-usd100-billion-of-ai-revenue-in-2027-the-stock-is-25-off-its-high/</t>
        </is>
      </c>
      <c r="E8728" t="inlineStr">
        <is>
          <t>Broadcom Inc.</t>
        </is>
      </c>
      <c r="F8728" t="inlineStr">
        <is>
          <t>AVGO</t>
        </is>
      </c>
      <c r="G8728" t="inlineStr">
        <is>
          <t>CEO guidance for AI revenue remains steadfast, yet stock value has decreased by 25%, signaling potential long-term buying opportunity.</t>
        </is>
      </c>
      <c r="H8728" t="inlineStr">
        <is>
          <t>Neutral</t>
        </is>
      </c>
      <c r="I8728" t="inlineStr">
        <is>
          <t>Management</t>
        </is>
      </c>
    </row>
    <row r="8729">
      <c r="A8729" s="10" t="n">
        <v>46264</v>
      </c>
      <c r="B8729" t="inlineStr">
        <is>
          <t>Broadcom or AMD? Here's Why the Market Is Pricing the Same AI Boom So Differently Across 2 Chip Stocks.</t>
        </is>
      </c>
      <c r="C8729" t="inlineStr">
        <is>
          <t>Motley Fool</t>
        </is>
      </c>
      <c r="D8729" t="inlineStr">
        <is>
          <t>https://www.fool.com/investing/2026/08/30/broadcom-or-amd-heres-why-the-market-is-pricing/</t>
        </is>
      </c>
      <c r="E8729" t="inlineStr">
        <is>
          <t>Broadcom Inc.</t>
        </is>
      </c>
      <c r="F8729" t="inlineStr">
        <is>
          <t>AVGO</t>
        </is>
      </c>
      <c r="G8729" t="inlineStr">
        <is>
          <t>The market views Broadcom as a safer bet for AI infrastructure, while AMD presents greater risk and reward in AI chip competition.</t>
        </is>
      </c>
      <c r="H8729" t="inlineStr">
        <is>
          <t>Neutral</t>
        </is>
      </c>
      <c r="I8729" t="inlineStr">
        <is>
          <t>AI</t>
        </is>
      </c>
    </row>
    <row r="8730">
      <c r="A8730" s="10" t="n">
        <v>46263</v>
      </c>
      <c r="B8730" t="inlineStr">
        <is>
          <t>MarketBeat Week in Review – 08/24 - 08/28</t>
        </is>
      </c>
      <c r="C8730" t="inlineStr">
        <is>
          <t>MarketBeat</t>
        </is>
      </c>
      <c r="D8730" t="inlineStr">
        <is>
          <t>https://www.marketbeat.com/articles/marketbeat-week-in-review-08-24-08-28/?utm_source=yahoofinance&amp;utm_medium=yahoofinance</t>
        </is>
      </c>
      <c r="E8730" t="inlineStr">
        <is>
          <t>Broadcom Inc.</t>
        </is>
      </c>
      <c r="F8730" t="inlineStr">
        <is>
          <t>AVGO</t>
        </is>
      </c>
      <c r="G8730" t="inlineStr">
        <is>
          <t>Mixed earnings week highlights AI demand but uneven retail performance, potentially useful for AVGO valuation.</t>
        </is>
      </c>
      <c r="H8730" t="inlineStr">
        <is>
          <t>Neutral</t>
        </is>
      </c>
      <c r="I8730" t="inlineStr">
        <is>
          <t>Earnings</t>
        </is>
      </c>
    </row>
    <row r="8731">
      <c r="A8731" s="10" t="n">
        <v>46264</v>
      </c>
      <c r="B8731" t="inlineStr">
        <is>
          <t>JPMorgan remains positive on equities, sees rotation driving further gains</t>
        </is>
      </c>
      <c r="C8731" t="inlineStr">
        <is>
          <t>InvestorsHub</t>
        </is>
      </c>
      <c r="D8731" t="inlineStr">
        <is>
          <t>https://investorshub.advfn.com/market-news/article/35262/jpmorgan-remains-positive-on-equities-sees-rotation-driving-further-gains</t>
        </is>
      </c>
      <c r="E8731" t="inlineStr">
        <is>
          <t>JPMorgan Chase &amp; Co.</t>
        </is>
      </c>
      <c r="F8731" t="inlineStr">
        <is>
          <t>JPM</t>
        </is>
      </c>
      <c r="G8731" t="inlineStr">
        <is>
          <t>JPMorgan expects equity gains through Year-end via sector rotation, not a broad market surge.</t>
        </is>
      </c>
      <c r="H8731" t="inlineStr">
        <is>
          <t>Positive</t>
        </is>
      </c>
      <c r="I8731" t="inlineStr">
        <is>
          <t>Macro</t>
        </is>
      </c>
    </row>
    <row r="8732">
      <c r="A8732" s="10" t="n">
        <v>46264</v>
      </c>
      <c r="B8732" t="inlineStr">
        <is>
          <t>When are September Social Security checks coming? It starts to get tricky very soon</t>
        </is>
      </c>
      <c r="C8732" t="inlineStr">
        <is>
          <t>Moneywise</t>
        </is>
      </c>
      <c r="D8732" t="inlineStr">
        <is>
          <t>https://finance.yahoo.com/economy/policy/articles/september-social-security-checks-coming-112500036.html</t>
        </is>
      </c>
      <c r="E8732" t="inlineStr">
        <is>
          <t>JPMorgan Chase &amp; Co.</t>
        </is>
      </c>
      <c r="F8732" t="inlineStr">
        <is>
          <t>JPM</t>
        </is>
      </c>
      <c r="G8732" t="inlineStr">
        <is>
          <t>The timing of September Social Security checks could affect consumer spending, impacting long-term JPM investments.</t>
        </is>
      </c>
      <c r="H8732" t="inlineStr">
        <is>
          <t>Neutral</t>
        </is>
      </c>
      <c r="I8732" t="inlineStr">
        <is>
          <t>Macro</t>
        </is>
      </c>
    </row>
    <row r="8733">
      <c r="A8733" s="10" t="n">
        <v>46263</v>
      </c>
      <c r="B8733" t="inlineStr">
        <is>
          <t>MarketBeat Week in Review – 08/24 - 08/28</t>
        </is>
      </c>
      <c r="C8733" t="inlineStr">
        <is>
          <t>MarketBeat</t>
        </is>
      </c>
      <c r="D8733" t="inlineStr">
        <is>
          <t>https://www.marketbeat.com/articles/marketbeat-week-in-review-08-24-08-28/?utm_source=yahoofinance&amp;utm_medium=yahoofinance</t>
        </is>
      </c>
      <c r="E8733" t="inlineStr">
        <is>
          <t>Visa Inc.</t>
        </is>
      </c>
      <c r="F8733" t="inlineStr">
        <is>
          <t>V</t>
        </is>
      </c>
      <c r="G8733" t="inlineStr">
        <is>
          <t>Analysts discuss mixed earnings, focusing on AI infrastructure and retail trends, which could impact tech investments long-term.</t>
        </is>
      </c>
      <c r="H8733" t="inlineStr">
        <is>
          <t>Neutral</t>
        </is>
      </c>
      <c r="I8733" t="inlineStr">
        <is>
          <t>Earnings</t>
        </is>
      </c>
    </row>
    <row r="8734">
      <c r="A8734" s="10" t="n">
        <v>46264</v>
      </c>
      <c r="B8734" t="inlineStr">
        <is>
          <t>Is Mastercard Incorporated Stock Underperforming the S&amp;P 500?</t>
        </is>
      </c>
      <c r="C8734" t="inlineStr">
        <is>
          <t>Barchart</t>
        </is>
      </c>
      <c r="D8734" t="inlineStr">
        <is>
          <t>https://www.barchart.com/story/news/4342784/is-mastercard-incorporated-stock-underperforming-the-s-p-500</t>
        </is>
      </c>
      <c r="E8734" t="inlineStr">
        <is>
          <t>Mastercard Incorporated</t>
        </is>
      </c>
      <c r="F8734" t="inlineStr">
        <is>
          <t>MA</t>
        </is>
      </c>
      <c r="G8734" t="inlineStr">
        <is>
          <t>Despite underperformance compared to the S&amp;P 500, Mastercard's positive analyst outlook may be worth monitoring for long-term opportunities.</t>
        </is>
      </c>
      <c r="H8734" t="inlineStr">
        <is>
          <t>Neutral</t>
        </is>
      </c>
      <c r="I8734" t="inlineStr">
        <is>
          <t>Earnings</t>
        </is>
      </c>
    </row>
    <row r="8735">
      <c r="A8735" s="10" t="n">
        <v>46264</v>
      </c>
      <c r="B8735" t="inlineStr">
        <is>
          <t>This Newly Public Nuclear IPO Is Already Using AI to Speed Up Reactor Design. Is It a Buy?</t>
        </is>
      </c>
      <c r="C8735" t="inlineStr">
        <is>
          <t>Motley Fool</t>
        </is>
      </c>
      <c r="D8735" t="inlineStr">
        <is>
          <t>https://www.fool.com/investing/2026/08/30/this-newly-public-nuclear-ipo-is-already-using-ai/</t>
        </is>
      </c>
      <c r="E8735" t="inlineStr">
        <is>
          <t>Amazon.com, Inc.</t>
        </is>
      </c>
      <c r="F8735" t="inlineStr">
        <is>
          <t>AMZN</t>
        </is>
      </c>
      <c r="G8735" t="inlineStr">
        <is>
          <t>Advancements in nuclear reactor design through AI might have long-term implications for energy security and innovation, potentially benefitting AMZN’s strategic interests.</t>
        </is>
      </c>
      <c r="H8735" t="inlineStr">
        <is>
          <t>Neutral</t>
        </is>
      </c>
      <c r="I8735" t="inlineStr">
        <is>
          <t>AI</t>
        </is>
      </c>
    </row>
    <row r="8736">
      <c r="A8736" s="10" t="n">
        <v>46264</v>
      </c>
      <c r="B8736" t="inlineStr">
        <is>
          <t>Marvell Wins Wall Street. Google Bets $12 Billion. Amazon Fears Fade.</t>
        </is>
      </c>
      <c r="C8736" t="inlineStr">
        <is>
          <t>Barchart</t>
        </is>
      </c>
      <c r="D8736" t="inlineStr">
        <is>
          <t>https://www.barchart.com/story/news/4344817/marvell-wins-wall-street-google-bets-12-billion-amazon-fears-fade</t>
        </is>
      </c>
      <c r="E8736" t="inlineStr">
        <is>
          <t>Amazon.com, Inc.</t>
        </is>
      </c>
      <c r="F8736" t="inlineStr">
        <is>
          <t>AMZN</t>
        </is>
      </c>
      <c r="G8736" t="inlineStr">
        <is>
          <t>Amazon faces increased competition in AI chip market as Marvell secures new deals with Google and expands offerings.</t>
        </is>
      </c>
      <c r="H8736" t="inlineStr">
        <is>
          <t>Negative</t>
        </is>
      </c>
      <c r="I8736" t="inlineStr">
        <is>
          <t>Competition</t>
        </is>
      </c>
    </row>
    <row r="8737">
      <c r="A8737" s="10" t="n">
        <v>46264</v>
      </c>
      <c r="B8737" t="inlineStr">
        <is>
          <t>Amazon Has Badly Underperformed the S&amp;P 500 and Nasdaq-100 Since Jeff Bezos Stepped Down as CEO. Could Apple Do the Same Starting Sept. 1 When Tim Cook Steps Down?</t>
        </is>
      </c>
      <c r="C8737" t="inlineStr">
        <is>
          <t>Motley Fool</t>
        </is>
      </c>
      <c r="D8737" t="inlineStr">
        <is>
          <t>https://www.fool.com/investing/2026/08/30/amazon-has-badly-underperformed-the-sp-500-and-nas/</t>
        </is>
      </c>
      <c r="E8737" t="inlineStr">
        <is>
          <t>Amazon.com, Inc.</t>
        </is>
      </c>
      <c r="F8737" t="inlineStr">
        <is>
          <t>AMZN</t>
        </is>
      </c>
      <c r="G8737" t="inlineStr">
        <is>
          <t>Amazon's performance since Bezos stepped down warns of potential underperformance if Cook follows a similar path.</t>
        </is>
      </c>
      <c r="H8737" t="inlineStr">
        <is>
          <t>Negative</t>
        </is>
      </c>
      <c r="I8737" t="inlineStr">
        <is>
          <t>Management</t>
        </is>
      </c>
    </row>
    <row r="8738">
      <c r="A8738" s="10" t="n">
        <v>46264</v>
      </c>
      <c r="B8738" t="inlineStr">
        <is>
          <t>Is This the Single Best Reason to Buy Amazon Stock Right Now?</t>
        </is>
      </c>
      <c r="C8738" t="inlineStr">
        <is>
          <t>Motley Fool</t>
        </is>
      </c>
      <c r="D8738" t="inlineStr">
        <is>
          <t>https://www.fool.com/investing/2026/08/30/is-amazons-this-the-single-best-reason-to-buy-the/</t>
        </is>
      </c>
      <c r="E8738" t="inlineStr">
        <is>
          <t>Amazon.com, Inc.</t>
        </is>
      </c>
      <c r="F8738" t="inlineStr">
        <is>
          <t>AMZN</t>
        </is>
      </c>
      <c r="G8738" t="inlineStr">
        <is>
          <t>Amazon’s strong AWS growth drives long-term profitability.</t>
        </is>
      </c>
      <c r="H8738" t="inlineStr">
        <is>
          <t>Positive</t>
        </is>
      </c>
      <c r="I8738" t="inlineStr">
        <is>
          <t>Earnings</t>
        </is>
      </c>
    </row>
    <row r="8739">
      <c r="A8739" s="10" t="n">
        <v>46264</v>
      </c>
      <c r="B8739" t="inlineStr">
        <is>
          <t>History Says Amazon Stock's 2 Worst Years of the Past 15 Ended in Net Losses, and Both Rebounds Were Huge</t>
        </is>
      </c>
      <c r="C8739" t="inlineStr">
        <is>
          <t>Motley Fool</t>
        </is>
      </c>
      <c r="D8739" t="inlineStr">
        <is>
          <t>https://www.fool.com/investing/2026/08/30/history-says-amazon-stock-s-2-worst-years-of-the-past-15-ended-in-net-losses-and-both-rebounds-were-huge/</t>
        </is>
      </c>
      <c r="E8739" t="inlineStr">
        <is>
          <t>Amazon.com, Inc.</t>
        </is>
      </c>
      <c r="F8739" t="inlineStr">
        <is>
          <t>AMZN</t>
        </is>
      </c>
      <c r="G8739" t="inlineStr">
        <is>
          <t>Historical data suggests Amazon's past financial downturns were followed by significant rebounds, which could be positive for long-term investors.</t>
        </is>
      </c>
      <c r="H8739" t="inlineStr">
        <is>
          <t>Positive</t>
        </is>
      </c>
      <c r="I8739" t="inlineStr">
        <is>
          <t>Earnings</t>
        </is>
      </c>
    </row>
    <row r="8740">
      <c r="A8740" s="10" t="n">
        <v>46264</v>
      </c>
      <c r="B8740" t="inlineStr">
        <is>
          <t>Why MercadoLibre (MELI) Is Back In The Spotlight</t>
        </is>
      </c>
      <c r="C8740" t="inlineStr">
        <is>
          <t>Simply Wall St.</t>
        </is>
      </c>
      <c r="D8740" t="inlineStr">
        <is>
          <t>https://finance.yahoo.com/markets/stocks/articles/why-mercadolibre-meli-back-spotlight-030937075.html</t>
        </is>
      </c>
      <c r="E8740" t="inlineStr">
        <is>
          <t>Amazon.com, Inc.</t>
        </is>
      </c>
      <c r="F8740" t="inlineStr">
        <is>
          <t>AMZN</t>
        </is>
      </c>
      <c r="G8740" t="inlineStr">
        <is>
          <t>MercadoLibre’s performance contrasts with Amazon, suggesting mixed long-term growth prospects in e-commerce and fintech globally.</t>
        </is>
      </c>
      <c r="H8740" t="inlineStr">
        <is>
          <t>Neutral</t>
        </is>
      </c>
      <c r="I8740" t="inlineStr">
        <is>
          <t>Competition</t>
        </is>
      </c>
    </row>
    <row r="8741">
      <c r="A8741" s="10" t="n">
        <v>46264</v>
      </c>
      <c r="B8741" t="inlineStr">
        <is>
          <t>Amazon.com vs. MercadoLibre: A Look at Which E-Commerce Stock Is a Better Investment in 2026</t>
        </is>
      </c>
      <c r="C8741" t="inlineStr">
        <is>
          <t>Motley Fool</t>
        </is>
      </c>
      <c r="D8741" t="inlineStr">
        <is>
          <t>https://www.fool.com/coverage/better-buy/2026/08/29/amazon-com-vs-mercadolibre-a-look-at-which-e-commerce-stock-is-a-better-investment-in-2026/</t>
        </is>
      </c>
      <c r="E8741" t="inlineStr">
        <is>
          <t>Amazon.com, Inc.</t>
        </is>
      </c>
      <c r="F8741" t="inlineStr">
        <is>
          <t>AMZN</t>
        </is>
      </c>
      <c r="G8741" t="inlineStr">
        <is>
          <t>Amazon valuations lag MercadoLibre's faster growth, suggesting potential long-term value.</t>
        </is>
      </c>
      <c r="H8741" t="inlineStr">
        <is>
          <t>Neutral</t>
        </is>
      </c>
      <c r="I8741" t="inlineStr">
        <is>
          <t>Competition</t>
        </is>
      </c>
    </row>
    <row r="8742">
      <c r="A8742" s="10" t="n">
        <v>46263</v>
      </c>
      <c r="B8742" t="inlineStr">
        <is>
          <t>Amazon's $200 Ring doorbell camera keeps packages safe on your porch</t>
        </is>
      </c>
      <c r="C8742" t="inlineStr">
        <is>
          <t>TheStreet</t>
        </is>
      </c>
      <c r="D8742" t="inlineStr">
        <is>
          <t>https://www.thestreet.com/shopping/ring-4k-pro-doorbell-camera-amazon-sale</t>
        </is>
      </c>
      <c r="E8742" t="inlineStr">
        <is>
          <t>Amazon.com, Inc.</t>
        </is>
      </c>
      <c r="F8742" t="inlineStr">
        <is>
          <t>AMZN</t>
        </is>
      </c>
      <c r="G8742" t="inlineStr">
        <is>
          <t>Amazon introduces a smart safety feature with its new doorbell camera, enhancing home security and package protection.</t>
        </is>
      </c>
      <c r="H8742" t="inlineStr">
        <is>
          <t>Positive</t>
        </is>
      </c>
      <c r="I8742" t="inlineStr">
        <is>
          <t>Product</t>
        </is>
      </c>
    </row>
    <row r="8743">
      <c r="A8743" s="10" t="n">
        <v>46264</v>
      </c>
      <c r="B8743" t="inlineStr">
        <is>
          <t>2 Dow Jones Stocks Down Over 20% I'd Buy on the Dip</t>
        </is>
      </c>
      <c r="C8743" t="inlineStr">
        <is>
          <t>Motley Fool</t>
        </is>
      </c>
      <c r="D8743" t="inlineStr">
        <is>
          <t>https://www.fool.com/investing/2026/08/30/2-dow-jones-stocks-down-20-id-buy-on-the-dip/</t>
        </is>
      </c>
      <c r="E8743" t="inlineStr">
        <is>
          <t>McDonald's Corporation</t>
        </is>
      </c>
      <c r="F8743" t="inlineStr">
        <is>
          <t>MCD</t>
        </is>
      </c>
      <c r="G8743" t="inlineStr">
        <is>
          <t>The dip in MCD dividend stocks presents a buying opportunity for long-term investors.</t>
        </is>
      </c>
      <c r="H8743" t="inlineStr">
        <is>
          <t>Positive</t>
        </is>
      </c>
      <c r="I8743" t="inlineStr">
        <is>
          <t>Other</t>
        </is>
      </c>
    </row>
    <row r="8744">
      <c r="A8744" s="10" t="n">
        <v>46264</v>
      </c>
      <c r="B8744" t="inlineStr">
        <is>
          <t>McDonald's (MCD) Stock Looks Fairly Priced With Limited Valuation Upside</t>
        </is>
      </c>
      <c r="C8744" t="inlineStr">
        <is>
          <t>Simply Wall St.</t>
        </is>
      </c>
      <c r="D8744" t="inlineStr">
        <is>
          <t>https://finance.yahoo.com/markets/stocks/articles/mcdonalds-mcd-stock-looks-fairly-150812257.html</t>
        </is>
      </c>
      <c r="E8744" t="inlineStr">
        <is>
          <t>McDonald's Corporation</t>
        </is>
      </c>
      <c r="F8744" t="inlineStr">
        <is>
          <t>MCD</t>
        </is>
      </c>
      <c r="G8744" t="inlineStr">
        <is>
          <t>Valuation of MCD is balanced, offering moderate long-term gains.</t>
        </is>
      </c>
      <c r="H8744" t="inlineStr">
        <is>
          <t>Neutral</t>
        </is>
      </c>
      <c r="I8744" t="inlineStr">
        <is>
          <t>Other</t>
        </is>
      </c>
    </row>
    <row r="8745">
      <c r="A8745" s="10" t="n">
        <v>46264</v>
      </c>
      <c r="B8745" t="inlineStr">
        <is>
          <t>Where’s the long-term money in softlines?</t>
        </is>
      </c>
      <c r="C8745" t="inlineStr">
        <is>
          <t>Investing.com</t>
        </is>
      </c>
      <c r="D8745" t="inlineStr">
        <is>
          <t>https://finance.yahoo.com/markets/stocks/articles/where-long-term-money-softlines-031555788.html</t>
        </is>
      </c>
      <c r="E8745" t="inlineStr">
        <is>
          <t>Nike, Inc.</t>
        </is>
      </c>
      <c r="F8745" t="inlineStr">
        <is>
          <t>NKE</t>
        </is>
      </c>
      <c r="G8745" t="inlineStr">
        <is>
          <t>Long-term investors should consider U.S. softlines stocks, particularly Ross Stores, for potential growth.</t>
        </is>
      </c>
      <c r="H8745" t="inlineStr">
        <is>
          <t>Positive</t>
        </is>
      </c>
      <c r="I8745" t="inlineStr">
        <is>
          <t>Other</t>
        </is>
      </c>
    </row>
    <row r="8746">
      <c r="A8746" s="10" t="n">
        <v>46264</v>
      </c>
      <c r="B8746" t="inlineStr">
        <is>
          <t>Target Is Still an Attractive Value Stock</t>
        </is>
      </c>
      <c r="C8746" t="inlineStr">
        <is>
          <t>Motley Fool</t>
        </is>
      </c>
      <c r="D8746" t="inlineStr">
        <is>
          <t>https://www.fool.com/investing/2026/08/30/target-is-still-an-attractive-value-stock/</t>
        </is>
      </c>
      <c r="E8746" t="inlineStr">
        <is>
          <t>Costco Wholesale Corporation</t>
        </is>
      </c>
      <c r="F8746" t="inlineStr">
        <is>
          <t>COST</t>
        </is>
      </c>
      <c r="G8746" t="inlineStr">
        <is>
          <t>Target's undervaluation suggests long-term investors in COST might benefit from potential stock appreciation.</t>
        </is>
      </c>
      <c r="H8746" t="inlineStr">
        <is>
          <t>Positive</t>
        </is>
      </c>
      <c r="I8746" t="inlineStr">
        <is>
          <t>Other</t>
        </is>
      </c>
    </row>
    <row r="8747">
      <c r="A8747" s="10" t="n">
        <v>46263</v>
      </c>
      <c r="B8747" t="inlineStr">
        <is>
          <t>Is Costco Stock Underperforming the Dow?</t>
        </is>
      </c>
      <c r="C8747" t="inlineStr">
        <is>
          <t>Barchart</t>
        </is>
      </c>
      <c r="D8747" t="inlineStr">
        <is>
          <t>https://www.barchart.com/story/news/4338805/is-costco-stock-underperforming-the-dow</t>
        </is>
      </c>
      <c r="E8747" t="inlineStr">
        <is>
          <t>Costco Wholesale Corporation</t>
        </is>
      </c>
      <c r="F8747" t="inlineStr">
        <is>
          <t>COST</t>
        </is>
      </c>
      <c r="G8747" t="inlineStr">
        <is>
          <t>Despite lagging the Dow, analysts see positive future prospects for Costco's stock.</t>
        </is>
      </c>
      <c r="H8747" t="inlineStr">
        <is>
          <t>Positive</t>
        </is>
      </c>
      <c r="I8747" t="inlineStr">
        <is>
          <t>Earnings</t>
        </is>
      </c>
    </row>
    <row r="8748">
      <c r="A8748" s="10" t="n">
        <v>46264</v>
      </c>
      <c r="B8748" t="inlineStr">
        <is>
          <t>SCHD Is Up Nearly 30% and Its Yield Is Back Near 3% | Did Dividend Investors Miss the Easy Money?</t>
        </is>
      </c>
      <c r="C8748" t="inlineStr">
        <is>
          <t>24/7 Wall St.</t>
        </is>
      </c>
      <c r="D8748" t="inlineStr">
        <is>
          <t>https://247wallst.com/investing/etf/2026/08/30/schd-is-up-nearly-30-and-its-yield-is-back-near-3-did-dividend-investors-miss-the-easy-money/</t>
        </is>
      </c>
      <c r="E8748" t="inlineStr">
        <is>
          <t>The Coca-Cola Company</t>
        </is>
      </c>
      <c r="F8748" t="inlineStr">
        <is>
          <t>KO</t>
        </is>
      </c>
      <c r="G8748" t="inlineStr">
        <is>
          <t>The significant rise in SCHD's yield may indicate an attractive entry point for long-term investors, though market conditions now require careful consideration.</t>
        </is>
      </c>
      <c r="H8748" t="inlineStr">
        <is>
          <t>Positive</t>
        </is>
      </c>
      <c r="I8748" t="inlineStr">
        <is>
          <t>Other</t>
        </is>
      </c>
    </row>
    <row r="8749">
      <c r="A8749" s="10" t="n">
        <v>46264</v>
      </c>
      <c r="B8749" t="inlineStr">
        <is>
          <t>Meet the Dividend Stock That Warren Buffett Backed for Decades. Here's Why Greg Abel Is Still Holding.</t>
        </is>
      </c>
      <c r="C8749" t="inlineStr">
        <is>
          <t>Motley Fool</t>
        </is>
      </c>
      <c r="D8749" t="inlineStr">
        <is>
          <t>https://www.fool.com/investing/2026/08/30/meet-the-dividend-stock-that-warren-buffett-backed/</t>
        </is>
      </c>
      <c r="E8749" t="inlineStr">
        <is>
          <t>The Coca-Cola Company</t>
        </is>
      </c>
      <c r="F8749" t="inlineStr">
        <is>
          <t>KO</t>
        </is>
      </c>
      <c r="G8749" t="inlineStr">
        <is>
          <t>Greg Abel’s continued hold on KO suggests steady dividends, appealing to long-term investors.</t>
        </is>
      </c>
      <c r="H8749" t="inlineStr">
        <is>
          <t>Positive</t>
        </is>
      </c>
      <c r="I8749" t="inlineStr">
        <is>
          <t>Management</t>
        </is>
      </c>
    </row>
    <row r="8750">
      <c r="A8750" s="10" t="n">
        <v>46264</v>
      </c>
      <c r="B8750" t="inlineStr">
        <is>
          <t>Is Coca-Cola Stock Outperforming the Nasdaq?</t>
        </is>
      </c>
      <c r="C8750" t="inlineStr">
        <is>
          <t>Barchart</t>
        </is>
      </c>
      <c r="D8750" t="inlineStr">
        <is>
          <t>https://www.barchart.com/story/news/4342994/is-coca-cola-stock-outperforming-the-nasdaq</t>
        </is>
      </c>
      <c r="E8750" t="inlineStr">
        <is>
          <t>The Coca-Cola Company</t>
        </is>
      </c>
      <c r="F8750" t="inlineStr">
        <is>
          <t>KO</t>
        </is>
      </c>
      <c r="G8750" t="inlineStr">
        <is>
          <t>Coca-Cola's outperformance may signal strong growth prospects, attractive for long-term investors.</t>
        </is>
      </c>
      <c r="H8750" t="inlineStr">
        <is>
          <t>Positive</t>
        </is>
      </c>
      <c r="I8750" t="inlineStr">
        <is>
          <t>Earnings</t>
        </is>
      </c>
    </row>
    <row r="8751">
      <c r="A8751" s="10" t="n">
        <v>46263</v>
      </c>
      <c r="B8751" t="inlineStr">
        <is>
          <t>Is Procter &amp; Gamble Stock Underperforming the Nasdaq?</t>
        </is>
      </c>
      <c r="C8751" t="inlineStr">
        <is>
          <t>Barchart</t>
        </is>
      </c>
      <c r="D8751" t="inlineStr">
        <is>
          <t>https://www.barchart.com/story/news/4338914/is-procter-gamble-stock-underperforming-the-nasdaq</t>
        </is>
      </c>
      <c r="E8751" t="inlineStr">
        <is>
          <t>The Procter &amp; Gamble Company</t>
        </is>
      </c>
      <c r="F8751" t="inlineStr">
        <is>
          <t>PG</t>
        </is>
      </c>
      <c r="G8751" t="inlineStr">
        <is>
          <t>PG underperforms the Nasdaq but analysts see moderate optimism for future growth.</t>
        </is>
      </c>
      <c r="H8751" t="inlineStr">
        <is>
          <t>Neutral</t>
        </is>
      </c>
      <c r="I8751" t="inlineStr">
        <is>
          <t>Earnings</t>
        </is>
      </c>
    </row>
    <row r="8752">
      <c r="A8752" s="10" t="n">
        <v>46264</v>
      </c>
      <c r="B8752" t="inlineStr">
        <is>
          <t>Viking Therapeutics Stock Is Down 66% From Its Peak. Here's What Comes Next.</t>
        </is>
      </c>
      <c r="C8752" t="inlineStr">
        <is>
          <t>Motley Fool</t>
        </is>
      </c>
      <c r="D8752" t="inlineStr">
        <is>
          <t>https://www.fool.com/investing/2026/08/30/viking-therapeutics-stock-is-down-66-from-its-peak/</t>
        </is>
      </c>
      <c r="E8752" t="inlineStr">
        <is>
          <t>Eli Lilly and Company</t>
        </is>
      </c>
      <c r="F8752" t="inlineStr">
        <is>
          <t>LLY</t>
        </is>
      </c>
      <c r="G8752" t="inlineStr">
        <is>
          <t>Viking Therapeutics' stock drop poses challenges but may offer opportunities for LLY if clinical data supports innovation.</t>
        </is>
      </c>
      <c r="H8752" t="inlineStr">
        <is>
          <t>Neutral</t>
        </is>
      </c>
      <c r="I8752" t="inlineStr">
        <is>
          <t>Other</t>
        </is>
      </c>
    </row>
    <row r="8753">
      <c r="A8753" s="10" t="n">
        <v>46264</v>
      </c>
      <c r="B8753" t="inlineStr">
        <is>
          <t>Should Eli Lilly Investors Be Worried About a Threat From Amylyx?</t>
        </is>
      </c>
      <c r="C8753" t="inlineStr">
        <is>
          <t>Motley Fool</t>
        </is>
      </c>
      <c r="D8753" t="inlineStr">
        <is>
          <t>https://www.fool.com/investing/2026/08/30/should-eli-lilly-investors-be-worried-about-a-thre/</t>
        </is>
      </c>
      <c r="E8753" t="inlineStr">
        <is>
          <t>Eli Lilly and Company</t>
        </is>
      </c>
      <c r="F8753" t="inlineStr">
        <is>
          <t>LLY</t>
        </is>
      </c>
      <c r="G8753" t="inlineStr">
        <is>
          <t>The emergence of strong results from Amylyx’s GLP-1 drug could pose a long-term competitive threat to Eli Lilly.</t>
        </is>
      </c>
      <c r="H8753" t="inlineStr">
        <is>
          <t>Negative</t>
        </is>
      </c>
      <c r="I8753" t="inlineStr">
        <is>
          <t>Competition</t>
        </is>
      </c>
    </row>
    <row r="8754">
      <c r="A8754" s="10" t="n">
        <v>46264</v>
      </c>
      <c r="B8754" t="inlineStr">
        <is>
          <t>Why Is Eli Lilly (LLY) Getting A Bigger Role For Mounjaro?</t>
        </is>
      </c>
      <c r="C8754" t="inlineStr">
        <is>
          <t>Simply Wall St.</t>
        </is>
      </c>
      <c r="D8754" t="inlineStr">
        <is>
          <t>https://finance.yahoo.com/healthcare/articles/why-eli-lilly-lly-getting-141842223.html</t>
        </is>
      </c>
      <c r="E8754" t="inlineStr">
        <is>
          <t>Eli Lilly and Company</t>
        </is>
      </c>
      <c r="F8754" t="inlineStr">
        <is>
          <t>LLY</t>
        </is>
      </c>
      <c r="G8754" t="inlineStr">
        <is>
          <t>New approval for Mounjaro expands Eli Lilly's diabetes treatment options, boosting long-term potential.</t>
        </is>
      </c>
      <c r="H8754" t="inlineStr">
        <is>
          <t>Positive</t>
        </is>
      </c>
      <c r="I8754" t="inlineStr">
        <is>
          <t>Product</t>
        </is>
      </c>
    </row>
    <row r="8755">
      <c r="A8755" s="10" t="n">
        <v>46264</v>
      </c>
      <c r="B8755" t="inlineStr">
        <is>
          <t>3 Things That Matter Most for Eli Lilly Now</t>
        </is>
      </c>
      <c r="C8755" t="inlineStr">
        <is>
          <t>Motley Fool</t>
        </is>
      </c>
      <c r="D8755" t="inlineStr">
        <is>
          <t>https://www.fool.com/investing/2026/08/29/3-things-that-matter-most-for-eli-lilly-now/</t>
        </is>
      </c>
      <c r="E8755" t="inlineStr">
        <is>
          <t>Eli Lilly and Company</t>
        </is>
      </c>
      <c r="F8755" t="inlineStr">
        <is>
          <t>LLY</t>
        </is>
      </c>
      <c r="G8755" t="inlineStr">
        <is>
          <t>GLP-1 market leadership is crucial but Lilly must stay competitive.</t>
        </is>
      </c>
      <c r="H8755" t="inlineStr">
        <is>
          <t>Neutral</t>
        </is>
      </c>
      <c r="I8755" t="inlineStr">
        <is>
          <t>Competition</t>
        </is>
      </c>
    </row>
    <row r="8756">
      <c r="A8756" s="10" t="n">
        <v>46263</v>
      </c>
      <c r="B8756" t="inlineStr">
        <is>
          <t>Has Novo Nordisk Finally Found the Catalyst That Could Flip the Script on Eli Lilly?</t>
        </is>
      </c>
      <c r="C8756" t="inlineStr">
        <is>
          <t>Motley Fool</t>
        </is>
      </c>
      <c r="D8756" t="inlineStr">
        <is>
          <t>https://www.fool.com/investing/2026/08/29/has-novo-nordisk-finally-found-the-catalyst-that-c/</t>
        </is>
      </c>
      <c r="E8756" t="inlineStr">
        <is>
          <t>Eli Lilly and Company</t>
        </is>
      </c>
      <c r="F8756" t="inlineStr">
        <is>
          <t>LLY</t>
        </is>
      </c>
      <c r="G8756" t="inlineStr">
        <is>
          <t>Novo Nordisk's push in GLP-1 weight loss could intensify competition, impacting LLY’s market position.</t>
        </is>
      </c>
      <c r="H8756" t="inlineStr">
        <is>
          <t>Neutral</t>
        </is>
      </c>
      <c r="I8756" t="inlineStr">
        <is>
          <t>Other</t>
        </is>
      </c>
    </row>
    <row r="8757">
      <c r="A8757" s="10" t="n">
        <v>46264</v>
      </c>
      <c r="B8757" t="inlineStr">
        <is>
          <t>SCHD Is Up Nearly 30% and Its Yield Is Back Near 3% | Did Dividend Investors Miss the Easy Money?</t>
        </is>
      </c>
      <c r="C8757" t="inlineStr">
        <is>
          <t>24/7 Wall St.</t>
        </is>
      </c>
      <c r="D8757" t="inlineStr">
        <is>
          <t>https://247wallst.com/investing/etf/2026/08/30/schd-is-up-nearly-30-and-its-yield-is-back-near-3-did-dividend-investors-miss-the-easy-money/</t>
        </is>
      </c>
      <c r="E8757" t="inlineStr">
        <is>
          <t>UnitedHealth Group Incorporated</t>
        </is>
      </c>
      <c r="F8757" t="inlineStr">
        <is>
          <t>UNH</t>
        </is>
      </c>
      <c r="G8757" t="inlineStr">
        <is>
          <t>SCHD's strong performance may pose a decision for long-term UNH investors regarding timing of future investments.</t>
        </is>
      </c>
      <c r="H8757" t="inlineStr">
        <is>
          <t>Neutral</t>
        </is>
      </c>
      <c r="I8757" t="inlineStr">
        <is>
          <t>Earnings</t>
        </is>
      </c>
    </row>
    <row r="8758">
      <c r="A8758" s="10" t="n">
        <v>46264</v>
      </c>
      <c r="B8758" t="inlineStr">
        <is>
          <t>How Is UnitedHealth Group's Stock Performance Compared to Other Healthcare Plan Stocks?</t>
        </is>
      </c>
      <c r="C8758" t="inlineStr">
        <is>
          <t>Barchart</t>
        </is>
      </c>
      <c r="D8758" t="inlineStr">
        <is>
          <t>https://www.barchart.com/story/news/4342224/how-is-unitedhealth-group-s-stock-performance-compared-to-other-healthcare-plan-stocks</t>
        </is>
      </c>
      <c r="E8758" t="inlineStr">
        <is>
          <t>UnitedHealth Group Incorporated</t>
        </is>
      </c>
      <c r="F8758" t="inlineStr">
        <is>
          <t>UNH</t>
        </is>
      </c>
      <c r="G8758" t="inlineStr">
        <is>
          <t>UnitedHealth Group outperforms peers, keeping Wall Street bullish on its long-term prospects.</t>
        </is>
      </c>
      <c r="H8758" t="inlineStr">
        <is>
          <t>Positive</t>
        </is>
      </c>
      <c r="I8758" t="inlineStr">
        <is>
          <t>Earnings</t>
        </is>
      </c>
    </row>
    <row r="8759">
      <c r="A8759" s="10" t="n">
        <v>46264</v>
      </c>
      <c r="B8759" t="inlineStr">
        <is>
          <t>Forget the Industry Labels: Chevron and Caterpillar Are Both Betting on the AI Power Boom. Which 30+ Year Dividend Grower Wins?</t>
        </is>
      </c>
      <c r="C8759" t="inlineStr">
        <is>
          <t>Motley Fool</t>
        </is>
      </c>
      <c r="D8759" t="inlineStr">
        <is>
          <t>https://www.fool.com/investing/2026/08/30/forget-the-industry-labels-chevron-and-caterpillar/</t>
        </is>
      </c>
      <c r="E8759" t="inlineStr">
        <is>
          <t>Caterpillar Inc.</t>
        </is>
      </c>
      <c r="F8759" t="inlineStr">
        <is>
          <t>CAT</t>
        </is>
      </c>
      <c r="G8759" t="inlineStr">
        <is>
          <t>Caterpillar's AI investment could boost dividends long-term if successful.</t>
        </is>
      </c>
      <c r="H8759" t="inlineStr">
        <is>
          <t>Positive</t>
        </is>
      </c>
      <c r="I8759" t="inlineStr">
        <is>
          <t>AI</t>
        </is>
      </c>
    </row>
    <row r="8760">
      <c r="A8760" s="10" t="n">
        <v>46264</v>
      </c>
      <c r="B8760" t="inlineStr">
        <is>
          <t>How AI Power Demand Transformed Caterpillar (CAT) into a High-Multiple Tech Play</t>
        </is>
      </c>
      <c r="C8760" t="inlineStr">
        <is>
          <t>Insider Monkey</t>
        </is>
      </c>
      <c r="D8760" t="inlineStr">
        <is>
          <t>https://finance.yahoo.com/markets/stocks/articles/ai-power-demand-transformed-caterpillar-173543057.html</t>
        </is>
      </c>
      <c r="E8760" t="inlineStr">
        <is>
          <t>Caterpillar Inc.</t>
        </is>
      </c>
      <c r="F8760" t="inlineStr">
        <is>
          <t>CAT</t>
        </is>
      </c>
      <c r="G8760" t="inlineStr">
        <is>
          <t>Caterpillar’s AI-driven power generation growth hints at a tech-forward future, boosting long-term investment potential.</t>
        </is>
      </c>
      <c r="H8760" t="inlineStr">
        <is>
          <t>Positive</t>
        </is>
      </c>
      <c r="I8760" t="inlineStr">
        <is>
          <t>AI</t>
        </is>
      </c>
    </row>
    <row r="8761">
      <c r="A8761" s="10" t="n">
        <v>46264</v>
      </c>
      <c r="B8761" t="inlineStr">
        <is>
          <t>Caterpillar (CAT) Commits $100 Million To AI And Robotics Training</t>
        </is>
      </c>
      <c r="C8761" t="inlineStr">
        <is>
          <t>Simply Wall St.</t>
        </is>
      </c>
      <c r="D8761" t="inlineStr">
        <is>
          <t>https://finance.yahoo.com/technology/ai/articles/caterpillar-cat-commits-100-million-170442904.html</t>
        </is>
      </c>
      <c r="E8761" t="inlineStr">
        <is>
          <t>Caterpillar Inc.</t>
        </is>
      </c>
      <c r="F8761" t="inlineStr">
        <is>
          <t>CAT</t>
        </is>
      </c>
      <c r="G8761" t="inlineStr">
        <is>
          <t>Caterpillar's $100M AI and robotics training investment signals long-term tech integration, boosting productivity and innovation.</t>
        </is>
      </c>
      <c r="H8761" t="inlineStr">
        <is>
          <t>Positive</t>
        </is>
      </c>
      <c r="I8761" t="inlineStr">
        <is>
          <t>AI</t>
        </is>
      </c>
    </row>
    <row r="8762">
      <c r="A8762" s="10" t="n">
        <v>46264</v>
      </c>
      <c r="B8762" t="inlineStr">
        <is>
          <t>Caterpillar is bringing to AI deployment what it learned from automating mining</t>
        </is>
      </c>
      <c r="C8762" t="inlineStr">
        <is>
          <t>TechCrunch</t>
        </is>
      </c>
      <c r="D8762" t="inlineStr">
        <is>
          <t>https://finance.yahoo.com/technology/ai/articles/caterpillar-bringing-ai-deployment-learned-150000020.html</t>
        </is>
      </c>
      <c r="E8762" t="inlineStr">
        <is>
          <t>Caterpillar Inc.</t>
        </is>
      </c>
      <c r="F8762" t="inlineStr">
        <is>
          <t>CAT</t>
        </is>
      </c>
      <c r="G8762" t="inlineStr">
        <is>
          <t>Caterpillar’s AI deployment leverages its mining automation expertise, which could drive innovation and growth for long-term investors.</t>
        </is>
      </c>
      <c r="H8762" t="inlineStr">
        <is>
          <t>Positive</t>
        </is>
      </c>
      <c r="I8762" t="inlineStr">
        <is>
          <t>AI</t>
        </is>
      </c>
    </row>
    <row r="8763">
      <c r="A8763" s="10" t="n">
        <v>46264</v>
      </c>
      <c r="B8763" t="inlineStr">
        <is>
          <t>Pentagon to take 35% stake in Venezuela oil venture, WSJ reports</t>
        </is>
      </c>
      <c r="C8763" t="inlineStr">
        <is>
          <t>Investing.com</t>
        </is>
      </c>
      <c r="D8763" t="inlineStr">
        <is>
          <t>https://finance.yahoo.com/energy/articles/pentagon-35-stake-venezuela-oil-035001573.html</t>
        </is>
      </c>
      <c r="E8763" t="inlineStr">
        <is>
          <t>Exxon Mobil Corporation</t>
        </is>
      </c>
      <c r="F8763" t="inlineStr">
        <is>
          <t>XOM</t>
        </is>
      </c>
      <c r="G8763" t="inlineStr">
        <is>
          <t>The Pentagon's stake may affect XOM’s geopolitical risks and operations in Venezuela, impacting long-term investment strategies.</t>
        </is>
      </c>
      <c r="H8763" t="inlineStr">
        <is>
          <t>Neutral</t>
        </is>
      </c>
      <c r="I8763" t="inlineStr">
        <is>
          <t>Regulation</t>
        </is>
      </c>
    </row>
    <row r="8764">
      <c r="A8764" s="10" t="n">
        <v>46264</v>
      </c>
      <c r="B8764" t="inlineStr">
        <is>
          <t>Trump Venezuela oil deal draws criticism from government allies, opposition</t>
        </is>
      </c>
      <c r="C8764" t="inlineStr">
        <is>
          <t>Investing.com</t>
        </is>
      </c>
      <c r="D8764" t="inlineStr">
        <is>
          <t>https://www.yahoo.com/news/politics/articles/trump-venezuela-oil-deal-draws-023211721.html</t>
        </is>
      </c>
      <c r="E8764" t="inlineStr">
        <is>
          <t>Exxon Mobil Corporation</t>
        </is>
      </c>
      <c r="F8764" t="inlineStr">
        <is>
          <t>XOM</t>
        </is>
      </c>
      <c r="G8764" t="inlineStr">
        <is>
          <t>Political tensions could impact energy supplies, affecting XOM’s long-term stability.</t>
        </is>
      </c>
      <c r="H8764" t="inlineStr">
        <is>
          <t>Negative</t>
        </is>
      </c>
      <c r="I8764" t="inlineStr">
        <is>
          <t>Macro</t>
        </is>
      </c>
    </row>
    <row r="8765">
      <c r="A8765" s="10" t="n">
        <v>46263</v>
      </c>
      <c r="B8765" t="inlineStr">
        <is>
          <t>ExxonMobil Stock: Is XOM Underperforming the Energy Sector?</t>
        </is>
      </c>
      <c r="C8765" t="inlineStr">
        <is>
          <t>Barchart</t>
        </is>
      </c>
      <c r="D8765" t="inlineStr">
        <is>
          <t>https://www.barchart.com/story/news/4338998/exxonmobil-stock-is-xom-underperforming-the-energy-sector</t>
        </is>
      </c>
      <c r="E8765" t="inlineStr">
        <is>
          <t>Exxon Mobil Corporation</t>
        </is>
      </c>
      <c r="F8765" t="inlineStr">
        <is>
          <t>XOM</t>
        </is>
      </c>
      <c r="G8765" t="inlineStr">
        <is>
          <t>Despite underperformance, Wall Street sees moderate optimism for XOM’s future growth.</t>
        </is>
      </c>
      <c r="H8765" t="inlineStr">
        <is>
          <t>Neutral</t>
        </is>
      </c>
      <c r="I8765" t="inlineStr">
        <is>
          <t>Earnings</t>
        </is>
      </c>
    </row>
    <row r="8766">
      <c r="A8766" s="10" t="n">
        <v>46264</v>
      </c>
      <c r="B8766" t="inlineStr">
        <is>
          <t>Congressman Sold Alphabet Stock Three Months After Buying It, and He Might Have Lost Money</t>
        </is>
      </c>
      <c r="C8766" t="inlineStr">
        <is>
          <t>Benzinga</t>
        </is>
      </c>
      <c r="D8766" t="inlineStr">
        <is>
          <t>https://finance.yahoo.com/markets/stocks/articles/congressman-sold-alphabet-stock-three-193104909.html</t>
        </is>
      </c>
      <c r="E8766" t="inlineStr">
        <is>
          <t>Alphabet Inc.</t>
        </is>
      </c>
      <c r="F8766" t="inlineStr">
        <is>
          <t>GOOGL</t>
        </is>
      </c>
      <c r="G8766" t="inlineStr">
        <is>
          <t>Congressman's quick trade could signal caution for long-term GOOGL investors.</t>
        </is>
      </c>
      <c r="H8766" t="inlineStr">
        <is>
          <t>Neutral</t>
        </is>
      </c>
      <c r="I8766" t="inlineStr">
        <is>
          <t>Management</t>
        </is>
      </c>
    </row>
    <row r="8767">
      <c r="A8767" s="10" t="n">
        <v>46264</v>
      </c>
      <c r="B8767" t="inlineStr">
        <is>
          <t>AI Was Supposed to Kill Wix. Google Just Gave It a Way to Fight Back.</t>
        </is>
      </c>
      <c r="C8767" t="inlineStr">
        <is>
          <t>Barchart</t>
        </is>
      </c>
      <c r="D8767" t="inlineStr">
        <is>
          <t>https://www.barchart.com/story/news/4346136/ai-was-supposed-to-kill-wix-google-just-gave-it-a-way-to-fight-back</t>
        </is>
      </c>
      <c r="E8767" t="inlineStr">
        <is>
          <t>Alphabet Inc.</t>
        </is>
      </c>
      <c r="F8767" t="inlineStr">
        <is>
          <t>GOOGL</t>
        </is>
      </c>
      <c r="G8767" t="inlineStr">
        <is>
          <t>Wix’s integration with Google AI could boost customer acquisition, presenting a competitive counter to Google's dominance.</t>
        </is>
      </c>
      <c r="H8767" t="inlineStr">
        <is>
          <t>Positive</t>
        </is>
      </c>
      <c r="I8767" t="inlineStr">
        <is>
          <t>Other</t>
        </is>
      </c>
    </row>
    <row r="8768">
      <c r="A8768" s="10" t="n">
        <v>46264</v>
      </c>
      <c r="B8768" t="inlineStr">
        <is>
          <t>Marvell Wins Wall Street. Google Bets $12 Billion. Amazon Fears Fade.</t>
        </is>
      </c>
      <c r="C8768" t="inlineStr">
        <is>
          <t>Barchart</t>
        </is>
      </c>
      <c r="D8768" t="inlineStr">
        <is>
          <t>https://www.barchart.com/story/news/4344817/marvell-wins-wall-street-google-bets-12-billion-amazon-fears-fade</t>
        </is>
      </c>
      <c r="E8768" t="inlineStr">
        <is>
          <t>Alphabet Inc.</t>
        </is>
      </c>
      <c r="F8768" t="inlineStr">
        <is>
          <t>GOOGL</t>
        </is>
      </c>
      <c r="G8768" t="inlineStr">
        <is>
          <t>Google’s $12 billion investment signals Marvell as a key AI chip supplier, boosting GOOGL’s long-term competitiveness.</t>
        </is>
      </c>
      <c r="H8768" t="inlineStr">
        <is>
          <t>Positive</t>
        </is>
      </c>
      <c r="I8768" t="inlineStr">
        <is>
          <t>AI</t>
        </is>
      </c>
    </row>
    <row r="8769">
      <c r="A8769" s="10" t="n">
        <v>46264</v>
      </c>
      <c r="B8769" t="inlineStr">
        <is>
          <t>Why Rezolve AI Stock Skyrocketed This Week</t>
        </is>
      </c>
      <c r="C8769" t="inlineStr">
        <is>
          <t>Motley Fool</t>
        </is>
      </c>
      <c r="D8769" t="inlineStr">
        <is>
          <t>https://www.fool.com/investing/2026/08/30/why-rezolve-ai-stock-skyrocketed-this-week/</t>
        </is>
      </c>
      <c r="E8769" t="inlineStr">
        <is>
          <t>Alphabet Inc.</t>
        </is>
      </c>
      <c r="F8769" t="inlineStr">
        <is>
          <t>GOOGL</t>
        </is>
      </c>
      <c r="G8769" t="inlineStr">
        <is>
          <t>Potential AI advancements could boost GOOGL’s technology portfolio.</t>
        </is>
      </c>
      <c r="H8769" t="inlineStr">
        <is>
          <t>Positive</t>
        </is>
      </c>
      <c r="I8769" t="inlineStr">
        <is>
          <t>AI</t>
        </is>
      </c>
    </row>
    <row r="8770">
      <c r="A8770" s="10" t="n">
        <v>46264</v>
      </c>
      <c r="B8770" t="inlineStr">
        <is>
          <t>Warren Buffett's Successor, Greg Abel, Keeps Buying This Incredible Artificial Intelligence (AI) Stock That Buffett Also Loved</t>
        </is>
      </c>
      <c r="C8770" t="inlineStr">
        <is>
          <t>Motley Fool</t>
        </is>
      </c>
      <c r="D8770" t="inlineStr">
        <is>
          <t>https://www.fool.com/investing/2026/08/30/warren-buffetts-successor-greg-abel-keeps-buying-t/</t>
        </is>
      </c>
      <c r="E8770" t="inlineStr">
        <is>
          <t>Alphabet Inc.</t>
        </is>
      </c>
      <c r="F8770" t="inlineStr">
        <is>
          <t>GOOGL</t>
        </is>
      </c>
      <c r="G8770" t="inlineStr">
        <is>
          <t>Greg Abel continues Berkshire's AI stock picks, similar to Warren Buffett's past investments in Alphabet.</t>
        </is>
      </c>
      <c r="H8770" t="inlineStr">
        <is>
          <t>Positive</t>
        </is>
      </c>
      <c r="I8770" t="inlineStr">
        <is>
          <t>Management</t>
        </is>
      </c>
    </row>
    <row r="8771">
      <c r="A8771" s="10" t="n">
        <v>46264</v>
      </c>
      <c r="B8771" t="inlineStr">
        <is>
          <t>Morgan Stanley delivers candid verdict after Elastic’s stunning earnings</t>
        </is>
      </c>
      <c r="C8771" t="inlineStr">
        <is>
          <t>TheStreet</t>
        </is>
      </c>
      <c r="D8771" t="inlineStr">
        <is>
          <t>https://www.thestreet.com/investing/stocks/estc-elastic-n-v-stock-price-target-after-first-quarter-fiscal-2027-earnings-morgan-stanley-august-2026</t>
        </is>
      </c>
      <c r="E8771" t="inlineStr">
        <is>
          <t>Alphabet Inc.</t>
        </is>
      </c>
      <c r="F8771" t="inlineStr">
        <is>
          <t>GOOGL</t>
        </is>
      </c>
      <c r="G8771" t="inlineStr">
        <is>
          <t>Morgan Stanley’s analysis on Elastic might provide insights relevant to GOOGL’s long-term strategy and market position.</t>
        </is>
      </c>
      <c r="H8771" t="inlineStr">
        <is>
          <t>Neutral</t>
        </is>
      </c>
      <c r="I8771" t="inlineStr">
        <is>
          <t>Earnings</t>
        </is>
      </c>
    </row>
    <row r="8772">
      <c r="A8772" s="10" t="n">
        <v>46264</v>
      </c>
      <c r="B8772" t="inlineStr">
        <is>
          <t>SK Hynix CEO Warns Memory Shortage Will Persist Through 2030 as Chipmaker Builds $4 Billion Indiana Fab</t>
        </is>
      </c>
      <c r="C8772" t="inlineStr">
        <is>
          <t>Benzinga</t>
        </is>
      </c>
      <c r="D8772" t="inlineStr">
        <is>
          <t>https://finance.yahoo.com/technology/articles/sk-hynix-ceo-warns-memory-013049149.html</t>
        </is>
      </c>
      <c r="E8772" t="inlineStr">
        <is>
          <t>Alphabet Inc.</t>
        </is>
      </c>
      <c r="F8772" t="inlineStr">
        <is>
          <t>GOOGL</t>
        </is>
      </c>
      <c r="G8772" t="inlineStr">
        <is>
          <t>Persistent memory shortage may boost cloud storage demand, indirectly benefiting GOOGL.</t>
        </is>
      </c>
      <c r="H8772" t="inlineStr">
        <is>
          <t>Neutral</t>
        </is>
      </c>
      <c r="I8772" t="inlineStr">
        <is>
          <t>Macro</t>
        </is>
      </c>
    </row>
    <row r="8773">
      <c r="A8773" s="10" t="n">
        <v>46263</v>
      </c>
      <c r="B8773" t="inlineStr">
        <is>
          <t>Alphabet Stock: 3 Reasons to Buy Before It Hits a New All-Time High</t>
        </is>
      </c>
      <c r="C8773" t="inlineStr">
        <is>
          <t>Barchart</t>
        </is>
      </c>
      <c r="D8773" t="inlineStr">
        <is>
          <t>https://www.barchart.com/story/news/4338968/alphabet-stock-3-reasons-to-buy-before-it-hits-a-new-all-time-high</t>
        </is>
      </c>
      <c r="E8773" t="inlineStr">
        <is>
          <t>Alphabet Inc.</t>
        </is>
      </c>
      <c r="F8773" t="inlineStr">
        <is>
          <t>GOOGL</t>
        </is>
      </c>
      <c r="G8773" t="inlineStr">
        <is>
          <t>Alphabet is seeing growth from AI in search and new subscription sources, signaling stability for long-term investors.</t>
        </is>
      </c>
      <c r="H8773" t="inlineStr">
        <is>
          <t>Positive</t>
        </is>
      </c>
      <c r="I8773" t="inlineStr">
        <is>
          <t>AI</t>
        </is>
      </c>
    </row>
    <row r="8774">
      <c r="A8774" s="10" t="n">
        <v>46263</v>
      </c>
      <c r="B8774" t="inlineStr">
        <is>
          <t>From SaaS-pocalypse to Perfect Storm: Workday’s AI Growth Story Strengthens</t>
        </is>
      </c>
      <c r="C8774" t="inlineStr">
        <is>
          <t>MarketBeat</t>
        </is>
      </c>
      <c r="D8774" t="inlineStr">
        <is>
          <t>https://www.marketbeat.com/articles/from-saas-pocalypse-to-perfect-storm-workdays-ai-growth-story-strengthens-after-earnings/?utm_source=yahoofinance&amp;utm_medium=yahoofinance</t>
        </is>
      </c>
      <c r="E8774" t="inlineStr">
        <is>
          <t>Alphabet Inc.</t>
        </is>
      </c>
      <c r="F8774" t="inlineStr">
        <is>
          <t>GOOGL</t>
        </is>
      </c>
      <c r="G8774" t="inlineStr">
        <is>
          <t>Workday’s AI momentum and buyback increases could boost GOOGL's tech sector investments.</t>
        </is>
      </c>
      <c r="H8774" t="inlineStr">
        <is>
          <t>Positive</t>
        </is>
      </c>
      <c r="I8774" t="inlineStr">
        <is>
          <t>AI</t>
        </is>
      </c>
    </row>
    <row r="8775">
      <c r="A8775" s="10" t="n">
        <v>46264</v>
      </c>
      <c r="B8775" t="inlineStr">
        <is>
          <t>Musk, Altman, Huang All Set to Speak at US-Hosted G20 Tech Meeting</t>
        </is>
      </c>
      <c r="C8775" t="inlineStr">
        <is>
          <t>Benzinga</t>
        </is>
      </c>
      <c r="D8775" t="inlineStr">
        <is>
          <t>https://finance.yahoo.com/technology/articles/musk-altman-huang-set-speak-223126177.html</t>
        </is>
      </c>
      <c r="E8775" t="inlineStr">
        <is>
          <t>Meta Platforms, Inc.</t>
        </is>
      </c>
      <c r="F8775" t="inlineStr">
        <is>
          <t>META</t>
        </is>
      </c>
      <c r="G8775" t="inlineStr">
        <is>
          <t>Musk, Altman, and Huang speaking at a G20 tech meeting could signal META’s influence and network expansion in tech policy.</t>
        </is>
      </c>
      <c r="H8775" t="inlineStr">
        <is>
          <t>Neutral</t>
        </is>
      </c>
      <c r="I8775" t="inlineStr">
        <is>
          <t>Management</t>
        </is>
      </c>
    </row>
    <row r="8776">
      <c r="A8776" s="10" t="n">
        <v>46264</v>
      </c>
      <c r="B8776" t="inlineStr">
        <is>
          <t>Meta Stock And Founder Led Peers Built For Higher Rates</t>
        </is>
      </c>
      <c r="C8776" t="inlineStr">
        <is>
          <t>Simply Wall St.</t>
        </is>
      </c>
      <c r="D8776" t="inlineStr">
        <is>
          <t>https://finance.yahoo.com/markets/stocks/articles/meta-stock-founder-led-peers-201835477.html</t>
        </is>
      </c>
      <c r="E8776" t="inlineStr">
        <is>
          <t>Meta Platforms, Inc.</t>
        </is>
      </c>
      <c r="F8776" t="inlineStr">
        <is>
          <t>META</t>
        </is>
      </c>
      <c r="G8776" t="inlineStr">
        <is>
          <t>Higher interest rates may lead investors to favor founder-led companies like META for their strong leadership and strategic alignment.</t>
        </is>
      </c>
      <c r="H8776" t="inlineStr">
        <is>
          <t>Positive</t>
        </is>
      </c>
      <c r="I8776" t="inlineStr">
        <is>
          <t>Macro</t>
        </is>
      </c>
    </row>
    <row r="8777">
      <c r="A8777" s="10" t="n">
        <v>46264</v>
      </c>
      <c r="B8777" t="inlineStr">
        <is>
          <t>Meta Settlement a Start, But Incomplete: Lawmakers</t>
        </is>
      </c>
      <c r="C8777" t="inlineStr">
        <is>
          <t>Barrons.com</t>
        </is>
      </c>
      <c r="D8777" t="inlineStr">
        <is>
          <t>https://www.barrons.com/livecoverage/sunday0830/card/meta-settlement-a-start-but-incomplete-senator-qyakzyMU0CkIRrvumww0?siteid=yhoof2&amp;yptr=yahoo</t>
        </is>
      </c>
      <c r="E8777" t="inlineStr">
        <is>
          <t>Meta Platforms, Inc.</t>
        </is>
      </c>
      <c r="F8777" t="inlineStr">
        <is>
          <t>META</t>
        </is>
      </c>
      <c r="G8777" t="inlineStr">
        <is>
          <t>Regulatory and legal risks persist for META, impacting long-term stability.</t>
        </is>
      </c>
      <c r="H8777" t="inlineStr">
        <is>
          <t>Negative</t>
        </is>
      </c>
      <c r="I8777" t="inlineStr">
        <is>
          <t>Legal</t>
        </is>
      </c>
    </row>
    <row r="8778">
      <c r="A8778" s="10" t="n">
        <v>46264</v>
      </c>
      <c r="B8778" t="inlineStr">
        <is>
          <t>Meta’s Day of Reckoning</t>
        </is>
      </c>
      <c r="C8778" t="inlineStr">
        <is>
          <t>The Wall Street Journal</t>
        </is>
      </c>
      <c r="D8778" t="inlineStr">
        <is>
          <t>https://www.wsj.com/tech/ai/metas-day-of-reckoning-aec1f826?siteid=yhoof2&amp;yptr=yahoo</t>
        </is>
      </c>
      <c r="E8778" t="inlineStr">
        <is>
          <t>Meta Platforms, Inc.</t>
        </is>
      </c>
      <c r="F8778" t="inlineStr">
        <is>
          <t>META</t>
        </is>
      </c>
      <c r="G8778" t="inlineStr">
        <is>
          <t>Meta faces significant challenges, signaling potential long-term risks.</t>
        </is>
      </c>
      <c r="H8778" t="inlineStr">
        <is>
          <t>Negative</t>
        </is>
      </c>
      <c r="I8778" t="inlineStr">
        <is>
          <t>Management</t>
        </is>
      </c>
    </row>
    <row r="8779">
      <c r="A8779" s="10" t="n">
        <v>46264</v>
      </c>
      <c r="B8779" t="inlineStr">
        <is>
          <t>Meta Will Pay $17 Billion to Settle a Federal Lawsuit. Here’s My Prediction of Where the Stock Will Go From Here.</t>
        </is>
      </c>
      <c r="C8779" t="inlineStr">
        <is>
          <t>Motley Fool</t>
        </is>
      </c>
      <c r="D8779" t="inlineStr">
        <is>
          <t>https://www.fool.com/investing/2026/08/30/meta-will-pay-usd17-billion-to-settle-a-federal-lawsuit-here-s-my-prediction-of-where-the-stock-will-go-from-here/</t>
        </is>
      </c>
      <c r="E8779" t="inlineStr">
        <is>
          <t>Meta Platforms, Inc.</t>
        </is>
      </c>
      <c r="F8779" t="inlineStr">
        <is>
          <t>META</t>
        </is>
      </c>
      <c r="G8779" t="inlineStr">
        <is>
          <t>A $17B settlement adds legal risk but may stabilize concerns for META shares.</t>
        </is>
      </c>
      <c r="H8779" t="inlineStr">
        <is>
          <t>Neutral</t>
        </is>
      </c>
      <c r="I8779" t="inlineStr">
        <is>
          <t>Legal</t>
        </is>
      </c>
    </row>
    <row r="8780">
      <c r="A8780" s="10" t="n">
        <v>46263</v>
      </c>
      <c r="B8780" t="inlineStr">
        <is>
          <t>MarketBeat Week in Review – 08/24 - 08/28</t>
        </is>
      </c>
      <c r="C8780" t="inlineStr">
        <is>
          <t>MarketBeat</t>
        </is>
      </c>
      <c r="D8780" t="inlineStr">
        <is>
          <t>https://www.marketbeat.com/articles/marketbeat-week-in-review-08-24-08-28/?utm_source=yahoofinance&amp;utm_medium=yahoofinance</t>
        </is>
      </c>
      <c r="E8780" t="inlineStr">
        <is>
          <t>Meta Platforms, Inc.</t>
        </is>
      </c>
      <c r="F8780" t="inlineStr">
        <is>
          <t>META</t>
        </is>
      </c>
      <c r="G8780" t="inlineStr">
        <is>
          <t>Meta faces a $18B legal settlement, yet AI infrastructure demand holds steady, providing mixed signals.</t>
        </is>
      </c>
      <c r="H8780" t="inlineStr">
        <is>
          <t>Neutral</t>
        </is>
      </c>
      <c r="I8780" t="inlineStr">
        <is>
          <t>Earnings</t>
        </is>
      </c>
    </row>
    <row r="8781">
      <c r="A8781" s="10" t="n">
        <v>46264</v>
      </c>
      <c r="B8781" t="inlineStr">
        <is>
          <t>I've Been Writing About Disney Stock for 30 Years. Here's Why My Conviction Has Never Been Higher.</t>
        </is>
      </c>
      <c r="C8781" t="inlineStr">
        <is>
          <t>Motley Fool</t>
        </is>
      </c>
      <c r="D8781" t="inlineStr">
        <is>
          <t>https://www.fool.com/investing/2026/08/30/ive-been-writing-about-x-stock-for-x-years-heres-w/</t>
        </is>
      </c>
      <c r="E8781" t="inlineStr">
        <is>
          <t>The Walt Disney Company</t>
        </is>
      </c>
      <c r="F8781" t="inlineStr">
        <is>
          <t>DIS</t>
        </is>
      </c>
      <c r="G8781" t="inlineStr">
        <is>
          <t>A long-term analyst’s heightened conviction in Disney stock suggests enduring value despite current market perceptions.</t>
        </is>
      </c>
      <c r="H8781" t="inlineStr">
        <is>
          <t>Positive</t>
        </is>
      </c>
      <c r="I8781" t="inlineStr">
        <is>
          <t>Management</t>
        </is>
      </c>
    </row>
    <row r="8782">
      <c r="A8782" s="10" t="n">
        <v>46264</v>
      </c>
      <c r="B8782" t="inlineStr">
        <is>
          <t>Wu-Tang Clan Member Raekwon Is a Palantir ‘OG,’ Visiting Headquarters 16 Years After Receiving His Custom PLTR Jacket</t>
        </is>
      </c>
      <c r="C8782" t="inlineStr">
        <is>
          <t>Barchart</t>
        </is>
      </c>
      <c r="D8782" t="inlineStr">
        <is>
          <t>https://www.barchart.com/story/news/4346096/wu-tang-clan-member-raekwon-is-a-palantir-og-visiting-headquarters-16-years-after-receiving-his-custom-pltr-jacket</t>
        </is>
      </c>
      <c r="E8782" t="inlineStr">
        <is>
          <t>Palantir Technologies Inc.</t>
        </is>
      </c>
      <c r="F8782" t="inlineStr">
        <is>
          <t>PLTR</t>
        </is>
      </c>
      <c r="G8782" t="inlineStr">
        <is>
          <t>Wu-Tang’s connection highlights PLTR's cultural influence, possibly boosting brand loyalty among younger investors.</t>
        </is>
      </c>
      <c r="H8782" t="inlineStr">
        <is>
          <t>Neutral</t>
        </is>
      </c>
      <c r="I8782" t="inlineStr">
        <is>
          <t>Management</t>
        </is>
      </c>
    </row>
    <row r="8783">
      <c r="A8783" s="10" t="n">
        <v>46264</v>
      </c>
      <c r="B8783" t="inlineStr">
        <is>
          <t>Palantir Technologies (PLTR) Courts Democrats Ahead Of 2026 Midterms Scrutiny</t>
        </is>
      </c>
      <c r="C8783" t="inlineStr">
        <is>
          <t>Simply Wall St.</t>
        </is>
      </c>
      <c r="D8783" t="inlineStr">
        <is>
          <t>https://finance.yahoo.com/markets/stocks/articles/palantir-technologies-pltr-courts-democrats-081418471.html</t>
        </is>
      </c>
      <c r="E8783" t="inlineStr">
        <is>
          <t>Palantir Technologies Inc.</t>
        </is>
      </c>
      <c r="F8783" t="inlineStr">
        <is>
          <t>PLTR</t>
        </is>
      </c>
      <c r="G8783" t="inlineStr">
        <is>
          <t>PLTR's political strategy shift could impact regulatory landscape, affecting long-term prospects.</t>
        </is>
      </c>
      <c r="H8783" t="inlineStr">
        <is>
          <t>Neutral</t>
        </is>
      </c>
      <c r="I8783" t="inlineStr">
        <is>
          <t>Regulation</t>
        </is>
      </c>
    </row>
    <row r="8784">
      <c r="A8784" s="10" t="n">
        <v>46263</v>
      </c>
      <c r="B8784" t="inlineStr">
        <is>
          <t>MarketBeat Week in Review – 08/24 - 08/28</t>
        </is>
      </c>
      <c r="C8784" t="inlineStr">
        <is>
          <t>MarketBeat</t>
        </is>
      </c>
      <c r="D8784" t="inlineStr">
        <is>
          <t>https://www.marketbeat.com/articles/marketbeat-week-in-review-08-24-08-28/?utm_source=yahoofinance&amp;utm_medium=yahoofinance</t>
        </is>
      </c>
      <c r="E8784" t="inlineStr">
        <is>
          <t>Palantir Technologies Inc.</t>
        </is>
      </c>
      <c r="F8784" t="inlineStr">
        <is>
          <t>PLTR</t>
        </is>
      </c>
      <c r="G8784" t="inlineStr">
        <is>
          <t>Mixed earnings week discussed, focusing on tech stock picks and retail trends; may impact PLTR long-term strategies.</t>
        </is>
      </c>
      <c r="H8784" t="inlineStr">
        <is>
          <t>Neutral</t>
        </is>
      </c>
      <c r="I8784" t="inlineStr">
        <is>
          <t>Earnings</t>
        </is>
      </c>
    </row>
    <row r="8785">
      <c r="A8785" s="10" t="n">
        <v>46264</v>
      </c>
      <c r="B8785" t="inlineStr">
        <is>
          <t>Netflix (NFLX) Is Recasting Itself As A Hybrid TV Platform</t>
        </is>
      </c>
      <c r="C8785" t="inlineStr">
        <is>
          <t>Simply Wall St.</t>
        </is>
      </c>
      <c r="D8785" t="inlineStr">
        <is>
          <t>https://finance.yahoo.com/media-advertising/articles/netflix-nflx-recasting-itself-hybrid-201714855.html</t>
        </is>
      </c>
      <c r="E8785" t="inlineStr">
        <is>
          <t>Netflix, Inc.</t>
        </is>
      </c>
      <c r="F8785" t="inlineStr">
        <is>
          <t>NFLX</t>
        </is>
      </c>
      <c r="G8785" t="inlineStr">
        <is>
          <t>Netflix is expanding its content strategy to include live sports and ad-supported programming, potentially broadening its user base.</t>
        </is>
      </c>
      <c r="H8785" t="inlineStr">
        <is>
          <t>Positive</t>
        </is>
      </c>
      <c r="I8785" t="inlineStr">
        <is>
          <t>Product</t>
        </is>
      </c>
    </row>
    <row r="8786">
      <c r="A8786" s="10" t="n">
        <v>46264</v>
      </c>
      <c r="B8786" t="inlineStr">
        <is>
          <t>Is Netflix Stock Underperforming the S&amp;P 500?</t>
        </is>
      </c>
      <c r="C8786" t="inlineStr">
        <is>
          <t>Barchart</t>
        </is>
      </c>
      <c r="D8786" t="inlineStr">
        <is>
          <t>https://www.barchart.com/story/news/4346048/is-netflix-stock-underperforming-the-s-p-500</t>
        </is>
      </c>
      <c r="E8786" t="inlineStr">
        <is>
          <t>Netflix, Inc.</t>
        </is>
      </c>
      <c r="F8786" t="inlineStr">
        <is>
          <t>NFLX</t>
        </is>
      </c>
      <c r="G8786" t="inlineStr">
        <is>
          <t>Despite underperformance, analysts看好其长远潜力，建议耐心投资者关注进一步上涨机会。</t>
        </is>
      </c>
      <c r="H8786" t="inlineStr">
        <is>
          <t>Neutral</t>
        </is>
      </c>
      <c r="I8786" t="inlineStr">
        <is>
          <t>Other</t>
        </is>
      </c>
    </row>
    <row r="8787">
      <c r="A8787" s="10" t="n">
        <v>46264</v>
      </c>
      <c r="B8787" t="inlineStr">
        <is>
          <t>Netflix Has Fallen More Than 40% 7 Times in Its History. Here's What Happened Next Each Time.</t>
        </is>
      </c>
      <c r="C8787" t="inlineStr">
        <is>
          <t>Motley Fool</t>
        </is>
      </c>
      <c r="D8787" t="inlineStr">
        <is>
          <t>https://www.fool.com/investing/2026/08/30/netflix-fall-40-7-times-history-what-happens-next/</t>
        </is>
      </c>
      <c r="E8787" t="inlineStr">
        <is>
          <t>Netflix, Inc.</t>
        </is>
      </c>
      <c r="F8787" t="inlineStr">
        <is>
          <t>NFLX</t>
        </is>
      </c>
      <c r="G8787" t="inlineStr">
        <is>
          <t>Historical data shows Netflix has recovered after significant drops, potentially indicating long-term resilience.</t>
        </is>
      </c>
      <c r="H8787" t="inlineStr">
        <is>
          <t>Positive</t>
        </is>
      </c>
      <c r="I8787" t="inlineStr">
        <is>
          <t>Other</t>
        </is>
      </c>
    </row>
    <row r="8788">
      <c r="A8788" s="10" t="n">
        <v>46265</v>
      </c>
      <c r="B8788" t="inlineStr">
        <is>
          <t>Rewind to 2011: Tim Cook's first Apple product launch as CEO</t>
        </is>
      </c>
      <c r="C8788" t="inlineStr">
        <is>
          <t>Yahoo Finance Video</t>
        </is>
      </c>
      <c r="D8788" t="inlineStr">
        <is>
          <t>https://finance.yahoo.com/video/rewind-2011-tim-cooks-first-212632931.html</t>
        </is>
      </c>
      <c r="E8788" t="inlineStr">
        <is>
          <t>Apple Inc.</t>
        </is>
      </c>
      <c r="F8788" t="inlineStr">
        <is>
          <t>AAPL</t>
        </is>
      </c>
      <c r="G8788" t="inlineStr">
        <is>
          <t>Tim Cook's first product launch in 2011 set the stage for Siri integration, signaling strategic innovations that propelled AAPL forward.</t>
        </is>
      </c>
      <c r="H8788" t="inlineStr">
        <is>
          <t>Positive</t>
        </is>
      </c>
      <c r="I8788" t="inlineStr">
        <is>
          <t>Product</t>
        </is>
      </c>
    </row>
    <row r="8789">
      <c r="A8789" s="10" t="n">
        <v>46265</v>
      </c>
      <c r="B8789" t="inlineStr">
        <is>
          <t>What Tim Cook told employees on his last day at Apple</t>
        </is>
      </c>
      <c r="C8789" t="inlineStr">
        <is>
          <t>Yahoo Finance</t>
        </is>
      </c>
      <c r="D8789" t="inlineStr">
        <is>
          <t>https://finance.yahoo.com/technology/article/what-tim-cook-told-employees-on-his-last-day-at-apple-171506698.html</t>
        </is>
      </c>
      <c r="E8789" t="inlineStr">
        <is>
          <t>Apple Inc.</t>
        </is>
      </c>
      <c r="F8789" t="inlineStr">
        <is>
          <t>AAPL</t>
        </is>
      </c>
      <c r="G8789" t="inlineStr">
        <is>
          <t>Cook's departure message reinforces Apple’s mission, offering reassurance to long-term investors about the company's vision.</t>
        </is>
      </c>
      <c r="H8789" t="inlineStr">
        <is>
          <t>Positive</t>
        </is>
      </c>
      <c r="I8789" t="inlineStr">
        <is>
          <t>Management</t>
        </is>
      </c>
    </row>
    <row r="8790">
      <c r="A8790" s="10" t="n">
        <v>46265</v>
      </c>
      <c r="B8790" t="inlineStr">
        <is>
          <t>JPMorgan Built a Version of JEPI Designed to Keep the IRS Waiting</t>
        </is>
      </c>
      <c r="C8790" t="inlineStr">
        <is>
          <t>24/7 Wall St.</t>
        </is>
      </c>
      <c r="D8790" t="inlineStr">
        <is>
          <t>https://247wallst.com/investing/2026/08/31/jpmorgan-built-a-version-of-jepi-designed-to-keep-the-irs-waiting/</t>
        </is>
      </c>
      <c r="E8790" t="inlineStr">
        <is>
          <t>Apple Inc.</t>
        </is>
      </c>
      <c r="F8790" t="inlineStr">
        <is>
          <t>AAPL</t>
        </is>
      </c>
      <c r="G8790" t="inlineStr">
        <is>
          <t>This could affect AAPL’s taxable account holders by delaying tax collection, impacting long-term income predictions.</t>
        </is>
      </c>
      <c r="H8790" t="inlineStr">
        <is>
          <t>Neutral</t>
        </is>
      </c>
      <c r="I8790" t="inlineStr">
        <is>
          <t>Macro</t>
        </is>
      </c>
    </row>
    <row r="8791">
      <c r="A8791" s="10" t="n">
        <v>46265</v>
      </c>
      <c r="B8791" t="inlineStr">
        <is>
          <t>Apple To Begin New Chapter With CEO John Ternus</t>
        </is>
      </c>
      <c r="C8791" t="inlineStr">
        <is>
          <t>Investor's Business Daily</t>
        </is>
      </c>
      <c r="D8791" t="inlineStr">
        <is>
          <t>https://www.investors.com/news/technology/apple-stock-new-ceo-john-ternus-takes-charge/?src=A00220&amp;yptr=yahoo</t>
        </is>
      </c>
      <c r="E8791" t="inlineStr">
        <is>
          <t>Apple Inc.</t>
        </is>
      </c>
      <c r="F8791" t="inlineStr">
        <is>
          <t>AAPL</t>
        </is>
      </c>
      <c r="G8791" t="inlineStr">
        <is>
          <t>AAPL investors should monitor Ternus' leadership as it signals a new direction.</t>
        </is>
      </c>
      <c r="H8791" t="inlineStr">
        <is>
          <t>Neutral</t>
        </is>
      </c>
      <c r="I8791" t="inlineStr">
        <is>
          <t>Management</t>
        </is>
      </c>
    </row>
    <row r="8792">
      <c r="A8792" s="10" t="n">
        <v>46265</v>
      </c>
      <c r="B8792" t="inlineStr">
        <is>
          <t>Sector Update: Tech Stocks Rise Late Afternoon</t>
        </is>
      </c>
      <c r="C8792" t="inlineStr">
        <is>
          <t>MT Newswires</t>
        </is>
      </c>
      <c r="D8792" t="inlineStr">
        <is>
          <t>https://finance.yahoo.com/markets/stocks/articles/sector-tech-stocks-rise-afternoon-200045050.html</t>
        </is>
      </c>
      <c r="E8792" t="inlineStr">
        <is>
          <t>Apple Inc.</t>
        </is>
      </c>
      <c r="F8792" t="inlineStr">
        <is>
          <t>AAPL</t>
        </is>
      </c>
      <c r="G8792" t="inlineStr">
        <is>
          <t>Tech stocks, including AAPL, saw gains in the afternoon session.</t>
        </is>
      </c>
      <c r="H8792" t="inlineStr">
        <is>
          <t>Neutral</t>
        </is>
      </c>
      <c r="I8792" t="inlineStr">
        <is>
          <t>Macro</t>
        </is>
      </c>
    </row>
    <row r="8793">
      <c r="A8793" s="10" t="n">
        <v>46265</v>
      </c>
      <c r="B8793" t="inlineStr">
        <is>
          <t>Apple Just Raised Mac and iPad Prices 20%, So Who Is Getting Rich Off the Shortage?</t>
        </is>
      </c>
      <c r="C8793" t="inlineStr">
        <is>
          <t>24/7 Wall St.</t>
        </is>
      </c>
      <c r="D8793" t="inlineStr">
        <is>
          <t>https://247wallst.com/investing/2026/08/31/apple-just-raised-mac-and-ipad-prices-20-so-who-is-getting-rich-off-the-shortage/</t>
        </is>
      </c>
      <c r="E8793" t="inlineStr">
        <is>
          <t>Apple Inc.</t>
        </is>
      </c>
      <c r="F8793" t="inlineStr">
        <is>
          <t>AAPL</t>
        </is>
      </c>
      <c r="G8793" t="inlineStr">
        <is>
          <t>Rising Mac and iPad prices due to a shortage could boost Apple's profits, but the real winners in the supply chain might surprise investors.</t>
        </is>
      </c>
      <c r="H8793" t="inlineStr">
        <is>
          <t>Neutral</t>
        </is>
      </c>
      <c r="I8793" t="inlineStr">
        <is>
          <t>Product</t>
        </is>
      </c>
    </row>
    <row r="8794">
      <c r="A8794" s="10" t="n">
        <v>46265</v>
      </c>
      <c r="B8794" t="inlineStr">
        <is>
          <t>He Gave His Grandson the Apple Shares Instead of the Cash. The Grandson Sold Them at 0% and the $40,000 Gain Simply Disappeared.</t>
        </is>
      </c>
      <c r="C8794" t="inlineStr">
        <is>
          <t>24/7 Wall St.</t>
        </is>
      </c>
      <c r="D8794" t="inlineStr">
        <is>
          <t>https://247wallst.com/personal-finance/2026/08/31/he-gave-his-grandson-the-apple-shares-instead-of-the-cash-the-grandson-sold-them-at-0-and-the-40000-gain-simply-disappeared/</t>
        </is>
      </c>
      <c r="E8794" t="inlineStr">
        <is>
          <t>Apple Inc.</t>
        </is>
      </c>
      <c r="F8794" t="inlineStr">
        <is>
          <t>AAPL</t>
        </is>
      </c>
      <c r="G8794" t="inlineStr">
        <is>
          <t>A creative tax strategy might not yield expected returns, showing investor caution is key even with Apple shares.</t>
        </is>
      </c>
      <c r="H8794" t="inlineStr">
        <is>
          <t>Negative</t>
        </is>
      </c>
      <c r="I8794" t="inlineStr">
        <is>
          <t>Legal</t>
        </is>
      </c>
    </row>
    <row r="8795">
      <c r="A8795" s="10" t="n">
        <v>46265</v>
      </c>
      <c r="B8795" t="inlineStr">
        <is>
          <t>Tim Cook's last day as Apple CEO: How he led the tech giant's rise to $4T</t>
        </is>
      </c>
      <c r="C8795" t="inlineStr">
        <is>
          <t>Fox Business</t>
        </is>
      </c>
      <c r="D8795" t="inlineStr">
        <is>
          <t>https://www.foxbusiness.com/markets/tim-cooks-last-day-apple-ceo-how-he-led-tech-giants-rise-4t</t>
        </is>
      </c>
      <c r="E8795" t="inlineStr">
        <is>
          <t>Apple Inc.</t>
        </is>
      </c>
      <c r="F8795" t="inlineStr">
        <is>
          <t>AAPL</t>
        </is>
      </c>
      <c r="G8795" t="inlineStr">
        <is>
          <t>Tim Cook's leadership launched key Apple products, signaling continued innovation and growth potential.</t>
        </is>
      </c>
      <c r="H8795" t="inlineStr">
        <is>
          <t>Positive</t>
        </is>
      </c>
      <c r="I8795" t="inlineStr">
        <is>
          <t>Management</t>
        </is>
      </c>
    </row>
    <row r="8796">
      <c r="A8796" s="10" t="n">
        <v>46265</v>
      </c>
      <c r="B8796" t="inlineStr">
        <is>
          <t>Qualcomm Just Gained 15% in a Month: Take Profits, or Buy More?</t>
        </is>
      </c>
      <c r="C8796" t="inlineStr">
        <is>
          <t>24/7 Wall St.</t>
        </is>
      </c>
      <c r="D8796" t="inlineStr">
        <is>
          <t>https://247wallst.com/investing/2026/08/31/qualcomm-just-gained-15-in-a-month-take-profits-or-buy-more/</t>
        </is>
      </c>
      <c r="E8796" t="inlineStr">
        <is>
          <t>Apple Inc.</t>
        </is>
      </c>
      <c r="F8796" t="inlineStr">
        <is>
          <t>AAPL</t>
        </is>
      </c>
      <c r="G8796" t="inlineStr">
        <is>
          <t>Qualcomm's recovery masks underlying challenges that could impact AAPL suppliers negatively in the long term.</t>
        </is>
      </c>
      <c r="H8796" t="inlineStr">
        <is>
          <t>Negative</t>
        </is>
      </c>
      <c r="I8796" t="inlineStr">
        <is>
          <t>Earnings</t>
        </is>
      </c>
    </row>
    <row r="8797">
      <c r="A8797" s="10" t="n">
        <v>46265</v>
      </c>
      <c r="B8797" t="inlineStr">
        <is>
          <t>Here comes the AI capex shocker, Goldman Sachs says</t>
        </is>
      </c>
      <c r="C8797" t="inlineStr">
        <is>
          <t>Yahoo Finance</t>
        </is>
      </c>
      <c r="D8797" t="inlineStr">
        <is>
          <t>https://finance.yahoo.com/markets/article/here-comes-the-ai-capex-shocker-goldman-sachs-says-171026577.html</t>
        </is>
      </c>
      <c r="E8797" t="inlineStr">
        <is>
          <t>Microsoft Corporation</t>
        </is>
      </c>
      <c r="F8797" t="inlineStr">
        <is>
          <t>MSFT</t>
        </is>
      </c>
      <c r="G8797" t="inlineStr">
        <is>
          <t>Goldman Sachs predicts big AI spending to continue, signaling strong long-term potential for MSFT.</t>
        </is>
      </c>
      <c r="H8797" t="inlineStr">
        <is>
          <t>Positive</t>
        </is>
      </c>
      <c r="I8797" t="inlineStr">
        <is>
          <t>AI</t>
        </is>
      </c>
    </row>
    <row r="8798">
      <c r="A8798" s="10" t="n">
        <v>46265</v>
      </c>
      <c r="B8798" t="inlineStr">
        <is>
          <t>Microsoft (MSFT) Brings Arabic Language AI Models To Its Ecosystem</t>
        </is>
      </c>
      <c r="C8798" t="inlineStr">
        <is>
          <t>Simply Wall St.</t>
        </is>
      </c>
      <c r="D8798" t="inlineStr">
        <is>
          <t>https://finance.yahoo.com/technology/ai/articles/microsoft-msft-brings-arabic-language-210536821.html</t>
        </is>
      </c>
      <c r="E8798" t="inlineStr">
        <is>
          <t>Microsoft Corporation</t>
        </is>
      </c>
      <c r="F8798" t="inlineStr">
        <is>
          <t>MSFT</t>
        </is>
      </c>
      <c r="G8798" t="inlineStr">
        <is>
          <t>Microsoft expands AI capabilities in Arab-speaking regions, enhancing local language support and potentially boosting international business.</t>
        </is>
      </c>
      <c r="H8798" t="inlineStr">
        <is>
          <t>Positive</t>
        </is>
      </c>
      <c r="I8798" t="inlineStr">
        <is>
          <t>AI</t>
        </is>
      </c>
    </row>
    <row r="8799">
      <c r="A8799" s="10" t="n">
        <v>46265</v>
      </c>
      <c r="B8799" t="inlineStr">
        <is>
          <t>Software Stocks &amp; ETFs: Is the AI Sell-Off Over?</t>
        </is>
      </c>
      <c r="C8799" t="inlineStr">
        <is>
          <t>Zacks</t>
        </is>
      </c>
      <c r="D8799" t="inlineStr">
        <is>
          <t>https://finance.yahoo.com/markets/stocks/articles/software-stocks-etfs-ai-sell-205000363.html</t>
        </is>
      </c>
      <c r="E8799" t="inlineStr">
        <is>
          <t>Microsoft Corporation</t>
        </is>
      </c>
      <c r="F8799" t="inlineStr">
        <is>
          <t>MSFT</t>
        </is>
      </c>
      <c r="G8799" t="inlineStr">
        <is>
          <t>AI developments suggest software stocks, including MSFT, may see a recovery in value.</t>
        </is>
      </c>
      <c r="H8799" t="inlineStr">
        <is>
          <t>Positive</t>
        </is>
      </c>
      <c r="I8799" t="inlineStr">
        <is>
          <t>AI</t>
        </is>
      </c>
    </row>
    <row r="8800">
      <c r="A8800" s="10" t="n">
        <v>46265</v>
      </c>
      <c r="B8800" t="inlineStr">
        <is>
          <t>How Investors May Respond To JPMorgan Chase (JPM) Bond Issuance, Branch Expansion and Higher Payouts</t>
        </is>
      </c>
      <c r="C8800" t="inlineStr">
        <is>
          <t>Simply Wall St.</t>
        </is>
      </c>
      <c r="D8800" t="inlineStr">
        <is>
          <t>https://finance.yahoo.com/markets/stocks/articles/investors-may-respond-jpmorgan-chase-202254218.html</t>
        </is>
      </c>
      <c r="E8800" t="inlineStr">
        <is>
          <t>Microsoft Corporation</t>
        </is>
      </c>
      <c r="F8800" t="inlineStr">
        <is>
          <t>MSFT</t>
        </is>
      </c>
      <c r="G8800" t="inlineStr">
        <is>
          <t>JPMorgan’s expansion and higher payouts signal strong financial health, potentially boosting market confidence affecting broader tech investments like MSFT.</t>
        </is>
      </c>
      <c r="H8800" t="inlineStr">
        <is>
          <t>Positive</t>
        </is>
      </c>
      <c r="I8800" t="inlineStr">
        <is>
          <t>Macro</t>
        </is>
      </c>
    </row>
    <row r="8801">
      <c r="A8801" s="10" t="n">
        <v>46265</v>
      </c>
      <c r="B8801" t="inlineStr">
        <is>
          <t>Top Analyst Reports for Microsoft, Intel &amp; Bank of America</t>
        </is>
      </c>
      <c r="C8801" t="inlineStr">
        <is>
          <t>Zacks</t>
        </is>
      </c>
      <c r="D8801" t="inlineStr">
        <is>
          <t>https://finance.yahoo.com/markets/stocks/articles/top-analyst-reports-microsoft-intel-201000476.html</t>
        </is>
      </c>
      <c r="E8801" t="inlineStr">
        <is>
          <t>Microsoft Corporation</t>
        </is>
      </c>
      <c r="F8801" t="inlineStr">
        <is>
          <t>MSFT</t>
        </is>
      </c>
      <c r="G8801" t="inlineStr">
        <is>
          <t>AI advancements and Azure growth indicate long-term potential for Microsoft, despite operational constraints.</t>
        </is>
      </c>
      <c r="H8801" t="inlineStr">
        <is>
          <t>Positive</t>
        </is>
      </c>
      <c r="I8801" t="inlineStr">
        <is>
          <t>AI</t>
        </is>
      </c>
    </row>
    <row r="8802">
      <c r="A8802" s="10" t="n">
        <v>46265</v>
      </c>
      <c r="B8802" t="inlineStr">
        <is>
          <t>Adobe's Options Price A Year That Runs Past Its Own Range</t>
        </is>
      </c>
      <c r="C8802" t="inlineStr">
        <is>
          <t>Trefis</t>
        </is>
      </c>
      <c r="D8802" t="inlineStr">
        <is>
          <t>https://www.trefis.com/articles/613733/adobes-options-price-a-year-that-runs-past-its-own-range/2026-08-31</t>
        </is>
      </c>
      <c r="E8802" t="inlineStr">
        <is>
          <t>Microsoft Corporation</t>
        </is>
      </c>
      <c r="F8802" t="inlineStr">
        <is>
          <t>MSFT</t>
        </is>
      </c>
      <c r="G8802" t="inlineStr">
        <is>
          <t>Option pricing for Adobe suggests volatile outcomes, potentially worrying for long-term investors.</t>
        </is>
      </c>
      <c r="H8802" t="inlineStr">
        <is>
          <t>Negative</t>
        </is>
      </c>
      <c r="I8802" t="inlineStr">
        <is>
          <t>Other</t>
        </is>
      </c>
    </row>
    <row r="8803">
      <c r="A8803" s="10" t="n">
        <v>46265</v>
      </c>
      <c r="B8803" t="inlineStr">
        <is>
          <t>Meta Stock Gives You More Of The Market, Not Less Of It</t>
        </is>
      </c>
      <c r="C8803" t="inlineStr">
        <is>
          <t>Trefis</t>
        </is>
      </c>
      <c r="D8803" t="inlineStr">
        <is>
          <t>https://www.trefis.com/articles/613732/meta-stock-gives-you-more-of-the-market-not-less-of-it/2026-08-31</t>
        </is>
      </c>
      <c r="E8803" t="inlineStr">
        <is>
          <t>Microsoft Corporation</t>
        </is>
      </c>
      <c r="F8803" t="inlineStr">
        <is>
          <t>MSFT</t>
        </is>
      </c>
      <c r="G8803" t="inlineStr">
        <is>
          <t>The stock's high volatility suggests it may offer significant market exposure but comes with higher risk for long-term investors.</t>
        </is>
      </c>
      <c r="H8803" t="inlineStr">
        <is>
          <t>Neutral</t>
        </is>
      </c>
      <c r="I8803" t="inlineStr">
        <is>
          <t>Macro</t>
        </is>
      </c>
    </row>
    <row r="8804">
      <c r="A8804" s="10" t="n">
        <v>46265</v>
      </c>
      <c r="B8804" t="inlineStr">
        <is>
          <t>The Bill For Oracle's AI Build Arrived Before The Revenue</t>
        </is>
      </c>
      <c r="C8804" t="inlineStr">
        <is>
          <t>Trefis</t>
        </is>
      </c>
      <c r="D8804" t="inlineStr">
        <is>
          <t>https://www.trefis.com/articles/613728/the-bill-for-oracles-ai-build-arrived-before-the-revenue/2026-08-31</t>
        </is>
      </c>
      <c r="E8804" t="inlineStr">
        <is>
          <t>Microsoft Corporation</t>
        </is>
      </c>
      <c r="F8804" t="inlineStr">
        <is>
          <t>MSFT</t>
        </is>
      </c>
      <c r="G8804" t="inlineStr">
        <is>
          <t>Oracle's AI investments, while promising, may strain near-term finances, signaling potential challenges ahead.</t>
        </is>
      </c>
      <c r="H8804" t="inlineStr">
        <is>
          <t>Negative</t>
        </is>
      </c>
      <c r="I8804" t="inlineStr">
        <is>
          <t>AI</t>
        </is>
      </c>
    </row>
    <row r="8805">
      <c r="A8805" s="10" t="n">
        <v>46265</v>
      </c>
      <c r="B8805" t="inlineStr">
        <is>
          <t>Microsoft Has Raised Its Dividend Every Year for More Than a Decade. History Provides Clues of How Big This Year's Raise Might Be.</t>
        </is>
      </c>
      <c r="C8805" t="inlineStr">
        <is>
          <t>Motley Fool</t>
        </is>
      </c>
      <c r="D8805" t="inlineStr">
        <is>
          <t>https://www.fool.com/investing/2026/08/31/microsoft-has-raised-its-dividend-every-year-for-more-than-a-decade-history-provides-clues-of-how-big-this-year-s-raise-might-be/</t>
        </is>
      </c>
      <c r="E8805" t="inlineStr">
        <is>
          <t>Microsoft Corporation</t>
        </is>
      </c>
      <c r="F8805" t="inlineStr">
        <is>
          <t>MSFT</t>
        </is>
      </c>
      <c r="G8805" t="inlineStr">
        <is>
          <t>Long-term investors can expect a modest increase in dividends, similar to the previous six years.</t>
        </is>
      </c>
      <c r="H8805" t="inlineStr">
        <is>
          <t>Positive</t>
        </is>
      </c>
      <c r="I8805" t="inlineStr">
        <is>
          <t>Other</t>
        </is>
      </c>
    </row>
    <row r="8806">
      <c r="A8806" s="10" t="n">
        <v>46265</v>
      </c>
      <c r="B8806" t="inlineStr">
        <is>
          <t>IREN Climbs 4% as Co-CEO Says Debt and Prepayments Can Fund FY27 Capex, TeraWulf Slips</t>
        </is>
      </c>
      <c r="C8806" t="inlineStr">
        <is>
          <t>24/7 Wall St.</t>
        </is>
      </c>
      <c r="D8806" t="inlineStr">
        <is>
          <t>https://247wallst.com/investing/2026/08/31/iren-climbs-4-as-co-ceo-says-debt-and-prepayments-can-fund-fy27-capex-terawulf-slips/</t>
        </is>
      </c>
      <c r="E8806" t="inlineStr">
        <is>
          <t>Microsoft Corporation</t>
        </is>
      </c>
      <c r="F8806" t="inlineStr">
        <is>
          <t>MSFT</t>
        </is>
      </c>
      <c r="G8806" t="inlineStr">
        <is>
          <t>IRA’s co-CEO claims IREN can fund future capital expenditures without equity, potentially reducing dilution risks.</t>
        </is>
      </c>
      <c r="H8806" t="inlineStr">
        <is>
          <t>Positive</t>
        </is>
      </c>
      <c r="I8806" t="inlineStr">
        <is>
          <t>Guidance</t>
        </is>
      </c>
    </row>
    <row r="8807">
      <c r="A8807" s="10" t="n">
        <v>46265</v>
      </c>
      <c r="B8807" t="inlineStr">
        <is>
          <t>Tech stocks today: Apple stock slips as Tim Cook prepares to step down</t>
        </is>
      </c>
      <c r="C8807" t="inlineStr">
        <is>
          <t>Yahoo Finance</t>
        </is>
      </c>
      <c r="D8807" t="inlineStr">
        <is>
          <t>https://finance.yahoo.com/technology/live/tech-stocks-today-apple-ceo-steps-down-nvidia-mag-7-145623375.html</t>
        </is>
      </c>
      <c r="E8807" t="inlineStr">
        <is>
          <t>NVIDIA Corporation</t>
        </is>
      </c>
      <c r="F8807" t="inlineStr">
        <is>
          <t>NVDA</t>
        </is>
      </c>
      <c r="G8807" t="inlineStr">
        <is>
          <t>Apple’s leadership transition may affect tech market sentiment, though directly impacting NVDA is uncertain.</t>
        </is>
      </c>
      <c r="H8807" t="inlineStr">
        <is>
          <t>Neutral</t>
        </is>
      </c>
      <c r="I8807" t="inlineStr">
        <is>
          <t>Management</t>
        </is>
      </c>
    </row>
    <row r="8808">
      <c r="A8808" s="10" t="n">
        <v>46265</v>
      </c>
      <c r="B8808" t="inlineStr">
        <is>
          <t>JPMorgan Built a Version of JEPI Designed to Keep the IRS Waiting</t>
        </is>
      </c>
      <c r="C8808" t="inlineStr">
        <is>
          <t>24/7 Wall St.</t>
        </is>
      </c>
      <c r="D8808" t="inlineStr">
        <is>
          <t>https://247wallst.com/investing/2026/08/31/jpmorgan-built-a-version-of-jepi-designed-to-keep-the-irs-waiting/</t>
        </is>
      </c>
      <c r="E8808" t="inlineStr">
        <is>
          <t>NVIDIA Corporation</t>
        </is>
      </c>
      <c r="F8808" t="inlineStr">
        <is>
          <t>NVDA</t>
        </is>
      </c>
      <c r="G8808" t="inlineStr">
        <is>
          <t>New funds from JPMorgan delay tax collection, but may reduce payouts for NVDA investors in taxable accounts.</t>
        </is>
      </c>
      <c r="H8808" t="inlineStr">
        <is>
          <t>Negative</t>
        </is>
      </c>
      <c r="I8808" t="inlineStr">
        <is>
          <t>Regulation</t>
        </is>
      </c>
    </row>
    <row r="8809">
      <c r="A8809" s="10" t="n">
        <v>46265</v>
      </c>
      <c r="B8809" t="inlineStr">
        <is>
          <t>S&amp;P500, Dow End Lower On US-Iran Flare-Up, While Dow Records Fifth Straight Month Of Gains — NVDA, META, AON, MSTR, TSLA In Focus</t>
        </is>
      </c>
      <c r="C8809" t="inlineStr">
        <is>
          <t>Stocktwits</t>
        </is>
      </c>
      <c r="D8809" t="inlineStr">
        <is>
          <t>https://stocktwits.com/news-articles/markets/equity/dow-records-fifth-straight-month-of-gains/cZYzITkRJsC</t>
        </is>
      </c>
      <c r="E8809" t="inlineStr">
        <is>
          <t>NVIDIA Corporation</t>
        </is>
      </c>
      <c r="F8809" t="inlineStr">
        <is>
          <t>NVDA</t>
        </is>
      </c>
      <c r="G8809" t="inlineStr">
        <is>
          <t>U.S.-Iran tensions may affect tech stocks, but NVDA’s strong monthly performance continues.</t>
        </is>
      </c>
      <c r="H8809" t="inlineStr">
        <is>
          <t>Neutral</t>
        </is>
      </c>
      <c r="I8809" t="inlineStr">
        <is>
          <t>Macro</t>
        </is>
      </c>
    </row>
    <row r="8810">
      <c r="A8810" s="10" t="n">
        <v>46265</v>
      </c>
      <c r="B8810" t="inlineStr">
        <is>
          <t>Wall Street Sold This Payout to Millionaires. Calamos Turned It Into an ETF Anyone Can Buy</t>
        </is>
      </c>
      <c r="C8810" t="inlineStr">
        <is>
          <t>24/7 Wall St.</t>
        </is>
      </c>
      <c r="D8810" t="inlineStr">
        <is>
          <t>https://247wallst.com/investing/2026/08/31/wall-street-sold-this-payout-to-millionaires-calamos-turned-it-into-an-etf-anyone-can-buy/</t>
        </is>
      </c>
      <c r="E8810" t="inlineStr">
        <is>
          <t>NVIDIA Corporation</t>
        </is>
      </c>
      <c r="F8810" t="inlineStr">
        <is>
          <t>NVDA</t>
        </is>
      </c>
      <c r="G8810" t="inlineStr">
        <is>
          <t>A new ETF is making sophisticated financial products accessible to retail investors, potentially impacting how NVDA's target market invests.</t>
        </is>
      </c>
      <c r="H8810" t="inlineStr">
        <is>
          <t>Neutral</t>
        </is>
      </c>
      <c r="I8810" t="inlineStr">
        <is>
          <t>Other</t>
        </is>
      </c>
    </row>
    <row r="8811">
      <c r="A8811" s="10" t="n">
        <v>46265</v>
      </c>
      <c r="B8811" t="inlineStr">
        <is>
          <t>Stocks to Watch Recap: Amazon, PG&amp;E, Nvidia, Chevron</t>
        </is>
      </c>
      <c r="C8811" t="inlineStr">
        <is>
          <t>The Wall Street Journal</t>
        </is>
      </c>
      <c r="D8811" t="inlineStr">
        <is>
          <t>https://www.wsj.com/livecoverage/stock-market-today-dow-sp-500-nasdaq-08-31-2026/card/stocks-to-watch-pg-e-intel-chevron-eLbKJqWCN3hjlHXGy9qp?siteid=yhoof2&amp;yptr=yahoo</t>
        </is>
      </c>
      <c r="E8811" t="inlineStr">
        <is>
          <t>NVIDIA Corporation</t>
        </is>
      </c>
      <c r="F8811" t="inlineStr">
        <is>
          <t>NVDA</t>
        </is>
      </c>
      <c r="G8811" t="inlineStr">
        <is>
          <t>Regulatory concerns over Amazon could indirectly affect tech stocks like NVDA, though no direct impact is reported.</t>
        </is>
      </c>
      <c r="H8811" t="inlineStr">
        <is>
          <t>Neutral</t>
        </is>
      </c>
      <c r="I8811" t="inlineStr">
        <is>
          <t>Regulation</t>
        </is>
      </c>
    </row>
    <row r="8812">
      <c r="A8812" s="10" t="n">
        <v>46265</v>
      </c>
      <c r="B8812" t="inlineStr">
        <is>
          <t>You Could Buy Nvidia for Its 106% Revenue Growth and 75% Gross Margin. But There's an Even Better Reason the AI Stock Has Room to Run.</t>
        </is>
      </c>
      <c r="C8812" t="inlineStr">
        <is>
          <t>Motley Fool</t>
        </is>
      </c>
      <c r="D8812" t="inlineStr">
        <is>
          <t>https://www.fool.com/investing/2026/08/31/you-could-buy-nvidia-stock-for-its-106-revenue-gro/</t>
        </is>
      </c>
      <c r="E8812" t="inlineStr">
        <is>
          <t>NVIDIA Corporation</t>
        </is>
      </c>
      <c r="F8812" t="inlineStr">
        <is>
          <t>NVDA</t>
        </is>
      </c>
      <c r="G8812" t="inlineStr">
        <is>
          <t>Nvidia's AI infrastructure platform shows strong potential for long-term growth.</t>
        </is>
      </c>
      <c r="H8812" t="inlineStr">
        <is>
          <t>Positive</t>
        </is>
      </c>
      <c r="I8812" t="inlineStr">
        <is>
          <t>AI</t>
        </is>
      </c>
    </row>
    <row r="8813">
      <c r="A8813" s="10" t="n">
        <v>46265</v>
      </c>
      <c r="B8813" t="inlineStr">
        <is>
          <t>The Biggest Risk To Cerebras Systems Stock Is Sitting Inside Its Backlog</t>
        </is>
      </c>
      <c r="C8813" t="inlineStr">
        <is>
          <t>Trefis</t>
        </is>
      </c>
      <c r="D8813" t="inlineStr">
        <is>
          <t>https://www.trefis.com/articles/613716/the-biggest-risk-to-cerebras-systems-stock-is-sitting-inside-its-backlog/2026-08-31</t>
        </is>
      </c>
      <c r="E8813" t="inlineStr">
        <is>
          <t>NVIDIA Corporation</t>
        </is>
      </c>
      <c r="F8813" t="inlineStr">
        <is>
          <t>NVDA</t>
        </is>
      </c>
      <c r="G8813" t="inlineStr">
        <is>
          <t>Risk to Cerebras stock could linger, impacting long-term revenue potential and NVDA's supply chain diversification.</t>
        </is>
      </c>
      <c r="H8813" t="inlineStr">
        <is>
          <t>Negative</t>
        </is>
      </c>
      <c r="I8813" t="inlineStr">
        <is>
          <t>Other</t>
        </is>
      </c>
    </row>
    <row r="8814">
      <c r="A8814" s="10" t="n">
        <v>46265</v>
      </c>
      <c r="B8814" t="inlineStr">
        <is>
          <t>Science Applications International Corporation Q2 2027 Earnings Call Summary</t>
        </is>
      </c>
      <c r="C8814" t="inlineStr">
        <is>
          <t>Moby</t>
        </is>
      </c>
      <c r="D8814" t="inlineStr">
        <is>
          <t>https://app.moby.co/home/research/tools/earningsCalendar/earnings-science-applications-international-corporation-q2-2027-earnings-call-summary?utm_source=yahoo_finance&amp;utm_medium=rss</t>
        </is>
      </c>
      <c r="E8814" t="inlineStr">
        <is>
          <t>NVIDIA Corporation</t>
        </is>
      </c>
      <c r="F8814" t="inlineStr">
        <is>
          <t>NVDA</t>
        </is>
      </c>
      <c r="G8814" t="inlineStr">
        <is>
          <t>Science Applications International Corporation's Q2 2027 earnings call summary provides insights into the company’s performance, which is crucial for long-term NVDA investors.</t>
        </is>
      </c>
      <c r="H8814" t="inlineStr">
        <is>
          <t>Neutral</t>
        </is>
      </c>
      <c r="I8814" t="inlineStr">
        <is>
          <t>Earnings</t>
        </is>
      </c>
    </row>
    <row r="8815">
      <c r="A8815" s="10" t="n">
        <v>46265</v>
      </c>
      <c r="B8815" t="inlineStr">
        <is>
          <t>Dow Jones Futures: Trump's Iran Warning Sparks Stock Market Losses; Elon Musk-Led SpaceX, Tesla Rally</t>
        </is>
      </c>
      <c r="C8815" t="inlineStr">
        <is>
          <t>Investor's Business Daily</t>
        </is>
      </c>
      <c r="D8815" t="inlineStr">
        <is>
          <t>https://www.investors.com/market-trend/stock-market-today/dow-jones-futures-sp500-nasdaq-trump-iran-warning-elon-musk-spacex-tesla/?src=A00220&amp;yptr=yahoo</t>
        </is>
      </c>
      <c r="E8815" t="inlineStr">
        <is>
          <t>NVIDIA Corporation</t>
        </is>
      </c>
      <c r="F8815" t="inlineStr">
        <is>
          <t>NVDA</t>
        </is>
      </c>
      <c r="G8815" t="inlineStr">
        <is>
          <t>SpaceX and Tesla's rally could offset potential market losses affecting NVDA.</t>
        </is>
      </c>
      <c r="H8815" t="inlineStr">
        <is>
          <t>Neutral</t>
        </is>
      </c>
      <c r="I8815" t="inlineStr">
        <is>
          <t>Macro</t>
        </is>
      </c>
    </row>
    <row r="8816">
      <c r="A8816" s="10" t="n">
        <v>46265</v>
      </c>
      <c r="B8816" t="inlineStr">
        <is>
          <t>The Strait of Hormuz Conflict Just Escalated Again. Here's What It Means for Shell.</t>
        </is>
      </c>
      <c r="C8816" t="inlineStr">
        <is>
          <t>Motley Fool</t>
        </is>
      </c>
      <c r="D8816" t="inlineStr">
        <is>
          <t>https://www.fool.com/investing/2026/08/31/the-strait-of-hormuz-conflict-just-escalated-again-heres-what-it-means-for-shell/</t>
        </is>
      </c>
      <c r="E8816" t="inlineStr">
        <is>
          <t>NVIDIA Corporation</t>
        </is>
      </c>
      <c r="F8816" t="inlineStr">
        <is>
          <t>NVDA</t>
        </is>
      </c>
      <c r="G8816" t="inlineStr">
        <is>
          <t>Global oil supply risks may rise, affecting energy costs and economies, indirectly impacting NVDA’s market outlook.</t>
        </is>
      </c>
      <c r="H8816" t="inlineStr">
        <is>
          <t>Neutral</t>
        </is>
      </c>
      <c r="I8816" t="inlineStr">
        <is>
          <t>Macro</t>
        </is>
      </c>
    </row>
    <row r="8817">
      <c r="A8817" s="10" t="n">
        <v>46265</v>
      </c>
      <c r="B8817" t="inlineStr">
        <is>
          <t>Corning vs. Applied Materials: One Stock Beat the Other by 75 Percentage Points. The Better AI Infrastructure Play Is Clear.</t>
        </is>
      </c>
      <c r="C8817" t="inlineStr">
        <is>
          <t>Barchart</t>
        </is>
      </c>
      <c r="D8817" t="inlineStr">
        <is>
          <t>https://www.barchart.com/story/news/4355448/corning-vs-applied-materials-one-stock-beat-the-other-by-75-percentage-points-the-better-ai-infrastructure-play-is-clear</t>
        </is>
      </c>
      <c r="E8817" t="inlineStr">
        <is>
          <t>Taiwan Semiconductor Manufacturing Company</t>
        </is>
      </c>
      <c r="F8817" t="inlineStr">
        <is>
          <t>TSM</t>
        </is>
      </c>
      <c r="G8817" t="inlineStr">
        <is>
          <t>Competitor performance highlights Applied Materials as a stronger AI infrastructure play, potentially benefiting TSM investors.</t>
        </is>
      </c>
      <c r="H8817" t="inlineStr">
        <is>
          <t>Positive</t>
        </is>
      </c>
      <c r="I8817" t="inlineStr">
        <is>
          <t>AI</t>
        </is>
      </c>
    </row>
    <row r="8818">
      <c r="A8818" s="10" t="n">
        <v>46265</v>
      </c>
      <c r="B8818" t="inlineStr">
        <is>
          <t>Billionaire David Tepper of Appaloosa Is Overweight AI Stocks -- but He Recently Dumped Every Share of the Hottest AI Stock of 2026</t>
        </is>
      </c>
      <c r="C8818" t="inlineStr">
        <is>
          <t>Motley Fool</t>
        </is>
      </c>
      <c r="D8818" t="inlineStr">
        <is>
          <t>https://www.fool.com/investing/2026/08/31/billionaire-david-tepper-overweight-ai-sell-sndk/</t>
        </is>
      </c>
      <c r="E8818" t="inlineStr">
        <is>
          <t>Taiwan Semiconductor Manufacturing Company</t>
        </is>
      </c>
      <c r="F8818" t="inlineStr">
        <is>
          <t>TSM</t>
        </is>
      </c>
      <c r="G8818" t="inlineStr">
        <is>
          <t>Investor Tepper sells out on AI stocks, signaling possible tech sector correction.</t>
        </is>
      </c>
      <c r="H8818" t="inlineStr">
        <is>
          <t>Negative</t>
        </is>
      </c>
      <c r="I8818" t="inlineStr">
        <is>
          <t>AI</t>
        </is>
      </c>
    </row>
    <row r="8819">
      <c r="A8819" s="10" t="n">
        <v>46265</v>
      </c>
      <c r="B8819" t="inlineStr">
        <is>
          <t>Update: Market Chatter: SK Hynix Denies Report of Intel Foundry Partnership for HBM4E</t>
        </is>
      </c>
      <c r="C8819" t="inlineStr">
        <is>
          <t>MT Newswires</t>
        </is>
      </c>
      <c r="D8819" t="inlineStr">
        <is>
          <t>https://finance.yahoo.com/technology/articles/market-chatter-sk-hynix-denies-110516290.html</t>
        </is>
      </c>
      <c r="E8819" t="inlineStr">
        <is>
          <t>Taiwan Semiconductor Manufacturing Company</t>
        </is>
      </c>
      <c r="F8819" t="inlineStr">
        <is>
          <t>TSM</t>
        </is>
      </c>
      <c r="G8819" t="inlineStr">
        <is>
          <t>SK Hynix's denial may signal no near-term partnership developments, keeping the focus on TSM's strategic partnerships.</t>
        </is>
      </c>
      <c r="H8819" t="inlineStr">
        <is>
          <t>Neutral</t>
        </is>
      </c>
      <c r="I8819" t="inlineStr">
        <is>
          <t>Competition</t>
        </is>
      </c>
    </row>
    <row r="8820">
      <c r="A8820" s="10" t="n">
        <v>46265</v>
      </c>
      <c r="B8820" t="inlineStr">
        <is>
          <t>Market Chatter: SK Hynix Ponders Chip Production in Japan to Meet AI-Related Demand</t>
        </is>
      </c>
      <c r="C8820" t="inlineStr">
        <is>
          <t>MT Newswires</t>
        </is>
      </c>
      <c r="D8820" t="inlineStr">
        <is>
          <t>https://finance.yahoo.com/technology/ai/articles/market-chatter-sk-hynix-ponders-083504790.html</t>
        </is>
      </c>
      <c r="E8820" t="inlineStr">
        <is>
          <t>Taiwan Semiconductor Manufacturing Company</t>
        </is>
      </c>
      <c r="F8820" t="inlineStr">
        <is>
          <t>TSM</t>
        </is>
      </c>
      <c r="G8820" t="inlineStr">
        <is>
          <t>Potential new chip production in Japan could boost supply for AI, impacting TSM long-term competitiveness.</t>
        </is>
      </c>
      <c r="H8820" t="inlineStr">
        <is>
          <t>Neutral</t>
        </is>
      </c>
      <c r="I8820" t="inlineStr">
        <is>
          <t>AI</t>
        </is>
      </c>
    </row>
    <row r="8821">
      <c r="A8821" s="10" t="n">
        <v>46265</v>
      </c>
      <c r="B8821" t="inlineStr">
        <is>
          <t>Why the head of Taiwan’s stock exchange wants you to look past TSMC—and embrace the ‘technology island’</t>
        </is>
      </c>
      <c r="C8821" t="inlineStr">
        <is>
          <t>Fortune</t>
        </is>
      </c>
      <c r="D8821" t="inlineStr">
        <is>
          <t>https://finance.yahoo.com/markets/stocks/articles/why-head-taiwan-stock-exchange-070000905.html</t>
        </is>
      </c>
      <c r="E8821" t="inlineStr">
        <is>
          <t>Taiwan Semiconductor Manufacturing Company</t>
        </is>
      </c>
      <c r="F8821" t="inlineStr">
        <is>
          <t>TSM</t>
        </is>
      </c>
      <c r="G8821" t="inlineStr">
        <is>
          <t>The Taiwan stock market’s reliance on TSMC highlights the risks and opportunities for long-term investors in the semiconductor sector.</t>
        </is>
      </c>
      <c r="H8821" t="inlineStr">
        <is>
          <t>Neutral</t>
        </is>
      </c>
      <c r="I8821" t="inlineStr">
        <is>
          <t>Management</t>
        </is>
      </c>
    </row>
    <row r="8822">
      <c r="A8822" s="10" t="n">
        <v>46265</v>
      </c>
      <c r="B8822" t="inlineStr">
        <is>
          <t>The Biggest Risk To Cerebras Systems Stock Is Sitting Inside Its Backlog</t>
        </is>
      </c>
      <c r="C8822" t="inlineStr">
        <is>
          <t>Trefis</t>
        </is>
      </c>
      <c r="D8822" t="inlineStr">
        <is>
          <t>https://www.trefis.com/articles/613716/the-biggest-risk-to-cerebras-systems-stock-is-sitting-inside-its-backlog/2026-08-31</t>
        </is>
      </c>
      <c r="E8822" t="inlineStr">
        <is>
          <t>Broadcom Inc.</t>
        </is>
      </c>
      <c r="F8822" t="inlineStr">
        <is>
          <t>AVGO</t>
        </is>
      </c>
      <c r="G8822" t="inlineStr">
        <is>
          <t>Risk for Cerebras lies in its heavy backlog dependency, which may pose challenges for AVGO investors.</t>
        </is>
      </c>
      <c r="H8822" t="inlineStr">
        <is>
          <t>Negative</t>
        </is>
      </c>
      <c r="I8822" t="inlineStr">
        <is>
          <t>Other</t>
        </is>
      </c>
    </row>
    <row r="8823">
      <c r="A8823" s="10" t="n">
        <v>46265</v>
      </c>
      <c r="B8823" t="inlineStr">
        <is>
          <t>Tech, Media &amp; Telecom Roundup: Market Talk</t>
        </is>
      </c>
      <c r="C8823" t="inlineStr">
        <is>
          <t>The Wall Street Journal</t>
        </is>
      </c>
      <c r="D8823" t="inlineStr">
        <is>
          <t>https://www.wsj.com/business/tech-media-telecom-roundup-market-talk-78769fa5?siteid=yhoof2&amp;yptr=yahoo</t>
        </is>
      </c>
      <c r="E8823" t="inlineStr">
        <is>
          <t>Broadcom Inc.</t>
        </is>
      </c>
      <c r="F8823" t="inlineStr">
        <is>
          <t>AVGO</t>
        </is>
      </c>
      <c r="G8823" t="inlineStr">
        <is>
          <t>Broadcom, a key player for AVGO, is mentioned in latest Market Talks, offering insights for long-term investors.</t>
        </is>
      </c>
      <c r="H8823" t="inlineStr">
        <is>
          <t>Neutral</t>
        </is>
      </c>
      <c r="I8823" t="inlineStr">
        <is>
          <t>Management</t>
        </is>
      </c>
    </row>
    <row r="8824">
      <c r="A8824" s="10" t="n">
        <v>46265</v>
      </c>
      <c r="B8824" t="inlineStr">
        <is>
          <t>Is Broadcom (AVGO) Stock a Buy Before Its Q3 Earnings?</t>
        </is>
      </c>
      <c r="C8824" t="inlineStr">
        <is>
          <t>Zacks</t>
        </is>
      </c>
      <c r="D8824" t="inlineStr">
        <is>
          <t>https://finance.yahoo.com/markets/stocks/articles/broadcom-avgo-stock-buy-q3-203900190.html</t>
        </is>
      </c>
      <c r="E8824" t="inlineStr">
        <is>
          <t>Broadcom Inc.</t>
        </is>
      </c>
      <c r="F8824" t="inlineStr">
        <is>
          <t>AVGO</t>
        </is>
      </c>
      <c r="G8824" t="inlineStr">
        <is>
          <t>Upcoming earnings could signal long-term growth potential for AVGO investors.</t>
        </is>
      </c>
      <c r="H8824" t="inlineStr">
        <is>
          <t>Positive</t>
        </is>
      </c>
      <c r="I8824" t="inlineStr">
        <is>
          <t>Earnings</t>
        </is>
      </c>
    </row>
    <row r="8825">
      <c r="A8825" s="10" t="n">
        <v>46265</v>
      </c>
      <c r="B8825" t="inlineStr">
        <is>
          <t>Update: Equities Fall as US-Iran Conflict Flares Up; Wall Street Logs Gains for August</t>
        </is>
      </c>
      <c r="C8825" t="inlineStr">
        <is>
          <t>MT Newswires</t>
        </is>
      </c>
      <c r="D8825" t="inlineStr">
        <is>
          <t>https://finance.yahoo.com/markets/stocks/articles/equities-fall-us-iran-conflict-203640906.html</t>
        </is>
      </c>
      <c r="E8825" t="inlineStr">
        <is>
          <t>Broadcom Inc.</t>
        </is>
      </c>
      <c r="F8825" t="inlineStr">
        <is>
          <t>AVGO</t>
        </is>
      </c>
      <c r="G8825" t="inlineStr">
        <is>
          <t>The ongoing US-Iran conflict may pose geopolitical risks, but August gains on Wall Street provide some relief for AVGO investors.</t>
        </is>
      </c>
      <c r="H8825" t="inlineStr">
        <is>
          <t>Neutral</t>
        </is>
      </c>
      <c r="I8825" t="inlineStr">
        <is>
          <t>Macro</t>
        </is>
      </c>
    </row>
    <row r="8826">
      <c r="A8826" s="10" t="n">
        <v>46265</v>
      </c>
      <c r="B8826" t="inlineStr">
        <is>
          <t>VGT’s $58 Billion AI Chip Concentration Could Derail Your 2027 Returns</t>
        </is>
      </c>
      <c r="C8826" t="inlineStr">
        <is>
          <t>24/7 Wall St.</t>
        </is>
      </c>
      <c r="D8826" t="inlineStr">
        <is>
          <t>https://247wallst.com/investing/etf/2026/08/31/vgts-58-billion-ai-chip-concentration-could-derail-your-2027-returns/</t>
        </is>
      </c>
      <c r="E8826" t="inlineStr">
        <is>
          <t>Broadcom Inc.</t>
        </is>
      </c>
      <c r="F8826" t="inlineStr">
        <is>
          <t>AVGO</t>
        </is>
      </c>
      <c r="G8826" t="inlineStr">
        <is>
          <t>The AVGO-focused VGT fund’s heavy AI chip concentration poses risks for long-term returns in 2027.</t>
        </is>
      </c>
      <c r="H8826" t="inlineStr">
        <is>
          <t>Negative</t>
        </is>
      </c>
      <c r="I8826" t="inlineStr">
        <is>
          <t>AI</t>
        </is>
      </c>
    </row>
    <row r="8827">
      <c r="A8827" s="10" t="n">
        <v>46265</v>
      </c>
      <c r="B8827" t="inlineStr">
        <is>
          <t>Broadcom Has Trailed the S&amp;P 500 This Year. That Shouldn't Last Much Longer.</t>
        </is>
      </c>
      <c r="C8827" t="inlineStr">
        <is>
          <t>Motley Fool</t>
        </is>
      </c>
      <c r="D8827" t="inlineStr">
        <is>
          <t>https://www.fool.com/investing/2026/08/31/broadcom-has-trailed-the-sp-500-this-year-that-sho/</t>
        </is>
      </c>
      <c r="E8827" t="inlineStr">
        <is>
          <t>Broadcom Inc.</t>
        </is>
      </c>
      <c r="F8827" t="inlineStr">
        <is>
          <t>AVGO</t>
        </is>
      </c>
      <c r="G8827" t="inlineStr">
        <is>
          <t>Broadcom is expected to outperform the S&amp;P 500 later this year, beneficial for long-term AVGO shareholders.</t>
        </is>
      </c>
      <c r="H8827" t="inlineStr">
        <is>
          <t>Positive</t>
        </is>
      </c>
      <c r="I8827" t="inlineStr">
        <is>
          <t>Earnings</t>
        </is>
      </c>
    </row>
    <row r="8828">
      <c r="A8828" s="10" t="n">
        <v>46265</v>
      </c>
      <c r="B8828" t="inlineStr">
        <is>
          <t>Read This Before Buying VYM. Retirement Investors Are Losing This Critical Income Sleeve.</t>
        </is>
      </c>
      <c r="C8828" t="inlineStr">
        <is>
          <t>24/7 Wall St.</t>
        </is>
      </c>
      <c r="D8828" t="inlineStr">
        <is>
          <t>https://247wallst.com/investing/etf/2026/08/31/read-this-before-buying-vym-retirement-investors-are-losing-this-critical-income-sleeve/</t>
        </is>
      </c>
      <c r="E8828" t="inlineStr">
        <is>
          <t>Broadcom Inc.</t>
        </is>
      </c>
      <c r="F8828" t="inlineStr">
        <is>
          <t>AVGO</t>
        </is>
      </c>
      <c r="G8828" t="inlineStr">
        <is>
          <t>VYM's index methodology excludes a key income category, which could impact long-term retirees; investors should consider this before buying AVGO.</t>
        </is>
      </c>
      <c r="H8828" t="inlineStr">
        <is>
          <t>Negative</t>
        </is>
      </c>
      <c r="I8828" t="inlineStr">
        <is>
          <t>Other</t>
        </is>
      </c>
    </row>
    <row r="8829">
      <c r="A8829" s="10" t="n">
        <v>46265</v>
      </c>
      <c r="B8829" t="inlineStr">
        <is>
          <t>Could Marvell Be the Next $100 Billion AI Stock?</t>
        </is>
      </c>
      <c r="C8829" t="inlineStr">
        <is>
          <t>24/7 Wall St.</t>
        </is>
      </c>
      <c r="D8829" t="inlineStr">
        <is>
          <t>https://247wallst.com/investing/2026/08/31/could-marvell-be-the-next-100-billion-ai-stock/</t>
        </is>
      </c>
      <c r="E8829" t="inlineStr">
        <is>
          <t>Broadcom Inc.</t>
        </is>
      </c>
      <c r="F8829" t="inlineStr">
        <is>
          <t>AVGO</t>
        </is>
      </c>
      <c r="G8829" t="inlineStr">
        <is>
          <t>Marvell's earnings and Google deal did not boost share price, signaling potential risk for AVGO investors.</t>
        </is>
      </c>
      <c r="H8829" t="inlineStr">
        <is>
          <t>Negative</t>
        </is>
      </c>
      <c r="I8829" t="inlineStr">
        <is>
          <t>Earnings</t>
        </is>
      </c>
    </row>
    <row r="8830">
      <c r="A8830" s="10" t="n">
        <v>46265</v>
      </c>
      <c r="B8830" t="inlineStr">
        <is>
          <t>Update: Equities Fall Intraday as Oil Prices Rise on Renewed US-Iran Hostilities</t>
        </is>
      </c>
      <c r="C8830" t="inlineStr">
        <is>
          <t>MT Newswires</t>
        </is>
      </c>
      <c r="D8830" t="inlineStr">
        <is>
          <t>https://finance.yahoo.com/markets/stocks/articles/equities-fall-intraday-oil-prices-173957180.html</t>
        </is>
      </c>
      <c r="E8830" t="inlineStr">
        <is>
          <t>Broadcom Inc.</t>
        </is>
      </c>
      <c r="F8830" t="inlineStr">
        <is>
          <t>AVGO</t>
        </is>
      </c>
      <c r="G8830" t="inlineStr">
        <is>
          <t>Oil price volatility amid US-Iran tensions may affect AVGO’s costs and sales, worth monitoring.</t>
        </is>
      </c>
      <c r="H8830" t="inlineStr">
        <is>
          <t>Neutral</t>
        </is>
      </c>
      <c r="I8830" t="inlineStr">
        <is>
          <t>Macro</t>
        </is>
      </c>
    </row>
    <row r="8831">
      <c r="A8831" s="10" t="n">
        <v>46265</v>
      </c>
      <c r="B8831" t="inlineStr">
        <is>
          <t>Wall Street Is Looking Here. I’m Looking Somewhere Else</t>
        </is>
      </c>
      <c r="C8831" t="inlineStr">
        <is>
          <t>24/7 Wall St.</t>
        </is>
      </c>
      <c r="D8831" t="inlineStr">
        <is>
          <t>https://247wallst.com/investing/2026/08/31/wall-street-is-looking-here-im-looking-somewhere-else/</t>
        </is>
      </c>
      <c r="E8831" t="inlineStr">
        <is>
          <t>Broadcom Inc.</t>
        </is>
      </c>
      <c r="F8831" t="inlineStr">
        <is>
          <t>AVGO</t>
        </is>
      </c>
      <c r="G8831" t="inlineStr">
        <is>
          <t>AVGO's unexpected revenue growth and significant tech partnerships could provide long-term investment opportunities despite high valuations.</t>
        </is>
      </c>
      <c r="H8831" t="inlineStr">
        <is>
          <t>Positive</t>
        </is>
      </c>
      <c r="I8831" t="inlineStr">
        <is>
          <t>Earnings</t>
        </is>
      </c>
    </row>
    <row r="8832">
      <c r="A8832" s="10" t="n">
        <v>46265</v>
      </c>
      <c r="B8832" t="inlineStr">
        <is>
          <t>How Investors May Respond To JPMorgan Chase (JPM) Bond Issuance, Branch Expansion and Higher Payouts</t>
        </is>
      </c>
      <c r="C8832" t="inlineStr">
        <is>
          <t>Simply Wall St.</t>
        </is>
      </c>
      <c r="D8832" t="inlineStr">
        <is>
          <t>https://finance.yahoo.com/markets/stocks/articles/investors-may-respond-jpmorgan-chase-202254218.html</t>
        </is>
      </c>
      <c r="E8832" t="inlineStr">
        <is>
          <t>JPMorgan Chase &amp; Co.</t>
        </is>
      </c>
      <c r="F8832" t="inlineStr">
        <is>
          <t>JPM</t>
        </is>
      </c>
      <c r="G8832" t="inlineStr">
        <is>
          <t>JPM's expanded funding, branch expansion, and increased dividends suggest strong growth potential and favorable investor response over the long term.</t>
        </is>
      </c>
      <c r="H8832" t="inlineStr">
        <is>
          <t>Positive</t>
        </is>
      </c>
      <c r="I8832" t="inlineStr">
        <is>
          <t>Earnings</t>
        </is>
      </c>
    </row>
    <row r="8833">
      <c r="A8833" s="10" t="n">
        <v>46265</v>
      </c>
      <c r="B8833" t="inlineStr">
        <is>
          <t>JPMorgan Drops 'Bullish' Stance On US Stocks After Warsh's Hawkish Tone At Jackson Hole, Shifts To 'Tactically Cautious'</t>
        </is>
      </c>
      <c r="C8833" t="inlineStr">
        <is>
          <t>Stocktwits</t>
        </is>
      </c>
      <c r="D8833" t="inlineStr">
        <is>
          <t>https://stocktwits.com/news-articles/markets/equity/jp-morgan-drops-bullish-stance-on-us-stocks/cZYzPRkRJsw</t>
        </is>
      </c>
      <c r="E8833" t="inlineStr">
        <is>
          <t>JPMorgan Chase &amp; Co.</t>
        </is>
      </c>
      <c r="F8833" t="inlineStr">
        <is>
          <t>JPM</t>
        </is>
      </c>
      <c r="G8833" t="inlineStr">
        <is>
          <t>JPMorgan's shift to a cautiously neutral stance on U.S. stocks could signal overall market changes, impacting long-term investment strategies.</t>
        </is>
      </c>
      <c r="H8833" t="inlineStr">
        <is>
          <t>Negative</t>
        </is>
      </c>
      <c r="I8833" t="inlineStr">
        <is>
          <t>Macro</t>
        </is>
      </c>
    </row>
    <row r="8834">
      <c r="A8834" s="10" t="n">
        <v>46265</v>
      </c>
      <c r="B8834" t="inlineStr">
        <is>
          <t>JPMorgan Slips as 60% Hike Odds Cut Both Ways</t>
        </is>
      </c>
      <c r="C8834" t="inlineStr">
        <is>
          <t>GuruFocus.com</t>
        </is>
      </c>
      <c r="D8834" t="inlineStr">
        <is>
          <t>https://finance.yahoo.com/markets/stocks/articles/jpmorgan-slips-60-hike-odds-180034143.html</t>
        </is>
      </c>
      <c r="E8834" t="inlineStr">
        <is>
          <t>JPMorgan Chase &amp; Co.</t>
        </is>
      </c>
      <c r="F8834" t="inlineStr">
        <is>
          <t>JPM</t>
        </is>
      </c>
      <c r="G8834" t="inlineStr">
        <is>
          <t>Interest rate hikes could benefit JPMorgan, but increasing stress on borrowers may offset gains.</t>
        </is>
      </c>
      <c r="H8834" t="inlineStr">
        <is>
          <t>Neutral</t>
        </is>
      </c>
      <c r="I8834" t="inlineStr">
        <is>
          <t>Guidance</t>
        </is>
      </c>
    </row>
    <row r="8835">
      <c r="A8835" s="10" t="n">
        <v>46265</v>
      </c>
      <c r="B8835" t="inlineStr">
        <is>
          <t>BAC Records 9% Y/Y Growth in NII in 1H26: Will the Uptrend Continue?</t>
        </is>
      </c>
      <c r="C8835" t="inlineStr">
        <is>
          <t>Zacks</t>
        </is>
      </c>
      <c r="D8835" t="inlineStr">
        <is>
          <t>https://finance.yahoo.com/markets/stocks/articles/bac-records-9-y-y-153500365.html</t>
        </is>
      </c>
      <c r="E8835" t="inlineStr">
        <is>
          <t>JPMorgan Chase &amp; Co.</t>
        </is>
      </c>
      <c r="F8835" t="inlineStr">
        <is>
          <t>JPM</t>
        </is>
      </c>
      <c r="G8835" t="inlineStr">
        <is>
          <t>Bank of America's strong half-year earnings suggest loan and deposit growth could boost JPM in the long term.</t>
        </is>
      </c>
      <c r="H8835" t="inlineStr">
        <is>
          <t>Positive</t>
        </is>
      </c>
      <c r="I8835" t="inlineStr">
        <is>
          <t>Earnings</t>
        </is>
      </c>
    </row>
    <row r="8836">
      <c r="A8836" s="10" t="n">
        <v>46265</v>
      </c>
      <c r="B8836" t="inlineStr">
        <is>
          <t>Can AmEx Defend its Small-Business Edge Against Agile Fintechs?</t>
        </is>
      </c>
      <c r="C8836" t="inlineStr">
        <is>
          <t>Zacks</t>
        </is>
      </c>
      <c r="D8836" t="inlineStr">
        <is>
          <t>https://finance.yahoo.com/small-business/articles/amex-defend-small-business-edge-142400825.html</t>
        </is>
      </c>
      <c r="E8836" t="inlineStr">
        <is>
          <t>JPMorgan Chase &amp; Co.</t>
        </is>
      </c>
      <c r="F8836" t="inlineStr">
        <is>
          <t>JPM</t>
        </is>
      </c>
      <c r="G8836" t="inlineStr">
        <is>
          <t>American Express is expanding its small-business tools, mitigating fintech threat; good for long-term JPM as competitor landscape shifts.</t>
        </is>
      </c>
      <c r="H8836" t="inlineStr">
        <is>
          <t>Positive</t>
        </is>
      </c>
      <c r="I8836" t="inlineStr">
        <is>
          <t>Competition</t>
        </is>
      </c>
    </row>
    <row r="8837">
      <c r="A8837" s="10" t="n">
        <v>46265</v>
      </c>
      <c r="B8837" t="inlineStr">
        <is>
          <t>Berkshire Bought a Homebuilder the Same Month JPMorgan Committed $750 Billion to Housing</t>
        </is>
      </c>
      <c r="C8837" t="inlineStr">
        <is>
          <t>Motley Fool</t>
        </is>
      </c>
      <c r="D8837" t="inlineStr">
        <is>
          <t>https://www.fool.com/investing/2026/08/31/berkshire-bought-a-homebuilder-same-month-jpmorgan/</t>
        </is>
      </c>
      <c r="E8837" t="inlineStr">
        <is>
          <t>JPMorgan Chase &amp; Co.</t>
        </is>
      </c>
      <c r="F8837" t="inlineStr">
        <is>
          <t>JPM</t>
        </is>
      </c>
      <c r="G8837" t="inlineStr">
        <is>
          <t>Berkshire’s purchase and JPMorgan’s large housing investment signal a robust housing market for long-term investors to consider.</t>
        </is>
      </c>
      <c r="H8837" t="inlineStr">
        <is>
          <t>Positive</t>
        </is>
      </c>
      <c r="I8837" t="inlineStr">
        <is>
          <t>Macro</t>
        </is>
      </c>
    </row>
    <row r="8838">
      <c r="A8838" s="10" t="n">
        <v>46265</v>
      </c>
      <c r="B8838" t="inlineStr">
        <is>
          <t>JPM Stock Gains 20.6% in 3 Months: Key Factors to Watch Before Buying</t>
        </is>
      </c>
      <c r="C8838" t="inlineStr">
        <is>
          <t>Zacks</t>
        </is>
      </c>
      <c r="D8838" t="inlineStr">
        <is>
          <t>https://finance.yahoo.com/markets/stocks/articles/jpm-stock-gains-20-6-135800820.html</t>
        </is>
      </c>
      <c r="E8838" t="inlineStr">
        <is>
          <t>JPMorgan Chase &amp; Co.</t>
        </is>
      </c>
      <c r="F8838" t="inlineStr">
        <is>
          <t>JPM</t>
        </is>
      </c>
      <c r="G8838" t="inlineStr">
        <is>
          <t>JPM's strong performance shows growth in key areas, but ongoing costs and valuation are concerns.</t>
        </is>
      </c>
      <c r="H8838" t="inlineStr">
        <is>
          <t>Neutral</t>
        </is>
      </c>
      <c r="I8838" t="inlineStr">
        <is>
          <t>Earnings</t>
        </is>
      </c>
    </row>
    <row r="8839">
      <c r="A8839" s="10" t="n">
        <v>46265</v>
      </c>
      <c r="B8839" t="inlineStr">
        <is>
          <t>J.P. Morgan Sends Bullish Message on Dell Stock Ahead of Earnings</t>
        </is>
      </c>
      <c r="C8839" t="inlineStr">
        <is>
          <t>GuruFocus.com</t>
        </is>
      </c>
      <c r="D8839" t="inlineStr">
        <is>
          <t>https://finance.yahoo.com/markets/stocks/articles/j-p-morgan-sends-bullish-121525029.html</t>
        </is>
      </c>
      <c r="E8839" t="inlineStr">
        <is>
          <t>JPMorgan Chase &amp; Co.</t>
        </is>
      </c>
      <c r="F8839" t="inlineStr">
        <is>
          <t>JPM</t>
        </is>
      </c>
      <c r="G8839" t="inlineStr">
        <is>
          <t>J.P. Morgan’s positive outlook suggests Dell may beat earnings expectations, a boost for long-term JPM investors.</t>
        </is>
      </c>
      <c r="H8839" t="inlineStr">
        <is>
          <t>Positive</t>
        </is>
      </c>
      <c r="I8839" t="inlineStr">
        <is>
          <t>Earnings</t>
        </is>
      </c>
    </row>
    <row r="8840">
      <c r="A8840" s="10" t="n">
        <v>46265</v>
      </c>
      <c r="B8840" t="inlineStr">
        <is>
          <t>Should JPMorgan Diversified Return U.S. Small Cap Equity ETF (JPSE) Be on Your Investing Radar?</t>
        </is>
      </c>
      <c r="C8840" t="inlineStr">
        <is>
          <t>Zacks</t>
        </is>
      </c>
      <c r="D8840" t="inlineStr">
        <is>
          <t>https://finance.yahoo.com/markets/stocks/articles/jpmorgan-diversified-return-u-small-102002546.html</t>
        </is>
      </c>
      <c r="E8840" t="inlineStr">
        <is>
          <t>JPMorgan Chase &amp; Co.</t>
        </is>
      </c>
      <c r="F8840" t="inlineStr">
        <is>
          <t>JPM</t>
        </is>
      </c>
      <c r="G8840" t="inlineStr">
        <is>
          <t>A new ETF report may spark interest in JPMorgan’s small cap equity offering, worth monitoring for diversification.</t>
        </is>
      </c>
      <c r="H8840" t="inlineStr">
        <is>
          <t>Neutral</t>
        </is>
      </c>
      <c r="I8840" t="inlineStr">
        <is>
          <t>Product</t>
        </is>
      </c>
    </row>
    <row r="8841">
      <c r="A8841" s="10" t="n">
        <v>46265</v>
      </c>
      <c r="B8841" t="inlineStr">
        <is>
          <t>Bank of England governor warns AI could trigger global downturn</t>
        </is>
      </c>
      <c r="C8841" t="inlineStr">
        <is>
          <t>Yahoo Finance Video</t>
        </is>
      </c>
      <c r="D8841" t="inlineStr">
        <is>
          <t>https://finance.yahoo.com/video/bank-england-governor-warns-ai-204200256.html</t>
        </is>
      </c>
      <c r="E8841" t="inlineStr">
        <is>
          <t>Visa Inc.</t>
        </is>
      </c>
      <c r="F8841" t="inlineStr">
        <is>
          <t>V</t>
        </is>
      </c>
      <c r="G8841" t="inlineStr">
        <is>
          <t>The Bank of England governor's warning about AI poses a macro risk investors should monitor long-term.</t>
        </is>
      </c>
      <c r="H8841" t="inlineStr">
        <is>
          <t>Negative</t>
        </is>
      </c>
      <c r="I8841" t="inlineStr">
        <is>
          <t>Macro</t>
        </is>
      </c>
    </row>
    <row r="8842">
      <c r="A8842" s="10" t="n">
        <v>46265</v>
      </c>
      <c r="B8842" t="inlineStr">
        <is>
          <t>Visa, Mastercard, and Fiserv Just Joined a Group Writing the Rules for AI Agent Payments</t>
        </is>
      </c>
      <c r="C8842" t="inlineStr">
        <is>
          <t>Motley Fool</t>
        </is>
      </c>
      <c r="D8842" t="inlineStr">
        <is>
          <t>https://www.fool.com/investing/2026/08/31/visa-mastercard-and-fiserv-just-joined-a-group-wri/</t>
        </is>
      </c>
      <c r="E8842" t="inlineStr">
        <is>
          <t>Visa Inc.</t>
        </is>
      </c>
      <c r="F8842" t="inlineStr">
        <is>
          <t>V</t>
        </is>
      </c>
      <c r="G8842" t="inlineStr">
        <is>
          <t>Visa, Mastercard’s joining the Agentic Payments Alliance signals increased focus on AI in payments, important for long-term investors considering tech integration.</t>
        </is>
      </c>
      <c r="H8842" t="inlineStr">
        <is>
          <t>Neutral</t>
        </is>
      </c>
      <c r="I8842" t="inlineStr">
        <is>
          <t>AI</t>
        </is>
      </c>
    </row>
    <row r="8843">
      <c r="A8843" s="10" t="n">
        <v>46265</v>
      </c>
      <c r="B8843" t="inlineStr">
        <is>
          <t>Affirm Q4 Earnings Beat on Strong GMV Growth, Rising Card Adoption</t>
        </is>
      </c>
      <c r="C8843" t="inlineStr">
        <is>
          <t>Zacks</t>
        </is>
      </c>
      <c r="D8843" t="inlineStr">
        <is>
          <t>https://finance.yahoo.com/markets/stocks/articles/affirm-q4-earnings-beat-strong-182800889.html</t>
        </is>
      </c>
      <c r="E8843" t="inlineStr">
        <is>
          <t>Visa Inc.</t>
        </is>
      </c>
      <c r="F8843" t="inlineStr">
        <is>
          <t>V</t>
        </is>
      </c>
      <c r="G8843" t="inlineStr">
        <is>
          <t>Strong GMV growth and rising card adoption drove Q4 earnings beat, positive for long-term investors.</t>
        </is>
      </c>
      <c r="H8843" t="inlineStr">
        <is>
          <t>Positive</t>
        </is>
      </c>
      <c r="I8843" t="inlineStr">
        <is>
          <t>Earnings</t>
        </is>
      </c>
    </row>
    <row r="8844">
      <c r="A8844" s="10" t="n">
        <v>46265</v>
      </c>
      <c r="B8844" t="inlineStr">
        <is>
          <t>Visa delivers 6M documents to DOJ</t>
        </is>
      </c>
      <c r="C8844" t="inlineStr">
        <is>
          <t>Payments Dive</t>
        </is>
      </c>
      <c r="D8844" t="inlineStr">
        <is>
          <t>https://www.paymentsdive.com/news/visa-delivers-6m-documents-to-doj/829168/</t>
        </is>
      </c>
      <c r="E8844" t="inlineStr">
        <is>
          <t>Visa Inc.</t>
        </is>
      </c>
      <c r="F8844" t="inlineStr">
        <is>
          <t>V</t>
        </is>
      </c>
      <c r="G8844" t="inlineStr">
        <is>
          <t>Visa’s compliance with legal requests may delay operations but suggests no immediate financial impact.</t>
        </is>
      </c>
      <c r="H8844" t="inlineStr">
        <is>
          <t>Neutral</t>
        </is>
      </c>
      <c r="I8844" t="inlineStr">
        <is>
          <t>Legal</t>
        </is>
      </c>
    </row>
    <row r="8845">
      <c r="A8845" s="10" t="n">
        <v>46265</v>
      </c>
      <c r="B8845" t="inlineStr">
        <is>
          <t>Visa, Mastercard process first global payments in Syria</t>
        </is>
      </c>
      <c r="C8845" t="inlineStr">
        <is>
          <t>Electronic Payments</t>
        </is>
      </c>
      <c r="D8845" t="inlineStr">
        <is>
          <t>https://www.electronicpaymentsinternational.com/news/visa-mastercard-process-first-global-payments-in-syria/</t>
        </is>
      </c>
      <c r="E8845" t="inlineStr">
        <is>
          <t>Visa Inc.</t>
        </is>
      </c>
      <c r="F8845" t="inlineStr">
        <is>
          <t>V</t>
        </is>
      </c>
      <c r="G8845" t="inlineStr">
        <is>
          <t>Syria's adoption of international payment cards could expand Visa’s market, boosting long-term value.</t>
        </is>
      </c>
      <c r="H8845" t="inlineStr">
        <is>
          <t>Positive</t>
        </is>
      </c>
      <c r="I8845" t="inlineStr">
        <is>
          <t>Macro</t>
        </is>
      </c>
    </row>
    <row r="8846">
      <c r="A8846" s="10" t="n">
        <v>46265</v>
      </c>
      <c r="B8846" t="inlineStr">
        <is>
          <t>Visa, Mastercard, and Fiserv Just Joined a Group Writing the Rules for AI Agent Payments</t>
        </is>
      </c>
      <c r="C8846" t="inlineStr">
        <is>
          <t>Motley Fool</t>
        </is>
      </c>
      <c r="D8846" t="inlineStr">
        <is>
          <t>https://www.fool.com/investing/2026/08/31/visa-mastercard-and-fiserv-just-joined-a-group-wri/</t>
        </is>
      </c>
      <c r="E8846" t="inlineStr">
        <is>
          <t>Mastercard Incorporated</t>
        </is>
      </c>
      <c r="F8846" t="inlineStr">
        <is>
          <t>MA</t>
        </is>
      </c>
      <c r="G8846" t="inlineStr">
        <is>
          <t>Large payment companies forming an alliance shows AI in payments is becoming increasingly important and regulated.</t>
        </is>
      </c>
      <c r="H8846" t="inlineStr">
        <is>
          <t>Positive</t>
        </is>
      </c>
      <c r="I8846" t="inlineStr">
        <is>
          <t>AI</t>
        </is>
      </c>
    </row>
    <row r="8847">
      <c r="A8847" s="10" t="n">
        <v>46265</v>
      </c>
      <c r="B8847" t="inlineStr">
        <is>
          <t>Affirm Q4 Earnings Beat on Strong GMV Growth, Rising Card Adoption</t>
        </is>
      </c>
      <c r="C8847" t="inlineStr">
        <is>
          <t>Zacks</t>
        </is>
      </c>
      <c r="D8847" t="inlineStr">
        <is>
          <t>https://finance.yahoo.com/markets/stocks/articles/affirm-q4-earnings-beat-strong-182800889.html</t>
        </is>
      </c>
      <c r="E8847" t="inlineStr">
        <is>
          <t>Mastercard Incorporated</t>
        </is>
      </c>
      <c r="F8847" t="inlineStr">
        <is>
          <t>MA</t>
        </is>
      </c>
      <c r="G8847" t="inlineStr">
        <is>
          <t>Strong GMV growth and rising card adoption boost earnings, signaling healthy long-term prospects for MA.</t>
        </is>
      </c>
      <c r="H8847" t="inlineStr">
        <is>
          <t>Positive</t>
        </is>
      </c>
      <c r="I8847" t="inlineStr">
        <is>
          <t>Earnings</t>
        </is>
      </c>
    </row>
    <row r="8848">
      <c r="A8848" s="10" t="n">
        <v>46265</v>
      </c>
      <c r="B8848" t="inlineStr">
        <is>
          <t>Investors Can Tap This Spread On Mastercard; Stock In Buy Zone</t>
        </is>
      </c>
      <c r="C8848" t="inlineStr">
        <is>
          <t>Investor's Business Daily</t>
        </is>
      </c>
      <c r="D8848" t="inlineStr">
        <is>
          <t>https://www.investors.com/research/options/mastercard-ma-stock-buy-zone-bull-call-spread-options/?src=A00220&amp;yptr=yahoo</t>
        </is>
      </c>
      <c r="E8848" t="inlineStr">
        <is>
          <t>Mastercard Incorporated</t>
        </is>
      </c>
      <c r="F8848" t="inlineStr">
        <is>
          <t>MA</t>
        </is>
      </c>
      <c r="G8848" t="inlineStr">
        <is>
          <t>Bullish investors may consider a bull call spread on Mastercard as its stock price is near the lower end of the buy zone.</t>
        </is>
      </c>
      <c r="H8848" t="inlineStr">
        <is>
          <t>Positive</t>
        </is>
      </c>
      <c r="I8848" t="inlineStr">
        <is>
          <t>Other</t>
        </is>
      </c>
    </row>
    <row r="8849">
      <c r="A8849" s="10" t="n">
        <v>46265</v>
      </c>
      <c r="B8849" t="inlineStr">
        <is>
          <t>EVTC vs. MA: Which Stock Is the Better Value Option?</t>
        </is>
      </c>
      <c r="C8849" t="inlineStr">
        <is>
          <t>Zacks</t>
        </is>
      </c>
      <c r="D8849" t="inlineStr">
        <is>
          <t>https://finance.yahoo.com/markets/stocks/articles/evtc-vs-ma-stock-better-154004486.html</t>
        </is>
      </c>
      <c r="E8849" t="inlineStr">
        <is>
          <t>Mastercard Incorporated</t>
        </is>
      </c>
      <c r="F8849" t="inlineStr">
        <is>
          <t>MA</t>
        </is>
      </c>
      <c r="G8849" t="inlineStr">
        <is>
          <t>The analysis could help long-term investors decide between EVTC and MA based on valuation.</t>
        </is>
      </c>
      <c r="H8849" t="inlineStr">
        <is>
          <t>Neutral</t>
        </is>
      </c>
      <c r="I8849" t="inlineStr">
        <is>
          <t>Other</t>
        </is>
      </c>
    </row>
    <row r="8850">
      <c r="A8850" s="10" t="n">
        <v>46265</v>
      </c>
      <c r="B8850" t="inlineStr">
        <is>
          <t>Visa, Mastercard process first global payments in Syria</t>
        </is>
      </c>
      <c r="C8850" t="inlineStr">
        <is>
          <t>Electronic Payments</t>
        </is>
      </c>
      <c r="D8850" t="inlineStr">
        <is>
          <t>https://www.electronicpaymentsinternational.com/news/visa-mastercard-process-first-global-payments-in-syria/</t>
        </is>
      </c>
      <c r="E8850" t="inlineStr">
        <is>
          <t>Mastercard Incorporated</t>
        </is>
      </c>
      <c r="F8850" t="inlineStr">
        <is>
          <t>MA</t>
        </is>
      </c>
      <c r="G8850" t="inlineStr">
        <is>
          <t>Syria's integration into global payment systems could open new markets for MA companies, boosting long-term growth potential.</t>
        </is>
      </c>
      <c r="H8850" t="inlineStr">
        <is>
          <t>Positive</t>
        </is>
      </c>
      <c r="I8850" t="inlineStr">
        <is>
          <t>Macro</t>
        </is>
      </c>
    </row>
    <row r="8851">
      <c r="A8851" s="10" t="n">
        <v>46265</v>
      </c>
      <c r="B8851" t="inlineStr">
        <is>
          <t>Here comes the AI capex shocker, Goldman Sachs says</t>
        </is>
      </c>
      <c r="C8851" t="inlineStr">
        <is>
          <t>Yahoo Finance</t>
        </is>
      </c>
      <c r="D8851" t="inlineStr">
        <is>
          <t>https://finance.yahoo.com/markets/article/here-comes-the-ai-capex-shocker-goldman-sachs-says-171026577.html</t>
        </is>
      </c>
      <c r="E8851" t="inlineStr">
        <is>
          <t>Amazon.com, Inc.</t>
        </is>
      </c>
      <c r="F8851" t="inlineStr">
        <is>
          <t>AMZN</t>
        </is>
      </c>
      <c r="G8851" t="inlineStr">
        <is>
          <t>Goldman Sachs predicts significant AI capital expenditures, which could impact Amazon’s long-term financials.</t>
        </is>
      </c>
      <c r="H8851" t="inlineStr">
        <is>
          <t>Neutral</t>
        </is>
      </c>
      <c r="I8851" t="inlineStr">
        <is>
          <t>AI</t>
        </is>
      </c>
    </row>
    <row r="8852">
      <c r="A8852" s="10" t="n">
        <v>46265</v>
      </c>
      <c r="B8852" t="inlineStr">
        <is>
          <t>Federal Trade Commission and 22 states sue Amazon over inflated advertising prices</t>
        </is>
      </c>
      <c r="C8852" t="inlineStr">
        <is>
          <t>Associated Press</t>
        </is>
      </c>
      <c r="D8852" t="inlineStr">
        <is>
          <t>https://finance.yahoo.com/media-advertising/articles/federal-trade-commission-22-states-214057554.html</t>
        </is>
      </c>
      <c r="E8852" t="inlineStr">
        <is>
          <t>Amazon.com, Inc.</t>
        </is>
      </c>
      <c r="F8852" t="inlineStr">
        <is>
          <t>AMZN</t>
        </is>
      </c>
      <c r="G8852" t="inlineStr">
        <is>
          <t>A legal challenge amid price manipulation allegations could impact Amazon’s long-term reputation and operations, a risk for investors.</t>
        </is>
      </c>
      <c r="H8852" t="inlineStr">
        <is>
          <t>Negative</t>
        </is>
      </c>
      <c r="I8852" t="inlineStr">
        <is>
          <t>Legal</t>
        </is>
      </c>
    </row>
    <row r="8853">
      <c r="A8853" s="10" t="n">
        <v>46265</v>
      </c>
      <c r="B8853" t="inlineStr">
        <is>
          <t>Stocks to Watch Recap: Amazon, PG&amp;E, Nvidia, Chevron</t>
        </is>
      </c>
      <c r="C8853" t="inlineStr">
        <is>
          <t>The Wall Street Journal</t>
        </is>
      </c>
      <c r="D8853" t="inlineStr">
        <is>
          <t>https://www.wsj.com/livecoverage/stock-market-today-dow-sp-500-nasdaq-08-31-2026/card/stocks-to-watch-pg-e-intel-chevron-eLbKJqWCN3hjlHXGy9qp?siteid=yhoof2&amp;yptr=yahoo</t>
        </is>
      </c>
      <c r="E8853" t="inlineStr">
        <is>
          <t>Amazon.com, Inc.</t>
        </is>
      </c>
      <c r="F8853" t="inlineStr">
        <is>
          <t>AMZN</t>
        </is>
      </c>
      <c r="G8853" t="inlineStr">
        <is>
          <t>Amazon faces legal challenges, which could impact long-term growth and stock value.</t>
        </is>
      </c>
      <c r="H8853" t="inlineStr">
        <is>
          <t>Negative</t>
        </is>
      </c>
      <c r="I8853" t="inlineStr">
        <is>
          <t>Legal</t>
        </is>
      </c>
    </row>
    <row r="8854">
      <c r="A8854" s="10" t="n">
        <v>46265</v>
      </c>
      <c r="B8854" t="inlineStr">
        <is>
          <t>FTC, 22 states sue Amazon over deceptive advertising practices</t>
        </is>
      </c>
      <c r="C8854" t="inlineStr">
        <is>
          <t>Axios Media</t>
        </is>
      </c>
      <c r="D8854" t="inlineStr">
        <is>
          <t>https://www.axios.com/2026/08/31/ftc-amazon-deceptive-advertising-lawsuit#utm_source=yahoo_finance&amp;utm_medium=partner&amp;utm_campaign=subs-partner-yahoo-finance-media</t>
        </is>
      </c>
      <c r="E8854" t="inlineStr">
        <is>
          <t>Amazon.com, Inc.</t>
        </is>
      </c>
      <c r="F8854" t="inlineStr">
        <is>
          <t>AMZN</t>
        </is>
      </c>
      <c r="G8854" t="inlineStr">
        <is>
          <t>Legal action against Amazon could impact long-term trust and customer relationships.</t>
        </is>
      </c>
      <c r="H8854" t="inlineStr">
        <is>
          <t>Negative</t>
        </is>
      </c>
      <c r="I8854" t="inlineStr">
        <is>
          <t>Legal</t>
        </is>
      </c>
    </row>
    <row r="8855">
      <c r="A8855" s="10" t="n">
        <v>46265</v>
      </c>
      <c r="B8855" t="inlineStr">
        <is>
          <t>FTC sues Amazon for manipulating ad auction prices</t>
        </is>
      </c>
      <c r="C8855" t="inlineStr">
        <is>
          <t>Quartz</t>
        </is>
      </c>
      <c r="D8855" t="inlineStr">
        <is>
          <t>https://qz.com/ftc-sues-amazon-ad-auction-price-manipulation-083126</t>
        </is>
      </c>
      <c r="E8855" t="inlineStr">
        <is>
          <t>Amazon.com, Inc.</t>
        </is>
      </c>
      <c r="F8855" t="inlineStr">
        <is>
          <t>AMZN</t>
        </is>
      </c>
      <c r="G8855" t="inlineStr">
        <is>
          <t>Amazon faces legal scrutiny over potential price manipulation, which could impact its long-term reputation and profitability.</t>
        </is>
      </c>
      <c r="H8855" t="inlineStr">
        <is>
          <t>Negative</t>
        </is>
      </c>
      <c r="I8855" t="inlineStr">
        <is>
          <t>Legal</t>
        </is>
      </c>
    </row>
    <row r="8856">
      <c r="A8856" s="10" t="n">
        <v>46265</v>
      </c>
      <c r="B8856" t="inlineStr">
        <is>
          <t>FTC sues Amazon, alleging it overcharged advertisers</t>
        </is>
      </c>
      <c r="C8856" t="inlineStr">
        <is>
          <t>CNN Business</t>
        </is>
      </c>
      <c r="D8856" t="inlineStr">
        <is>
          <t>https://www.cnn.com/2026/08/31/business/ftc-sues-amazon-for-allegedly-overcharging-advertisers-on-its-platform</t>
        </is>
      </c>
      <c r="E8856" t="inlineStr">
        <is>
          <t>Amazon.com, Inc.</t>
        </is>
      </c>
      <c r="F8856" t="inlineStr">
        <is>
          <t>AMZN</t>
        </is>
      </c>
      <c r="G8856" t="inlineStr">
        <is>
          <t>Possible legal and regulatory risks could impact Amazon's future profits.</t>
        </is>
      </c>
      <c r="H8856" t="inlineStr">
        <is>
          <t>Negative</t>
        </is>
      </c>
      <c r="I8856" t="inlineStr">
        <is>
          <t>Legal</t>
        </is>
      </c>
    </row>
    <row r="8857">
      <c r="A8857" s="10" t="n">
        <v>46265</v>
      </c>
      <c r="B8857" t="inlineStr">
        <is>
          <t>Stock Market Today: Dow Skids As Trump Gives This AI Warning; Tesla Pops Ahead Of Key Event</t>
        </is>
      </c>
      <c r="C8857" t="inlineStr">
        <is>
          <t>Investor's Business Daily</t>
        </is>
      </c>
      <c r="D8857" t="inlineStr">
        <is>
          <t>https://www.investors.com/market-trend/stock-market-today/dow-jones-sp500-nasdaq-us-iran-attacks-oil-prices-jump/?src=A00220&amp;yptr=yahoo</t>
        </is>
      </c>
      <c r="E8857" t="inlineStr">
        <is>
          <t>Amazon.com, Inc.</t>
        </is>
      </c>
      <c r="F8857" t="inlineStr">
        <is>
          <t>AMZN</t>
        </is>
      </c>
      <c r="G8857" t="inlineStr">
        <is>
          <t>AI warnings and key events in tech could impact broad market sentiment, including Amazon.</t>
        </is>
      </c>
      <c r="H8857" t="inlineStr">
        <is>
          <t>Neutral</t>
        </is>
      </c>
      <c r="I8857" t="inlineStr">
        <is>
          <t>AI</t>
        </is>
      </c>
    </row>
    <row r="8858">
      <c r="A8858" s="10" t="n">
        <v>46265</v>
      </c>
      <c r="B8858" t="inlineStr">
        <is>
          <t>FTC accuses Amazon of running a ‘secret ad surcharge scheme’ in new lawsuit</t>
        </is>
      </c>
      <c r="C8858" t="inlineStr">
        <is>
          <t>TechCrunch</t>
        </is>
      </c>
      <c r="D8858" t="inlineStr">
        <is>
          <t>https://finance.yahoo.com/media-advertising/articles/ftc-accuses-amazon-running-secret-202025049.html</t>
        </is>
      </c>
      <c r="E8858" t="inlineStr">
        <is>
          <t>Amazon.com, Inc.</t>
        </is>
      </c>
      <c r="F8858" t="inlineStr">
        <is>
          <t>AMZN</t>
        </is>
      </c>
      <c r="G8858" t="inlineStr">
        <is>
          <t>New legal challenges could increase operating costs and regulatory scrutiny for Amazon, impacting long-term investment confidence.</t>
        </is>
      </c>
      <c r="H8858" t="inlineStr">
        <is>
          <t>Negative</t>
        </is>
      </c>
      <c r="I8858" t="inlineStr">
        <is>
          <t>Legal</t>
        </is>
      </c>
    </row>
    <row r="8859">
      <c r="A8859" s="10" t="n">
        <v>46265</v>
      </c>
      <c r="B8859" t="inlineStr">
        <is>
          <t>FTC Files Lawsuit Alleging Amazon Deceived Advertisers</t>
        </is>
      </c>
      <c r="C8859" t="inlineStr">
        <is>
          <t>The Wall Street Journal</t>
        </is>
      </c>
      <c r="D8859" t="inlineStr">
        <is>
          <t>https://www.wsj.com/tech/ftc-to-file-lawsuit-alleging-amazon-deceived-advertisers-d71039ee?siteid=yhoof2&amp;yptr=yahoo</t>
        </is>
      </c>
      <c r="E8859" t="inlineStr">
        <is>
          <t>Amazon.com, Inc.</t>
        </is>
      </c>
      <c r="F8859" t="inlineStr">
        <is>
          <t>AMZN</t>
        </is>
      </c>
      <c r="G8859" t="inlineStr">
        <is>
          <t>FTC lawsuit suggests Amazon's ad practices may expose it to legal risks, impacting long-term stability.</t>
        </is>
      </c>
      <c r="H8859" t="inlineStr">
        <is>
          <t>Negative</t>
        </is>
      </c>
      <c r="I8859" t="inlineStr">
        <is>
          <t>Legal</t>
        </is>
      </c>
    </row>
    <row r="8860">
      <c r="A8860" s="10" t="n">
        <v>46265</v>
      </c>
      <c r="B8860" t="inlineStr">
        <is>
          <t>McDonald’s and Taco Bell Are Fighting Over Your 3 P.M. Pick-Me-Up — Here’s Who’s Winning</t>
        </is>
      </c>
      <c r="C8860" t="inlineStr">
        <is>
          <t>Entrepreneur</t>
        </is>
      </c>
      <c r="D8860" t="inlineStr">
        <is>
          <t>https://www.entrepreneur.com/buying-a-franchise/mcdonalds-and-taco-bell-are-fighting-over-your-3-p-m-pick-me-up-heres-whos-winning</t>
        </is>
      </c>
      <c r="E8860" t="inlineStr">
        <is>
          <t>McDonald's Corporation</t>
        </is>
      </c>
      <c r="F8860" t="inlineStr">
        <is>
          <t>MCD</t>
        </is>
      </c>
      <c r="G8860" t="inlineStr">
        <is>
          <t>The competition between McDonald’s and Taco Bell in the energy drink market could impact MCD's revenue long-term.</t>
        </is>
      </c>
      <c r="H8860" t="inlineStr">
        <is>
          <t>Neutral</t>
        </is>
      </c>
      <c r="I8860" t="inlineStr">
        <is>
          <t>Competition</t>
        </is>
      </c>
    </row>
    <row r="8861">
      <c r="A8861" s="10" t="n">
        <v>46265</v>
      </c>
      <c r="B8861" t="inlineStr">
        <is>
          <t>Is McDonald's Stock Underperforming the S&amp;P 500?</t>
        </is>
      </c>
      <c r="C8861" t="inlineStr">
        <is>
          <t>Barchart</t>
        </is>
      </c>
      <c r="D8861" t="inlineStr">
        <is>
          <t>https://www.barchart.com/story/news/4355912/is-mcdonald-s-stock-underperforming-the-s-p-500</t>
        </is>
      </c>
      <c r="E8861" t="inlineStr">
        <is>
          <t>McDonald's Corporation</t>
        </is>
      </c>
      <c r="F8861" t="inlineStr">
        <is>
          <t>MCD</t>
        </is>
      </c>
      <c r="G8861" t="inlineStr">
        <is>
          <t>Despite lagging the S&amp;P 500, McDonald's has analyst support, which could benefit long-term investors.</t>
        </is>
      </c>
      <c r="H8861" t="inlineStr">
        <is>
          <t>Neutral</t>
        </is>
      </c>
      <c r="I8861" t="inlineStr">
        <is>
          <t>Earnings</t>
        </is>
      </c>
    </row>
    <row r="8862">
      <c r="A8862" s="10" t="n">
        <v>46265</v>
      </c>
      <c r="B8862" t="inlineStr">
        <is>
          <t>Nike (NKE) Suffers a Larger Drop Than the General Market: Key Insights</t>
        </is>
      </c>
      <c r="C8862" t="inlineStr">
        <is>
          <t>Zacks</t>
        </is>
      </c>
      <c r="D8862" t="inlineStr">
        <is>
          <t>https://finance.yahoo.com/markets/stocks/articles/nike-nke-suffers-larger-drop-214502436.html</t>
        </is>
      </c>
      <c r="E8862" t="inlineStr">
        <is>
          <t>Nike, Inc.</t>
        </is>
      </c>
      <c r="F8862" t="inlineStr">
        <is>
          <t>NKE</t>
        </is>
      </c>
      <c r="G8862" t="inlineStr">
        <is>
          <t>NKE faced a steeper decline compared to the broader market, signaling possible underlying issues for long-term investors.</t>
        </is>
      </c>
      <c r="H8862" t="inlineStr">
        <is>
          <t>Negative</t>
        </is>
      </c>
      <c r="I8862" t="inlineStr">
        <is>
          <t>Other</t>
        </is>
      </c>
    </row>
    <row r="8863">
      <c r="A8863" s="10" t="n">
        <v>46265</v>
      </c>
      <c r="B8863" t="inlineStr">
        <is>
          <t>Nike (NKE) Reinstates Chief Commercial Officer Role</t>
        </is>
      </c>
      <c r="C8863" t="inlineStr">
        <is>
          <t>Simply Wall St.</t>
        </is>
      </c>
      <c r="D8863" t="inlineStr">
        <is>
          <t>https://finance.yahoo.com/markets/stocks/articles/nike-nke-reinstates-chief-commercial-161548091.html</t>
        </is>
      </c>
      <c r="E8863" t="inlineStr">
        <is>
          <t>Nike, Inc.</t>
        </is>
      </c>
      <c r="F8863" t="inlineStr">
        <is>
          <t>NKE</t>
        </is>
      </c>
      <c r="G8863" t="inlineStr">
        <is>
          <t>Nike adds a seasoned executive to its management team and launches a neighborhood hub, strengthening long-term brand presence.</t>
        </is>
      </c>
      <c r="H8863" t="inlineStr">
        <is>
          <t>Positive</t>
        </is>
      </c>
      <c r="I8863" t="inlineStr">
        <is>
          <t>Management</t>
        </is>
      </c>
    </row>
    <row r="8864">
      <c r="A8864" s="10" t="n">
        <v>46265</v>
      </c>
      <c r="B8864" t="inlineStr">
        <is>
          <t>Peter Lynch Made a Fortune by Investing in Familiar Brands. Here Are 2 Consumer Stocks I Think He'd Love Right Now.</t>
        </is>
      </c>
      <c r="C8864" t="inlineStr">
        <is>
          <t>Motley Fool</t>
        </is>
      </c>
      <c r="D8864" t="inlineStr">
        <is>
          <t>https://www.fool.com/investing/2026/08/31/peter-lynch-made-a-fortune-by-investing-in-familia/</t>
        </is>
      </c>
      <c r="E8864" t="inlineStr">
        <is>
          <t>Costco Wholesale Corporation</t>
        </is>
      </c>
      <c r="F8864" t="inlineStr">
        <is>
          <t>COST</t>
        </is>
      </c>
      <c r="G8864" t="inlineStr">
        <is>
          <t>Two familiar consumer stocks offer long-term growth potential for investors.</t>
        </is>
      </c>
      <c r="H8864" t="inlineStr">
        <is>
          <t>Positive</t>
        </is>
      </c>
      <c r="I8864" t="inlineStr">
        <is>
          <t>Management</t>
        </is>
      </c>
    </row>
    <row r="8865">
      <c r="A8865" s="10" t="n">
        <v>46265</v>
      </c>
      <c r="B8865" t="inlineStr">
        <is>
          <t>These 3 Dividend Stocks Make a Strong Case for Skipping XLP</t>
        </is>
      </c>
      <c r="C8865" t="inlineStr">
        <is>
          <t>24/7 Wall St.</t>
        </is>
      </c>
      <c r="D8865" t="inlineStr">
        <is>
          <t>https://247wallst.com/investing/2026/08/31/these-3-dividend-stocks-make-a-strong-case-for-skipping-xlp/</t>
        </is>
      </c>
      <c r="E8865" t="inlineStr">
        <is>
          <t>Costco Wholesale Corporation</t>
        </is>
      </c>
      <c r="F8865" t="inlineStr">
        <is>
          <t>COST</t>
        </is>
      </c>
      <c r="G8865" t="inlineStr">
        <is>
          <t>Some dividend stocks outperform XLP, potentially offering better yield and growth for long-term investments.</t>
        </is>
      </c>
      <c r="H8865" t="inlineStr">
        <is>
          <t>Positive</t>
        </is>
      </c>
      <c r="I8865" t="inlineStr">
        <is>
          <t>Other</t>
        </is>
      </c>
    </row>
    <row r="8866">
      <c r="A8866" s="10" t="n">
        <v>46265</v>
      </c>
      <c r="B8866" t="inlineStr">
        <is>
          <t>Is Costco Stock an Obvious Buy Right Now?</t>
        </is>
      </c>
      <c r="C8866" t="inlineStr">
        <is>
          <t>Motley Fool</t>
        </is>
      </c>
      <c r="D8866" t="inlineStr">
        <is>
          <t>https://www.fool.com/investing/2026/08/31/is-costco-stock-an-obvious-buy-right-now/</t>
        </is>
      </c>
      <c r="E8866" t="inlineStr">
        <is>
          <t>Costco Wholesale Corporation</t>
        </is>
      </c>
      <c r="F8866" t="inlineStr">
        <is>
          <t>COST</t>
        </is>
      </c>
      <c r="G8866" t="inlineStr">
        <is>
          <t>Costco's strong business performance does not guarantee a good buy due to potential valuation risks.</t>
        </is>
      </c>
      <c r="H8866" t="inlineStr">
        <is>
          <t>Neutral</t>
        </is>
      </c>
      <c r="I8866" t="inlineStr">
        <is>
          <t>Earnings</t>
        </is>
      </c>
    </row>
    <row r="8867">
      <c r="A8867" s="10" t="n">
        <v>46265</v>
      </c>
      <c r="B8867" t="inlineStr">
        <is>
          <t>Can International Markets Become Costco's Biggest Driver?</t>
        </is>
      </c>
      <c r="C8867" t="inlineStr">
        <is>
          <t>Zacks</t>
        </is>
      </c>
      <c r="D8867" t="inlineStr">
        <is>
          <t>https://finance.yahoo.com/markets/stocks/articles/international-markets-become-costcos-biggest-143600040.html</t>
        </is>
      </c>
      <c r="E8867" t="inlineStr">
        <is>
          <t>Costco Wholesale Corporation</t>
        </is>
      </c>
      <c r="F8867" t="inlineStr">
        <is>
          <t>COST</t>
        </is>
      </c>
      <c r="G8867" t="inlineStr">
        <is>
          <t>International expansion could drive Costco's long-term growth.</t>
        </is>
      </c>
      <c r="H8867" t="inlineStr">
        <is>
          <t>Positive</t>
        </is>
      </c>
      <c r="I8867" t="inlineStr">
        <is>
          <t>Earnings</t>
        </is>
      </c>
    </row>
    <row r="8868">
      <c r="A8868" s="10" t="n">
        <v>46265</v>
      </c>
      <c r="B8868" t="inlineStr">
        <is>
          <t>Costco vs. Target: Which Discount Retailer Holds More Promise Now?</t>
        </is>
      </c>
      <c r="C8868" t="inlineStr">
        <is>
          <t>Zacks</t>
        </is>
      </c>
      <c r="D8868" t="inlineStr">
        <is>
          <t>https://finance.yahoo.com/markets/stocks/articles/costco-vs-target-discount-retailer-135200886.html</t>
        </is>
      </c>
      <c r="E8868" t="inlineStr">
        <is>
          <t>Costco Wholesale Corporation</t>
        </is>
      </c>
      <c r="F8868" t="inlineStr">
        <is>
          <t>COST</t>
        </is>
      </c>
      <c r="G8868" t="inlineStr">
        <is>
          <t>Target's improved momentum could benefit COST investors, showing potential for higher returns now.</t>
        </is>
      </c>
      <c r="H8868" t="inlineStr">
        <is>
          <t>Positive</t>
        </is>
      </c>
      <c r="I8868" t="inlineStr">
        <is>
          <t>Competition</t>
        </is>
      </c>
    </row>
    <row r="8869">
      <c r="A8869" s="10" t="n">
        <v>46265</v>
      </c>
      <c r="B8869" t="inlineStr">
        <is>
          <t>Costco Stock at $945: Here's Why Investors Should Pause</t>
        </is>
      </c>
      <c r="C8869" t="inlineStr">
        <is>
          <t>Motley Fool</t>
        </is>
      </c>
      <c r="D8869" t="inlineStr">
        <is>
          <t>https://www.fool.com/investing/2026/08/31/costco-stock-at-945-heres-why-investors-should-pau/</t>
        </is>
      </c>
      <c r="E8869" t="inlineStr">
        <is>
          <t>Costco Wholesale Corporation</t>
        </is>
      </c>
      <c r="F8869" t="inlineStr">
        <is>
          <t>COST</t>
        </is>
      </c>
      <c r="G8869" t="inlineStr">
        <is>
          <t>Recent stock performance may signal a pause; investors should be cautious.</t>
        </is>
      </c>
      <c r="H8869" t="inlineStr">
        <is>
          <t>Negative</t>
        </is>
      </c>
      <c r="I8869" t="inlineStr">
        <is>
          <t>Other</t>
        </is>
      </c>
    </row>
    <row r="8870">
      <c r="A8870" s="10" t="n">
        <v>46265</v>
      </c>
      <c r="B8870" t="inlineStr">
        <is>
          <t>These 3 Dividend Stocks Make a Strong Case for Skipping XLP</t>
        </is>
      </c>
      <c r="C8870" t="inlineStr">
        <is>
          <t>24/7 Wall St.</t>
        </is>
      </c>
      <c r="D8870" t="inlineStr">
        <is>
          <t>https://247wallst.com/investing/2026/08/31/these-3-dividend-stocks-make-a-strong-case-for-skipping-xlp/</t>
        </is>
      </c>
      <c r="E8870" t="inlineStr">
        <is>
          <t>The Coca-Cola Company</t>
        </is>
      </c>
      <c r="F8870" t="inlineStr">
        <is>
          <t>KO</t>
        </is>
      </c>
      <c r="G8870" t="inlineStr">
        <is>
          <t>Some dividend stocks could outperform the XLP ETF, offering better returns for KO investors.</t>
        </is>
      </c>
      <c r="H8870" t="inlineStr">
        <is>
          <t>Positive</t>
        </is>
      </c>
      <c r="I8870" t="inlineStr">
        <is>
          <t>Other</t>
        </is>
      </c>
    </row>
    <row r="8871">
      <c r="A8871" s="10" t="n">
        <v>46265</v>
      </c>
      <c r="B8871" t="inlineStr">
        <is>
          <t>These 3 Dividend Stocks Have Survived Every Recession Since 1970. Retirees Trust Them for a Reason.</t>
        </is>
      </c>
      <c r="C8871" t="inlineStr">
        <is>
          <t>24/7 Wall St.</t>
        </is>
      </c>
      <c r="D8871" t="inlineStr">
        <is>
          <t>https://247wallst.com/investing/2026/08/31/these-3-dividend-stocks-have-survived-every-recession-since-1970-retirees-trust-them-for-a-reason/</t>
        </is>
      </c>
      <c r="E8871" t="inlineStr">
        <is>
          <t>The Coca-Cola Company</t>
        </is>
      </c>
      <c r="F8871" t="inlineStr">
        <is>
          <t>KO</t>
        </is>
      </c>
      <c r="G8871" t="inlineStr">
        <is>
          <t>These three stocks have maintained reliable dividends through past recessions, offering stability for long-term investors like KO.</t>
        </is>
      </c>
      <c r="H8871" t="inlineStr">
        <is>
          <t>Positive</t>
        </is>
      </c>
      <c r="I8871" t="inlineStr">
        <is>
          <t>Macro</t>
        </is>
      </c>
    </row>
    <row r="8872">
      <c r="A8872" s="10" t="n">
        <v>46265</v>
      </c>
      <c r="B8872" t="inlineStr">
        <is>
          <t>Coca-Cola Margin Outlook: Pricing Power or Cost Relief Driving Gains?</t>
        </is>
      </c>
      <c r="C8872" t="inlineStr">
        <is>
          <t>Zacks</t>
        </is>
      </c>
      <c r="D8872" t="inlineStr">
        <is>
          <t>https://finance.yahoo.com/markets/stocks/articles/coca-cola-margin-outlook-pricing-150800129.html</t>
        </is>
      </c>
      <c r="E8872" t="inlineStr">
        <is>
          <t>The Coca-Cola Company</t>
        </is>
      </c>
      <c r="F8872" t="inlineStr">
        <is>
          <t>KO</t>
        </is>
      </c>
      <c r="G8872" t="inlineStr">
        <is>
          <t>KO's margins are benefiting from pricing and growth management, which is positive for long-term investors.</t>
        </is>
      </c>
      <c r="H8872" t="inlineStr">
        <is>
          <t>Positive</t>
        </is>
      </c>
      <c r="I8872" t="inlineStr">
        <is>
          <t>Earnings</t>
        </is>
      </c>
    </row>
    <row r="8873">
      <c r="A8873" s="10" t="n">
        <v>46265</v>
      </c>
      <c r="B8873" t="inlineStr">
        <is>
          <t>2 Dividend Kings, 2 Crises: Why Coca-Cola and Exxon Face Divergent Payout Pressures</t>
        </is>
      </c>
      <c r="C8873" t="inlineStr">
        <is>
          <t>24/7 Wall St.</t>
        </is>
      </c>
      <c r="D8873" t="inlineStr">
        <is>
          <t>https://247wallst.com/investing/2026/08/31/2-dividend-kings-2-crises-why-coca-cola-and-exxon-face-divergent-payout-pressures/</t>
        </is>
      </c>
      <c r="E8873" t="inlineStr">
        <is>
          <t>The Coca-Cola Company</t>
        </is>
      </c>
      <c r="F8873" t="inlineStr">
        <is>
          <t>KO</t>
        </is>
      </c>
      <c r="G8873" t="inlineStr">
        <is>
          <t>Understanding the unique pressures on Coca-Cola and Exxon’s dividends can help tailor long-term investment strategies.</t>
        </is>
      </c>
      <c r="H8873" t="inlineStr">
        <is>
          <t>Neutral</t>
        </is>
      </c>
      <c r="I8873" t="inlineStr">
        <is>
          <t>Other</t>
        </is>
      </c>
    </row>
    <row r="8874">
      <c r="A8874" s="10" t="n">
        <v>46265</v>
      </c>
      <c r="B8874" t="inlineStr">
        <is>
          <t>1 Top Warren Buffett Stock for Dividend Investors</t>
        </is>
      </c>
      <c r="C8874" t="inlineStr">
        <is>
          <t>Motley Fool</t>
        </is>
      </c>
      <c r="D8874" t="inlineStr">
        <is>
          <t>https://www.fool.com/investing/2026/08/30/1-top-warren-buffett-stock-for-dividend-investors/</t>
        </is>
      </c>
      <c r="E8874" t="inlineStr">
        <is>
          <t>The Coca-Cola Company</t>
        </is>
      </c>
      <c r="F8874" t="inlineStr">
        <is>
          <t>KO</t>
        </is>
      </c>
      <c r="G8874" t="inlineStr">
        <is>
          <t>Warren Buffett's pick for dividend growth could benefit long-term KO investors with steady income prospects.</t>
        </is>
      </c>
      <c r="H8874" t="inlineStr">
        <is>
          <t>Positive</t>
        </is>
      </c>
      <c r="I8874" t="inlineStr">
        <is>
          <t>Management</t>
        </is>
      </c>
    </row>
    <row r="8875">
      <c r="A8875" s="10" t="n">
        <v>46265</v>
      </c>
      <c r="B8875" t="inlineStr">
        <is>
          <t>These 3 Dividend Stocks Make a Strong Case for Skipping XLP</t>
        </is>
      </c>
      <c r="C8875" t="inlineStr">
        <is>
          <t>24/7 Wall St.</t>
        </is>
      </c>
      <c r="D8875" t="inlineStr">
        <is>
          <t>https://247wallst.com/investing/2026/08/31/these-3-dividend-stocks-make-a-strong-case-for-skipping-xlp/</t>
        </is>
      </c>
      <c r="E8875" t="inlineStr">
        <is>
          <t>The Procter &amp; Gamble Company</t>
        </is>
      </c>
      <c r="F8875" t="inlineStr">
        <is>
          <t>PG</t>
        </is>
      </c>
      <c r="G8875" t="inlineStr">
        <is>
          <t>Three dividend stocks outperform XLP, highlighting opportunities in specific consumer staples.</t>
        </is>
      </c>
      <c r="H8875" t="inlineStr">
        <is>
          <t>Positive</t>
        </is>
      </c>
      <c r="I8875" t="inlineStr">
        <is>
          <t>Earnings</t>
        </is>
      </c>
    </row>
    <row r="8876">
      <c r="A8876" s="10" t="n">
        <v>46265</v>
      </c>
      <c r="B8876" t="inlineStr">
        <is>
          <t>These 3 Dividend Stocks Have Survived Every Recession Since 1970. Retirees Trust Them for a Reason.</t>
        </is>
      </c>
      <c r="C8876" t="inlineStr">
        <is>
          <t>24/7 Wall St.</t>
        </is>
      </c>
      <c r="D8876" t="inlineStr">
        <is>
          <t>https://247wallst.com/investing/2026/08/31/these-3-dividend-stocks-have-survived-every-recession-since-1970-retirees-trust-them-for-a-reason/</t>
        </is>
      </c>
      <c r="E8876" t="inlineStr">
        <is>
          <t>The Procter &amp; Gamble Company</t>
        </is>
      </c>
      <c r="F8876" t="inlineStr">
        <is>
          <t>PG</t>
        </is>
      </c>
      <c r="G8876" t="inlineStr">
        <is>
          <t>Historically dividend-stable consumer stocks may provide reliable long-term returns for retirees and investors.</t>
        </is>
      </c>
      <c r="H8876" t="inlineStr">
        <is>
          <t>Positive</t>
        </is>
      </c>
      <c r="I8876" t="inlineStr">
        <is>
          <t>Earnings</t>
        </is>
      </c>
    </row>
    <row r="8877">
      <c r="A8877" s="10" t="n">
        <v>46265</v>
      </c>
      <c r="B8877" t="inlineStr">
        <is>
          <t>P&amp;G Fiscal 2027 Outlook Brings an 8% Core EPS Headwind Into Focus</t>
        </is>
      </c>
      <c r="C8877" t="inlineStr">
        <is>
          <t>Zacks</t>
        </is>
      </c>
      <c r="D8877" t="inlineStr">
        <is>
          <t>https://finance.yahoo.com/markets/stocks/articles/p-g-fiscal-2027-outlook-152300583.html</t>
        </is>
      </c>
      <c r="E8877" t="inlineStr">
        <is>
          <t>The Procter &amp; Gamble Company</t>
        </is>
      </c>
      <c r="F8877" t="inlineStr">
        <is>
          <t>PG</t>
        </is>
      </c>
      <c r="G8877" t="inlineStr">
        <is>
          <t>P&amp;G faces multiple headwinds for core EPS growth in fiscal 2027, suggesting long-term investors should be cautious.</t>
        </is>
      </c>
      <c r="H8877" t="inlineStr">
        <is>
          <t>Negative</t>
        </is>
      </c>
      <c r="I8877" t="inlineStr">
        <is>
          <t>Earnings</t>
        </is>
      </c>
    </row>
    <row r="8878">
      <c r="A8878" s="10" t="n">
        <v>46265</v>
      </c>
      <c r="B8878" t="inlineStr">
        <is>
          <t>Is P&amp;G Stock Worth Buying as Growth Slows and Valuation Stays Rich?</t>
        </is>
      </c>
      <c r="C8878" t="inlineStr">
        <is>
          <t>Zacks</t>
        </is>
      </c>
      <c r="D8878" t="inlineStr">
        <is>
          <t>https://finance.yahoo.com/markets/stocks/articles/p-g-stock-worth-buying-152300378.html</t>
        </is>
      </c>
      <c r="E8878" t="inlineStr">
        <is>
          <t>The Procter &amp; Gamble Company</t>
        </is>
      </c>
      <c r="F8878" t="inlineStr">
        <is>
          <t>PG</t>
        </is>
      </c>
      <c r="G8878" t="inlineStr">
        <is>
          <t>PG's solid productivity and cash returns justify investment despite growth slowing and high valuation.</t>
        </is>
      </c>
      <c r="H8878" t="inlineStr">
        <is>
          <t>Neutral</t>
        </is>
      </c>
      <c r="I8878" t="inlineStr">
        <is>
          <t>Earnings</t>
        </is>
      </c>
    </row>
    <row r="8879">
      <c r="A8879" s="10" t="n">
        <v>46265</v>
      </c>
      <c r="B8879" t="inlineStr">
        <is>
          <t>The Best Dividend Stock for 2027 and Beyond: Procter &amp; Gamble</t>
        </is>
      </c>
      <c r="C8879" t="inlineStr">
        <is>
          <t>Motley Fool</t>
        </is>
      </c>
      <c r="D8879" t="inlineStr">
        <is>
          <t>https://www.fool.com/investing/2026/08/31/the-best-dividend-stock-2027-procter-and-gamble/</t>
        </is>
      </c>
      <c r="E8879" t="inlineStr">
        <is>
          <t>The Procter &amp; Gamble Company</t>
        </is>
      </c>
      <c r="F8879" t="inlineStr">
        <is>
          <t>PG</t>
        </is>
      </c>
      <c r="G8879" t="inlineStr">
        <is>
          <t>Procter &amp; Gamble is a reliable dividend stock for consistent income over the long term.</t>
        </is>
      </c>
      <c r="H8879" t="inlineStr">
        <is>
          <t>Positive</t>
        </is>
      </c>
      <c r="I8879" t="inlineStr">
        <is>
          <t>Other</t>
        </is>
      </c>
    </row>
    <row r="8880">
      <c r="A8880" s="10" t="n">
        <v>46265</v>
      </c>
      <c r="B8880" t="inlineStr">
        <is>
          <t>Eli Lilly Is Acquiring Merdia Biosciences for Up to $2.88 Billion. Here's What That Means for Investors.</t>
        </is>
      </c>
      <c r="C8880" t="inlineStr">
        <is>
          <t>Motley Fool</t>
        </is>
      </c>
      <c r="D8880" t="inlineStr">
        <is>
          <t>https://www.fool.com/investing/2026/08/31/eli-lilly-is-acquiring-merdia-biosciences-for-up-to-288-billion-heres-what-that-means-for-investors/</t>
        </is>
      </c>
      <c r="E8880" t="inlineStr">
        <is>
          <t>Eli Lilly and Company</t>
        </is>
      </c>
      <c r="F8880" t="inlineStr">
        <is>
          <t>LLY</t>
        </is>
      </c>
      <c r="G8880" t="inlineStr">
        <is>
          <t>Eli Lilly's acquisition could strengthen its pipeline and boost long-term growth potential for investors.</t>
        </is>
      </c>
      <c r="H8880" t="inlineStr">
        <is>
          <t>Positive</t>
        </is>
      </c>
      <c r="I8880" t="inlineStr">
        <is>
          <t>Acquisition</t>
        </is>
      </c>
    </row>
    <row r="8881">
      <c r="A8881" s="10" t="n">
        <v>46265</v>
      </c>
      <c r="B8881" t="inlineStr">
        <is>
          <t>Sector Update: Healthcare Stocks Decline Late Afternoon</t>
        </is>
      </c>
      <c r="C8881" t="inlineStr">
        <is>
          <t>MT Newswires</t>
        </is>
      </c>
      <c r="D8881" t="inlineStr">
        <is>
          <t>https://finance.yahoo.com/healthcare/articles/sector-healthcare-stocks-decline-afternoon-195617417.html</t>
        </is>
      </c>
      <c r="E8881" t="inlineStr">
        <is>
          <t>Eli Lilly and Company</t>
        </is>
      </c>
      <c r="F8881" t="inlineStr">
        <is>
          <t>LLY</t>
        </is>
      </c>
      <c r="G8881" t="inlineStr">
        <is>
          <t>Healthcare stocks declined, potentially affecting LLY's valuation in the afternoon session.</t>
        </is>
      </c>
      <c r="H8881" t="inlineStr">
        <is>
          <t>Neutral</t>
        </is>
      </c>
      <c r="I8881" t="inlineStr">
        <is>
          <t>Macro</t>
        </is>
      </c>
    </row>
    <row r="8882">
      <c r="A8882" s="10" t="n">
        <v>46265</v>
      </c>
      <c r="B8882" t="inlineStr">
        <is>
          <t>Lilly Is Bigger Than Ever. Why Its Latest $2.9 Billion Immunology Deal Makes Sense.</t>
        </is>
      </c>
      <c r="C8882" t="inlineStr">
        <is>
          <t>Barrons.com</t>
        </is>
      </c>
      <c r="D8882" t="inlineStr">
        <is>
          <t>https://www.barrons.com/articles/eli-lilly-stock-merida-biosciences-acquisition-3757be2f?siteid=yhoof2&amp;yptr=yahoo</t>
        </is>
      </c>
      <c r="E8882" t="inlineStr">
        <is>
          <t>Eli Lilly and Company</t>
        </is>
      </c>
      <c r="F8882" t="inlineStr">
        <is>
          <t>LLY</t>
        </is>
      </c>
      <c r="G8882" t="inlineStr">
        <is>
          <t>Lilly’s acquisition signals growth in immunology and strengthens its competitive position, beneficial for long-term investors.</t>
        </is>
      </c>
      <c r="H8882" t="inlineStr">
        <is>
          <t>Positive</t>
        </is>
      </c>
      <c r="I8882" t="inlineStr">
        <is>
          <t>Acquisition</t>
        </is>
      </c>
    </row>
    <row r="8883">
      <c r="A8883" s="10" t="n">
        <v>46265</v>
      </c>
      <c r="B8883" t="inlineStr">
        <is>
          <t>Nvidia’s Scarcity Runs Out in Five Years: ‘A Chip Designed by OpenAI, by AI’</t>
        </is>
      </c>
      <c r="C8883" t="inlineStr">
        <is>
          <t>24/7 Wall St.</t>
        </is>
      </c>
      <c r="D8883" t="inlineStr">
        <is>
          <t>https://247wallst.com/investing/2026/08/31/nvidias-scarcity-runs-out-in-five-years-a-chip-designed-by-openai-by-ai/</t>
        </is>
      </c>
      <c r="E8883" t="inlineStr">
        <is>
          <t>Eli Lilly and Company</t>
        </is>
      </c>
      <c r="F8883" t="inlineStr">
        <is>
          <t>LLY</t>
        </is>
      </c>
      <c r="G8883" t="inlineStr">
        <is>
          <t>AI competition heats up as OpenAI’s chip may surpass Nvidia in five years, posing long-term risks to LLY.</t>
        </is>
      </c>
      <c r="H8883" t="inlineStr">
        <is>
          <t>Negative</t>
        </is>
      </c>
      <c r="I8883" t="inlineStr">
        <is>
          <t>Other</t>
        </is>
      </c>
    </row>
    <row r="8884">
      <c r="A8884" s="10" t="n">
        <v>46265</v>
      </c>
      <c r="B8884" t="inlineStr">
        <is>
          <t>This Popular Healthcare ETF Is Diluting Your Dividend Income</t>
        </is>
      </c>
      <c r="C8884" t="inlineStr">
        <is>
          <t>24/7 Wall St.</t>
        </is>
      </c>
      <c r="D8884" t="inlineStr">
        <is>
          <t>https://247wallst.com/investing/2026/08/31/this-popular-healthcare-etf-is-diluting-your-dividend-income/</t>
        </is>
      </c>
      <c r="E8884" t="inlineStr">
        <is>
          <t>Eli Lilly and Company</t>
        </is>
      </c>
      <c r="F8884" t="inlineStr">
        <is>
          <t>LLY</t>
        </is>
      </c>
      <c r="G8884" t="inlineStr">
        <is>
          <t>The ETF's structure may reduce LLY’s dividends, affecting income-focused long-term investors.</t>
        </is>
      </c>
      <c r="H8884" t="inlineStr">
        <is>
          <t>Negative</t>
        </is>
      </c>
      <c r="I8884" t="inlineStr">
        <is>
          <t>Other</t>
        </is>
      </c>
    </row>
    <row r="8885">
      <c r="A8885" s="10" t="n">
        <v>46265</v>
      </c>
      <c r="B8885" t="inlineStr">
        <is>
          <t>Eli Lilly CEO Says $25B Deal Spree Is About Building Growth Beyond Obesity Into 2030s — ‘Not All These Bets Will Pay Off’</t>
        </is>
      </c>
      <c r="C8885" t="inlineStr">
        <is>
          <t>Stocktwits</t>
        </is>
      </c>
      <c r="D8885" t="inlineStr">
        <is>
          <t>https://stocktwits.com/news-articles/markets/equity/eli-lilly-ceo-says-25-b-deal-spree-is-about-building-growth-beyond-obesity-into-2030s-not-all-these-bets-will-pay-off/cZYzbyERJsH</t>
        </is>
      </c>
      <c r="E8885" t="inlineStr">
        <is>
          <t>Eli Lilly and Company</t>
        </is>
      </c>
      <c r="F8885" t="inlineStr">
        <is>
          <t>LLY</t>
        </is>
      </c>
      <c r="G8885" t="inlineStr">
        <is>
          <t>Eli Lilly aims to expand beyond obesity through strategic investments, though not all initiatives may succeed.</t>
        </is>
      </c>
      <c r="H8885" t="inlineStr">
        <is>
          <t>Neutral</t>
        </is>
      </c>
      <c r="I8885" t="inlineStr">
        <is>
          <t>Management</t>
        </is>
      </c>
    </row>
    <row r="8886">
      <c r="A8886" s="10" t="n">
        <v>46265</v>
      </c>
      <c r="B8886" t="inlineStr">
        <is>
          <t>Update: US Equity Indexes Fall While Benchmark Treasury Yield Jumps With Crude Oil as Iran Hostilities Resume</t>
        </is>
      </c>
      <c r="C8886" t="inlineStr">
        <is>
          <t>MT Newswires</t>
        </is>
      </c>
      <c r="D8886" t="inlineStr">
        <is>
          <t>https://finance.yahoo.com/markets/stocks/articles/us-equity-indexes-fall-while-174511703.html</t>
        </is>
      </c>
      <c r="E8886" t="inlineStr">
        <is>
          <t>Eli Lilly and Company</t>
        </is>
      </c>
      <c r="F8886" t="inlineStr">
        <is>
          <t>LLY</t>
        </is>
      </c>
      <c r="G8886" t="inlineStr">
        <is>
          <t>Increased Treasury yields and falling indexes could pressure LLY stocks amid geopolitical tensions.</t>
        </is>
      </c>
      <c r="H8886" t="inlineStr">
        <is>
          <t>Negative</t>
        </is>
      </c>
      <c r="I8886" t="inlineStr">
        <is>
          <t>Macro</t>
        </is>
      </c>
    </row>
    <row r="8887">
      <c r="A8887" s="10" t="n">
        <v>46265</v>
      </c>
      <c r="B8887" t="inlineStr">
        <is>
          <t>Eli Lilly (LLY) Stock May Be 30% Undervalued Despite Fresh FDA Approval</t>
        </is>
      </c>
      <c r="C8887" t="inlineStr">
        <is>
          <t>Simply Wall St.</t>
        </is>
      </c>
      <c r="D8887" t="inlineStr">
        <is>
          <t>https://finance.yahoo.com/markets/stocks/articles/eli-lilly-lly-stock-may-170427098.html</t>
        </is>
      </c>
      <c r="E8887" t="inlineStr">
        <is>
          <t>Eli Lilly and Company</t>
        </is>
      </c>
      <c r="F8887" t="inlineStr">
        <is>
          <t>LLY</t>
        </is>
      </c>
      <c r="G8887" t="inlineStr">
        <is>
          <t>Valuation metrics suggest Eli Lilly stock could offer potential long-term value despite strong recent performance.</t>
        </is>
      </c>
      <c r="H8887" t="inlineStr">
        <is>
          <t>Positive</t>
        </is>
      </c>
      <c r="I8887" t="inlineStr">
        <is>
          <t>Other</t>
        </is>
      </c>
    </row>
    <row r="8888">
      <c r="A8888" s="10" t="n">
        <v>46265</v>
      </c>
      <c r="B8888" t="inlineStr">
        <is>
          <t>Eli Lilly Stock Falls After Pharma Giant Unveils $2.9 Billion Acquisition</t>
        </is>
      </c>
      <c r="C8888" t="inlineStr">
        <is>
          <t>GuruFocus.com</t>
        </is>
      </c>
      <c r="D8888" t="inlineStr">
        <is>
          <t>https://finance.yahoo.com/healthcare/articles/eli-lilly-stock-falls-pharma-163119709.html</t>
        </is>
      </c>
      <c r="E8888" t="inlineStr">
        <is>
          <t>Eli Lilly and Company</t>
        </is>
      </c>
      <c r="F8888" t="inlineStr">
        <is>
          <t>LLY</t>
        </is>
      </c>
      <c r="G8888" t="inlineStr">
        <is>
          <t>The acquisition could strain LLY's resources, potentially affecting long-term growth.</t>
        </is>
      </c>
      <c r="H8888" t="inlineStr">
        <is>
          <t>Negative</t>
        </is>
      </c>
      <c r="I8888" t="inlineStr">
        <is>
          <t>Acquisition</t>
        </is>
      </c>
    </row>
    <row r="8889">
      <c r="A8889" s="10" t="n">
        <v>46265</v>
      </c>
      <c r="B8889" t="inlineStr">
        <is>
          <t>Top Midday Stories: Stocks Fall, Oil Rises Amid Renewed Fighting in Middle East; Utility Shares Fall After California Wildfire Legislation</t>
        </is>
      </c>
      <c r="C8889" t="inlineStr">
        <is>
          <t>MT Newswires</t>
        </is>
      </c>
      <c r="D8889" t="inlineStr">
        <is>
          <t>https://finance.yahoo.com/markets/stocks/articles/top-midday-stories-stocks-fall-153934583.html</t>
        </is>
      </c>
      <c r="E8889" t="inlineStr">
        <is>
          <t>Eli Lilly and Company</t>
        </is>
      </c>
      <c r="F8889" t="inlineStr">
        <is>
          <t>LLY</t>
        </is>
      </c>
      <c r="G8889" t="inlineStr">
        <is>
          <t>Renewed Middle East conflicts and California wildfire concerns may dampen utility shares, impacting LLY's performance.</t>
        </is>
      </c>
      <c r="H8889" t="inlineStr">
        <is>
          <t>Negative</t>
        </is>
      </c>
      <c r="I8889" t="inlineStr">
        <is>
          <t>Macro</t>
        </is>
      </c>
    </row>
    <row r="8890">
      <c r="A8890" s="10" t="n">
        <v>46265</v>
      </c>
      <c r="B8890" t="inlineStr">
        <is>
          <t>UNH Stock Gets Cheaper Only If The Margins Come Back</t>
        </is>
      </c>
      <c r="C8890" t="inlineStr">
        <is>
          <t>Trefis</t>
        </is>
      </c>
      <c r="D8890" t="inlineStr">
        <is>
          <t>https://www.trefis.com/articles/613725/unh-stock-gets-cheaper-only-if-the-margins-come-back/2026-08-31</t>
        </is>
      </c>
      <c r="E8890" t="inlineStr">
        <is>
          <t>UnitedHealth Group Incorporated</t>
        </is>
      </c>
      <c r="F8890" t="inlineStr">
        <is>
          <t>UNH</t>
        </is>
      </c>
      <c r="G8890" t="inlineStr">
        <is>
          <t>Investors must await margin recovery for UNH stock to improve sustainably.</t>
        </is>
      </c>
      <c r="H8890" t="inlineStr">
        <is>
          <t>Negative</t>
        </is>
      </c>
      <c r="I8890" t="inlineStr">
        <is>
          <t>Earnings</t>
        </is>
      </c>
    </row>
    <row r="8891">
      <c r="A8891" s="10" t="n">
        <v>46265</v>
      </c>
      <c r="B8891" t="inlineStr">
        <is>
          <t>CVS vs. UNH: Which Health Insurance Stock Has More Upside Now?</t>
        </is>
      </c>
      <c r="C8891" t="inlineStr">
        <is>
          <t>Zacks</t>
        </is>
      </c>
      <c r="D8891" t="inlineStr">
        <is>
          <t>https://finance.yahoo.com/healthcare/articles/cvs-vs-unh-health-insurance-132400554.html</t>
        </is>
      </c>
      <c r="E8891" t="inlineStr">
        <is>
          <t>UnitedHealth Group Incorporated</t>
        </is>
      </c>
      <c r="F8891" t="inlineStr">
        <is>
          <t>UNH</t>
        </is>
      </c>
      <c r="G8891" t="inlineStr">
        <is>
          <t>UnitedHealth Group's improving performance and attractive valuation present a better long-term opportunity.</t>
        </is>
      </c>
      <c r="H8891" t="inlineStr">
        <is>
          <t>Positive</t>
        </is>
      </c>
      <c r="I8891" t="inlineStr">
        <is>
          <t>Other</t>
        </is>
      </c>
    </row>
    <row r="8892">
      <c r="A8892" s="10" t="n">
        <v>46265</v>
      </c>
      <c r="B8892" t="inlineStr">
        <is>
          <t>Top Stock Picks for Week of August 31, 2026</t>
        </is>
      </c>
      <c r="C8892" t="inlineStr">
        <is>
          <t>Zacks</t>
        </is>
      </c>
      <c r="D8892" t="inlineStr">
        <is>
          <t>https://finance.yahoo.com/markets/stocks/articles/top-stock-picks-week-august-195700958.html</t>
        </is>
      </c>
      <c r="E8892" t="inlineStr">
        <is>
          <t>Caterpillar Inc.</t>
        </is>
      </c>
      <c r="F8892" t="inlineStr">
        <is>
          <t>CAT</t>
        </is>
      </c>
      <c r="G8892" t="inlineStr">
        <is>
          <t>Highlighting CAT as a turnaround story with strong retail performance for long-term investors.</t>
        </is>
      </c>
      <c r="H8892" t="inlineStr">
        <is>
          <t>Positive</t>
        </is>
      </c>
      <c r="I8892" t="inlineStr">
        <is>
          <t>Product</t>
        </is>
      </c>
    </row>
    <row r="8893">
      <c r="A8893" s="10" t="n">
        <v>46265</v>
      </c>
      <c r="B8893" t="inlineStr">
        <is>
          <t>Deere and AGCO Rally 4% as Baird Upgrades Both on North America Row Crop Demand</t>
        </is>
      </c>
      <c r="C8893" t="inlineStr">
        <is>
          <t>24/7 Wall St.</t>
        </is>
      </c>
      <c r="D8893" t="inlineStr">
        <is>
          <t>https://247wallst.com/investing/2026/08/31/deere-and-agco-rally-4-as-baird-upgrades-both-on-north-america-row-crop-demand/</t>
        </is>
      </c>
      <c r="E8893" t="inlineStr">
        <is>
          <t>Caterpillar Inc.</t>
        </is>
      </c>
      <c r="F8893" t="inlineStr">
        <is>
          <t>CAT</t>
        </is>
      </c>
      <c r="G8893" t="inlineStr">
        <is>
          <t>Baird's upgrade of Deere and AGCO signals positive long-term prospects for CAT due to stronger row crop demand.</t>
        </is>
      </c>
      <c r="H8893" t="inlineStr">
        <is>
          <t>Positive</t>
        </is>
      </c>
      <c r="I8893" t="inlineStr">
        <is>
          <t>Earnings</t>
        </is>
      </c>
    </row>
    <row r="8894">
      <c r="A8894" s="10" t="n">
        <v>46265</v>
      </c>
      <c r="B8894" t="inlineStr">
        <is>
          <t>Jim Cramer Warns AI Is Making Even “Diversified” Portfolios More Concentrated</t>
        </is>
      </c>
      <c r="C8894" t="inlineStr">
        <is>
          <t>24/7 Wall St.</t>
        </is>
      </c>
      <c r="D8894" t="inlineStr">
        <is>
          <t>https://247wallst.com/investing/2026/08/31/jim-cramer-warns-ai-is-making-even-diversified-portfolios-more-concentrated/</t>
        </is>
      </c>
      <c r="E8894" t="inlineStr">
        <is>
          <t>Caterpillar Inc.</t>
        </is>
      </c>
      <c r="F8894" t="inlineStr">
        <is>
          <t>CAT</t>
        </is>
      </c>
      <c r="G8894" t="inlineStr">
        <is>
          <t>Cramer warns that AI might increase CAT stock concentration, impacting long-term diversification.</t>
        </is>
      </c>
      <c r="H8894" t="inlineStr">
        <is>
          <t>Negative</t>
        </is>
      </c>
      <c r="I8894" t="inlineStr">
        <is>
          <t>AI</t>
        </is>
      </c>
    </row>
    <row r="8895">
      <c r="A8895" s="10" t="n">
        <v>46265</v>
      </c>
      <c r="B8895" t="inlineStr">
        <is>
          <t>Is Caterpillar Stock Outperforming the Dow?</t>
        </is>
      </c>
      <c r="C8895" t="inlineStr">
        <is>
          <t>Barchart</t>
        </is>
      </c>
      <c r="D8895" t="inlineStr">
        <is>
          <t>https://www.barchart.com/story/news/4355263/is-caterpillar-stock-outperforming-the-dow</t>
        </is>
      </c>
      <c r="E8895" t="inlineStr">
        <is>
          <t>Caterpillar Inc.</t>
        </is>
      </c>
      <c r="F8895" t="inlineStr">
        <is>
          <t>CAT</t>
        </is>
      </c>
      <c r="G8895" t="inlineStr">
        <is>
          <t>Caterpillar’s outperformance over the Dow suggests strong long-term outlook for investors.</t>
        </is>
      </c>
      <c r="H8895" t="inlineStr">
        <is>
          <t>Positive</t>
        </is>
      </c>
      <c r="I8895" t="inlineStr">
        <is>
          <t>Earnings</t>
        </is>
      </c>
    </row>
    <row r="8896">
      <c r="A8896" s="10" t="n">
        <v>46265</v>
      </c>
      <c r="B8896" t="inlineStr">
        <is>
          <t>Is Caterpillar (CAT) a Buy as Wall Street Analysts Look Optimistic?</t>
        </is>
      </c>
      <c r="C8896" t="inlineStr">
        <is>
          <t>Zacks</t>
        </is>
      </c>
      <c r="D8896" t="inlineStr">
        <is>
          <t>https://finance.yahoo.com/markets/stocks/articles/caterpillar-cat-buy-wall-street-133005224.html</t>
        </is>
      </c>
      <c r="E8896" t="inlineStr">
        <is>
          <t>Caterpillar Inc.</t>
        </is>
      </c>
      <c r="F8896" t="inlineStr">
        <is>
          <t>CAT</t>
        </is>
      </c>
      <c r="G8896" t="inlineStr">
        <is>
          <t>Optimistic Wall Street analysts might overestimate Caterpillar’s potential, warranting caution for long-term investors.</t>
        </is>
      </c>
      <c r="H8896" t="inlineStr">
        <is>
          <t>Neutral</t>
        </is>
      </c>
      <c r="I8896" t="inlineStr">
        <is>
          <t>Earnings</t>
        </is>
      </c>
    </row>
    <row r="8897">
      <c r="A8897" s="10" t="n">
        <v>46265</v>
      </c>
      <c r="B8897" t="inlineStr">
        <is>
          <t>4 Industrial Stocks to Grab on Robust Jump in Durable Goods Orders</t>
        </is>
      </c>
      <c r="C8897" t="inlineStr">
        <is>
          <t>Zacks</t>
        </is>
      </c>
      <c r="D8897" t="inlineStr">
        <is>
          <t>https://finance.yahoo.com/markets/stocks/articles/4-industrial-stocks-grab-robust-123000410.html</t>
        </is>
      </c>
      <c r="E8897" t="inlineStr">
        <is>
          <t>Caterpillar Inc.</t>
        </is>
      </c>
      <c r="F8897" t="inlineStr">
        <is>
          <t>CAT</t>
        </is>
      </c>
      <c r="G8897" t="inlineStr">
        <is>
          <t>Durable goods orders jumped, boosting industrial stocks like CAT for long-term gains.</t>
        </is>
      </c>
      <c r="H8897" t="inlineStr">
        <is>
          <t>Positive</t>
        </is>
      </c>
      <c r="I8897" t="inlineStr">
        <is>
          <t>Macro</t>
        </is>
      </c>
    </row>
    <row r="8898">
      <c r="A8898" s="10" t="n">
        <v>46265</v>
      </c>
      <c r="B8898" t="inlineStr">
        <is>
          <t>Honeywell International's Growth Outlook Improves After Aerospace Spin, Morgan Stanley Says</t>
        </is>
      </c>
      <c r="C8898" t="inlineStr">
        <is>
          <t>MT Newswires</t>
        </is>
      </c>
      <c r="D8898" t="inlineStr">
        <is>
          <t>https://finance.yahoo.com/markets/stocks/articles/honeywell-international-apos-growth-outlook-145627110.html</t>
        </is>
      </c>
      <c r="E8898" t="inlineStr">
        <is>
          <t>Honeywell International Inc.</t>
        </is>
      </c>
      <c r="F8898" t="inlineStr">
        <is>
          <t>HON</t>
        </is>
      </c>
      <c r="G8898" t="inlineStr">
        <is>
          <t>Morgan Stanley reports HON’s growth outlook has improved post-Aerospace spin-off, signaling stronger long-term potential.</t>
        </is>
      </c>
      <c r="H8898" t="inlineStr">
        <is>
          <t>Positive</t>
        </is>
      </c>
      <c r="I8898" t="inlineStr">
        <is>
          <t>Guidance</t>
        </is>
      </c>
    </row>
    <row r="8899">
      <c r="A8899" s="10" t="n">
        <v>46265</v>
      </c>
      <c r="B8899" t="inlineStr">
        <is>
          <t>Energy stocks lead in subdued final trading day of August, utilities under pressure: AlphaCheck</t>
        </is>
      </c>
      <c r="C8899" t="inlineStr">
        <is>
          <t>Yahoo Finance</t>
        </is>
      </c>
      <c r="D8899" t="inlineStr">
        <is>
          <t>https://finance.yahoo.com/markets/article/energy-stocks-lead-in-subdued-final-trading-day-of-august-utilities-under-pressure-alphacheck-142014111.html</t>
        </is>
      </c>
      <c r="E8899" t="inlineStr">
        <is>
          <t>Exxon Mobil Corporation</t>
        </is>
      </c>
      <c r="F8899" t="inlineStr">
        <is>
          <t>XOM</t>
        </is>
      </c>
      <c r="G8899" t="inlineStr">
        <is>
          <t>The subdued market, driven by rate hike concerns and geopolitical tensions, could impact XOM's performance long-term.</t>
        </is>
      </c>
      <c r="H8899" t="inlineStr">
        <is>
          <t>Negative</t>
        </is>
      </c>
      <c r="I8899" t="inlineStr">
        <is>
          <t>Macro</t>
        </is>
      </c>
    </row>
    <row r="8900">
      <c r="A8900" s="10" t="n">
        <v>46265</v>
      </c>
      <c r="B8900" t="inlineStr">
        <is>
          <t>Tesla, PG&amp;E, Nvidia, SLB, Pinterest, and More Stocks That Explain Today’s Market</t>
        </is>
      </c>
      <c r="C8900" t="inlineStr">
        <is>
          <t>Barrons.com</t>
        </is>
      </c>
      <c r="D8900" t="inlineStr">
        <is>
          <t>https://www.barrons.com/articles/stock-movers-3aad06c8?siteid=yhoof2&amp;yptr=yahoo</t>
        </is>
      </c>
      <c r="E8900" t="inlineStr">
        <is>
          <t>Exxon Mobil Corporation</t>
        </is>
      </c>
      <c r="F8900" t="inlineStr">
        <is>
          <t>XOM</t>
        </is>
      </c>
      <c r="G8900" t="inlineStr">
        <is>
          <t>Oil prices rising following U.S. strikes on Iran could impact XOM's long-term prospects.</t>
        </is>
      </c>
      <c r="H8900" t="inlineStr">
        <is>
          <t>Negative</t>
        </is>
      </c>
      <c r="I8900" t="inlineStr">
        <is>
          <t>Macro</t>
        </is>
      </c>
    </row>
    <row r="8901">
      <c r="A8901" s="10" t="n">
        <v>46265</v>
      </c>
      <c r="B8901" t="inlineStr">
        <is>
          <t>Energy Expert Warns Venezuela’s 65 Billion-Barrel Oil Deal Won’t Fix Supply Anytime Soon</t>
        </is>
      </c>
      <c r="C8901" t="inlineStr">
        <is>
          <t>24/7 Wall St.</t>
        </is>
      </c>
      <c r="D8901" t="inlineStr">
        <is>
          <t>https://247wallst.com/investing/2026/08/31/energy-expert-warns-venezuelas-65-billion-barrel-oil-deal-wont-fix-supply-anytime-soon/</t>
        </is>
      </c>
      <c r="E8901" t="inlineStr">
        <is>
          <t>Exxon Mobil Corporation</t>
        </is>
      </c>
      <c r="F8901" t="inlineStr">
        <is>
          <t>XOM</t>
        </is>
      </c>
      <c r="G8901" t="inlineStr">
        <is>
          <t>Venezuela’s oil deal might not boost XOM’s supply soon, as market access remains uncertain.</t>
        </is>
      </c>
      <c r="H8901" t="inlineStr">
        <is>
          <t>Negative</t>
        </is>
      </c>
      <c r="I8901" t="inlineStr">
        <is>
          <t>Macro</t>
        </is>
      </c>
    </row>
    <row r="8902">
      <c r="A8902" s="10" t="n">
        <v>46265</v>
      </c>
      <c r="B8902" t="inlineStr">
        <is>
          <t>Oil Stocks Don’t Need to Double for This ETF to Explode. Here’s How 2X Energy Leverage Works</t>
        </is>
      </c>
      <c r="C8902" t="inlineStr">
        <is>
          <t>24/7 Wall St.</t>
        </is>
      </c>
      <c r="D8902" t="inlineStr">
        <is>
          <t>https://247wallst.com/investing/etf/2026/08/31/oil-stocks-dont-need-to-double-for-this-etf-to-explode-heres-how-2x-energy-leverage-works/</t>
        </is>
      </c>
      <c r="E8902" t="inlineStr">
        <is>
          <t>Exxon Mobil Corporation</t>
        </is>
      </c>
      <c r="F8902" t="inlineStr">
        <is>
          <t>XOM</t>
        </is>
      </c>
      <c r="G8902" t="inlineStr">
        <is>
          <t>A leveraged ETF could magnify gains in XOM more than expected during an oil rally.</t>
        </is>
      </c>
      <c r="H8902" t="inlineStr">
        <is>
          <t>Positive</t>
        </is>
      </c>
      <c r="I8902" t="inlineStr">
        <is>
          <t>Macro</t>
        </is>
      </c>
    </row>
    <row r="8903">
      <c r="A8903" s="10" t="n">
        <v>46265</v>
      </c>
      <c r="B8903" t="inlineStr">
        <is>
          <t>Update: Market Chatter: Trump to Host Oil Company Executives on Tuesday</t>
        </is>
      </c>
      <c r="C8903" t="inlineStr">
        <is>
          <t>MT Newswires</t>
        </is>
      </c>
      <c r="D8903" t="inlineStr">
        <is>
          <t>https://finance.yahoo.com/energy/articles/market-chatter-trump-host-oil-175936505.html</t>
        </is>
      </c>
      <c r="E8903" t="inlineStr">
        <is>
          <t>Exxon Mobil Corporation</t>
        </is>
      </c>
      <c r="F8903" t="inlineStr">
        <is>
          <t>XOM</t>
        </is>
      </c>
      <c r="G8903" t="inlineStr">
        <is>
          <t>Trump’s meeting with oil executives could impact industry policies, affecting XOM's long-term strategy.</t>
        </is>
      </c>
      <c r="H8903" t="inlineStr">
        <is>
          <t>Neutral</t>
        </is>
      </c>
      <c r="I8903" t="inlineStr">
        <is>
          <t>Management</t>
        </is>
      </c>
    </row>
    <row r="8904">
      <c r="A8904" s="10" t="n">
        <v>46265</v>
      </c>
      <c r="B8904" t="inlineStr">
        <is>
          <t>What XOM's Q2 Earnings Say About Production Growth and Market Risk</t>
        </is>
      </c>
      <c r="C8904" t="inlineStr">
        <is>
          <t>Zacks</t>
        </is>
      </c>
      <c r="D8904" t="inlineStr">
        <is>
          <t>https://finance.yahoo.com/markets/stocks/articles/xoms-q2-earnings-production-growth-171700885.html</t>
        </is>
      </c>
      <c r="E8904" t="inlineStr">
        <is>
          <t>Exxon Mobil Corporation</t>
        </is>
      </c>
      <c r="F8904" t="inlineStr">
        <is>
          <t>XOM</t>
        </is>
      </c>
      <c r="G8904" t="inlineStr">
        <is>
          <t>XOM's Q2 earnings show strong production growth but highlight risks from costs and market cyclicality.</t>
        </is>
      </c>
      <c r="H8904" t="inlineStr">
        <is>
          <t>Neutral</t>
        </is>
      </c>
      <c r="I8904" t="inlineStr">
        <is>
          <t>Earnings</t>
        </is>
      </c>
    </row>
    <row r="8905">
      <c r="A8905" s="10" t="n">
        <v>46265</v>
      </c>
      <c r="B8905" t="inlineStr">
        <is>
          <t>Oil Prices Jump Above $90 As U.S. and Iran Trade Strikes. Is $100 Next?</t>
        </is>
      </c>
      <c r="C8905" t="inlineStr">
        <is>
          <t>24/7 Wall St.</t>
        </is>
      </c>
      <c r="D8905" t="inlineStr">
        <is>
          <t>https://247wallst.com/investing/2026/08/31/oil-prices-jump-above-90-as-u-s-and-iran-trade-strikes-is-100-next/</t>
        </is>
      </c>
      <c r="E8905" t="inlineStr">
        <is>
          <t>Exxon Mobil Corporation</t>
        </is>
      </c>
      <c r="F8905" t="inlineStr">
        <is>
          <t>XOM</t>
        </is>
      </c>
      <c r="G8905" t="inlineStr">
        <is>
          <t>Oil prices near $90 highlight risks to Middle East supply, potentially impacting XOM’s long-term costs and profitability.</t>
        </is>
      </c>
      <c r="H8905" t="inlineStr">
        <is>
          <t>Negative</t>
        </is>
      </c>
      <c r="I8905" t="inlineStr">
        <is>
          <t>Macro</t>
        </is>
      </c>
    </row>
    <row r="8906">
      <c r="A8906" s="10" t="n">
        <v>46265</v>
      </c>
      <c r="B8906" t="inlineStr">
        <is>
          <t>Chevron Leads Energy Stocks Rally as U.S.-Iran Conflict Sends Oil Prices Higher</t>
        </is>
      </c>
      <c r="C8906" t="inlineStr">
        <is>
          <t>GuruFocus.com</t>
        </is>
      </c>
      <c r="D8906" t="inlineStr">
        <is>
          <t>https://finance.yahoo.com/energy/articles/chevron-leads-energy-stocks-rally-153138515.html</t>
        </is>
      </c>
      <c r="E8906" t="inlineStr">
        <is>
          <t>Exxon Mobil Corporation</t>
        </is>
      </c>
      <c r="F8906" t="inlineStr">
        <is>
          <t>XOM</t>
        </is>
      </c>
      <c r="G8906" t="inlineStr">
        <is>
          <t>The U.S.-Iran conflict is driving up oil prices, which could benefit XOM in the long term.</t>
        </is>
      </c>
      <c r="H8906" t="inlineStr">
        <is>
          <t>Positive</t>
        </is>
      </c>
      <c r="I8906" t="inlineStr">
        <is>
          <t>Macro</t>
        </is>
      </c>
    </row>
    <row r="8907">
      <c r="A8907" s="10" t="n">
        <v>46265</v>
      </c>
      <c r="B8907" t="inlineStr">
        <is>
          <t>Chevron and Halliburton Near Billion-Dollar Venezuela Oil Deals</t>
        </is>
      </c>
      <c r="C8907" t="inlineStr">
        <is>
          <t>Zacks</t>
        </is>
      </c>
      <c r="D8907" t="inlineStr">
        <is>
          <t>https://finance.yahoo.com/energy/articles/chevron-halliburton-near-billion-dollar-150800124.html</t>
        </is>
      </c>
      <c r="E8907" t="inlineStr">
        <is>
          <t>Exxon Mobil Corporation</t>
        </is>
      </c>
      <c r="F8907" t="inlineStr">
        <is>
          <t>XOM</t>
        </is>
      </c>
      <c r="G8907" t="inlineStr">
        <is>
          <t>Venezuelan oil deals could boost investment, relevant for XOM’s long-term prospects despite no direct involvement.</t>
        </is>
      </c>
      <c r="H8907" t="inlineStr">
        <is>
          <t>Neutral</t>
        </is>
      </c>
      <c r="I8907" t="inlineStr">
        <is>
          <t>Macro</t>
        </is>
      </c>
    </row>
    <row r="8908">
      <c r="A8908" s="10" t="n">
        <v>46265</v>
      </c>
      <c r="B8908" t="inlineStr">
        <is>
          <t>PG&amp;E Falls on Liability Bill; Nvidia Rises on Chip Investment | Stock Movers</t>
        </is>
      </c>
      <c r="C8908" t="inlineStr">
        <is>
          <t>Bloomberg</t>
        </is>
      </c>
      <c r="D8908" t="inlineStr">
        <is>
          <t>https://finance.yahoo.com/video/pg-e-falls-liability-bill-150555562.html</t>
        </is>
      </c>
      <c r="E8908" t="inlineStr">
        <is>
          <t>Exxon Mobil Corporation</t>
        </is>
      </c>
      <c r="F8908" t="inlineStr">
        <is>
          <t>XOM</t>
        </is>
      </c>
      <c r="G8908" t="inlineStr">
        <is>
          <t>Oil prices rising, impacting XOM positively due to geopolitical tensions in the Strait of Hormuz.</t>
        </is>
      </c>
      <c r="H8908" t="inlineStr">
        <is>
          <t>Positive</t>
        </is>
      </c>
      <c r="I8908" t="inlineStr">
        <is>
          <t>Macro</t>
        </is>
      </c>
    </row>
    <row r="8909">
      <c r="A8909" s="10" t="n">
        <v>46265</v>
      </c>
      <c r="B8909" t="inlineStr">
        <is>
          <t>PG&amp;E Stock Is Priced For A Decision It Does Not Make</t>
        </is>
      </c>
      <c r="C8909" t="inlineStr">
        <is>
          <t>Trefis</t>
        </is>
      </c>
      <c r="D8909" t="inlineStr">
        <is>
          <t>https://www.trefis.com/articles/613713/pge-stock-is-priced-for-a-decision-it-does-not-make/2026-08-31</t>
        </is>
      </c>
      <c r="E8909" t="inlineStr">
        <is>
          <t>NextEra Energy, Inc.</t>
        </is>
      </c>
      <c r="F8909" t="inlineStr">
        <is>
          <t>NEE</t>
        </is>
      </c>
      <c r="G8909" t="inlineStr">
        <is>
          <t>The stock’s undervaluation suggests PG&amp;E might benefit from clearer wildfire liability resolution for NEE investors.</t>
        </is>
      </c>
      <c r="H8909" t="inlineStr">
        <is>
          <t>Positive</t>
        </is>
      </c>
      <c r="I8909" t="inlineStr">
        <is>
          <t>Macro</t>
        </is>
      </c>
    </row>
    <row r="8910">
      <c r="A8910" s="10" t="n">
        <v>46265</v>
      </c>
      <c r="B8910" t="inlineStr">
        <is>
          <t>Constellation Energy vs. NextEra Energy: Which Utilities Stock Is a Better Investment in 2026?</t>
        </is>
      </c>
      <c r="C8910" t="inlineStr">
        <is>
          <t>Motley Fool</t>
        </is>
      </c>
      <c r="D8910" t="inlineStr">
        <is>
          <t>https://www.fool.com/coverage/better-buy/2026/08/31/constellation-energy-vs-nextera-energy-which-utilities-stock-is-a-better-investment-in-2026/</t>
        </is>
      </c>
      <c r="E8910" t="inlineStr">
        <is>
          <t>NextEra Energy, Inc.</t>
        </is>
      </c>
      <c r="F8910" t="inlineStr">
        <is>
          <t>NEE</t>
        </is>
      </c>
      <c r="G8910" t="inlineStr">
        <is>
          <t>NextEra Energy outpaces Constellation in margins, suggesting stronger financial health, making it a potentially better long-term investment.</t>
        </is>
      </c>
      <c r="H8910" t="inlineStr">
        <is>
          <t>Positive</t>
        </is>
      </c>
      <c r="I8910" t="inlineStr">
        <is>
          <t>Competition</t>
        </is>
      </c>
    </row>
    <row r="8911">
      <c r="A8911" s="10" t="n">
        <v>46265</v>
      </c>
      <c r="B8911" t="inlineStr">
        <is>
          <t>NextEra Energy Stock: Is NEE Outperforming the Utilities Sector?</t>
        </is>
      </c>
      <c r="C8911" t="inlineStr">
        <is>
          <t>Barchart</t>
        </is>
      </c>
      <c r="D8911" t="inlineStr">
        <is>
          <t>https://www.barchart.com/story/news/4355805/nextera-energy-stock-is-nee-outperforming-the-utilities-sector</t>
        </is>
      </c>
      <c r="E8911" t="inlineStr">
        <is>
          <t>NextEra Energy, Inc.</t>
        </is>
      </c>
      <c r="F8911" t="inlineStr">
        <is>
          <t>NEE</t>
        </is>
      </c>
      <c r="G8911" t="inlineStr">
        <is>
          <t>NextEra Energy's outperformance could be a positive signal for long-term investors.</t>
        </is>
      </c>
      <c r="H8911" t="inlineStr">
        <is>
          <t>Positive</t>
        </is>
      </c>
      <c r="I8911" t="inlineStr">
        <is>
          <t>Earnings</t>
        </is>
      </c>
    </row>
    <row r="8912">
      <c r="A8912" s="10" t="n">
        <v>46265</v>
      </c>
      <c r="B8912" t="inlineStr">
        <is>
          <t>Here comes the AI capex shocker, Goldman Sachs says</t>
        </is>
      </c>
      <c r="C8912" t="inlineStr">
        <is>
          <t>Yahoo Finance</t>
        </is>
      </c>
      <c r="D8912" t="inlineStr">
        <is>
          <t>https://finance.yahoo.com/markets/article/here-comes-the-ai-capex-shocker-goldman-sachs-says-171026577.html</t>
        </is>
      </c>
      <c r="E8912" t="inlineStr">
        <is>
          <t>Alphabet Inc.</t>
        </is>
      </c>
      <c r="F8912" t="inlineStr">
        <is>
          <t>GOOGL</t>
        </is>
      </c>
      <c r="G8912" t="inlineStr">
        <is>
          <t>Goldman Sachs predicts significant AI spending for GOOGL, which could impact long-term growth.</t>
        </is>
      </c>
      <c r="H8912" t="inlineStr">
        <is>
          <t>Neutral</t>
        </is>
      </c>
      <c r="I8912" t="inlineStr">
        <is>
          <t>AI</t>
        </is>
      </c>
    </row>
    <row r="8913">
      <c r="A8913" s="10" t="n">
        <v>46265</v>
      </c>
      <c r="B8913" t="inlineStr">
        <is>
          <t>Stock Market Today: Dow Skids As Trump Gives This AI Warning; Tesla Pops Ahead Of Key Event</t>
        </is>
      </c>
      <c r="C8913" t="inlineStr">
        <is>
          <t>Investor's Business Daily</t>
        </is>
      </c>
      <c r="D8913" t="inlineStr">
        <is>
          <t>https://www.investors.com/market-trend/stock-market-today/dow-jones-sp500-nasdaq-us-iran-attacks-oil-prices-jump/?src=A00220&amp;yptr=yahoo</t>
        </is>
      </c>
      <c r="E8913" t="inlineStr">
        <is>
          <t>Alphabet Inc.</t>
        </is>
      </c>
      <c r="F8913" t="inlineStr">
        <is>
          <t>GOOGL</t>
        </is>
      </c>
      <c r="G8913" t="inlineStr">
        <is>
          <t>Trump’s AI-related warning could affect tech stocks, including GOOGL, while Tesla’s performance might distract investors.</t>
        </is>
      </c>
      <c r="H8913" t="inlineStr">
        <is>
          <t>Neutral</t>
        </is>
      </c>
      <c r="I8913" t="inlineStr">
        <is>
          <t>AI</t>
        </is>
      </c>
    </row>
    <row r="8914">
      <c r="A8914" s="10" t="n">
        <v>46265</v>
      </c>
      <c r="B8914" t="inlineStr">
        <is>
          <t>Is Broadcom (AVGO) Stock a Buy Before Its Q3 Earnings?</t>
        </is>
      </c>
      <c r="C8914" t="inlineStr">
        <is>
          <t>Zacks</t>
        </is>
      </c>
      <c r="D8914" t="inlineStr">
        <is>
          <t>https://finance.yahoo.com/markets/stocks/articles/broadcom-avgo-stock-buy-q3-203900190.html</t>
        </is>
      </c>
      <c r="E8914" t="inlineStr">
        <is>
          <t>Alphabet Inc.</t>
        </is>
      </c>
      <c r="F8914" t="inlineStr">
        <is>
          <t>GOOGL</t>
        </is>
      </c>
      <c r="G8914" t="inlineStr">
        <is>
          <t>Broadcom's Q3 earnings could offer insights into tech trends critical for GOOGL’s long-term strategy.</t>
        </is>
      </c>
      <c r="H8914" t="inlineStr">
        <is>
          <t>Neutral</t>
        </is>
      </c>
      <c r="I8914" t="inlineStr">
        <is>
          <t>Earnings</t>
        </is>
      </c>
    </row>
    <row r="8915">
      <c r="A8915" s="10" t="n">
        <v>46265</v>
      </c>
      <c r="B8915" t="inlineStr">
        <is>
          <t>Meta just turned teen safety into a competitive advantage</t>
        </is>
      </c>
      <c r="C8915" t="inlineStr">
        <is>
          <t>TheStreet</t>
        </is>
      </c>
      <c r="D8915" t="inlineStr">
        <is>
          <t>https://www.thestreet.com/investing/meta-turns-teen-user-restrictions-competitive-advantage</t>
        </is>
      </c>
      <c r="E8915" t="inlineStr">
        <is>
          <t>Alphabet Inc.</t>
        </is>
      </c>
      <c r="F8915" t="inlineStr">
        <is>
          <t>GOOGL</t>
        </is>
      </c>
      <c r="G8915" t="inlineStr">
        <is>
          <t>Increased focus on teen safety could give Meta a long-term competitive edge, possibly impacting Google’s market position.</t>
        </is>
      </c>
      <c r="H8915" t="inlineStr">
        <is>
          <t>Neutral</t>
        </is>
      </c>
      <c r="I8915" t="inlineStr">
        <is>
          <t>Competition</t>
        </is>
      </c>
    </row>
    <row r="8916">
      <c r="A8916" s="10" t="n">
        <v>46265</v>
      </c>
      <c r="B8916" t="inlineStr">
        <is>
          <t>US trade regulator and 22 states accuse Amazon of taking $20bn with secret surcharges</t>
        </is>
      </c>
      <c r="C8916" t="inlineStr">
        <is>
          <t>The Guardian</t>
        </is>
      </c>
      <c r="D8916" t="inlineStr">
        <is>
          <t>https://finance.yahoo.com/economy/policy/articles/us-trade-regulator-22-states-194152421.html</t>
        </is>
      </c>
      <c r="E8916" t="inlineStr">
        <is>
          <t>Alphabet Inc.</t>
        </is>
      </c>
      <c r="F8916" t="inlineStr">
        <is>
          <t>GOOGL</t>
        </is>
      </c>
      <c r="G8916" t="inlineStr">
        <is>
          <t>Litigation against Amazon may distract management and impact Google’s search ecosystem.</t>
        </is>
      </c>
      <c r="H8916" t="inlineStr">
        <is>
          <t>Negative</t>
        </is>
      </c>
      <c r="I8916" t="inlineStr">
        <is>
          <t>Management</t>
        </is>
      </c>
    </row>
    <row r="8917">
      <c r="A8917" s="10" t="n">
        <v>46265</v>
      </c>
      <c r="B8917" t="inlineStr">
        <is>
          <t>Dow falls 360 points after U.S.-Iran strikes; August gains hold</t>
        </is>
      </c>
      <c r="C8917" t="inlineStr">
        <is>
          <t>Quartz</t>
        </is>
      </c>
      <c r="D8917" t="inlineStr">
        <is>
          <t>https://qz.com/dow-drops-iran-strike-august-gains-083126</t>
        </is>
      </c>
      <c r="E8917" t="inlineStr">
        <is>
          <t>Alphabet Inc.</t>
        </is>
      </c>
      <c r="F8917" t="inlineStr">
        <is>
          <t>GOOGL</t>
        </is>
      </c>
      <c r="G8917" t="inlineStr">
        <is>
          <t>Global geopolitical tensions may affect tech stocks, though major indexes remain positive.</t>
        </is>
      </c>
      <c r="H8917" t="inlineStr">
        <is>
          <t>Neutral</t>
        </is>
      </c>
      <c r="I8917" t="inlineStr">
        <is>
          <t>Macro</t>
        </is>
      </c>
    </row>
    <row r="8918">
      <c r="A8918" s="10" t="n">
        <v>46265</v>
      </c>
      <c r="B8918" t="inlineStr">
        <is>
          <t>Adobe's Options Price A Year That Runs Past Its Own Range</t>
        </is>
      </c>
      <c r="C8918" t="inlineStr">
        <is>
          <t>Trefis</t>
        </is>
      </c>
      <c r="D8918" t="inlineStr">
        <is>
          <t>https://www.trefis.com/articles/613733/adobes-options-price-a-year-that-runs-past-its-own-range/2026-08-31</t>
        </is>
      </c>
      <c r="E8918" t="inlineStr">
        <is>
          <t>Alphabet Inc.</t>
        </is>
      </c>
      <c r="F8918" t="inlineStr">
        <is>
          <t>GOOGL</t>
        </is>
      </c>
      <c r="G8918" t="inlineStr">
        <is>
          <t>The wide option range suggests Adobe’s future could be uncertain, which may not bode well for long-term GOOGL investments related to it.</t>
        </is>
      </c>
      <c r="H8918" t="inlineStr">
        <is>
          <t>Negative</t>
        </is>
      </c>
      <c r="I8918" t="inlineStr">
        <is>
          <t>Other</t>
        </is>
      </c>
    </row>
    <row r="8919">
      <c r="A8919" s="10" t="n">
        <v>46265</v>
      </c>
      <c r="B8919" t="inlineStr">
        <is>
          <t>AMZN Stock On Track For Worst Day In Over A Month as FTC Reportedly Prepares Ad-Price Lawsuit</t>
        </is>
      </c>
      <c r="C8919" t="inlineStr">
        <is>
          <t>Stocktwits</t>
        </is>
      </c>
      <c r="D8919" t="inlineStr">
        <is>
          <t>https://stocktwits.com/news-articles/markets/equity/amzn-stock-on-track-for-worst-day-in-over-a-month-as-ftc-reportedly-prepares-ad-price-lawsuit/cZYzP2HRJsD</t>
        </is>
      </c>
      <c r="E8919" t="inlineStr">
        <is>
          <t>Alphabet Inc.</t>
        </is>
      </c>
      <c r="F8919" t="inlineStr">
        <is>
          <t>GOOGL</t>
        </is>
      </c>
      <c r="G8919" t="inlineStr">
        <is>
          <t>Potential FTC action against AMZN could set a precedent, impacting GOOGL’s ad model too.</t>
        </is>
      </c>
      <c r="H8919" t="inlineStr">
        <is>
          <t>Neutral</t>
        </is>
      </c>
      <c r="I8919" t="inlineStr">
        <is>
          <t>Legal</t>
        </is>
      </c>
    </row>
    <row r="8920">
      <c r="A8920" s="10" t="n">
        <v>46265</v>
      </c>
      <c r="B8920" t="inlineStr">
        <is>
          <t>Meta Stock Gives You More Of The Market, Not Less Of It</t>
        </is>
      </c>
      <c r="C8920" t="inlineStr">
        <is>
          <t>Trefis</t>
        </is>
      </c>
      <c r="D8920" t="inlineStr">
        <is>
          <t>https://www.trefis.com/articles/613732/meta-stock-gives-you-more-of-the-market-not-less-of-it/2026-08-31</t>
        </is>
      </c>
      <c r="E8920" t="inlineStr">
        <is>
          <t>Alphabet Inc.</t>
        </is>
      </c>
      <c r="F8920" t="inlineStr">
        <is>
          <t>GOOGL</t>
        </is>
      </c>
      <c r="G8920" t="inlineStr">
        <is>
          <t>Meta’s stock performance, similar to market indexes but riskier, doesn’t justify reduced GOOGL investment focus.</t>
        </is>
      </c>
      <c r="H8920" t="inlineStr">
        <is>
          <t>Neutral</t>
        </is>
      </c>
      <c r="I8920" t="inlineStr">
        <is>
          <t>Competition</t>
        </is>
      </c>
    </row>
    <row r="8921">
      <c r="A8921" s="10" t="n">
        <v>46265</v>
      </c>
      <c r="B8921" t="inlineStr">
        <is>
          <t>How Google Avoided a 10% Revenue Fine by Changing European Search Rules</t>
        </is>
      </c>
      <c r="C8921" t="inlineStr">
        <is>
          <t>24/7 Wall St.</t>
        </is>
      </c>
      <c r="D8921" t="inlineStr">
        <is>
          <t>https://247wallst.com/investing/2026/08/31/how-google-avoided-a-10-revenue-fine-by-changing-european-search-rules/</t>
        </is>
      </c>
      <c r="E8921" t="inlineStr">
        <is>
          <t>Alphabet Inc.</t>
        </is>
      </c>
      <c r="F8921" t="inlineStr">
        <is>
          <t>GOOGL</t>
        </is>
      </c>
      <c r="G8921" t="inlineStr">
        <is>
          <t>Google faced a significant legal threat but avoided major penalties by altering search rules, potentially impacting long-term European market dynamics.</t>
        </is>
      </c>
      <c r="H8921" t="inlineStr">
        <is>
          <t>Neutral</t>
        </is>
      </c>
      <c r="I8921" t="inlineStr">
        <is>
          <t>Regulation</t>
        </is>
      </c>
    </row>
    <row r="8922">
      <c r="A8922" s="10" t="n">
        <v>46265</v>
      </c>
      <c r="B8922" t="inlineStr">
        <is>
          <t>Here comes the AI capex shocker, Goldman Sachs says</t>
        </is>
      </c>
      <c r="C8922" t="inlineStr">
        <is>
          <t>Yahoo Finance</t>
        </is>
      </c>
      <c r="D8922" t="inlineStr">
        <is>
          <t>https://finance.yahoo.com/markets/article/here-comes-the-ai-capex-shocker-goldman-sachs-says-171026577.html</t>
        </is>
      </c>
      <c r="E8922" t="inlineStr">
        <is>
          <t>Meta Platforms, Inc.</t>
        </is>
      </c>
      <c r="F8922" t="inlineStr">
        <is>
          <t>META</t>
        </is>
      </c>
      <c r="G8922" t="inlineStr">
        <is>
          <t>Goldman Sachs predicts META will continue investing heavily in AI through 2027, potentially impacting long-term costs.</t>
        </is>
      </c>
      <c r="H8922" t="inlineStr">
        <is>
          <t>Neutral</t>
        </is>
      </c>
      <c r="I8922" t="inlineStr">
        <is>
          <t>AI</t>
        </is>
      </c>
    </row>
    <row r="8923">
      <c r="A8923" s="10" t="n">
        <v>46265</v>
      </c>
      <c r="B8923" t="inlineStr">
        <is>
          <t>Is Broadcom (AVGO) Stock a Buy Before Its Q3 Earnings?</t>
        </is>
      </c>
      <c r="C8923" t="inlineStr">
        <is>
          <t>Zacks</t>
        </is>
      </c>
      <c r="D8923" t="inlineStr">
        <is>
          <t>https://finance.yahoo.com/markets/stocks/articles/broadcom-avgo-stock-buy-q3-203900190.html</t>
        </is>
      </c>
      <c r="E8923" t="inlineStr">
        <is>
          <t>Meta Platforms, Inc.</t>
        </is>
      </c>
      <c r="F8923" t="inlineStr">
        <is>
          <t>META</t>
        </is>
      </c>
      <c r="G8923" t="inlineStr">
        <is>
          <t>Broadcom’s Q3 earnings could provide insights into growth trends, benefiting long-term META investments.</t>
        </is>
      </c>
      <c r="H8923" t="inlineStr">
        <is>
          <t>Neutral</t>
        </is>
      </c>
      <c r="I8923" t="inlineStr">
        <is>
          <t>Earnings</t>
        </is>
      </c>
    </row>
    <row r="8924">
      <c r="A8924" s="10" t="n">
        <v>46265</v>
      </c>
      <c r="B8924" t="inlineStr">
        <is>
          <t>Meta just turned teen safety into a competitive advantage</t>
        </is>
      </c>
      <c r="C8924" t="inlineStr">
        <is>
          <t>TheStreet</t>
        </is>
      </c>
      <c r="D8924" t="inlineStr">
        <is>
          <t>https://www.thestreet.com/investing/meta-turns-teen-user-restrictions-competitive-advantage</t>
        </is>
      </c>
      <c r="E8924" t="inlineStr">
        <is>
          <t>Meta Platforms, Inc.</t>
        </is>
      </c>
      <c r="F8924" t="inlineStr">
        <is>
          <t>META</t>
        </is>
      </c>
      <c r="G8924" t="inlineStr">
        <is>
          <t>Teen safety features could give Meta a lasting edge over competitors, attracting more users and engagement long-term.</t>
        </is>
      </c>
      <c r="H8924" t="inlineStr">
        <is>
          <t>Positive</t>
        </is>
      </c>
      <c r="I8924" t="inlineStr">
        <is>
          <t>Competition</t>
        </is>
      </c>
    </row>
    <row r="8925">
      <c r="A8925" s="10" t="n">
        <v>46265</v>
      </c>
      <c r="B8925" t="inlineStr">
        <is>
          <t>US trade regulator and 22 states accuse Amazon of taking $20bn with secret surcharges</t>
        </is>
      </c>
      <c r="C8925" t="inlineStr">
        <is>
          <t>The Guardian</t>
        </is>
      </c>
      <c r="D8925" t="inlineStr">
        <is>
          <t>https://finance.yahoo.com/economy/policy/articles/us-trade-regulator-22-states-194152421.html</t>
        </is>
      </c>
      <c r="E8925" t="inlineStr">
        <is>
          <t>Meta Platforms, Inc.</t>
        </is>
      </c>
      <c r="F8925" t="inlineStr">
        <is>
          <t>META</t>
        </is>
      </c>
      <c r="G8925" t="inlineStr">
        <is>
          <t>META faces growing legal challenges over advertisement fees, adding regulatory risk to business model.</t>
        </is>
      </c>
      <c r="H8925" t="inlineStr">
        <is>
          <t>Negative</t>
        </is>
      </c>
      <c r="I8925" t="inlineStr">
        <is>
          <t>Regulation</t>
        </is>
      </c>
    </row>
    <row r="8926">
      <c r="A8926" s="10" t="n">
        <v>46265</v>
      </c>
      <c r="B8926" t="inlineStr">
        <is>
          <t>SLB Wants In on the AI Data Center Boom. This $4B Deal Could Help.</t>
        </is>
      </c>
      <c r="C8926" t="inlineStr">
        <is>
          <t>Barrons.com</t>
        </is>
      </c>
      <c r="D8926" t="inlineStr">
        <is>
          <t>https://www.barrons.com/articles/slb-ai-strategy-4-billion-data-center-deal-b6b99c63?siteid=yhoof2&amp;yptr=yahoo</t>
        </is>
      </c>
      <c r="E8926" t="inlineStr">
        <is>
          <t>Meta Platforms, Inc.</t>
        </is>
      </c>
      <c r="F8926" t="inlineStr">
        <is>
          <t>META</t>
        </is>
      </c>
      <c r="G8926" t="inlineStr">
        <is>
          <t>SLB’s move into AI data centers could expand Meta’s market, as competition heats up in tech and energy sectors.</t>
        </is>
      </c>
      <c r="H8926" t="inlineStr">
        <is>
          <t>Neutral</t>
        </is>
      </c>
      <c r="I8926" t="inlineStr">
        <is>
          <t>Competition</t>
        </is>
      </c>
    </row>
    <row r="8927">
      <c r="A8927" s="10" t="n">
        <v>46265</v>
      </c>
      <c r="B8927" t="inlineStr">
        <is>
          <t>AMZN Stock On Track For Worst Day In Over A Month as FTC Reportedly Prepares Ad-Price Lawsuit</t>
        </is>
      </c>
      <c r="C8927" t="inlineStr">
        <is>
          <t>Stocktwits</t>
        </is>
      </c>
      <c r="D8927" t="inlineStr">
        <is>
          <t>https://stocktwits.com/news-articles/markets/equity/amzn-stock-on-track-for-worst-day-in-over-a-month-as-ftc-reportedly-prepares-ad-price-lawsuit/cZYzP2HRJsD</t>
        </is>
      </c>
      <c r="E8927" t="inlineStr">
        <is>
          <t>Meta Platforms, Inc.</t>
        </is>
      </c>
      <c r="F8927" t="inlineStr">
        <is>
          <t>META</t>
        </is>
      </c>
      <c r="G8927" t="inlineStr">
        <is>
          <t>FTC's potential lawsuit over ad pricing could negatively impact AMZN, a risk for META investors.</t>
        </is>
      </c>
      <c r="H8927" t="inlineStr">
        <is>
          <t>Negative</t>
        </is>
      </c>
      <c r="I8927" t="inlineStr">
        <is>
          <t>Legal</t>
        </is>
      </c>
    </row>
    <row r="8928">
      <c r="A8928" s="10" t="n">
        <v>46265</v>
      </c>
      <c r="B8928" t="inlineStr">
        <is>
          <t>Meta Stock Gives You More Of The Market, Not Less Of It</t>
        </is>
      </c>
      <c r="C8928" t="inlineStr">
        <is>
          <t>Trefis</t>
        </is>
      </c>
      <c r="D8928" t="inlineStr">
        <is>
          <t>https://www.trefis.com/articles/613732/meta-stock-gives-you-more-of-the-market-not-less-of-it/2026-08-31</t>
        </is>
      </c>
      <c r="E8928" t="inlineStr">
        <is>
          <t>Meta Platforms, Inc.</t>
        </is>
      </c>
      <c r="F8928" t="inlineStr">
        <is>
          <t>META</t>
        </is>
      </c>
      <c r="G8928" t="inlineStr">
        <is>
          <t>Over five years, META stock's high volatility and tight correlation with the market may not benefit long-term investors seeking stability.</t>
        </is>
      </c>
      <c r="H8928" t="inlineStr">
        <is>
          <t>Negative</t>
        </is>
      </c>
      <c r="I8928" t="inlineStr">
        <is>
          <t>Macro</t>
        </is>
      </c>
    </row>
    <row r="8929">
      <c r="A8929" s="10" t="n">
        <v>46265</v>
      </c>
      <c r="B8929" t="inlineStr">
        <is>
          <t>FTC reportedly suing Amazon over ad practices, shares fall</t>
        </is>
      </c>
      <c r="C8929" t="inlineStr">
        <is>
          <t>Investing.com</t>
        </is>
      </c>
      <c r="D8929" t="inlineStr">
        <is>
          <t>https://finance.yahoo.com/media-advertising/articles/ftc-reportedly-suing-amazon-over-184401202.html</t>
        </is>
      </c>
      <c r="E8929" t="inlineStr">
        <is>
          <t>Meta Platforms, Inc.</t>
        </is>
      </c>
      <c r="F8929" t="inlineStr">
        <is>
          <t>META</t>
        </is>
      </c>
      <c r="G8929" t="inlineStr">
        <is>
          <t>Reports of legal trouble may dampen investor confidence in Amazon, though META is primarily focused on Meta Platforms.</t>
        </is>
      </c>
      <c r="H8929" t="inlineStr">
        <is>
          <t>Neutral</t>
        </is>
      </c>
      <c r="I8929" t="inlineStr">
        <is>
          <t>Legal</t>
        </is>
      </c>
    </row>
    <row r="8930">
      <c r="A8930" s="10" t="n">
        <v>46265</v>
      </c>
      <c r="B8930" t="inlineStr">
        <is>
          <t>OpenAI's ChatGPT Ads Platform Hits $1 Billion in Annualized Revenue Run Rate</t>
        </is>
      </c>
      <c r="C8930" t="inlineStr">
        <is>
          <t>MT Newswires</t>
        </is>
      </c>
      <c r="D8930" t="inlineStr">
        <is>
          <t>https://finance.yahoo.com/media-advertising/articles/openai-apos-chatgpt-ads-platform-173903662.html</t>
        </is>
      </c>
      <c r="E8930" t="inlineStr">
        <is>
          <t>Meta Platforms, Inc.</t>
        </is>
      </c>
      <c r="F8930" t="inlineStr">
        <is>
          <t>META</t>
        </is>
      </c>
      <c r="G8930" t="inlineStr">
        <is>
          <t>ChatGPT's revenue growth signals strong AI market demand, positive for META long-term.</t>
        </is>
      </c>
      <c r="H8930" t="inlineStr">
        <is>
          <t>Positive</t>
        </is>
      </c>
      <c r="I8930" t="inlineStr">
        <is>
          <t>AI</t>
        </is>
      </c>
    </row>
    <row r="8931">
      <c r="A8931" s="10" t="n">
        <v>46265</v>
      </c>
      <c r="B8931" t="inlineStr">
        <is>
          <t>Wall Street Is Looking Here. I’m Looking Somewhere Else</t>
        </is>
      </c>
      <c r="C8931" t="inlineStr">
        <is>
          <t>24/7 Wall St.</t>
        </is>
      </c>
      <c r="D8931" t="inlineStr">
        <is>
          <t>https://247wallst.com/investing/2026/08/31/wall-street-is-looking-here-im-looking-somewhere-else/</t>
        </is>
      </c>
      <c r="E8931" t="inlineStr">
        <is>
          <t>Meta Platforms, Inc.</t>
        </is>
      </c>
      <c r="F8931" t="inlineStr">
        <is>
          <t>META</t>
        </is>
      </c>
      <c r="G8931" t="inlineStr">
        <is>
          <t>A lesser-known chipmaker in AI outperformed expectations, raising questions about META’s competitive landscape and valuation.</t>
        </is>
      </c>
      <c r="H8931" t="inlineStr">
        <is>
          <t>Neutral</t>
        </is>
      </c>
      <c r="I8931" t="inlineStr">
        <is>
          <t>Other</t>
        </is>
      </c>
    </row>
    <row r="8932">
      <c r="A8932" s="10" t="n">
        <v>46265</v>
      </c>
      <c r="B8932" t="inlineStr">
        <is>
          <t>3 Dividend Stocks with Unbelievable Streaks but Barely Pay Investors</t>
        </is>
      </c>
      <c r="C8932" t="inlineStr">
        <is>
          <t>24/7 Wall St.</t>
        </is>
      </c>
      <c r="D8932" t="inlineStr">
        <is>
          <t>https://247wallst.com/investing/2026/08/31/3-dividend-stocks-with-unbelievable-streaks-but-barely-pay-investors/</t>
        </is>
      </c>
      <c r="E8932" t="inlineStr">
        <is>
          <t>The Sherwin-Williams Company</t>
        </is>
      </c>
      <c r="F8932" t="inlineStr">
        <is>
          <t>SHW</t>
        </is>
      </c>
      <c r="G8932" t="inlineStr">
        <is>
          <t>Be cautious; long dividend streaks don't always ensure meaningful payouts for investors in the long term.</t>
        </is>
      </c>
      <c r="H8932" t="inlineStr">
        <is>
          <t>Negative</t>
        </is>
      </c>
      <c r="I8932" t="inlineStr">
        <is>
          <t>Other</t>
        </is>
      </c>
    </row>
    <row r="8933">
      <c r="A8933" s="10" t="n">
        <v>46265</v>
      </c>
      <c r="B8933" t="inlineStr">
        <is>
          <t>GameStop's Q2 profit gets lift from eBay stake. Stock rises.</t>
        </is>
      </c>
      <c r="C8933" t="inlineStr">
        <is>
          <t>Yahoo Finance Video</t>
        </is>
      </c>
      <c r="D8933" t="inlineStr">
        <is>
          <t>https://finance.yahoo.com/video/gamestops-q2-profit-gets-lift-194000128.html</t>
        </is>
      </c>
      <c r="E8933" t="inlineStr">
        <is>
          <t>GameStop Corp.</t>
        </is>
      </c>
      <c r="F8933" t="inlineStr">
        <is>
          <t>GME</t>
        </is>
      </c>
      <c r="G8933" t="inlineStr">
        <is>
          <t>Q2 earnings beat expectations from eBay stake boost, signaling potential for long-term growth in GME.</t>
        </is>
      </c>
      <c r="H8933" t="inlineStr">
        <is>
          <t>Positive</t>
        </is>
      </c>
      <c r="I8933" t="inlineStr">
        <is>
          <t>Earnings</t>
        </is>
      </c>
    </row>
    <row r="8934">
      <c r="A8934" s="10" t="n">
        <v>46265</v>
      </c>
      <c r="B8934" t="inlineStr">
        <is>
          <t>GameStop Expects a Quarterly Boost From eBay Stake</t>
        </is>
      </c>
      <c r="C8934" t="inlineStr">
        <is>
          <t>Barrons.com</t>
        </is>
      </c>
      <c r="D8934" t="inlineStr">
        <is>
          <t>https://www.barrons.com/articles/gamestop-preliminary-results-ebay-stake-5143edf2?siteid=yhoof2&amp;yptr=yahoo</t>
        </is>
      </c>
      <c r="E8934" t="inlineStr">
        <is>
          <t>GameStop Corp.</t>
        </is>
      </c>
      <c r="F8934" t="inlineStr">
        <is>
          <t>GME</t>
        </is>
      </c>
      <c r="G8934" t="inlineStr">
        <is>
          <t>GameStop's eBay stake adds potential revenue stream, boosting long-term growth prospects.</t>
        </is>
      </c>
      <c r="H8934" t="inlineStr">
        <is>
          <t>Positive</t>
        </is>
      </c>
      <c r="I8934" t="inlineStr">
        <is>
          <t>Other</t>
        </is>
      </c>
    </row>
    <row r="8935">
      <c r="A8935" s="10" t="n">
        <v>46265</v>
      </c>
      <c r="B8935" t="inlineStr">
        <is>
          <t>Sector Update: Consumer Stocks Softer Late Afternoon</t>
        </is>
      </c>
      <c r="C8935" t="inlineStr">
        <is>
          <t>MT Newswires</t>
        </is>
      </c>
      <c r="D8935" t="inlineStr">
        <is>
          <t>https://finance.yahoo.com/markets/stocks/articles/sector-consumer-stocks-softer-afternoon-195906027.html</t>
        </is>
      </c>
      <c r="E8935" t="inlineStr">
        <is>
          <t>GameStop Corp.</t>
        </is>
      </c>
      <c r="F8935" t="inlineStr">
        <is>
          <t>GME</t>
        </is>
      </c>
      <c r="G8935" t="inlineStr">
        <is>
          <t>Consumer stock downturn could impact GME’s supply chain and costs over the long term.</t>
        </is>
      </c>
      <c r="H8935" t="inlineStr">
        <is>
          <t>Negative</t>
        </is>
      </c>
      <c r="I8935" t="inlineStr">
        <is>
          <t>Macro</t>
        </is>
      </c>
    </row>
    <row r="8936">
      <c r="A8936" s="10" t="n">
        <v>46265</v>
      </c>
      <c r="B8936" t="inlineStr">
        <is>
          <t>Sector Update: Consumer Stocks Softer in Afternoon Trading</t>
        </is>
      </c>
      <c r="C8936" t="inlineStr">
        <is>
          <t>MT Newswires</t>
        </is>
      </c>
      <c r="D8936" t="inlineStr">
        <is>
          <t>https://finance.yahoo.com/markets/stocks/articles/sector-consumer-stocks-softer-afternoon-175730996.html</t>
        </is>
      </c>
      <c r="E8936" t="inlineStr">
        <is>
          <t>GameStop Corp.</t>
        </is>
      </c>
      <c r="F8936" t="inlineStr">
        <is>
          <t>GME</t>
        </is>
      </c>
      <c r="G8936" t="inlineStr">
        <is>
          <t>Consumer stocks, including those related to GME, showed a downward trend in afternoon trading, which could affect long-term investor sentiment.</t>
        </is>
      </c>
      <c r="H8936" t="inlineStr">
        <is>
          <t>Negative</t>
        </is>
      </c>
      <c r="I8936" t="inlineStr">
        <is>
          <t>Macro</t>
        </is>
      </c>
    </row>
    <row r="8937">
      <c r="A8937" s="10" t="n">
        <v>46265</v>
      </c>
      <c r="B8937" t="inlineStr">
        <is>
          <t>GameStop Doubles Operating Income on Sharply Lower Sales</t>
        </is>
      </c>
      <c r="C8937" t="inlineStr">
        <is>
          <t>GuruFocus.com</t>
        </is>
      </c>
      <c r="D8937" t="inlineStr">
        <is>
          <t>https://finance.yahoo.com/markets/stocks/articles/gamestop-doubles-operating-income-sharply-153202680.html</t>
        </is>
      </c>
      <c r="E8937" t="inlineStr">
        <is>
          <t>GameStop Corp.</t>
        </is>
      </c>
      <c r="F8937" t="inlineStr">
        <is>
          <t>GME</t>
        </is>
      </c>
      <c r="G8937" t="inlineStr">
        <is>
          <t>GME's increased operating income despite lower sales signals improved efficiency and could bode well long-term.</t>
        </is>
      </c>
      <c r="H8937" t="inlineStr">
        <is>
          <t>Positive</t>
        </is>
      </c>
      <c r="I8937" t="inlineStr">
        <is>
          <t>Earnings</t>
        </is>
      </c>
    </row>
    <row r="8938">
      <c r="A8938" s="10" t="n">
        <v>46265</v>
      </c>
      <c r="B8938" t="inlineStr">
        <is>
          <t>GameStop's $300 Million Profit Has a $238 Million Catch</t>
        </is>
      </c>
      <c r="C8938" t="inlineStr">
        <is>
          <t>GuruFocus.com</t>
        </is>
      </c>
      <c r="D8938" t="inlineStr">
        <is>
          <t>https://finance.yahoo.com/markets/stocks/articles/gamestops-300-million-profit-238-153142963.html</t>
        </is>
      </c>
      <c r="E8938" t="inlineStr">
        <is>
          <t>GameStop Corp.</t>
        </is>
      </c>
      <c r="F8938" t="inlineStr">
        <is>
          <t>GME</t>
        </is>
      </c>
      <c r="G8938" t="inlineStr">
        <is>
          <t>While GameStop's profit includes a significant gain from an investment, ongoing sales declines could affect long-term value.</t>
        </is>
      </c>
      <c r="H8938" t="inlineStr">
        <is>
          <t>Neutral</t>
        </is>
      </c>
      <c r="I8938" t="inlineStr">
        <is>
          <t>Earnings</t>
        </is>
      </c>
    </row>
    <row r="8939">
      <c r="A8939" s="10" t="n">
        <v>46265</v>
      </c>
      <c r="B8939" t="inlineStr">
        <is>
          <t>GameStop Stock Climbs After a $358 Million Fix. Will It Last?</t>
        </is>
      </c>
      <c r="C8939" t="inlineStr">
        <is>
          <t>BeInCrypto</t>
        </is>
      </c>
      <c r="D8939" t="inlineStr">
        <is>
          <t>https://beincrypto.com/gamestop-stock-dilution-cash-price-impact/</t>
        </is>
      </c>
      <c r="E8939" t="inlineStr">
        <is>
          <t>GameStop Corp.</t>
        </is>
      </c>
      <c r="F8939" t="inlineStr">
        <is>
          <t>GME</t>
        </is>
      </c>
      <c r="G8939" t="inlineStr">
        <is>
          <t>A $358 million cash payment reduces dilution but substantial debt lingers, raising concerns for long-term stability.</t>
        </is>
      </c>
      <c r="H8939" t="inlineStr">
        <is>
          <t>Neutral</t>
        </is>
      </c>
      <c r="I8939" t="inlineStr">
        <is>
          <t>Earnings</t>
        </is>
      </c>
    </row>
    <row r="8940">
      <c r="A8940" s="10" t="n">
        <v>46265</v>
      </c>
      <c r="B8940" t="inlineStr">
        <is>
          <t>GameStop Q2 2026 preliminary results: sales down, profit up</t>
        </is>
      </c>
      <c r="C8940" t="inlineStr">
        <is>
          <t>Quartz</t>
        </is>
      </c>
      <c r="D8940" t="inlineStr">
        <is>
          <t>https://qz.com/gamestop-q2-2026-preliminary-results-sales-profit-ebay-083126</t>
        </is>
      </c>
      <c r="E8940" t="inlineStr">
        <is>
          <t>GameStop Corp.</t>
        </is>
      </c>
      <c r="F8940" t="inlineStr">
        <is>
          <t>GME</t>
        </is>
      </c>
      <c r="G8940" t="inlineStr">
        <is>
          <t>Profit boost from eBay stake suggests long-term revenue diversification strategies may be paying off.</t>
        </is>
      </c>
      <c r="H8940" t="inlineStr">
        <is>
          <t>Positive</t>
        </is>
      </c>
      <c r="I8940" t="inlineStr">
        <is>
          <t>Earnings</t>
        </is>
      </c>
    </row>
    <row r="8941">
      <c r="A8941" s="10" t="n">
        <v>46265</v>
      </c>
      <c r="B8941" t="inlineStr">
        <is>
          <t>Exchange-Traded Funds, Equity Futures Lower Pre-Bell Monday as US, Iran Exchange Attacks</t>
        </is>
      </c>
      <c r="C8941" t="inlineStr">
        <is>
          <t>MT Newswires</t>
        </is>
      </c>
      <c r="D8941" t="inlineStr">
        <is>
          <t>https://finance.yahoo.com/markets/stocks/articles/exchange-traded-funds-equity-futures-132801663.html</t>
        </is>
      </c>
      <c r="E8941" t="inlineStr">
        <is>
          <t>GameStop Corp.</t>
        </is>
      </c>
      <c r="F8941" t="inlineStr">
        <is>
          <t>GME</t>
        </is>
      </c>
      <c r="G8941" t="inlineStr">
        <is>
          <t>Widening geopolitical tensions could affect market stability, impacting GME's long-term outlook.</t>
        </is>
      </c>
      <c r="H8941" t="inlineStr">
        <is>
          <t>Neutral</t>
        </is>
      </c>
      <c r="I8941" t="inlineStr">
        <is>
          <t>Macro</t>
        </is>
      </c>
    </row>
    <row r="8942">
      <c r="A8942" s="10" t="n">
        <v>46265</v>
      </c>
      <c r="B8942" t="inlineStr">
        <is>
          <t>GameStop Climbs 4% as $358M Cash Payment Caps Dilution, Roblox Slips, Take-Two Interactive Treads Water</t>
        </is>
      </c>
      <c r="C8942" t="inlineStr">
        <is>
          <t>24/7 Wall St.</t>
        </is>
      </c>
      <c r="D8942" t="inlineStr">
        <is>
          <t>https://247wallst.com/investing/2026/08/31/gamestop-climbs-4-as-358m-cash-payment-caps-dilution-roblox-slips-take-two-interactive-treads-water/</t>
        </is>
      </c>
      <c r="E8942" t="inlineStr">
        <is>
          <t>GameStop Corp.</t>
        </is>
      </c>
      <c r="F8942" t="inlineStr">
        <is>
          <t>GME</t>
        </is>
      </c>
      <c r="G8942" t="inlineStr">
        <is>
          <t>GameStop's debt restructuring could provide long-term stability, despite short-term volatility.</t>
        </is>
      </c>
      <c r="H8942" t="inlineStr">
        <is>
          <t>Positive</t>
        </is>
      </c>
      <c r="I8942" t="inlineStr">
        <is>
          <t>Earnings</t>
        </is>
      </c>
    </row>
    <row r="8943">
      <c r="A8943" s="10" t="n">
        <v>46265</v>
      </c>
      <c r="B8943" t="inlineStr">
        <is>
          <t>Is Walt Disney Stock Underperforming the Dow?</t>
        </is>
      </c>
      <c r="C8943" t="inlineStr">
        <is>
          <t>Barchart</t>
        </is>
      </c>
      <c r="D8943" t="inlineStr">
        <is>
          <t>https://www.barchart.com/story/news/4356406/is-walt-disney-stock-underperforming-the-dow</t>
        </is>
      </c>
      <c r="E8943" t="inlineStr">
        <is>
          <t>The Walt Disney Company</t>
        </is>
      </c>
      <c r="F8943" t="inlineStr">
        <is>
          <t>DIS</t>
        </is>
      </c>
      <c r="G8943" t="inlineStr">
        <is>
          <t>Despite analyst optimism, DIS underperformed the Dow recently, a cautionary signal for long-term investors.</t>
        </is>
      </c>
      <c r="H8943" t="inlineStr">
        <is>
          <t>Negative</t>
        </is>
      </c>
      <c r="I8943" t="inlineStr">
        <is>
          <t>Earnings</t>
        </is>
      </c>
    </row>
    <row r="8944">
      <c r="A8944" s="10" t="n">
        <v>46265</v>
      </c>
      <c r="B8944" t="inlineStr">
        <is>
          <t>The Bull Case for Netflix Stock Is Stronger Than You Think</t>
        </is>
      </c>
      <c r="C8944" t="inlineStr">
        <is>
          <t>24/7 Wall St.</t>
        </is>
      </c>
      <c r="D8944" t="inlineStr">
        <is>
          <t>https://247wallst.com/investing/2026/08/31/the-bull-case-for-netflix-stock-is-stronger-than-you-think/</t>
        </is>
      </c>
      <c r="E8944" t="inlineStr">
        <is>
          <t>The Walt Disney Company</t>
        </is>
      </c>
      <c r="F8944" t="inlineStr">
        <is>
          <t>DIS</t>
        </is>
      </c>
      <c r="G8944" t="inlineStr">
        <is>
          <t>Despite recent stock performance, Netflix’s revenue growth suggests long-term potential.</t>
        </is>
      </c>
      <c r="H8944" t="inlineStr">
        <is>
          <t>Positive</t>
        </is>
      </c>
      <c r="I8944" t="inlineStr">
        <is>
          <t>Earnings</t>
        </is>
      </c>
    </row>
    <row r="8945">
      <c r="A8945" s="10" t="n">
        <v>46265</v>
      </c>
      <c r="B8945" t="inlineStr">
        <is>
          <t>There Was No Beating Moderna in August. These Are the Best and Worst S&amp;P 500 Stocks for the Month.</t>
        </is>
      </c>
      <c r="C8945" t="inlineStr">
        <is>
          <t>Barrons.com</t>
        </is>
      </c>
      <c r="D8945" t="inlineStr">
        <is>
          <t>https://www.barrons.com/articles/moderna-stock-sp500-best-worst-august-f24aa440?siteid=yhoof2&amp;yptr=yahoo</t>
        </is>
      </c>
      <c r="E8945" t="inlineStr">
        <is>
          <t>Palantir Technologies Inc.</t>
        </is>
      </c>
      <c r="F8945" t="inlineStr">
        <is>
          <t>PLTR</t>
        </is>
      </c>
      <c r="G8945" t="inlineStr">
        <is>
          <t>Moderna’s strong performance highlights biotech’s potential, but PLTR faces competition and volatility.</t>
        </is>
      </c>
      <c r="H8945" t="inlineStr">
        <is>
          <t>Neutral</t>
        </is>
      </c>
      <c r="I8945" t="inlineStr">
        <is>
          <t>Competition</t>
        </is>
      </c>
    </row>
    <row r="8946">
      <c r="A8946" s="10" t="n">
        <v>46265</v>
      </c>
      <c r="B8946" t="inlineStr">
        <is>
          <t>Software Stocks &amp; ETFs: Is the AI Sell-Off Over?</t>
        </is>
      </c>
      <c r="C8946" t="inlineStr">
        <is>
          <t>Zacks</t>
        </is>
      </c>
      <c r="D8946" t="inlineStr">
        <is>
          <t>https://finance.yahoo.com/markets/stocks/articles/software-stocks-etfs-ai-sell-205000363.html</t>
        </is>
      </c>
      <c r="E8946" t="inlineStr">
        <is>
          <t>Palantir Technologies Inc.</t>
        </is>
      </c>
      <c r="F8946" t="inlineStr">
        <is>
          <t>PLTR</t>
        </is>
      </c>
      <c r="G8946" t="inlineStr">
        <is>
          <t>The AI sell-off might be ending, providing a buying opportunity for PLTR investors.</t>
        </is>
      </c>
      <c r="H8946" t="inlineStr">
        <is>
          <t>Positive</t>
        </is>
      </c>
      <c r="I8946" t="inlineStr">
        <is>
          <t>AI</t>
        </is>
      </c>
    </row>
    <row r="8947">
      <c r="A8947" s="10" t="n">
        <v>46265</v>
      </c>
      <c r="B8947" t="inlineStr">
        <is>
          <t>Palantir's $448 Billion Valuation Still Isn't Scaring Baird</t>
        </is>
      </c>
      <c r="C8947" t="inlineStr">
        <is>
          <t>GuruFocus.com</t>
        </is>
      </c>
      <c r="D8947" t="inlineStr">
        <is>
          <t>https://finance.yahoo.com/technology/ai/articles/palantirs-448-billion-valuation-still-175237552.html</t>
        </is>
      </c>
      <c r="E8947" t="inlineStr">
        <is>
          <t>Palantir Technologies Inc.</t>
        </is>
      </c>
      <c r="F8947" t="inlineStr">
        <is>
          <t>PLTR</t>
        </is>
      </c>
      <c r="G8947" t="inlineStr">
        <is>
          <t>The near-billion-dollar Pentagon contract may drive long-term growth despite high valuation.</t>
        </is>
      </c>
      <c r="H8947" t="inlineStr">
        <is>
          <t>Positive</t>
        </is>
      </c>
      <c r="I8947" t="inlineStr">
        <is>
          <t>Product</t>
        </is>
      </c>
    </row>
    <row r="8948">
      <c r="A8948" s="10" t="n">
        <v>46265</v>
      </c>
      <c r="B8948" t="inlineStr">
        <is>
          <t>Investors Are Looking Beyond the Magnificent Seven. Could This Be the Next AI Giant?</t>
        </is>
      </c>
      <c r="C8948" t="inlineStr">
        <is>
          <t>24/7 Wall St.</t>
        </is>
      </c>
      <c r="D8948" t="inlineStr">
        <is>
          <t>https://247wallst.com/investing/2026/08/31/investors-are-looking-beyond-the-magnificent-seven-could-this-be-the-next-ai-giant/</t>
        </is>
      </c>
      <c r="E8948" t="inlineStr">
        <is>
          <t>Palantir Technologies Inc.</t>
        </is>
      </c>
      <c r="F8948" t="inlineStr">
        <is>
          <t>PLTR</t>
        </is>
      </c>
      <c r="G8948" t="inlineStr">
        <is>
          <t>Palantir's strong earnings shock expectations, raising long-term AI investment prospects.</t>
        </is>
      </c>
      <c r="H8948" t="inlineStr">
        <is>
          <t>Positive</t>
        </is>
      </c>
      <c r="I8948" t="inlineStr">
        <is>
          <t>Earnings</t>
        </is>
      </c>
    </row>
    <row r="8949">
      <c r="A8949" s="10" t="n">
        <v>46265</v>
      </c>
      <c r="B8949" t="inlineStr">
        <is>
          <t>Say No to Tokenmaxxing. How Alex Karp’s War on the ‘Token Industrial Complex’ Is Fueling the Next NVDA and PLTR Bull Run.</t>
        </is>
      </c>
      <c r="C8949" t="inlineStr">
        <is>
          <t>Barchart</t>
        </is>
      </c>
      <c r="D8949" t="inlineStr">
        <is>
          <t>https://www.barchart.com/story/news/4357201/say-no-to-tokenmaxxing-how-alex-karps-war-on-the-token-industrial-complex-is-fueling-the-next-nvda-and-pltr-bull-run</t>
        </is>
      </c>
      <c r="E8949" t="inlineStr">
        <is>
          <t>Palantir Technologies Inc.</t>
        </is>
      </c>
      <c r="F8949" t="inlineStr">
        <is>
          <t>PLTR</t>
        </is>
      </c>
      <c r="G8949" t="inlineStr">
        <is>
          <t>Alex Karp’s focus on core value could boost PLTR's long-term prospects by refocusing investments away from speculative tokens.</t>
        </is>
      </c>
      <c r="H8949" t="inlineStr">
        <is>
          <t>Positive</t>
        </is>
      </c>
      <c r="I8949" t="inlineStr">
        <is>
          <t>Management</t>
        </is>
      </c>
    </row>
    <row r="8950">
      <c r="A8950" s="10" t="n">
        <v>46265</v>
      </c>
      <c r="B8950" t="inlineStr">
        <is>
          <t>Gorilla Surges 5% as AI Infrastructure Spending Ramps: Is a B- Credit Rating Enough to Fund It?</t>
        </is>
      </c>
      <c r="C8950" t="inlineStr">
        <is>
          <t>24/7 Wall St.</t>
        </is>
      </c>
      <c r="D8950" t="inlineStr">
        <is>
          <t>https://247wallst.com/investing/2026/08/31/gorilla-surges-5-as-ai-infrastructure-spending-ramps-is-a-b-credit-rating-enough-to-fund-it/</t>
        </is>
      </c>
      <c r="E8950" t="inlineStr">
        <is>
          <t>Palantir Technologies Inc.</t>
        </is>
      </c>
      <c r="F8950" t="inlineStr">
        <is>
          <t>PLTR</t>
        </is>
      </c>
      <c r="G8950" t="inlineStr">
        <is>
          <t>A B-rated credit rating raises long-term funding concerns for PLTR’s ambitious AI infrastructure projects.</t>
        </is>
      </c>
      <c r="H8950" t="inlineStr">
        <is>
          <t>Negative</t>
        </is>
      </c>
      <c r="I8950" t="inlineStr">
        <is>
          <t>Macro</t>
        </is>
      </c>
    </row>
    <row r="8951">
      <c r="A8951" s="10" t="n">
        <v>46265</v>
      </c>
      <c r="B8951" t="inlineStr">
        <is>
          <t>Adam Schiff Says AI Companies 'Shouldn't be Able to Push Their Costs Off Onto Everyday Americans,' Calls For Progressive Tax Code</t>
        </is>
      </c>
      <c r="C8951" t="inlineStr">
        <is>
          <t>Benzinga</t>
        </is>
      </c>
      <c r="D8951" t="inlineStr">
        <is>
          <t>https://www.yahoo.com/news/politics/articles/adam-schiff-says-ai-companies-153012748.html</t>
        </is>
      </c>
      <c r="E8951" t="inlineStr">
        <is>
          <t>Palantir Technologies Inc.</t>
        </is>
      </c>
      <c r="F8951" t="inlineStr">
        <is>
          <t>PLTR</t>
        </is>
      </c>
      <c r="G8951" t="inlineStr">
        <is>
          <t>Sen. Schiff’s call for AI companies to contribute more could increase regulatory scrutiny, impacting PLTR’s long-term costs and operations.</t>
        </is>
      </c>
      <c r="H8951" t="inlineStr">
        <is>
          <t>Neutral</t>
        </is>
      </c>
      <c r="I8951" t="inlineStr">
        <is>
          <t>Regulation</t>
        </is>
      </c>
    </row>
    <row r="8952">
      <c r="A8952" s="10" t="n">
        <v>46265</v>
      </c>
      <c r="B8952" t="inlineStr">
        <is>
          <t>Snowflake Stock Ran On A Plan The Company Had Already Spelled Out</t>
        </is>
      </c>
      <c r="C8952" t="inlineStr">
        <is>
          <t>Trefis</t>
        </is>
      </c>
      <c r="D8952" t="inlineStr">
        <is>
          <t>https://www.trefis.com/articles/613734/snowflake-stock-ran-on-a-plan-the-company-had-already-spelled-out/2026-08-31</t>
        </is>
      </c>
      <c r="E8952" t="inlineStr">
        <is>
          <t>Palantir Technologies Inc.</t>
        </is>
      </c>
      <c r="F8952" t="inlineStr">
        <is>
          <t>PLTR</t>
        </is>
      </c>
      <c r="G8952" t="inlineStr">
        <is>
          <t>The surge in Snowflake stock was driven by previously communicated factors, suggesting solid fundamentals for long-term investors in PLTR.</t>
        </is>
      </c>
      <c r="H8952" t="inlineStr">
        <is>
          <t>Positive</t>
        </is>
      </c>
      <c r="I8952" t="inlineStr">
        <is>
          <t>Earnings</t>
        </is>
      </c>
    </row>
    <row r="8953">
      <c r="A8953" s="10" t="n">
        <v>46265</v>
      </c>
      <c r="B8953" t="inlineStr">
        <is>
          <t>BigBear.ai vs. Palantir: Which Defense AI Stock Is the Better Choice?</t>
        </is>
      </c>
      <c r="C8953" t="inlineStr">
        <is>
          <t>Zacks</t>
        </is>
      </c>
      <c r="D8953" t="inlineStr">
        <is>
          <t>https://finance.yahoo.com/markets/stocks/articles/bigbear-ai-vs-palantir-defense-144900741.html</t>
        </is>
      </c>
      <c r="E8953" t="inlineStr">
        <is>
          <t>Palantir Technologies Inc.</t>
        </is>
      </c>
      <c r="F8953" t="inlineStr">
        <is>
          <t>PLTR</t>
        </is>
      </c>
      <c r="G8953" t="inlineStr">
        <is>
          <t>The growth, government demand, and profitability make PLTR a preferable long-term AI defense stock over BigBear.ai.</t>
        </is>
      </c>
      <c r="H8953" t="inlineStr">
        <is>
          <t>Positive</t>
        </is>
      </c>
      <c r="I8953" t="inlineStr">
        <is>
          <t>AI</t>
        </is>
      </c>
    </row>
    <row r="8954">
      <c r="A8954" s="10" t="n">
        <v>46265</v>
      </c>
      <c r="B8954" t="inlineStr">
        <is>
          <t>Dear Palantir Stock Fans, Here’s What Maven’s Billion-Dollar ARR Means for PLTR</t>
        </is>
      </c>
      <c r="C8954" t="inlineStr">
        <is>
          <t>Barchart</t>
        </is>
      </c>
      <c r="D8954" t="inlineStr">
        <is>
          <t>https://www.barchart.com/story/news/4354758/dear-palantir-stock-fans-heres-what-mavens-billion-dollar-arr-means-for-pltr</t>
        </is>
      </c>
      <c r="E8954" t="inlineStr">
        <is>
          <t>Palantir Technologies Inc.</t>
        </is>
      </c>
      <c r="F8954" t="inlineStr">
        <is>
          <t>PLTR</t>
        </is>
      </c>
      <c r="G8954" t="inlineStr">
        <is>
          <t>Strong product performance from Maven suggests sustainable growth prospects for Palantir.</t>
        </is>
      </c>
      <c r="H8954" t="inlineStr">
        <is>
          <t>Positive</t>
        </is>
      </c>
      <c r="I8954" t="inlineStr">
        <is>
          <t>Product</t>
        </is>
      </c>
    </row>
    <row r="8955">
      <c r="A8955" s="10" t="n">
        <v>46265</v>
      </c>
      <c r="B8955" t="inlineStr">
        <is>
          <t>Netflix vs. Meta: The Better Media Stock May Surprise You</t>
        </is>
      </c>
      <c r="C8955" t="inlineStr">
        <is>
          <t>24/7 Wall St.</t>
        </is>
      </c>
      <c r="D8955" t="inlineStr">
        <is>
          <t>https://247wallst.com/investing/2026/08/31/netflix-vs-meta-the-better-media-stock-may-surprise-you/</t>
        </is>
      </c>
      <c r="E8955" t="inlineStr">
        <is>
          <t>Netflix, Inc.</t>
        </is>
      </c>
      <c r="F8955" t="inlineStr">
        <is>
          <t>NFLX</t>
        </is>
      </c>
      <c r="G8955" t="inlineStr">
        <is>
          <t>Netflix may outperform as it focuses on steady growth instead of risky AI bets.</t>
        </is>
      </c>
      <c r="H8955" t="inlineStr">
        <is>
          <t>Positive</t>
        </is>
      </c>
      <c r="I8955" t="inlineStr">
        <is>
          <t>AI</t>
        </is>
      </c>
    </row>
    <row r="8956">
      <c r="A8956" s="10" t="n">
        <v>46265</v>
      </c>
      <c r="B8956" t="inlineStr">
        <is>
          <t>Jim Cramer Calls Netflix “A Buy, Not a Huge Buy” After Shares Fall 35% in a Year</t>
        </is>
      </c>
      <c r="C8956" t="inlineStr">
        <is>
          <t>24/7 Wall St.</t>
        </is>
      </c>
      <c r="D8956" t="inlineStr">
        <is>
          <t>https://247wallst.com/investing/2026/08/31/jim-cramer-calls-netflix-a-buy-not-a-huge-buy-after-shares-fall-35-in-a-year/</t>
        </is>
      </c>
      <c r="E8956" t="inlineStr">
        <is>
          <t>Netflix, Inc.</t>
        </is>
      </c>
      <c r="F8956" t="inlineStr">
        <is>
          <t>NFLX</t>
        </is>
      </c>
      <c r="G8956" t="inlineStr">
        <is>
          <t>Cramer’s mixed opinion highlights long-term risks despite potential value for NFLX investors.</t>
        </is>
      </c>
      <c r="H8956" t="inlineStr">
        <is>
          <t>Neutral</t>
        </is>
      </c>
      <c r="I8956" t="inlineStr">
        <is>
          <t>Management</t>
        </is>
      </c>
    </row>
    <row r="8957">
      <c r="A8957" s="10" t="n">
        <v>46265</v>
      </c>
      <c r="B8957" t="inlineStr">
        <is>
          <t>The Bull Case for Netflix Stock Is Stronger Than You Think</t>
        </is>
      </c>
      <c r="C8957" t="inlineStr">
        <is>
          <t>24/7 Wall St.</t>
        </is>
      </c>
      <c r="D8957" t="inlineStr">
        <is>
          <t>https://247wallst.com/investing/2026/08/31/the-bull-case-for-netflix-stock-is-stronger-than-you-think/</t>
        </is>
      </c>
      <c r="E8957" t="inlineStr">
        <is>
          <t>Netflix, Inc.</t>
        </is>
      </c>
      <c r="F8957" t="inlineStr">
        <is>
          <t>NFLX</t>
        </is>
      </c>
      <c r="G8957" t="inlineStr">
        <is>
          <t>A major investor sees undervalued potential in Netflix despite recent stock decline.</t>
        </is>
      </c>
      <c r="H8957" t="inlineStr">
        <is>
          <t>Positive</t>
        </is>
      </c>
      <c r="I8957" t="inlineStr">
        <is>
          <t>Management</t>
        </is>
      </c>
    </row>
    <row r="8958">
      <c r="A8958" s="10" t="n">
        <v>46265</v>
      </c>
      <c r="B8958" t="inlineStr">
        <is>
          <t>Will Amazon Stock Benefit From Prime Membership Growth and Loyalty?</t>
        </is>
      </c>
      <c r="C8958" t="inlineStr">
        <is>
          <t>Zacks</t>
        </is>
      </c>
      <c r="D8958" t="inlineStr">
        <is>
          <t>https://finance.yahoo.com/markets/stocks/articles/amazon-stock-benefit-prime-membership-135200468.html</t>
        </is>
      </c>
      <c r="E8958" t="inlineStr">
        <is>
          <t>Netflix, Inc.</t>
        </is>
      </c>
      <c r="F8958" t="inlineStr">
        <is>
          <t>NFLX</t>
        </is>
      </c>
      <c r="G8958" t="inlineStr">
        <is>
          <t>Prime membership growth could increase streaming demand, benefiting Netflix in the long run from heightened viewer loyalty.</t>
        </is>
      </c>
      <c r="H8958" t="inlineStr">
        <is>
          <t>Positive</t>
        </is>
      </c>
      <c r="I8958" t="inlineStr">
        <is>
          <t>Other</t>
        </is>
      </c>
    </row>
    <row r="8959">
      <c r="A8959" s="10" t="n">
        <v>46265</v>
      </c>
      <c r="B8959" t="inlineStr">
        <is>
          <t>Can Gaming Become the Next Revenue Pillar for Netflix Stock?</t>
        </is>
      </c>
      <c r="C8959" t="inlineStr">
        <is>
          <t>Zacks</t>
        </is>
      </c>
      <c r="D8959" t="inlineStr">
        <is>
          <t>https://finance.yahoo.com/media-advertising/articles/gaming-become-next-revenue-pillar-132400182.html</t>
        </is>
      </c>
      <c r="E8959" t="inlineStr">
        <is>
          <t>Netflix, Inc.</t>
        </is>
      </c>
      <c r="F8959" t="inlineStr">
        <is>
          <t>NFLX</t>
        </is>
      </c>
      <c r="G8959" t="inlineStr">
        <is>
          <t>Netflix’s gaming venture shows promise with heightened player engagement, potentially diversifying revenue streams.</t>
        </is>
      </c>
      <c r="H8959" t="inlineStr">
        <is>
          <t>Neutral</t>
        </is>
      </c>
      <c r="I8959" t="inlineStr">
        <is>
          <t>Product</t>
        </is>
      </c>
    </row>
    <row r="8960">
      <c r="A8960" s="10" t="n">
        <v>46265</v>
      </c>
      <c r="B8960" t="inlineStr">
        <is>
          <t>Netflix Puts Worth Shorting Here for High One-Month Yields</t>
        </is>
      </c>
      <c r="C8960" t="inlineStr">
        <is>
          <t>Barchart</t>
        </is>
      </c>
      <c r="D8960" t="inlineStr">
        <is>
          <t>https://www.barchart.com/story/news/4354398/netflix-puts-worth-shorting-here-for-high-one-month-yields</t>
        </is>
      </c>
      <c r="E8960" t="inlineStr">
        <is>
          <t>Netflix, Inc.</t>
        </is>
      </c>
      <c r="F8960" t="inlineStr">
        <is>
          <t>NFLX</t>
        </is>
      </c>
      <c r="G8960" t="inlineStr">
        <is>
          <t>The headline suggests shorting out-of-the-money puts could lower long-term buy-in costs for Netflix, providing an opportunity for investors to hedge risks.</t>
        </is>
      </c>
      <c r="H8960" t="inlineStr">
        <is>
          <t>Neutral</t>
        </is>
      </c>
      <c r="I8960" t="inlineStr">
        <is>
          <t>AI</t>
        </is>
      </c>
    </row>
    <row r="8961">
      <c r="A8961" s="10" t="n">
        <v>46265</v>
      </c>
      <c r="B8961" t="inlineStr">
        <is>
          <t>Apple Enters Phase 2 of its AI Long Game</t>
        </is>
      </c>
      <c r="C8961" t="inlineStr">
        <is>
          <t>The Daily Upside</t>
        </is>
      </c>
      <c r="D8961" t="inlineStr">
        <is>
          <t>https://www.thedailyupside.com/technology/big-tech/apple-enters-phase-2-of-its-ai-long-game/</t>
        </is>
      </c>
      <c r="E8961" t="inlineStr">
        <is>
          <t>Netflix, Inc.</t>
        </is>
      </c>
      <c r="F8961" t="inlineStr">
        <is>
          <t>NFLX</t>
        </is>
      </c>
      <c r="G8961" t="inlineStr">
        <is>
          <t>Apple’s expansion into AI could limit data access, potentially impacting NFLX's long-term business model.</t>
        </is>
      </c>
      <c r="H8961" t="inlineStr">
        <is>
          <t>Negative</t>
        </is>
      </c>
      <c r="I8961" t="inlineStr">
        <is>
          <t>AI</t>
        </is>
      </c>
    </row>
    <row r="8962">
      <c r="A8962" s="10" t="n">
        <v>46265</v>
      </c>
      <c r="B8962" t="inlineStr">
        <is>
          <t>APPS or SPOT: Which Is the Better Value Stock Right Now?</t>
        </is>
      </c>
      <c r="C8962" t="inlineStr">
        <is>
          <t>Zacks</t>
        </is>
      </c>
      <c r="D8962" t="inlineStr">
        <is>
          <t>https://finance.yahoo.com/markets/stocks/articles/apps-spot-better-value-stock-154003956.html</t>
        </is>
      </c>
      <c r="E8962" t="inlineStr">
        <is>
          <t>Spotify Technology S.A.</t>
        </is>
      </c>
      <c r="F8962" t="inlineStr">
        <is>
          <t>SPOT</t>
        </is>
      </c>
      <c r="G8962" t="inlineStr">
        <is>
          <t>Comparing APPS to SPOT helps in identifying the more undervalued stock for long-term investment.</t>
        </is>
      </c>
      <c r="H8962" t="inlineStr">
        <is>
          <t>Neutral</t>
        </is>
      </c>
      <c r="I8962" t="inlineStr">
        <is>
          <t>Other</t>
        </is>
      </c>
    </row>
    <row r="8963">
      <c r="A8963" s="10" t="n">
        <v>46265</v>
      </c>
      <c r="B8963" t="inlineStr">
        <is>
          <t>The Bull Case for Netflix Stock Is Stronger Than You Think</t>
        </is>
      </c>
      <c r="C8963" t="inlineStr">
        <is>
          <t>24/7 Wall St.</t>
        </is>
      </c>
      <c r="D8963" t="inlineStr">
        <is>
          <t>https://247wallst.com/investing/2026/08/31/the-bull-case-for-netflix-stock-is-stronger-than-you-think/</t>
        </is>
      </c>
      <c r="E8963" t="inlineStr">
        <is>
          <t>Spotify Technology S.A.</t>
        </is>
      </c>
      <c r="F8963" t="inlineStr">
        <is>
          <t>SPOT</t>
        </is>
      </c>
      <c r="G8963" t="inlineStr">
        <is>
          <t>A major investor sees opportunities in Netflix despite its share price struggling, suggesting long-term growth potential.</t>
        </is>
      </c>
      <c r="H8963" t="inlineStr">
        <is>
          <t>Positive</t>
        </is>
      </c>
      <c r="I8963" t="inlineStr">
        <is>
          <t>Management</t>
        </is>
      </c>
    </row>
    <row r="8964">
      <c r="A8964" s="10" t="n">
        <v>46266</v>
      </c>
      <c r="B8964" t="inlineStr">
        <is>
          <t>Are you willing to pay $2,000 for an iPhone? These customers may.</t>
        </is>
      </c>
      <c r="C8964" t="inlineStr">
        <is>
          <t>Yahoo Finance Video</t>
        </is>
      </c>
      <c r="D8964" t="inlineStr">
        <is>
          <t>https://finance.yahoo.com/video/willing-pay-2-000-iphone-203311978.html</t>
        </is>
      </c>
      <c r="E8964" t="inlineStr">
        <is>
          <t>Apple Inc.</t>
        </is>
      </c>
      <c r="F8964" t="inlineStr">
        <is>
          <t>AAPL</t>
        </is>
      </c>
      <c r="G8964" t="inlineStr">
        <is>
          <t>The prospect of a foldable iPhone and new leadership suggests potential long-term innovation and strategy shifts for AAPL investors.</t>
        </is>
      </c>
      <c r="H8964" t="inlineStr">
        <is>
          <t>Positive</t>
        </is>
      </c>
      <c r="I8964" t="inlineStr">
        <is>
          <t>Product</t>
        </is>
      </c>
    </row>
    <row r="8965">
      <c r="A8965" s="10" t="n">
        <v>46266</v>
      </c>
      <c r="B8965" t="inlineStr">
        <is>
          <t>John Ternus's first day as Apple CEO, JOLTS data, Dell earnings: What to Watch</t>
        </is>
      </c>
      <c r="C8965" t="inlineStr">
        <is>
          <t>Yahoo Finance Video</t>
        </is>
      </c>
      <c r="D8965" t="inlineStr">
        <is>
          <t>https://finance.yahoo.com/video/john-ternuss-first-day-apple-120000777.html</t>
        </is>
      </c>
      <c r="E8965" t="inlineStr">
        <is>
          <t>Apple Inc.</t>
        </is>
      </c>
      <c r="F8965" t="inlineStr">
        <is>
          <t>AAPL</t>
        </is>
      </c>
      <c r="G8965" t="inlineStr">
        <is>
          <t>Ternus's leadership debut could signal Apple’s direction, while JOLTS data may indicate broader industry trends affecting AAPL.</t>
        </is>
      </c>
      <c r="H8965" t="inlineStr">
        <is>
          <t>Neutral</t>
        </is>
      </c>
      <c r="I8965" t="inlineStr">
        <is>
          <t>Management</t>
        </is>
      </c>
    </row>
    <row r="8966">
      <c r="A8966" s="10" t="n">
        <v>46266</v>
      </c>
      <c r="B8966" t="inlineStr">
        <is>
          <t>Dow Jones Futures: Market Breaks Key Levels As Oil Prices Jump; Dell, Credo, Palo Alto Are Earnings Movers</t>
        </is>
      </c>
      <c r="C8966" t="inlineStr">
        <is>
          <t>Investor's Business Daily</t>
        </is>
      </c>
      <c r="D8966" t="inlineStr">
        <is>
          <t>https://www.investors.com/market-trend/stock-market-today/dow-jones-futures-dell-credo-palo-alto-earnings-oil-prices-jump/?src=A00220&amp;yptr=yahoo</t>
        </is>
      </c>
      <c r="E8966" t="inlineStr">
        <is>
          <t>Apple Inc.</t>
        </is>
      </c>
      <c r="F8966" t="inlineStr">
        <is>
          <t>AAPL</t>
        </is>
      </c>
      <c r="G8966" t="inlineStr">
        <is>
          <t>Dow and Nasdaq down; earnings from Dell, Palo Alto, Credo could affect market sentiment broadly, not specific to AAPL.</t>
        </is>
      </c>
      <c r="H8966" t="inlineStr">
        <is>
          <t>Neutral</t>
        </is>
      </c>
      <c r="I8966" t="inlineStr">
        <is>
          <t>Earnings</t>
        </is>
      </c>
    </row>
    <row r="8967">
      <c r="A8967" s="10" t="n">
        <v>46266</v>
      </c>
      <c r="B8967" t="inlineStr">
        <is>
          <t>Apple outlines Ternus, Cook compensation in CEO transition</t>
        </is>
      </c>
      <c r="C8967" t="inlineStr">
        <is>
          <t>Investing.com</t>
        </is>
      </c>
      <c r="D8967" t="inlineStr">
        <is>
          <t>https://finance.yahoo.com/markets/stocks/articles/apple-outlines-ternus-cook-compensation-212632700.html</t>
        </is>
      </c>
      <c r="E8967" t="inlineStr">
        <is>
          <t>Apple Inc.</t>
        </is>
      </c>
      <c r="F8967" t="inlineStr">
        <is>
          <t>AAPL</t>
        </is>
      </c>
      <c r="G8967" t="inlineStr">
        <is>
          <t>AAPL outlines new compensation structures for key execs, signaling strategic direction potentially beneficial long-term.</t>
        </is>
      </c>
      <c r="H8967" t="inlineStr">
        <is>
          <t>Neutral</t>
        </is>
      </c>
      <c r="I8967" t="inlineStr">
        <is>
          <t>Management</t>
        </is>
      </c>
    </row>
    <row r="8968">
      <c r="A8968" s="10" t="n">
        <v>46266</v>
      </c>
      <c r="B8968" t="inlineStr">
        <is>
          <t>Tech, Media &amp; Telecom Roundup: Market Talk</t>
        </is>
      </c>
      <c r="C8968" t="inlineStr">
        <is>
          <t>The Wall Street Journal</t>
        </is>
      </c>
      <c r="D8968" t="inlineStr">
        <is>
          <t>https://www.wsj.com/business/tech-media-telecom-roundup-market-talk-48b509a3?siteid=yhoof2&amp;yptr=yahoo</t>
        </is>
      </c>
      <c r="E8968" t="inlineStr">
        <is>
          <t>Apple Inc.</t>
        </is>
      </c>
      <c r="F8968" t="inlineStr">
        <is>
          <t>AAPL</t>
        </is>
      </c>
      <c r="G8968" t="inlineStr">
        <is>
          <t>Apple is included in the latest Market Talks, offering insights relevant for long-term investors.</t>
        </is>
      </c>
      <c r="H8968" t="inlineStr">
        <is>
          <t>Neutral</t>
        </is>
      </c>
      <c r="I8968" t="inlineStr">
        <is>
          <t>Other</t>
        </is>
      </c>
    </row>
    <row r="8969">
      <c r="A8969" s="10" t="n">
        <v>46266</v>
      </c>
      <c r="B8969" t="inlineStr">
        <is>
          <t>Tesla, Apple, Nvidia, Medtronic, Alumis, Robinhood, Fervo, and More Stocks That Explain Today’s Market</t>
        </is>
      </c>
      <c r="C8969" t="inlineStr">
        <is>
          <t>Barrons.com</t>
        </is>
      </c>
      <c r="D8969" t="inlineStr">
        <is>
          <t>https://www.barrons.com/articles/stock-movers-4302d398?siteid=yhoof2&amp;yptr=yahoo</t>
        </is>
      </c>
      <c r="E8969" t="inlineStr">
        <is>
          <t>Apple Inc.</t>
        </is>
      </c>
      <c r="F8969" t="inlineStr">
        <is>
          <t>AAPL</t>
        </is>
      </c>
      <c r="G8969" t="inlineStr">
        <is>
          <t>Tesla's anticipated autonomous taxi partnership may influence Apple’s investment in tech giants.</t>
        </is>
      </c>
      <c r="H8969" t="inlineStr">
        <is>
          <t>Neutral</t>
        </is>
      </c>
      <c r="I8969" t="inlineStr">
        <is>
          <t>Other</t>
        </is>
      </c>
    </row>
    <row r="8970">
      <c r="A8970" s="10" t="n">
        <v>46266</v>
      </c>
      <c r="B8970" t="inlineStr">
        <is>
          <t>The Apple Empire That John Ternus Inherits—By the Numbers</t>
        </is>
      </c>
      <c r="C8970" t="inlineStr">
        <is>
          <t>The Wall Street Journal</t>
        </is>
      </c>
      <c r="D8970" t="inlineStr">
        <is>
          <t>https://www.wsj.com/tech/apple-since-2011-john-ternus-51c1d5d8?siteid=yhoof2&amp;yptr=yahoo</t>
        </is>
      </c>
      <c r="E8970" t="inlineStr">
        <is>
          <t>Apple Inc.</t>
        </is>
      </c>
      <c r="F8970" t="inlineStr">
        <is>
          <t>AAPL</t>
        </is>
      </c>
      <c r="G8970" t="inlineStr">
        <is>
          <t>John Ternus's inheritance of Apple marks a continuing legacy likely to benefit long-term investors.</t>
        </is>
      </c>
      <c r="H8970" t="inlineStr">
        <is>
          <t>Positive</t>
        </is>
      </c>
      <c r="I8970" t="inlineStr">
        <is>
          <t>Management</t>
        </is>
      </c>
    </row>
    <row r="8971">
      <c r="A8971" s="10" t="n">
        <v>46266</v>
      </c>
      <c r="B8971" t="inlineStr">
        <is>
          <t>Tim Cook Just Handed Apple to John Ternus -- but He's Not Leaving. Here's What It Means for AAPL Stock.</t>
        </is>
      </c>
      <c r="C8971" t="inlineStr">
        <is>
          <t>Motley Fool</t>
        </is>
      </c>
      <c r="D8971" t="inlineStr">
        <is>
          <t>https://www.fool.com/investing/2026/09/01/tim-cook-just-handed-apple-to-john-ternus-but-he-s-not-leaving-here-s-what-it-means-for-aapl-stock/</t>
        </is>
      </c>
      <c r="E8971" t="inlineStr">
        <is>
          <t>Apple Inc.</t>
        </is>
      </c>
      <c r="F8971" t="inlineStr">
        <is>
          <t>AAPL</t>
        </is>
      </c>
      <c r="G8971" t="inlineStr">
        <is>
          <t>Apple’s transition to new management may signal changes, impacting AAPL stock long-term.</t>
        </is>
      </c>
      <c r="H8971" t="inlineStr">
        <is>
          <t>Neutral</t>
        </is>
      </c>
      <c r="I8971" t="inlineStr">
        <is>
          <t>Management</t>
        </is>
      </c>
    </row>
    <row r="8972">
      <c r="A8972" s="10" t="n">
        <v>46266</v>
      </c>
      <c r="B8972" t="inlineStr">
        <is>
          <t>Sector Update: Tech Stocks Fall Late Afternoon</t>
        </is>
      </c>
      <c r="C8972" t="inlineStr">
        <is>
          <t>MT Newswires</t>
        </is>
      </c>
      <c r="D8972" t="inlineStr">
        <is>
          <t>https://finance.yahoo.com/markets/stocks/articles/sector-tech-stocks-fall-afternoon-193840614.html</t>
        </is>
      </c>
      <c r="E8972" t="inlineStr">
        <is>
          <t>Apple Inc.</t>
        </is>
      </c>
      <c r="F8972" t="inlineStr">
        <is>
          <t>AAPL</t>
        </is>
      </c>
      <c r="G8972" t="inlineStr">
        <is>
          <t>Tech stocks, including AAPL, declined in the afternoon session.</t>
        </is>
      </c>
      <c r="H8972" t="inlineStr">
        <is>
          <t>Neutral</t>
        </is>
      </c>
      <c r="I8972" t="inlineStr">
        <is>
          <t>Macro</t>
        </is>
      </c>
    </row>
    <row r="8973">
      <c r="A8973" s="10" t="n">
        <v>46266</v>
      </c>
      <c r="B8973" t="inlineStr">
        <is>
          <t>Nvidia makes its biggest investment abroad with Mediatek: Why it's a uniquely important deal</t>
        </is>
      </c>
      <c r="C8973" t="inlineStr">
        <is>
          <t>Yahoo Finance Video</t>
        </is>
      </c>
      <c r="D8973" t="inlineStr">
        <is>
          <t>https://finance.yahoo.com/video/nvidia-makes-its-biggest-investment-abroad-with-mediatek-why-its-a-uniquely-important-deal-150520120.html</t>
        </is>
      </c>
      <c r="E8973" t="inlineStr">
        <is>
          <t>Microsoft Corporation</t>
        </is>
      </c>
      <c r="F8973" t="inlineStr">
        <is>
          <t>MSFT</t>
        </is>
      </c>
      <c r="G8973" t="inlineStr">
        <is>
          <t>This large investment in Mediatek could enhance Nvidia's AI ecosystem, indirectly benefiting MSFT through potential tech improvements in mobile devices market.</t>
        </is>
      </c>
      <c r="H8973" t="inlineStr">
        <is>
          <t>Neutral</t>
        </is>
      </c>
      <c r="I8973" t="inlineStr">
        <is>
          <t>AI</t>
        </is>
      </c>
    </row>
    <row r="8974">
      <c r="A8974" s="10" t="n">
        <v>46266</v>
      </c>
      <c r="B8974" t="inlineStr">
        <is>
          <t>MongoDB Earnings Beat Estimates But Stock Tumbles</t>
        </is>
      </c>
      <c r="C8974" t="inlineStr">
        <is>
          <t>Investor's Business Daily</t>
        </is>
      </c>
      <c r="D8974" t="inlineStr">
        <is>
          <t>https://www.investors.com/news/technology/mongodb-stock-q2-2026-earnings-report/?src=A00220&amp;yptr=yahoo</t>
        </is>
      </c>
      <c r="E8974" t="inlineStr">
        <is>
          <t>Microsoft Corporation</t>
        </is>
      </c>
      <c r="F8974" t="inlineStr">
        <is>
          <t>MSFT</t>
        </is>
      </c>
      <c r="G8974" t="inlineStr">
        <is>
          <t>MongoDB's earnings beat expectations, but stock decline could signal short-term concerns.</t>
        </is>
      </c>
      <c r="H8974" t="inlineStr">
        <is>
          <t>Neutral</t>
        </is>
      </c>
      <c r="I8974" t="inlineStr">
        <is>
          <t>Earnings</t>
        </is>
      </c>
    </row>
    <row r="8975">
      <c r="A8975" s="10" t="n">
        <v>46266</v>
      </c>
      <c r="B8975" t="inlineStr">
        <is>
          <t>REZOLVE AI PLC Q2 2026 Earnings Call Summary</t>
        </is>
      </c>
      <c r="C8975" t="inlineStr">
        <is>
          <t>Moby</t>
        </is>
      </c>
      <c r="D8975" t="inlineStr">
        <is>
          <t>https://app.moby.co/home/research/tools/earningsCalendar/earnings-rezolve-ai-plc-q2-2026-earnings-call-summary?utm_source=yahoo_finance&amp;utm_medium=rss</t>
        </is>
      </c>
      <c r="E8975" t="inlineStr">
        <is>
          <t>Microsoft Corporation</t>
        </is>
      </c>
      <c r="F8975" t="inlineStr">
        <is>
          <t>MSFT</t>
        </is>
      </c>
      <c r="G8975" t="inlineStr">
        <is>
          <t>REZOLVE AI's earnings call offers insights into potential tech advancements, which could impact MSFT’s long-term strategy.</t>
        </is>
      </c>
      <c r="H8975" t="inlineStr">
        <is>
          <t>Neutral</t>
        </is>
      </c>
      <c r="I8975" t="inlineStr">
        <is>
          <t>AI</t>
        </is>
      </c>
    </row>
    <row r="8976">
      <c r="A8976" s="10" t="n">
        <v>46266</v>
      </c>
      <c r="B8976" t="inlineStr">
        <is>
          <t>Software Stocks Just Did Something They've Done Only Three Times Before</t>
        </is>
      </c>
      <c r="C8976" t="inlineStr">
        <is>
          <t>GuruFocus.com</t>
        </is>
      </c>
      <c r="D8976" t="inlineStr">
        <is>
          <t>https://finance.yahoo.com/markets/stocks/articles/software-stocks-just-did-something-194325770.html</t>
        </is>
      </c>
      <c r="E8976" t="inlineStr">
        <is>
          <t>Microsoft Corporation</t>
        </is>
      </c>
      <c r="F8976" t="inlineStr">
        <is>
          <t>MSFT</t>
        </is>
      </c>
      <c r="G8976" t="inlineStr">
        <is>
          <t>Microsoft's recent market move could be a significant indicator for long-term investors, given its historical rarity.</t>
        </is>
      </c>
      <c r="H8976" t="inlineStr">
        <is>
          <t>Positive</t>
        </is>
      </c>
      <c r="I8976" t="inlineStr">
        <is>
          <t>Other</t>
        </is>
      </c>
    </row>
    <row r="8977">
      <c r="A8977" s="10" t="n">
        <v>46266</v>
      </c>
      <c r="B8977" t="inlineStr">
        <is>
          <t>Microsoft's AI strategy accelerates cloud growth and efficiency: analysts</t>
        </is>
      </c>
      <c r="C8977" t="inlineStr">
        <is>
          <t>Proactive</t>
        </is>
      </c>
      <c r="D8977" t="inlineStr">
        <is>
          <t>https://www.proactiveinvestors.com/companies/news/1097934/microsoft-s-ai-strategy-accelerates-cloud-growth-and-efficiency-analysts-1097934.html</t>
        </is>
      </c>
      <c r="E8977" t="inlineStr">
        <is>
          <t>Microsoft Corporation</t>
        </is>
      </c>
      <c r="F8977" t="inlineStr">
        <is>
          <t>MSFT</t>
        </is>
      </c>
      <c r="G8977" t="inlineStr">
        <is>
          <t>AI advancements and cloud growth could boost MSFT’s value, according to analysts.</t>
        </is>
      </c>
      <c r="H8977" t="inlineStr">
        <is>
          <t>Positive</t>
        </is>
      </c>
      <c r="I8977" t="inlineStr">
        <is>
          <t>AI</t>
        </is>
      </c>
    </row>
    <row r="8978">
      <c r="A8978" s="10" t="n">
        <v>46266</v>
      </c>
      <c r="B8978" t="inlineStr">
        <is>
          <t>Microsoft (MSFT) Extends HUMAIN Tie Up As Valuation Questions Come Back Into Focus</t>
        </is>
      </c>
      <c r="C8978" t="inlineStr">
        <is>
          <t>Simply Wall St.</t>
        </is>
      </c>
      <c r="D8978" t="inlineStr">
        <is>
          <t>https://finance.yahoo.com/markets/stocks/articles/microsoft-msft-extends-humain-tie-191003155.html</t>
        </is>
      </c>
      <c r="E8978" t="inlineStr">
        <is>
          <t>Microsoft Corporation</t>
        </is>
      </c>
      <c r="F8978" t="inlineStr">
        <is>
          <t>MSFT</t>
        </is>
      </c>
      <c r="G8978" t="inlineStr">
        <is>
          <t>New AI partnership with HUMAIN boosts MSFT’s share price and product offerings, positively impacting long-term investors.</t>
        </is>
      </c>
      <c r="H8978" t="inlineStr">
        <is>
          <t>Positive</t>
        </is>
      </c>
      <c r="I8978" t="inlineStr">
        <is>
          <t>AI</t>
        </is>
      </c>
    </row>
    <row r="8979">
      <c r="A8979" s="10" t="n">
        <v>46266</v>
      </c>
      <c r="B8979" t="inlineStr">
        <is>
          <t>Apple Stock Did Great During Cook’s Time as CEO—but So Did Other Mag 7 Shares</t>
        </is>
      </c>
      <c r="C8979" t="inlineStr">
        <is>
          <t>Barrons.com</t>
        </is>
      </c>
      <c r="D8979" t="inlineStr">
        <is>
          <t>https://www.barrons.com/articles/tim-cook-apple-stock-legacy-magnificent-seven-8deb131d?siteid=yhoof2&amp;yptr=yahoo</t>
        </is>
      </c>
      <c r="E8979" t="inlineStr">
        <is>
          <t>Microsoft Corporation</t>
        </is>
      </c>
      <c r="F8979" t="inlineStr">
        <is>
          <t>MSFT</t>
        </is>
      </c>
      <c r="G8979" t="inlineStr">
        <is>
          <t>Apple performed well under Cook but Microsoft’s peers showed similar gains, suggesting market conditions were favorable rather than management-specific.</t>
        </is>
      </c>
      <c r="H8979" t="inlineStr">
        <is>
          <t>Neutral</t>
        </is>
      </c>
      <c r="I8979" t="inlineStr">
        <is>
          <t>Management</t>
        </is>
      </c>
    </row>
    <row r="8980">
      <c r="A8980" s="10" t="n">
        <v>46266</v>
      </c>
      <c r="B8980" t="inlineStr">
        <is>
          <t>Dow Jones Software Giant Microsoft, AI Leader Palantir Eye Latest Entries</t>
        </is>
      </c>
      <c r="C8980" t="inlineStr">
        <is>
          <t>Investor's Business Daily</t>
        </is>
      </c>
      <c r="D8980" t="inlineStr">
        <is>
          <t>https://www.investors.com/stock-lists/stocks-near-a-buy-zone/dow-jones-software-giant-microsoft-ai-leader-palantir-eye-latest-entries/?src=A00220&amp;yptr=yahoo</t>
        </is>
      </c>
      <c r="E8980" t="inlineStr">
        <is>
          <t>Microsoft Corporation</t>
        </is>
      </c>
      <c r="F8980" t="inlineStr">
        <is>
          <t>MSFT</t>
        </is>
      </c>
      <c r="G8980" t="inlineStr">
        <is>
          <t>Microsoft, as an AI leader, shows continued growth potential.</t>
        </is>
      </c>
      <c r="H8980" t="inlineStr">
        <is>
          <t>Positive</t>
        </is>
      </c>
      <c r="I8980" t="inlineStr">
        <is>
          <t>AI</t>
        </is>
      </c>
    </row>
    <row r="8981">
      <c r="A8981" s="10" t="n">
        <v>46266</v>
      </c>
      <c r="B8981" t="inlineStr">
        <is>
          <t>People Forget Amazon’s $600 Billion E-Commerce Business Is Bigger Than Microsoft</t>
        </is>
      </c>
      <c r="C8981" t="inlineStr">
        <is>
          <t>24/7 Wall St.</t>
        </is>
      </c>
      <c r="D8981" t="inlineStr">
        <is>
          <t>https://247wallst.com/investing/2026/09/01/people-forget-amazons-600-billion-e-commerce-business-is-bigger-than-microsoft/</t>
        </is>
      </c>
      <c r="E8981" t="inlineStr">
        <is>
          <t>Microsoft Corporation</t>
        </is>
      </c>
      <c r="F8981" t="inlineStr">
        <is>
          <t>MSFT</t>
        </is>
      </c>
      <c r="G8981" t="inlineStr">
        <is>
          <t>Understanding Amazon's e-commerce value is crucial for long-term MSFT investors, as it rivals major corporations and could impact market perception.</t>
        </is>
      </c>
      <c r="H8981" t="inlineStr">
        <is>
          <t>Neutral</t>
        </is>
      </c>
      <c r="I8981" t="inlineStr">
        <is>
          <t>Competition</t>
        </is>
      </c>
    </row>
    <row r="8982">
      <c r="A8982" s="10" t="n">
        <v>46266</v>
      </c>
      <c r="B8982" t="inlineStr">
        <is>
          <t>Broadcom Boosts VMware AI Push to Challenge Nutanix &amp; Microsoft</t>
        </is>
      </c>
      <c r="C8982" t="inlineStr">
        <is>
          <t>Zacks</t>
        </is>
      </c>
      <c r="D8982" t="inlineStr">
        <is>
          <t>https://finance.yahoo.com/technology/ai/articles/broadcom-boosts-vmware-ai-push-175900642.html</t>
        </is>
      </c>
      <c r="E8982" t="inlineStr">
        <is>
          <t>Microsoft Corporation</t>
        </is>
      </c>
      <c r="F8982" t="inlineStr">
        <is>
          <t>MSFT</t>
        </is>
      </c>
      <c r="G8982" t="inlineStr">
        <is>
          <t>Competitors are strengthening AI offerings, potentially pressuring MSFT's market position.</t>
        </is>
      </c>
      <c r="H8982" t="inlineStr">
        <is>
          <t>Neutral</t>
        </is>
      </c>
      <c r="I8982" t="inlineStr">
        <is>
          <t>Competition</t>
        </is>
      </c>
    </row>
    <row r="8983">
      <c r="A8983" s="10" t="n">
        <v>46267</v>
      </c>
      <c r="B8983" t="inlineStr">
        <is>
          <t>The 3 Best Artificial Intelligence (AI) Stocks for September</t>
        </is>
      </c>
      <c r="C8983" t="inlineStr">
        <is>
          <t>Motley Fool</t>
        </is>
      </c>
      <c r="D8983" t="inlineStr">
        <is>
          <t>https://www.fool.com/investing/2026/09/01/the-3-best-artificial-intelligence-ai-stocks-for-s/</t>
        </is>
      </c>
      <c r="E8983" t="inlineStr">
        <is>
          <t>NVIDIA Corporation</t>
        </is>
      </c>
      <c r="F8983" t="inlineStr">
        <is>
          <t>NVDA</t>
        </is>
      </c>
      <c r="G8983" t="inlineStr">
        <is>
          <t>NVIDIA is recommended alongside major tech players for its AI capabilities, suggesting long-term growth potential.</t>
        </is>
      </c>
      <c r="H8983" t="inlineStr">
        <is>
          <t>Positive</t>
        </is>
      </c>
      <c r="I8983" t="inlineStr">
        <is>
          <t>AI</t>
        </is>
      </c>
    </row>
    <row r="8984">
      <c r="A8984" s="10" t="n">
        <v>46267</v>
      </c>
      <c r="B8984" t="inlineStr">
        <is>
          <t>AT&amp;T (T) Joins Skilled Trades Coalition Targeting 1 Million Workers By 2035</t>
        </is>
      </c>
      <c r="C8984" t="inlineStr">
        <is>
          <t>Simply Wall St.</t>
        </is>
      </c>
      <c r="D8984" t="inlineStr">
        <is>
          <t>https://finance.yahoo.com/technology/articles/t-t-joins-skilled-trades-002034087.html</t>
        </is>
      </c>
      <c r="E8984" t="inlineStr">
        <is>
          <t>NVIDIA Corporation</t>
        </is>
      </c>
      <c r="F8984" t="inlineStr">
        <is>
          <t>NVDA</t>
        </is>
      </c>
      <c r="G8984" t="inlineStr">
        <is>
          <t>AT&amp;T's involvement supports a growing skilled trades workforce, beneficial for infrastructure projects critical to long-term economic growth and stability.</t>
        </is>
      </c>
      <c r="H8984" t="inlineStr">
        <is>
          <t>Neutral</t>
        </is>
      </c>
      <c r="I8984" t="inlineStr">
        <is>
          <t>Macro</t>
        </is>
      </c>
    </row>
    <row r="8985">
      <c r="A8985" s="10" t="n">
        <v>46267</v>
      </c>
      <c r="B8985" t="inlineStr">
        <is>
          <t>Are New Automated Token Portfolios (ATPs) the Future of Crypto Investing? Here's What Investors Need to Know.</t>
        </is>
      </c>
      <c r="C8985" t="inlineStr">
        <is>
          <t>Motley Fool</t>
        </is>
      </c>
      <c r="D8985" t="inlineStr">
        <is>
          <t>https://www.fool.com/investing/2026/09/01/are-new-automated-token-portfolios-atps-the-future/</t>
        </is>
      </c>
      <c r="E8985" t="inlineStr">
        <is>
          <t>NVIDIA Corporation</t>
        </is>
      </c>
      <c r="F8985" t="inlineStr">
        <is>
          <t>NVDA</t>
        </is>
      </c>
      <c r="G8985" t="inlineStr">
        <is>
          <t>New automated crypto investment tools may impact tech stocks like NVDA by changing investor preferences.</t>
        </is>
      </c>
      <c r="H8985" t="inlineStr">
        <is>
          <t>Neutral</t>
        </is>
      </c>
      <c r="I8985" t="inlineStr">
        <is>
          <t>AI</t>
        </is>
      </c>
    </row>
    <row r="8986">
      <c r="A8986" s="10" t="n">
        <v>46267</v>
      </c>
      <c r="B8986" t="inlineStr">
        <is>
          <t>Why S&amp;P Global Stock Bumped Higher Today</t>
        </is>
      </c>
      <c r="C8986" t="inlineStr">
        <is>
          <t>Motley Fool</t>
        </is>
      </c>
      <c r="D8986" t="inlineStr">
        <is>
          <t>https://www.fool.com/investing/2026/09/01/why-sp-global-stock-bumped-higher-today/</t>
        </is>
      </c>
      <c r="E8986" t="inlineStr">
        <is>
          <t>NVIDIA Corporation</t>
        </is>
      </c>
      <c r="F8986" t="inlineStr">
        <is>
          <t>NVDA</t>
        </is>
      </c>
      <c r="G8986" t="inlineStr">
        <is>
          <t>No impact on NVDA as headline discusses S&amp;P Global, not NVIDIA.</t>
        </is>
      </c>
      <c r="H8986" t="inlineStr">
        <is>
          <t>Neutral</t>
        </is>
      </c>
      <c r="I8986" t="inlineStr">
        <is>
          <t>Other</t>
        </is>
      </c>
    </row>
    <row r="8987">
      <c r="A8987" s="10" t="n">
        <v>46267</v>
      </c>
      <c r="B8987" t="inlineStr">
        <is>
          <t>Nvidia Nears $14 Billion Hugging Face Deal This Week</t>
        </is>
      </c>
      <c r="C8987" t="inlineStr">
        <is>
          <t>Bloomberg</t>
        </is>
      </c>
      <c r="D8987" t="inlineStr">
        <is>
          <t>https://finance.yahoo.com/technology/ai/articles/nvidia-nears-14-billion-hugging-001556090.html</t>
        </is>
      </c>
      <c r="E8987" t="inlineStr">
        <is>
          <t>NVIDIA Corporation</t>
        </is>
      </c>
      <c r="F8987" t="inlineStr">
        <is>
          <t>NVDA</t>
        </is>
      </c>
      <c r="G8987" t="inlineStr">
        <is>
          <t>Nvidia's potential $14B acquisition of Hugging Face could significantly enhance its AI offerings long-term.</t>
        </is>
      </c>
      <c r="H8987" t="inlineStr">
        <is>
          <t>Positive</t>
        </is>
      </c>
      <c r="I8987" t="inlineStr">
        <is>
          <t>Acquisition</t>
        </is>
      </c>
    </row>
    <row r="8988">
      <c r="A8988" s="10" t="n">
        <v>46266</v>
      </c>
      <c r="B8988" t="inlineStr">
        <is>
          <t>Two deals, one Nvidia strategy: What's behind the chip giant's recent partnerships</t>
        </is>
      </c>
      <c r="C8988" t="inlineStr">
        <is>
          <t>Yahoo Finance Video</t>
        </is>
      </c>
      <c r="D8988" t="inlineStr">
        <is>
          <t>https://finance.yahoo.com/video/two-deals-one-nvidia-strategy-193213308.html</t>
        </is>
      </c>
      <c r="E8988" t="inlineStr">
        <is>
          <t>NVIDIA Corporation</t>
        </is>
      </c>
      <c r="F8988" t="inlineStr">
        <is>
          <t>NVDA</t>
        </is>
      </c>
      <c r="G8988" t="inlineStr">
        <is>
          <t>Nvidia's strategic partnerships with Mediatek and Anthropic signal expansion into AI chip design, promising long-term growth potential.</t>
        </is>
      </c>
      <c r="H8988" t="inlineStr">
        <is>
          <t>Positive</t>
        </is>
      </c>
      <c r="I8988" t="inlineStr">
        <is>
          <t>Acquisition</t>
        </is>
      </c>
    </row>
    <row r="8989">
      <c r="A8989" s="10" t="n">
        <v>46266</v>
      </c>
      <c r="B8989" t="inlineStr">
        <is>
          <t>Stocks slip as 10-year Treasury yield hits highest level since January 2025: AlphaCheck</t>
        </is>
      </c>
      <c r="C8989" t="inlineStr">
        <is>
          <t>Yahoo Finance</t>
        </is>
      </c>
      <c r="D8989" t="inlineStr">
        <is>
          <t>https://finance.yahoo.com/markets/article/stocks-slip-as-10-year-treasury-yield-hits-highest-level-since-january-2025-alphacheck-134150677.html</t>
        </is>
      </c>
      <c r="E8989" t="inlineStr">
        <is>
          <t>NVIDIA Corporation</t>
        </is>
      </c>
      <c r="F8989" t="inlineStr">
        <is>
          <t>NVDA</t>
        </is>
      </c>
      <c r="G8989" t="inlineStr">
        <is>
          <t>Increased bond yields and rate hike speculation may affect market sentiment, indirectly impacting NVDA.</t>
        </is>
      </c>
      <c r="H8989" t="inlineStr">
        <is>
          <t>Negative</t>
        </is>
      </c>
      <c r="I8989" t="inlineStr">
        <is>
          <t>Macro</t>
        </is>
      </c>
    </row>
    <row r="8990">
      <c r="A8990" s="10" t="n">
        <v>46266</v>
      </c>
      <c r="B8990" t="inlineStr">
        <is>
          <t>Hut 8 stock is a winner in a new deal between Anthropic and Nvidia-backed Lambda</t>
        </is>
      </c>
      <c r="C8990" t="inlineStr">
        <is>
          <t>Yahoo Finance</t>
        </is>
      </c>
      <c r="D8990" t="inlineStr">
        <is>
          <t>https://finance.yahoo.com/markets/stocks/article/hut-8-stock-is-a-winner-in-a-new-deal-between-anthropic-and-nvidia-backed-lambda-122511171.html</t>
        </is>
      </c>
      <c r="E8990" t="inlineStr">
        <is>
          <t>NVIDIA Corporation</t>
        </is>
      </c>
      <c r="F8990" t="inlineStr">
        <is>
          <t>NVDA</t>
        </is>
      </c>
      <c r="G8990" t="inlineStr">
        <is>
          <t>Hut 8's deal with Anthropic and Nvidia-backed Lambda could boost NVDA's AI computing opportunities.</t>
        </is>
      </c>
      <c r="H8990" t="inlineStr">
        <is>
          <t>Positive</t>
        </is>
      </c>
      <c r="I8990" t="inlineStr">
        <is>
          <t>AI</t>
        </is>
      </c>
    </row>
    <row r="8991">
      <c r="A8991" s="10" t="n">
        <v>46266</v>
      </c>
      <c r="B8991" t="inlineStr">
        <is>
          <t>Review &amp; Preview: September Blues</t>
        </is>
      </c>
      <c r="C8991" t="inlineStr">
        <is>
          <t>Barrons.com</t>
        </is>
      </c>
      <c r="D8991" t="inlineStr">
        <is>
          <t>https://www.barrons.com/articles/stockstoday-indexes-fall-bond-worries-iran-war-43922ed9?siteid=yhoof2&amp;yptr=yahoo</t>
        </is>
      </c>
      <c r="E8991" t="inlineStr">
        <is>
          <t>NVIDIA Corporation</t>
        </is>
      </c>
      <c r="F8991" t="inlineStr">
        <is>
          <t>NVDA</t>
        </is>
      </c>
      <c r="G8991" t="inlineStr">
        <is>
          <t>The macroeconomic concerns could affect technology stocks including NVDA, as investors remain cautious.</t>
        </is>
      </c>
      <c r="H8991" t="inlineStr">
        <is>
          <t>Neutral</t>
        </is>
      </c>
      <c r="I8991" t="inlineStr">
        <is>
          <t>Macro</t>
        </is>
      </c>
    </row>
    <row r="8992">
      <c r="A8992" s="10" t="n">
        <v>46266</v>
      </c>
      <c r="B8992" t="inlineStr">
        <is>
          <t>3 Lesser Discussed Stocks That Offer Meaningful AI Exposure</t>
        </is>
      </c>
      <c r="C8992" t="inlineStr">
        <is>
          <t>Zacks</t>
        </is>
      </c>
      <c r="D8992" t="inlineStr">
        <is>
          <t>https://finance.yahoo.com/markets/stocks/articles/3-lesser-discussed-stocks-offer-235200655.html</t>
        </is>
      </c>
      <c r="E8992" t="inlineStr">
        <is>
          <t>NVIDIA Corporation</t>
        </is>
      </c>
      <c r="F8992" t="inlineStr">
        <is>
          <t>NVDA</t>
        </is>
      </c>
      <c r="G8992" t="inlineStr">
        <is>
          <t>The AI market goes beyond GPUs, presenting opportunities for NVDA in data preparation and networking sectors.</t>
        </is>
      </c>
      <c r="H8992" t="inlineStr">
        <is>
          <t>Positive</t>
        </is>
      </c>
      <c r="I8992" t="inlineStr">
        <is>
          <t>AI</t>
        </is>
      </c>
    </row>
    <row r="8993">
      <c r="A8993" s="10" t="n">
        <v>46266</v>
      </c>
      <c r="B8993" t="inlineStr">
        <is>
          <t>Roundtable 100 analysts put Nvidia at No. 76 in new tech power ranking</t>
        </is>
      </c>
      <c r="C8993" t="inlineStr">
        <is>
          <t>TheStreet</t>
        </is>
      </c>
      <c r="D8993" t="inlineStr">
        <is>
          <t>https://www.thestreet.com/crypto/markets/roundtable-100-analysts-put-nvidia-at-no-76-in-new-tech-power-ranking</t>
        </is>
      </c>
      <c r="E8993" t="inlineStr">
        <is>
          <t>Taiwan Semiconductor Manufacturing Company</t>
        </is>
      </c>
      <c r="F8993" t="inlineStr">
        <is>
          <t>TSM</t>
        </is>
      </c>
      <c r="G8993" t="inlineStr">
        <is>
          <t>Nvidia's ranking suggests stable market position, but competitors' success could indicate industry shifts.</t>
        </is>
      </c>
      <c r="H8993" t="inlineStr">
        <is>
          <t>Neutral</t>
        </is>
      </c>
      <c r="I8993" t="inlineStr">
        <is>
          <t>Other</t>
        </is>
      </c>
    </row>
    <row r="8994">
      <c r="A8994" s="10" t="n">
        <v>46266</v>
      </c>
      <c r="B8994" t="inlineStr">
        <is>
          <t>TSMC's $269 Billion Expansion Puts Its 67.7% Margin in Focus</t>
        </is>
      </c>
      <c r="C8994" t="inlineStr">
        <is>
          <t>GuruFocus.com</t>
        </is>
      </c>
      <c r="D8994" t="inlineStr">
        <is>
          <t>https://finance.yahoo.com/markets/stocks/articles/tsmcs-269-billion-expansion-puts-170918317.html</t>
        </is>
      </c>
      <c r="E8994" t="inlineStr">
        <is>
          <t>Taiwan Semiconductor Manufacturing Company</t>
        </is>
      </c>
      <c r="F8994" t="inlineStr">
        <is>
          <t>TSM</t>
        </is>
      </c>
      <c r="G8994" t="inlineStr">
        <is>
          <t>The expansion could boost TSM's margins, indicating potential long-term growth.</t>
        </is>
      </c>
      <c r="H8994" t="inlineStr">
        <is>
          <t>Positive</t>
        </is>
      </c>
      <c r="I8994" t="inlineStr">
        <is>
          <t>Earnings</t>
        </is>
      </c>
    </row>
    <row r="8995">
      <c r="A8995" s="10" t="n">
        <v>46266</v>
      </c>
      <c r="B8995" t="inlineStr">
        <is>
          <t>Taiwan Semiconductor Manufacturing Company (TSM) Limited Continues to Deliver Stellar Financial Results</t>
        </is>
      </c>
      <c r="C8995" t="inlineStr">
        <is>
          <t>Insider Monkey</t>
        </is>
      </c>
      <c r="D8995" t="inlineStr">
        <is>
          <t>https://finance.yahoo.com/markets/stocks/articles/taiwan-semiconductor-manufacturing-company-tsm-131831930.html</t>
        </is>
      </c>
      <c r="E8995" t="inlineStr">
        <is>
          <t>Taiwan Semiconductor Manufacturing Company</t>
        </is>
      </c>
      <c r="F8995" t="inlineStr">
        <is>
          <t>TSM</t>
        </is>
      </c>
      <c r="G8995" t="inlineStr">
        <is>
          <t>Baron Capital’s strong performance and outperformance of benchmarks suggest continued value for long-term TSM investors.</t>
        </is>
      </c>
      <c r="H8995" t="inlineStr">
        <is>
          <t>Positive</t>
        </is>
      </c>
      <c r="I8995" t="inlineStr">
        <is>
          <t>Earnings</t>
        </is>
      </c>
    </row>
    <row r="8996">
      <c r="A8996" s="10" t="n">
        <v>46267</v>
      </c>
      <c r="B8996" t="inlineStr">
        <is>
          <t>Broadcom Reports Wednesday. Its Profit Is Growing Nearly 4 Times as Fast as Its Revenue.</t>
        </is>
      </c>
      <c r="C8996" t="inlineStr">
        <is>
          <t>Motley Fool</t>
        </is>
      </c>
      <c r="D8996" t="inlineStr">
        <is>
          <t>https://www.fool.com/investing/2026/09/01/broadcom-reports-wednesday-its-profit-is-growing-nearly-4-times-as-fast-as-its-revenue/</t>
        </is>
      </c>
      <c r="E8996" t="inlineStr">
        <is>
          <t>Broadcom Inc.</t>
        </is>
      </c>
      <c r="F8996" t="inlineStr">
        <is>
          <t>AVGO</t>
        </is>
      </c>
      <c r="G8996" t="inlineStr">
        <is>
          <t>Broadcom’s profit growth outstrips revenue, suggesting strong operational efficiency and potential for sustained value creation.</t>
        </is>
      </c>
      <c r="H8996" t="inlineStr">
        <is>
          <t>Positive</t>
        </is>
      </c>
      <c r="I8996" t="inlineStr">
        <is>
          <t>Earnings</t>
        </is>
      </c>
    </row>
    <row r="8997">
      <c r="A8997" s="10" t="n">
        <v>46266</v>
      </c>
      <c r="B8997" t="inlineStr">
        <is>
          <t>Review &amp; Preview: September Blues</t>
        </is>
      </c>
      <c r="C8997" t="inlineStr">
        <is>
          <t>Barrons.com</t>
        </is>
      </c>
      <c r="D8997" t="inlineStr">
        <is>
          <t>https://www.barrons.com/articles/stockstoday-indexes-fall-bond-worries-iran-war-43922ed9?siteid=yhoof2&amp;yptr=yahoo</t>
        </is>
      </c>
      <c r="E8997" t="inlineStr">
        <is>
          <t>Broadcom Inc.</t>
        </is>
      </c>
      <c r="F8997" t="inlineStr">
        <is>
          <t>AVGO</t>
        </is>
      </c>
      <c r="G8997" t="inlineStr">
        <is>
          <t>Broader market concerns could impact AVGO amid macroeconomic headwinds.</t>
        </is>
      </c>
      <c r="H8997" t="inlineStr">
        <is>
          <t>Negative</t>
        </is>
      </c>
      <c r="I8997" t="inlineStr">
        <is>
          <t>Macro</t>
        </is>
      </c>
    </row>
    <row r="8998">
      <c r="A8998" s="10" t="n">
        <v>46266</v>
      </c>
      <c r="B8998" t="inlineStr">
        <is>
          <t>Roundtable 100 analysts put Nvidia at No. 76 in new tech power ranking</t>
        </is>
      </c>
      <c r="C8998" t="inlineStr">
        <is>
          <t>TheStreet</t>
        </is>
      </c>
      <c r="D8998" t="inlineStr">
        <is>
          <t>https://www.thestreet.com/crypto/markets/roundtable-100-analysts-put-nvidia-at-no-76-in-new-tech-power-ranking</t>
        </is>
      </c>
      <c r="E8998" t="inlineStr">
        <is>
          <t>Broadcom Inc.</t>
        </is>
      </c>
      <c r="F8998" t="inlineStr">
        <is>
          <t>AVGO</t>
        </is>
      </c>
      <c r="G8998" t="inlineStr">
        <is>
          <t>Nvidia's ranking suggests stable market standing, but competition remains intense.</t>
        </is>
      </c>
      <c r="H8998" t="inlineStr">
        <is>
          <t>Neutral</t>
        </is>
      </c>
      <c r="I8998" t="inlineStr">
        <is>
          <t>Competition</t>
        </is>
      </c>
    </row>
    <row r="8999">
      <c r="A8999" s="10" t="n">
        <v>46266</v>
      </c>
      <c r="B8999" t="inlineStr">
        <is>
          <t>Broadcom's earnings loom, but this reveal came first</t>
        </is>
      </c>
      <c r="C8999" t="inlineStr">
        <is>
          <t>TheStreet</t>
        </is>
      </c>
      <c r="D8999" t="inlineStr">
        <is>
          <t>https://www.thestreet.com/investing/broadcom-q3-earnings-ai-strategy</t>
        </is>
      </c>
      <c r="E8999" t="inlineStr">
        <is>
          <t>Broadcom Inc.</t>
        </is>
      </c>
      <c r="F8999" t="inlineStr">
        <is>
          <t>AVGO</t>
        </is>
      </c>
      <c r="G8999" t="inlineStr">
        <is>
          <t>A significant move by Broadcom could overshadow Q3 earnings, indicating strategic importance.</t>
        </is>
      </c>
      <c r="H8999" t="inlineStr">
        <is>
          <t>Neutral</t>
        </is>
      </c>
      <c r="I8999" t="inlineStr">
        <is>
          <t>Earnings</t>
        </is>
      </c>
    </row>
    <row r="9000">
      <c r="A9000" s="10" t="n">
        <v>46266</v>
      </c>
      <c r="B9000" t="inlineStr">
        <is>
          <t>28 Analysts Share Their Broadcom Stock Forecast Before Q3 Earnings</t>
        </is>
      </c>
      <c r="C9000" t="inlineStr">
        <is>
          <t>BeInCrypto</t>
        </is>
      </c>
      <c r="D9000" t="inlineStr">
        <is>
          <t>https://beincrypto.com/broadcom-stock-forecast-q3-earnings-analysis/</t>
        </is>
      </c>
      <c r="E9000" t="inlineStr">
        <is>
          <t>Broadcom Inc.</t>
        </is>
      </c>
      <c r="F9000" t="inlineStr">
        <is>
          <t>AVGO</t>
        </is>
      </c>
      <c r="G9000" t="inlineStr">
        <is>
          <t>Analysts foresee significant upside in Broadcom stock, but weak money flow raises concerns for long-term investors.</t>
        </is>
      </c>
      <c r="H9000" t="inlineStr">
        <is>
          <t>Neutral</t>
        </is>
      </c>
      <c r="I9000" t="inlineStr">
        <is>
          <t>Earnings</t>
        </is>
      </c>
    </row>
    <row r="9001">
      <c r="A9001" s="10" t="n">
        <v>46266</v>
      </c>
      <c r="B9001" t="inlineStr">
        <is>
          <t>Two Stocks That Will Benefit From OpenAI Announcement</t>
        </is>
      </c>
      <c r="C9001" t="inlineStr">
        <is>
          <t>24/7 Wall St.</t>
        </is>
      </c>
      <c r="D9001" t="inlineStr">
        <is>
          <t>https://247wallst.com/videos/two-stocks-that-will-benefit-from-openai-announcement/</t>
        </is>
      </c>
      <c r="E9001" t="inlineStr">
        <is>
          <t>Broadcom Inc.</t>
        </is>
      </c>
      <c r="F9001" t="inlineStr">
        <is>
          <t>AVGO</t>
        </is>
      </c>
      <c r="G9001" t="inlineStr">
        <is>
          <t>OpenAI’s custom chip could boost Broadcom (AVGO) as it competes with Nvidia in the semiconductor market.</t>
        </is>
      </c>
      <c r="H9001" t="inlineStr">
        <is>
          <t>Positive</t>
        </is>
      </c>
      <c r="I9001" t="inlineStr">
        <is>
          <t>AI</t>
        </is>
      </c>
    </row>
    <row r="9002">
      <c r="A9002" s="10" t="n">
        <v>46266</v>
      </c>
      <c r="B9002" t="inlineStr">
        <is>
          <t>Nvidia Just Broke the Stock Market (Again)</t>
        </is>
      </c>
      <c r="C9002" t="inlineStr">
        <is>
          <t>24/7 Wall St.</t>
        </is>
      </c>
      <c r="D9002" t="inlineStr">
        <is>
          <t>https://247wallst.com/videos/nvidia-just-broke-the-stock-market-again/</t>
        </is>
      </c>
      <c r="E9002" t="inlineStr">
        <is>
          <t>Broadcom Inc.</t>
        </is>
      </c>
      <c r="F9002" t="inlineStr">
        <is>
          <t>AVGO</t>
        </is>
      </c>
      <c r="G9002" t="inlineStr">
        <is>
          <t>Nvidia's strong revenue growth and potential AI acquisition signal a positive outlook for AVGO.</t>
        </is>
      </c>
      <c r="H9002" t="inlineStr">
        <is>
          <t>Positive</t>
        </is>
      </c>
      <c r="I9002" t="inlineStr">
        <is>
          <t>Earnings</t>
        </is>
      </c>
    </row>
    <row r="9003">
      <c r="A9003" s="10" t="n">
        <v>46266</v>
      </c>
      <c r="B9003" t="inlineStr">
        <is>
          <t>Broadcom Faces Crucial Earnings Test After AI Chip Sales Surge 143%</t>
        </is>
      </c>
      <c r="C9003" t="inlineStr">
        <is>
          <t>GuruFocus.com</t>
        </is>
      </c>
      <c r="D9003" t="inlineStr">
        <is>
          <t>https://finance.yahoo.com/technology/ai/articles/broadcom-faces-crucial-earnings-test-195219708.html</t>
        </is>
      </c>
      <c r="E9003" t="inlineStr">
        <is>
          <t>Broadcom Inc.</t>
        </is>
      </c>
      <c r="F9003" t="inlineStr">
        <is>
          <t>AVGO</t>
        </is>
      </c>
      <c r="G9003" t="inlineStr">
        <is>
          <t>Investors watch as Broadcom's AI chip sales spike, with massive Q3 revenue forecasts signaling strong growth potential.</t>
        </is>
      </c>
      <c r="H9003" t="inlineStr">
        <is>
          <t>Positive</t>
        </is>
      </c>
      <c r="I9003" t="inlineStr">
        <is>
          <t>Earnings</t>
        </is>
      </c>
    </row>
    <row r="9004">
      <c r="A9004" s="10" t="n">
        <v>46266</v>
      </c>
      <c r="B9004" t="inlineStr">
        <is>
          <t>Broadcom Boosts VMware AI Push to Challenge Nutanix &amp; Microsoft</t>
        </is>
      </c>
      <c r="C9004" t="inlineStr">
        <is>
          <t>Zacks</t>
        </is>
      </c>
      <c r="D9004" t="inlineStr">
        <is>
          <t>https://finance.yahoo.com/technology/ai/articles/broadcom-boosts-vmware-ai-push-175900642.html</t>
        </is>
      </c>
      <c r="E9004" t="inlineStr">
        <is>
          <t>Broadcom Inc.</t>
        </is>
      </c>
      <c r="F9004" t="inlineStr">
        <is>
          <t>AVGO</t>
        </is>
      </c>
      <c r="G9004" t="inlineStr">
        <is>
          <t>Broadcom's support for VMware in AI challenges Nutanix and Microsoft, boosting AVGO’s enterprise AI position.</t>
        </is>
      </c>
      <c r="H9004" t="inlineStr">
        <is>
          <t>Positive</t>
        </is>
      </c>
      <c r="I9004" t="inlineStr">
        <is>
          <t>AI</t>
        </is>
      </c>
    </row>
    <row r="9005">
      <c r="A9005" s="10" t="n">
        <v>46266</v>
      </c>
      <c r="B9005" t="inlineStr">
        <is>
          <t>There's a 750% Reason You Should Check Which S&amp;P 500 ETF You're Invested In</t>
        </is>
      </c>
      <c r="C9005" t="inlineStr">
        <is>
          <t>Kiplinger</t>
        </is>
      </c>
      <c r="D9005" t="inlineStr">
        <is>
          <t>https://www.kiplinger.com/investing/etfs/rsp-vs-spy-why-these-sp-500-etfs-have-such-different-20-year-returns</t>
        </is>
      </c>
      <c r="E9005" t="inlineStr">
        <is>
          <t>Broadcom Inc.</t>
        </is>
      </c>
      <c r="F9005" t="inlineStr">
        <is>
          <t>AVGO</t>
        </is>
      </c>
      <c r="G9005" t="inlineStr">
        <is>
          <t>Long-term investors should review their S&amp;P 500 ETF for potential gains as disruptive innovation benefits stocks.</t>
        </is>
      </c>
      <c r="H9005" t="inlineStr">
        <is>
          <t>Positive</t>
        </is>
      </c>
      <c r="I9005" t="inlineStr">
        <is>
          <t>Macro</t>
        </is>
      </c>
    </row>
    <row r="9006">
      <c r="A9006" s="10" t="n">
        <v>46266</v>
      </c>
      <c r="B9006" t="inlineStr">
        <is>
          <t>JEPQ’s Monthly Check Can Push a Retiree Into the 85% Social Security Tax Zone: The Hidden Cost of Ordinary Income</t>
        </is>
      </c>
      <c r="C9006" t="inlineStr">
        <is>
          <t>24/7 Wall St.</t>
        </is>
      </c>
      <c r="D9006" t="inlineStr">
        <is>
          <t>https://247wallst.com/investing/etf/2026/09/01/jepqs-monthly-check-can-push-a-retiree-into-the-85-social-security-tax-zone-the-hidden-cost-of-ordinary-income/</t>
        </is>
      </c>
      <c r="E9006" t="inlineStr">
        <is>
          <t>JPMorgan Chase &amp; Co.</t>
        </is>
      </c>
      <c r="F9006" t="inlineStr">
        <is>
          <t>JPM</t>
        </is>
      </c>
      <c r="G9006" t="inlineStr">
        <is>
          <t>Retirees should be wary of JEPQ’s distributions pushing them into higher Social Security tax brackets, impacting their long-term financial planning.</t>
        </is>
      </c>
      <c r="H9006" t="inlineStr">
        <is>
          <t>Negative</t>
        </is>
      </c>
      <c r="I9006" t="inlineStr">
        <is>
          <t>Product</t>
        </is>
      </c>
    </row>
    <row r="9007">
      <c r="A9007" s="10" t="n">
        <v>46266</v>
      </c>
      <c r="B9007" t="inlineStr">
        <is>
          <t>JPMorgan Rises as 10-Year Treasury Yield Hits 4.8%</t>
        </is>
      </c>
      <c r="C9007" t="inlineStr">
        <is>
          <t>GuruFocus.com</t>
        </is>
      </c>
      <c r="D9007" t="inlineStr">
        <is>
          <t>https://finance.yahoo.com/markets/stocks/articles/jpmorgan-rises-10-treasury-yield-201208997.html</t>
        </is>
      </c>
      <c r="E9007" t="inlineStr">
        <is>
          <t>JPMorgan Chase &amp; Co.</t>
        </is>
      </c>
      <c r="F9007" t="inlineStr">
        <is>
          <t>JPM</t>
        </is>
      </c>
      <c r="G9007" t="inlineStr">
        <is>
          <t>Higher yields boost JPMorgan's earnings, especially net interest income.</t>
        </is>
      </c>
      <c r="H9007" t="inlineStr">
        <is>
          <t>Positive</t>
        </is>
      </c>
      <c r="I9007" t="inlineStr">
        <is>
          <t>Earnings</t>
        </is>
      </c>
    </row>
    <row r="9008">
      <c r="A9008" s="10" t="n">
        <v>46266</v>
      </c>
      <c r="B9008" t="inlineStr">
        <is>
          <t>Morgan Stanley Stock Is Up Nearly 20% in 2026: What Will It Take to Break Through $250?</t>
        </is>
      </c>
      <c r="C9008" t="inlineStr">
        <is>
          <t>24/7 Wall St.</t>
        </is>
      </c>
      <c r="D9008" t="inlineStr">
        <is>
          <t>https://247wallst.com/investing/2026/09/01/morgan-stanley-stock-is-up-nearly-20-in-2026-what-will-it-take-to-break-through-250/</t>
        </is>
      </c>
      <c r="E9008" t="inlineStr">
        <is>
          <t>JPMorgan Chase &amp; Co.</t>
        </is>
      </c>
      <c r="F9008" t="inlineStr">
        <is>
          <t>JPM</t>
        </is>
      </c>
      <c r="G9008" t="inlineStr">
        <is>
          <t>Morgan Stanley outperforms peers but faces challenges; $250 stock price barrier remains uncertain.</t>
        </is>
      </c>
      <c r="H9008" t="inlineStr">
        <is>
          <t>Neutral</t>
        </is>
      </c>
      <c r="I9008" t="inlineStr">
        <is>
          <t>Other</t>
        </is>
      </c>
    </row>
    <row r="9009">
      <c r="A9009" s="10" t="n">
        <v>46266</v>
      </c>
      <c r="B9009" t="inlineStr">
        <is>
          <t>Vivmark a potential ‘blue chip’ stock for investors: JPM analyst</t>
        </is>
      </c>
      <c r="C9009" t="inlineStr">
        <is>
          <t>Multifamily Dive</t>
        </is>
      </c>
      <c r="D9009" t="inlineStr">
        <is>
          <t>https://www.multifamilydive.com/news/wall-street-analysts-reits-vivmark-/829374/</t>
        </is>
      </c>
      <c r="E9009" t="inlineStr">
        <is>
          <t>JPMorgan Chase &amp; Co.</t>
        </is>
      </c>
      <c r="F9009" t="inlineStr">
        <is>
          <t>JPM</t>
        </is>
      </c>
      <c r="G9009" t="inlineStr">
        <is>
          <t>JP Morgan predicts growth potential by 2028 as Vivmark integrates and improves, potentially offering attractive long-term investment opportunities.</t>
        </is>
      </c>
      <c r="H9009" t="inlineStr">
        <is>
          <t>Positive</t>
        </is>
      </c>
      <c r="I9009" t="inlineStr">
        <is>
          <t>Guidance</t>
        </is>
      </c>
    </row>
    <row r="9010">
      <c r="A9010" s="10" t="n">
        <v>46266</v>
      </c>
      <c r="B9010" t="inlineStr">
        <is>
          <t>Chamath Palihapitiya Says ‘Trust the Experts’ Approach To AI Is a Trap, Warns it Could Make COVID ‘Pale in Comparison’</t>
        </is>
      </c>
      <c r="C9010" t="inlineStr">
        <is>
          <t>Benzinga</t>
        </is>
      </c>
      <c r="D9010" t="inlineStr">
        <is>
          <t>https://finance.yahoo.com/technology/ai/articles/chamath-palihapitiya-says-trust-experts-153104153.html</t>
        </is>
      </c>
      <c r="E9010" t="inlineStr">
        <is>
          <t>JPMorgan Chase &amp; Co.</t>
        </is>
      </c>
      <c r="F9010" t="inlineStr">
        <is>
          <t>JPM</t>
        </is>
      </c>
      <c r="G9010" t="inlineStr">
        <is>
          <t>Palihapitiya’s warning on AI could impact JPM's tech investments and long-term strategy.</t>
        </is>
      </c>
      <c r="H9010" t="inlineStr">
        <is>
          <t>Negative</t>
        </is>
      </c>
      <c r="I9010" t="inlineStr">
        <is>
          <t>AI</t>
        </is>
      </c>
    </row>
    <row r="9011">
      <c r="A9011" s="10" t="n">
        <v>46266</v>
      </c>
      <c r="B9011" t="inlineStr">
        <is>
          <t>Why JPM thinks rising bond yields won’t derail the equity rally</t>
        </is>
      </c>
      <c r="C9011" t="inlineStr">
        <is>
          <t>Investing.com</t>
        </is>
      </c>
      <c r="D9011" t="inlineStr">
        <is>
          <t>https://finance.yahoo.com/markets/stocks/articles/why-jpm-thinks-rising-bond-145432879.html</t>
        </is>
      </c>
      <c r="E9011" t="inlineStr">
        <is>
          <t>JPMorgan Chase &amp; Co.</t>
        </is>
      </c>
      <c r="F9011" t="inlineStr">
        <is>
          <t>JPM</t>
        </is>
      </c>
      <c r="G9011" t="inlineStr">
        <is>
          <t>JPM expects rising bond yields to not significantly impact equity growth, suggesting a positive outlook for investors.</t>
        </is>
      </c>
      <c r="H9011" t="inlineStr">
        <is>
          <t>Positive</t>
        </is>
      </c>
      <c r="I9011" t="inlineStr">
        <is>
          <t>Macro</t>
        </is>
      </c>
    </row>
    <row r="9012">
      <c r="A9012" s="10" t="n">
        <v>46266</v>
      </c>
      <c r="B9012" t="inlineStr">
        <is>
          <t>Goldman's IB Fees Jump 52% in 1H26: Will the Uptrend Continue?</t>
        </is>
      </c>
      <c r="C9012" t="inlineStr">
        <is>
          <t>Zacks</t>
        </is>
      </c>
      <c r="D9012" t="inlineStr">
        <is>
          <t>https://finance.yahoo.com/markets/stocks/articles/goldmans-ib-fees-jump-52-143300586.html</t>
        </is>
      </c>
      <c r="E9012" t="inlineStr">
        <is>
          <t>JPMorgan Chase &amp; Co.</t>
        </is>
      </c>
      <c r="F9012" t="inlineStr">
        <is>
          <t>JPM</t>
        </is>
      </c>
      <c r="G9012" t="inlineStr">
        <is>
          <t>Goldman Sachs' increasing investment banking fees may indicate a robust market environment, benefiting Wall Street firms like JPM in the long term.</t>
        </is>
      </c>
      <c r="H9012" t="inlineStr">
        <is>
          <t>Positive</t>
        </is>
      </c>
      <c r="I9012" t="inlineStr">
        <is>
          <t>Earnings</t>
        </is>
      </c>
    </row>
    <row r="9013">
      <c r="A9013" s="10" t="n">
        <v>46266</v>
      </c>
      <c r="B9013" t="inlineStr">
        <is>
          <t>Singapore Moves To Ban Stablecoin Yield</t>
        </is>
      </c>
      <c r="C9013" t="inlineStr">
        <is>
          <t>CryptoProwl</t>
        </is>
      </c>
      <c r="D9013" t="inlineStr">
        <is>
          <t>https://www.cryptoprowl.com/releases/singapore-moves-to-ban-stablecoin-yield-6602</t>
        </is>
      </c>
      <c r="E9013" t="inlineStr">
        <is>
          <t>JPMorgan Chase &amp; Co.</t>
        </is>
      </c>
      <c r="F9013" t="inlineStr">
        <is>
          <t>JPM</t>
        </is>
      </c>
      <c r="G9013" t="inlineStr">
        <is>
          <t>Singapore’s ban on stablecoin yields may limit potential fintech revenue for JPM in Asia.</t>
        </is>
      </c>
      <c r="H9013" t="inlineStr">
        <is>
          <t>Negative</t>
        </is>
      </c>
      <c r="I9013" t="inlineStr">
        <is>
          <t>Regulation</t>
        </is>
      </c>
    </row>
    <row r="9014">
      <c r="A9014" s="10" t="n">
        <v>46266</v>
      </c>
      <c r="B9014" t="inlineStr">
        <is>
          <t>Skip the Regional Bank Basket: These 3 Dividend Stocks Look Stronger</t>
        </is>
      </c>
      <c r="C9014" t="inlineStr">
        <is>
          <t>24/7 Wall St.</t>
        </is>
      </c>
      <c r="D9014" t="inlineStr">
        <is>
          <t>https://247wallst.com/investing/2026/09/01/skip-the-regional-bank-basket-these-3-dividend-stocks-look-stronger/</t>
        </is>
      </c>
      <c r="E9014" t="inlineStr">
        <is>
          <t>JPMorgan Chase &amp; Co.</t>
        </is>
      </c>
      <c r="F9014" t="inlineStr">
        <is>
          <t>JPM</t>
        </is>
      </c>
      <c r="G9014" t="inlineStr">
        <is>
          <t>JPM may offer stronger dividend growth compared to diversified regional banks, appealing more to income investors.</t>
        </is>
      </c>
      <c r="H9014" t="inlineStr">
        <is>
          <t>Positive</t>
        </is>
      </c>
      <c r="I9014" t="inlineStr">
        <is>
          <t>Other</t>
        </is>
      </c>
    </row>
    <row r="9015">
      <c r="A9015" s="10" t="n">
        <v>46266</v>
      </c>
      <c r="B9015" t="inlineStr">
        <is>
          <t>Elon Musk's Tesla vs. Jamie Dimon's JPMorgan Chase: Which Stock Has Performed Better Over the Past 5 Years?</t>
        </is>
      </c>
      <c r="C9015" t="inlineStr">
        <is>
          <t>Motley Fool</t>
        </is>
      </c>
      <c r="D9015" t="inlineStr">
        <is>
          <t>https://www.fool.com/investing/2026/09/01/elon-musks-tesla-vs-jamie-dimons-jpmorgan-chase-wh/</t>
        </is>
      </c>
      <c r="E9015" t="inlineStr">
        <is>
          <t>JPMorgan Chase &amp; Co.</t>
        </is>
      </c>
      <c r="F9015" t="inlineStr">
        <is>
          <t>JPM</t>
        </is>
      </c>
      <c r="G9015" t="inlineStr">
        <is>
          <t>Competing with Tesla, JPMorgan Chase’s long-term performance is crucial for investors considering its stock.</t>
        </is>
      </c>
      <c r="H9015" t="inlineStr">
        <is>
          <t>Neutral</t>
        </is>
      </c>
      <c r="I9015" t="inlineStr">
        <is>
          <t>Competition</t>
        </is>
      </c>
    </row>
    <row r="9016">
      <c r="A9016" s="10" t="n">
        <v>46266</v>
      </c>
      <c r="B9016" t="inlineStr">
        <is>
          <t>Ethena Launches Neobank App on Avalanche</t>
        </is>
      </c>
      <c r="C9016" t="inlineStr">
        <is>
          <t>Bankless</t>
        </is>
      </c>
      <c r="D9016" t="inlineStr">
        <is>
          <t>https://www.bankless.com/read/news/ethena-launches-neobank-app-on-avalanche</t>
        </is>
      </c>
      <c r="E9016" t="inlineStr">
        <is>
          <t>Visa Inc.</t>
        </is>
      </c>
      <c r="F9016" t="inlineStr">
        <is>
          <t>V</t>
        </is>
      </c>
      <c r="G9016" t="inlineStr">
        <is>
          <t>Ethena's new neobank app could attract users with yield and reward features, potentially boosting ENA token value.</t>
        </is>
      </c>
      <c r="H9016" t="inlineStr">
        <is>
          <t>Positive</t>
        </is>
      </c>
      <c r="I9016" t="inlineStr">
        <is>
          <t>Product</t>
        </is>
      </c>
    </row>
    <row r="9017">
      <c r="A9017" s="10" t="n">
        <v>46266</v>
      </c>
      <c r="B9017" t="inlineStr">
        <is>
          <t>Visa (V) Hands Over 6 Million Documents As DOJ Debit Card Case Drags On</t>
        </is>
      </c>
      <c r="C9017" t="inlineStr">
        <is>
          <t>Simply Wall St.</t>
        </is>
      </c>
      <c r="D9017" t="inlineStr">
        <is>
          <t>https://finance.yahoo.com/markets/stocks/articles/visa-v-hands-over-6-141112763.html</t>
        </is>
      </c>
      <c r="E9017" t="inlineStr">
        <is>
          <t>Visa Inc.</t>
        </is>
      </c>
      <c r="F9017" t="inlineStr">
        <is>
          <t>V</t>
        </is>
      </c>
      <c r="G9017" t="inlineStr">
        <is>
          <t>Ongoing legal proceedings could increase regulatory scrutiny for Visa investors.</t>
        </is>
      </c>
      <c r="H9017" t="inlineStr">
        <is>
          <t>Negative</t>
        </is>
      </c>
      <c r="I9017" t="inlineStr">
        <is>
          <t>Legal</t>
        </is>
      </c>
    </row>
    <row r="9018">
      <c r="A9018" s="10" t="n">
        <v>46265</v>
      </c>
      <c r="B9018" t="inlineStr">
        <is>
          <t>PayPal Stock's Real Risk Is Not How Far It Falls</t>
        </is>
      </c>
      <c r="C9018" t="inlineStr">
        <is>
          <t>Trefis</t>
        </is>
      </c>
      <c r="D9018" t="inlineStr">
        <is>
          <t>https://www.trefis.com/articles/613727/paypal-stocks-real-risk-is-not-how-far-it-falls/2026-08-31</t>
        </is>
      </c>
      <c r="E9018" t="inlineStr">
        <is>
          <t>Visa Inc.</t>
        </is>
      </c>
      <c r="F9018" t="inlineStr">
        <is>
          <t>V</t>
        </is>
      </c>
      <c r="G9018" t="inlineStr">
        <is>
          <t>Long-term investors should not be overly concerned about PayPal's current valuation as it has weathered market crashes before.</t>
        </is>
      </c>
      <c r="H9018" t="inlineStr">
        <is>
          <t>Neutral</t>
        </is>
      </c>
      <c r="I9018" t="inlineStr">
        <is>
          <t>Macro</t>
        </is>
      </c>
    </row>
    <row r="9019">
      <c r="A9019" s="10" t="n">
        <v>46265</v>
      </c>
      <c r="B9019" t="inlineStr">
        <is>
          <t>PayPal Stock's Real Risk Is Not How Far It Falls</t>
        </is>
      </c>
      <c r="C9019" t="inlineStr">
        <is>
          <t>Trefis</t>
        </is>
      </c>
      <c r="D9019" t="inlineStr">
        <is>
          <t>https://www.trefis.com/articles/613727/paypal-stocks-real-risk-is-not-how-far-it-falls/2026-08-31</t>
        </is>
      </c>
      <c r="E9019" t="inlineStr">
        <is>
          <t>Mastercard Incorporated</t>
        </is>
      </c>
      <c r="F9019" t="inlineStr">
        <is>
          <t>MA</t>
        </is>
      </c>
      <c r="G9019" t="inlineStr">
        <is>
          <t>PayPal's ability to weather market crashes could be a long-term investment benefit despite not reaching previous highs.</t>
        </is>
      </c>
      <c r="H9019" t="inlineStr">
        <is>
          <t>Positive</t>
        </is>
      </c>
      <c r="I9019" t="inlineStr">
        <is>
          <t>Macro</t>
        </is>
      </c>
    </row>
    <row r="9020">
      <c r="A9020" s="10" t="n">
        <v>46267</v>
      </c>
      <c r="B9020" t="inlineStr">
        <is>
          <t>Why The Trade Desk Stock Lost 24% in August</t>
        </is>
      </c>
      <c r="C9020" t="inlineStr">
        <is>
          <t>Motley Fool</t>
        </is>
      </c>
      <c r="D9020" t="inlineStr">
        <is>
          <t>https://www.fool.com/investing/2026/09/02/why-the-trade-desk-stock-lost-24-in-august/</t>
        </is>
      </c>
      <c r="E9020" t="inlineStr">
        <is>
          <t>Amazon.com, Inc.</t>
        </is>
      </c>
      <c r="F9020" t="inlineStr">
        <is>
          <t>AMZN</t>
        </is>
      </c>
      <c r="G9020" t="inlineStr">
        <is>
          <t>Adtech sector struggles may impact Amazon's advertising tech investments.</t>
        </is>
      </c>
      <c r="H9020" t="inlineStr">
        <is>
          <t>Negative</t>
        </is>
      </c>
      <c r="I9020" t="inlineStr">
        <is>
          <t>Earnings</t>
        </is>
      </c>
    </row>
    <row r="9021">
      <c r="A9021" s="10" t="n">
        <v>46267</v>
      </c>
      <c r="B9021" t="inlineStr">
        <is>
          <t>Billionaire David Tepper just dumped a red-hot AI stock</t>
        </is>
      </c>
      <c r="C9021" t="inlineStr">
        <is>
          <t>TheStreet</t>
        </is>
      </c>
      <c r="D9021" t="inlineStr">
        <is>
          <t>https://www.thestreet.com/investing/billionaire-david-tepper-just-dumped-a-red-hot-ai-stock</t>
        </is>
      </c>
      <c r="E9021" t="inlineStr">
        <is>
          <t>Amazon.com, Inc.</t>
        </is>
      </c>
      <c r="F9021" t="inlineStr">
        <is>
          <t>AMZN</t>
        </is>
      </c>
      <c r="G9021" t="inlineStr">
        <is>
          <t>A notable investor’s shift in AI investments could signal broader market concerns, affecting tech fundamentals.</t>
        </is>
      </c>
      <c r="H9021" t="inlineStr">
        <is>
          <t>Neutral</t>
        </is>
      </c>
      <c r="I9021" t="inlineStr">
        <is>
          <t>Management</t>
        </is>
      </c>
    </row>
    <row r="9022">
      <c r="A9022" s="10" t="n">
        <v>46267</v>
      </c>
      <c r="B9022" t="inlineStr">
        <is>
          <t>The 3 Best Artificial Intelligence (AI) Stocks for September</t>
        </is>
      </c>
      <c r="C9022" t="inlineStr">
        <is>
          <t>Motley Fool</t>
        </is>
      </c>
      <c r="D9022" t="inlineStr">
        <is>
          <t>https://www.fool.com/investing/2026/09/01/the-3-best-artificial-intelligence-ai-stocks-for-s/</t>
        </is>
      </c>
      <c r="E9022" t="inlineStr">
        <is>
          <t>Amazon.com, Inc.</t>
        </is>
      </c>
      <c r="F9022" t="inlineStr">
        <is>
          <t>AMZN</t>
        </is>
      </c>
      <c r="G9022" t="inlineStr">
        <is>
          <t>Nvidia and Micron, along with AMZN, are recommended as strong AI stock buys, indicating potential for long-term growth.</t>
        </is>
      </c>
      <c r="H9022" t="inlineStr">
        <is>
          <t>Positive</t>
        </is>
      </c>
      <c r="I9022" t="inlineStr">
        <is>
          <t>AI</t>
        </is>
      </c>
    </row>
    <row r="9023">
      <c r="A9023" s="10" t="n">
        <v>46266</v>
      </c>
      <c r="B9023" t="inlineStr">
        <is>
          <t>Nvidia makes its biggest investment abroad with Mediatek: Why it's a uniquely important deal</t>
        </is>
      </c>
      <c r="C9023" t="inlineStr">
        <is>
          <t>Yahoo Finance Video</t>
        </is>
      </c>
      <c r="D9023" t="inlineStr">
        <is>
          <t>https://finance.yahoo.com/video/nvidia-makes-its-biggest-investment-abroad-with-mediatek-why-its-a-uniquely-important-deal-150520120.html</t>
        </is>
      </c>
      <c r="E9023" t="inlineStr">
        <is>
          <t>Amazon.com, Inc.</t>
        </is>
      </c>
      <c r="F9023" t="inlineStr">
        <is>
          <t>AMZN</t>
        </is>
      </c>
      <c r="G9023" t="inlineStr">
        <is>
          <t>This deal shows Nvidia's growing focus on AI chips, possibly influencing Amazon’s tech stack and cloud services strategy long-term.</t>
        </is>
      </c>
      <c r="H9023" t="inlineStr">
        <is>
          <t>Positive</t>
        </is>
      </c>
      <c r="I9023" t="inlineStr">
        <is>
          <t>AI</t>
        </is>
      </c>
    </row>
    <row r="9024">
      <c r="A9024" s="10" t="n">
        <v>46266</v>
      </c>
      <c r="B9024" t="inlineStr">
        <is>
          <t>Nvidia Could Soon Trail Only Amazon in Tech Revenue. Why I Favor NVDA Stock Here.</t>
        </is>
      </c>
      <c r="C9024" t="inlineStr">
        <is>
          <t>Barchart</t>
        </is>
      </c>
      <c r="D9024" t="inlineStr">
        <is>
          <t>https://www.barchart.com/story/news/4387150/nvidia-could-soon-trail-only-amazon-in-tech-revenue-why-i-favor-nvda-stock-here</t>
        </is>
      </c>
      <c r="E9024" t="inlineStr">
        <is>
          <t>Amazon.com, Inc.</t>
        </is>
      </c>
      <c r="F9024" t="inlineStr">
        <is>
          <t>AMZN</t>
        </is>
      </c>
      <c r="G9024" t="inlineStr">
        <is>
          <t>Nvidia's revenue growth could pose competition to Amazon, making AMZN investors consider potential threats in tech market leadership.</t>
        </is>
      </c>
      <c r="H9024" t="inlineStr">
        <is>
          <t>Neutral</t>
        </is>
      </c>
      <c r="I9024" t="inlineStr">
        <is>
          <t>Competition</t>
        </is>
      </c>
    </row>
    <row r="9025">
      <c r="A9025" s="10" t="n">
        <v>46266</v>
      </c>
      <c r="B9025" t="inlineStr">
        <is>
          <t>FTC alleges Amazon overcharged advertisers for years</t>
        </is>
      </c>
      <c r="C9025" t="inlineStr">
        <is>
          <t>USA TODAY</t>
        </is>
      </c>
      <c r="D9025" t="inlineStr">
        <is>
          <t>https://www.usatoday.com/story/money/personal-finance/income/2026/09/01/ftc-sues-amazon-over-alleged-hidden-ad-surcharges/91565438007/</t>
        </is>
      </c>
      <c r="E9025" t="inlineStr">
        <is>
          <t>Amazon.com, Inc.</t>
        </is>
      </c>
      <c r="F9025" t="inlineStr">
        <is>
          <t>AMZN</t>
        </is>
      </c>
      <c r="G9025" t="inlineStr">
        <is>
          <t>Amazon faces legal challenges over alleged ad auction fees, which could impact profitability and investor confidence.</t>
        </is>
      </c>
      <c r="H9025" t="inlineStr">
        <is>
          <t>Negative</t>
        </is>
      </c>
      <c r="I9025" t="inlineStr">
        <is>
          <t>Legal</t>
        </is>
      </c>
    </row>
    <row r="9026">
      <c r="A9026" s="10" t="n">
        <v>46266</v>
      </c>
      <c r="B9026" t="inlineStr">
        <is>
          <t>Amazon's $69 Billion Ad Machine Just Ran Into a $20 Billion Problem</t>
        </is>
      </c>
      <c r="C9026" t="inlineStr">
        <is>
          <t>GuruFocus.com</t>
        </is>
      </c>
      <c r="D9026" t="inlineStr">
        <is>
          <t>https://finance.yahoo.com/media-advertising/articles/amazons-69-billion-ad-machine-203515971.html</t>
        </is>
      </c>
      <c r="E9026" t="inlineStr">
        <is>
          <t>Amazon.com, Inc.</t>
        </is>
      </c>
      <c r="F9026" t="inlineStr">
        <is>
          <t>AMZN</t>
        </is>
      </c>
      <c r="G9026" t="inlineStr">
        <is>
          <t>Amazon faces legal challenges with a $20 billion advertiser harm claim from the FTC, impacting long-term stability.</t>
        </is>
      </c>
      <c r="H9026" t="inlineStr">
        <is>
          <t>Negative</t>
        </is>
      </c>
      <c r="I9026" t="inlineStr">
        <is>
          <t>Legal</t>
        </is>
      </c>
    </row>
    <row r="9027">
      <c r="A9027" s="10" t="n">
        <v>46266</v>
      </c>
      <c r="B9027" t="inlineStr">
        <is>
          <t>Tesla Cybercab Hype Is Out of Control—but Can It Save the Stock?</t>
        </is>
      </c>
      <c r="C9027" t="inlineStr">
        <is>
          <t>Barrons.com</t>
        </is>
      </c>
      <c r="D9027" t="inlineStr">
        <is>
          <t>https://www.barrons.com/articles/tesla-stock-price-cybercab-robotaxi-waymo-b9059add?siteid=yhoof2&amp;yptr=yahoo</t>
        </is>
      </c>
      <c r="E9027" t="inlineStr">
        <is>
          <t>Amazon.com, Inc.</t>
        </is>
      </c>
      <c r="F9027" t="inlineStr">
        <is>
          <t>AMZN</t>
        </is>
      </c>
      <c r="G9027" t="inlineStr">
        <is>
          <t>Investor optimism in Tesla may impact AMZN through competition dynamics.</t>
        </is>
      </c>
      <c r="H9027" t="inlineStr">
        <is>
          <t>Neutral</t>
        </is>
      </c>
      <c r="I9027" t="inlineStr">
        <is>
          <t>Other</t>
        </is>
      </c>
    </row>
    <row r="9028">
      <c r="A9028" s="10" t="n">
        <v>46266</v>
      </c>
      <c r="B9028" t="inlineStr">
        <is>
          <t>Amazon Stock Drops 4.6% as FTC Alleges More Than $20 Billion in Ad Overcharges</t>
        </is>
      </c>
      <c r="C9028" t="inlineStr">
        <is>
          <t>GuruFocus.com</t>
        </is>
      </c>
      <c r="D9028" t="inlineStr">
        <is>
          <t>https://finance.yahoo.com/markets/stocks/articles/amazon-stock-drops-4-6-194624177.html</t>
        </is>
      </c>
      <c r="E9028" t="inlineStr">
        <is>
          <t>Amazon.com, Inc.</t>
        </is>
      </c>
      <c r="F9028" t="inlineStr">
        <is>
          <t>AMZN</t>
        </is>
      </c>
      <c r="G9028" t="inlineStr">
        <is>
          <t>Regulatory issues could impact Amazon's revenues and long-term growth.</t>
        </is>
      </c>
      <c r="H9028" t="inlineStr">
        <is>
          <t>Negative</t>
        </is>
      </c>
      <c r="I9028" t="inlineStr">
        <is>
          <t>Legal</t>
        </is>
      </c>
    </row>
    <row r="9029">
      <c r="A9029" s="10" t="n">
        <v>46267</v>
      </c>
      <c r="B9029" t="inlineStr">
        <is>
          <t>Panera makes major change to how customers earn rewards</t>
        </is>
      </c>
      <c r="C9029" t="inlineStr">
        <is>
          <t>TheStreet</t>
        </is>
      </c>
      <c r="D9029" t="inlineStr">
        <is>
          <t>https://www.thestreet.com/restaurants/panera-mypanera-rewards-program-points-free-food</t>
        </is>
      </c>
      <c r="E9029" t="inlineStr">
        <is>
          <t>McDonald's Corporation</t>
        </is>
      </c>
      <c r="F9029" t="inlineStr">
        <is>
          <t>MCD</t>
        </is>
      </c>
      <c r="G9029" t="inlineStr">
        <is>
          <t>Panera's loyalty program shift could boost customer engagement, potentially favoring MCD competitors.</t>
        </is>
      </c>
      <c r="H9029" t="inlineStr">
        <is>
          <t>Neutral</t>
        </is>
      </c>
      <c r="I9029" t="inlineStr">
        <is>
          <t>Product</t>
        </is>
      </c>
    </row>
    <row r="9030">
      <c r="A9030" s="10" t="n">
        <v>46266</v>
      </c>
      <c r="B9030" t="inlineStr">
        <is>
          <t>Trump family firm raises stake in Polymarket as company grows to $21B value</t>
        </is>
      </c>
      <c r="C9030" t="inlineStr">
        <is>
          <t>Yahoo Finance Video</t>
        </is>
      </c>
      <c r="D9030" t="inlineStr">
        <is>
          <t>https://finance.yahoo.com/video/trump-family-firm-raises-stake-183000098.html</t>
        </is>
      </c>
      <c r="E9030" t="inlineStr">
        <is>
          <t>McDonald's Corporation</t>
        </is>
      </c>
      <c r="F9030" t="inlineStr">
        <is>
          <t>MCD</t>
        </is>
      </c>
      <c r="G9030" t="inlineStr">
        <is>
          <t>A Trump family firm’s investment boosts Polymarket's valuation, potentially impacting MCD as a competitor in the crypto space.</t>
        </is>
      </c>
      <c r="H9030" t="inlineStr">
        <is>
          <t>Neutral</t>
        </is>
      </c>
      <c r="I9030" t="inlineStr">
        <is>
          <t>Other</t>
        </is>
      </c>
    </row>
    <row r="9031">
      <c r="A9031" s="10" t="n">
        <v>46266</v>
      </c>
      <c r="B9031" t="inlineStr">
        <is>
          <t>Can Starbucks' $1.8B Debt Paydown Reinforce Financial Flexibility?</t>
        </is>
      </c>
      <c r="C9031" t="inlineStr">
        <is>
          <t>Zacks</t>
        </is>
      </c>
      <c r="D9031" t="inlineStr">
        <is>
          <t>https://finance.yahoo.com/markets/stocks/articles/starbucks-1-8b-debt-paydown-155000031.html</t>
        </is>
      </c>
      <c r="E9031" t="inlineStr">
        <is>
          <t>McDonald's Corporation</t>
        </is>
      </c>
      <c r="F9031" t="inlineStr">
        <is>
          <t>MCD</t>
        </is>
      </c>
      <c r="G9031" t="inlineStr">
        <is>
          <t>Reduces financial burden and enhances long-term stability for MCD investors.</t>
        </is>
      </c>
      <c r="H9031" t="inlineStr">
        <is>
          <t>Positive</t>
        </is>
      </c>
      <c r="I9031" t="inlineStr">
        <is>
          <t>Management</t>
        </is>
      </c>
    </row>
    <row r="9032">
      <c r="A9032" s="10" t="n">
        <v>46266</v>
      </c>
      <c r="B9032" t="inlineStr">
        <is>
          <t>Can MCD's International Markets Drive Growth Amid Consumer Pressure?</t>
        </is>
      </c>
      <c r="C9032" t="inlineStr">
        <is>
          <t>Zacks</t>
        </is>
      </c>
      <c r="D9032" t="inlineStr">
        <is>
          <t>https://finance.yahoo.com/markets/stocks/articles/mcds-international-markets-drive-growth-131600812.html</t>
        </is>
      </c>
      <c r="E9032" t="inlineStr">
        <is>
          <t>McDonald's Corporation</t>
        </is>
      </c>
      <c r="F9032" t="inlineStr">
        <is>
          <t>MCD</t>
        </is>
      </c>
      <c r="G9032" t="inlineStr">
        <is>
          <t>International growth remains a key long-term driver despite consumer pressure and value deals.</t>
        </is>
      </c>
      <c r="H9032" t="inlineStr">
        <is>
          <t>Positive</t>
        </is>
      </c>
      <c r="I9032" t="inlineStr">
        <is>
          <t>Guidance</t>
        </is>
      </c>
    </row>
    <row r="9033">
      <c r="A9033" s="10" t="n">
        <v>46267</v>
      </c>
      <c r="B9033" t="inlineStr">
        <is>
          <t>1 Dow Jones Stock Worth Your Attention and 2 We Avoid</t>
        </is>
      </c>
      <c r="C9033" t="inlineStr">
        <is>
          <t>StockStory</t>
        </is>
      </c>
      <c r="D9033" t="inlineStr">
        <is>
          <t>https://finance.yahoo.com/markets/stocks/articles/1-dow-jones-stock-worth-092423377.html</t>
        </is>
      </c>
      <c r="E9033" t="inlineStr">
        <is>
          <t>Nike, Inc.</t>
        </is>
      </c>
      <c r="F9033" t="inlineStr">
        <is>
          <t>NKE</t>
        </is>
      </c>
      <c r="G9033" t="inlineStr">
        <is>
          <t>NKE faces potential headwinds like declining demand and rising costs, making谨慎投资有益于长期投资者。</t>
        </is>
      </c>
      <c r="H9033" t="inlineStr">
        <is>
          <t>Neutral</t>
        </is>
      </c>
      <c r="I9033" t="inlineStr">
        <is>
          <t>Macro</t>
        </is>
      </c>
    </row>
    <row r="9034">
      <c r="A9034" s="10" t="n">
        <v>46267</v>
      </c>
      <c r="B9034" t="inlineStr">
        <is>
          <t>What to Watch: Nike’s Q1 Report Will See Investors Focus on What the New CFO Says</t>
        </is>
      </c>
      <c r="C9034" t="inlineStr">
        <is>
          <t>Footwear News</t>
        </is>
      </c>
      <c r="D9034" t="inlineStr">
        <is>
          <t>https://wwd.com/footwear-news/shoe-industry-news/nike-first-quarter-investors-new-cfo-turnaround-plans-1239146218/</t>
        </is>
      </c>
      <c r="E9034" t="inlineStr">
        <is>
          <t>Nike, Inc.</t>
        </is>
      </c>
      <c r="F9034" t="inlineStr">
        <is>
          <t>NKE</t>
        </is>
      </c>
      <c r="G9034" t="inlineStr">
        <is>
          <t>Investors should pay attention to the new CFO’s statements as they could provide clues on Nike’s future strategy and performance.</t>
        </is>
      </c>
      <c r="H9034" t="inlineStr">
        <is>
          <t>Neutral</t>
        </is>
      </c>
      <c r="I9034" t="inlineStr">
        <is>
          <t>Management</t>
        </is>
      </c>
    </row>
    <row r="9035">
      <c r="A9035" s="10" t="n">
        <v>46266</v>
      </c>
      <c r="B9035" t="inlineStr">
        <is>
          <t>Is NIKE Stock Underperforming the Dow?</t>
        </is>
      </c>
      <c r="C9035" t="inlineStr">
        <is>
          <t>Barchart</t>
        </is>
      </c>
      <c r="D9035" t="inlineStr">
        <is>
          <t>https://www.barchart.com/story/news/4379845/is-nike-stock-underperforming-the-dow</t>
        </is>
      </c>
      <c r="E9035" t="inlineStr">
        <is>
          <t>Nike, Inc.</t>
        </is>
      </c>
      <c r="F9035" t="inlineStr">
        <is>
          <t>NKE</t>
        </is>
      </c>
      <c r="G9035" t="inlineStr">
        <is>
          <t>NIKE's poor performance relative to the Dow could pose risk for long-term investors, despite analyst optimism.</t>
        </is>
      </c>
      <c r="H9035" t="inlineStr">
        <is>
          <t>Negative</t>
        </is>
      </c>
      <c r="I9035" t="inlineStr">
        <is>
          <t>Other</t>
        </is>
      </c>
    </row>
    <row r="9036">
      <c r="A9036" s="10" t="n">
        <v>46266</v>
      </c>
      <c r="B9036" t="inlineStr">
        <is>
          <t>NIKE's Inventory Cleanup: Short-Term Pain, Long-Term Gain Ahead?</t>
        </is>
      </c>
      <c r="C9036" t="inlineStr">
        <is>
          <t>Zacks</t>
        </is>
      </c>
      <c r="D9036" t="inlineStr">
        <is>
          <t>https://finance.yahoo.com/markets/stocks/articles/nikes-inventory-cleanup-short-term-145700273.html</t>
        </is>
      </c>
      <c r="E9036" t="inlineStr">
        <is>
          <t>Nike, Inc.</t>
        </is>
      </c>
      <c r="F9036" t="inlineStr">
        <is>
          <t>NKE</t>
        </is>
      </c>
      <c r="G9036" t="inlineStr">
        <is>
          <t>NKE’s inventory cleanup and improved supply-chain actions could lead to better margins, benefiting long-term investors.</t>
        </is>
      </c>
      <c r="H9036" t="inlineStr">
        <is>
          <t>Positive</t>
        </is>
      </c>
      <c r="I9036" t="inlineStr">
        <is>
          <t>Product</t>
        </is>
      </c>
    </row>
    <row r="9037">
      <c r="A9037" s="10" t="n">
        <v>46266</v>
      </c>
      <c r="B9037" t="inlineStr">
        <is>
          <t>The Canary in Foot Locker’s Coalmine: DICK’S Guidance Cut Drags NIKE Down With It</t>
        </is>
      </c>
      <c r="C9037" t="inlineStr">
        <is>
          <t>Insider Monkey</t>
        </is>
      </c>
      <c r="D9037" t="inlineStr">
        <is>
          <t>https://finance.yahoo.com/markets/stocks/articles/canary-foot-locker-coalmine-dick-031950210.html</t>
        </is>
      </c>
      <c r="E9037" t="inlineStr">
        <is>
          <t>Nike, Inc.</t>
        </is>
      </c>
      <c r="F9037" t="inlineStr">
        <is>
          <t>NKE</t>
        </is>
      </c>
      <c r="G9037" t="inlineStr">
        <is>
          <t>DICK’S guidance cut signals potential troubles for NIKE, prompting caution for long-term investors.</t>
        </is>
      </c>
      <c r="H9037" t="inlineStr">
        <is>
          <t>Negative</t>
        </is>
      </c>
      <c r="I9037" t="inlineStr">
        <is>
          <t>Guidance</t>
        </is>
      </c>
    </row>
    <row r="9038">
      <c r="A9038" s="10" t="n">
        <v>46266</v>
      </c>
      <c r="B9038" t="inlineStr">
        <is>
          <t>LULU: A Cash Gusher At A Marked-Down Price</t>
        </is>
      </c>
      <c r="C9038" t="inlineStr">
        <is>
          <t>Trefis</t>
        </is>
      </c>
      <c r="D9038" t="inlineStr">
        <is>
          <t>https://www.trefis.com/articles/613693/lulu-a-cash-gusher-at-a-marked-down-price/2026-08-31</t>
        </is>
      </c>
      <c r="E9038" t="inlineStr">
        <is>
          <t>Nike, Inc.</t>
        </is>
      </c>
      <c r="F9038" t="inlineStr">
        <is>
          <t>NKE</t>
        </is>
      </c>
      <c r="G9038" t="inlineStr">
        <is>
          <t>Attractive valuation compared to cash flow, compelling for long-term NKE investors if fundamentals remain strong.</t>
        </is>
      </c>
      <c r="H9038" t="inlineStr">
        <is>
          <t>Positive</t>
        </is>
      </c>
      <c r="I9038" t="inlineStr">
        <is>
          <t>Earnings</t>
        </is>
      </c>
    </row>
    <row r="9039">
      <c r="A9039" s="10" t="n">
        <v>46267</v>
      </c>
      <c r="B9039" t="inlineStr">
        <is>
          <t>Top 3 Defensive Stocks To Watch In September 2026</t>
        </is>
      </c>
      <c r="C9039" t="inlineStr">
        <is>
          <t>Simply Wall St.</t>
        </is>
      </c>
      <c r="D9039" t="inlineStr">
        <is>
          <t>https://finance.yahoo.com/markets/stocks/articles/top-3-defensive-stocks-watch-021219172.html</t>
        </is>
      </c>
      <c r="E9039" t="inlineStr">
        <is>
          <t>Costco Wholesale Corporation</t>
        </is>
      </c>
      <c r="F9039" t="inlineStr">
        <is>
          <t>COST</t>
        </is>
      </c>
      <c r="G9039" t="inlineStr">
        <is>
          <t>Defensive stocks with strong balance sheets may outperform as interest rates rise, a key factor for long-term investors.</t>
        </is>
      </c>
      <c r="H9039" t="inlineStr">
        <is>
          <t>Positive</t>
        </is>
      </c>
      <c r="I9039" t="inlineStr">
        <is>
          <t>Macro</t>
        </is>
      </c>
    </row>
    <row r="9040">
      <c r="A9040" s="10" t="n">
        <v>46267</v>
      </c>
      <c r="B9040" t="inlineStr">
        <is>
          <t>Costco shuts down a key service with no notice</t>
        </is>
      </c>
      <c r="C9040" t="inlineStr">
        <is>
          <t>TheStreet</t>
        </is>
      </c>
      <c r="D9040" t="inlineStr">
        <is>
          <t>https://www.thestreet.com/retail/costco-shuts-down-a-key-service-with-no-notice</t>
        </is>
      </c>
      <c r="E9040" t="inlineStr">
        <is>
          <t>Costco Wholesale Corporation</t>
        </is>
      </c>
      <c r="F9040" t="inlineStr">
        <is>
          <t>COST</t>
        </is>
      </c>
      <c r="G9040" t="inlineStr">
        <is>
          <t>Costco's unexpected service shutdown may harm member loyalty, affecting long-term sales.</t>
        </is>
      </c>
      <c r="H9040" t="inlineStr">
        <is>
          <t>Negative</t>
        </is>
      </c>
      <c r="I9040" t="inlineStr">
        <is>
          <t>Management</t>
        </is>
      </c>
    </row>
    <row r="9041">
      <c r="A9041" s="10" t="n">
        <v>46266</v>
      </c>
      <c r="B9041" t="inlineStr">
        <is>
          <t>Costco quietly builds beauty business to rival Ulta, Sephora</t>
        </is>
      </c>
      <c r="C9041" t="inlineStr">
        <is>
          <t>TheStreet</t>
        </is>
      </c>
      <c r="D9041" t="inlineStr">
        <is>
          <t>https://www.thestreet.com/retail/costco-has-found-a-surprising-new-way-to-tempt-shoppers</t>
        </is>
      </c>
      <c r="E9041" t="inlineStr">
        <is>
          <t>Costco Wholesale Corporation</t>
        </is>
      </c>
      <c r="F9041" t="inlineStr">
        <is>
          <t>COST</t>
        </is>
      </c>
      <c r="G9041" t="inlineStr">
        <is>
          <t>Costco's foray into beauty products could compete with established retailers, presenting new growth opportunities.</t>
        </is>
      </c>
      <c r="H9041" t="inlineStr">
        <is>
          <t>Positive</t>
        </is>
      </c>
      <c r="I9041" t="inlineStr">
        <is>
          <t>Competition</t>
        </is>
      </c>
    </row>
    <row r="9042">
      <c r="A9042" s="10" t="n">
        <v>46266</v>
      </c>
      <c r="B9042" t="inlineStr">
        <is>
          <t>Is Costco Wholesale (COST) Stock Too Rich to Stay Reasonable?</t>
        </is>
      </c>
      <c r="C9042" t="inlineStr">
        <is>
          <t>Simply Wall St.</t>
        </is>
      </c>
      <c r="D9042" t="inlineStr">
        <is>
          <t>https://finance.yahoo.com/markets/stocks/articles/costco-wholesale-cost-stock-too-191016923.html</t>
        </is>
      </c>
      <c r="E9042" t="inlineStr">
        <is>
          <t>Costco Wholesale Corporation</t>
        </is>
      </c>
      <c r="F9042" t="inlineStr">
        <is>
          <t>COST</t>
        </is>
      </c>
      <c r="G9042" t="inlineStr">
        <is>
          <t>Long-term investors should consider COST’s strong gains but high current valuation before entering the market.</t>
        </is>
      </c>
      <c r="H9042" t="inlineStr">
        <is>
          <t>Neutral</t>
        </is>
      </c>
      <c r="I9042" t="inlineStr">
        <is>
          <t>Other</t>
        </is>
      </c>
    </row>
    <row r="9043">
      <c r="A9043" s="10" t="n">
        <v>46266</v>
      </c>
      <c r="B9043" t="inlineStr">
        <is>
          <t>Target Stock Is Up 66% in 2026: What Will It Take to Break Through $200?</t>
        </is>
      </c>
      <c r="C9043" t="inlineStr">
        <is>
          <t>24/7 Wall St.</t>
        </is>
      </c>
      <c r="D9043" t="inlineStr">
        <is>
          <t>https://247wallst.com/investing/2026/09/01/target-stock-is-up-66-in-2026-what-will-it-take-to-break-through-200/</t>
        </is>
      </c>
      <c r="E9043" t="inlineStr">
        <is>
          <t>Costco Wholesale Corporation</t>
        </is>
      </c>
      <c r="F9043" t="inlineStr">
        <is>
          <t>COST</t>
        </is>
      </c>
      <c r="G9043" t="inlineStr">
        <is>
          <t>Target’s stock surge could drive COST above $200 if earnings or market position improves.</t>
        </is>
      </c>
      <c r="H9043" t="inlineStr">
        <is>
          <t>Positive</t>
        </is>
      </c>
      <c r="I9043" t="inlineStr">
        <is>
          <t>Earnings</t>
        </is>
      </c>
    </row>
    <row r="9044">
      <c r="A9044" s="10" t="n">
        <v>46266</v>
      </c>
      <c r="B9044" t="inlineStr">
        <is>
          <t>Costco and Old Navy Deals, Apple’s New CEO and More of Today’s Top Money News</t>
        </is>
      </c>
      <c r="C9044" t="inlineStr">
        <is>
          <t>GOBankingRates</t>
        </is>
      </c>
      <c r="D9044" t="inlineStr">
        <is>
          <t>https://finance.yahoo.com/markets/articles/costco-old-navy-deals-apple-164518507.html</t>
        </is>
      </c>
      <c r="E9044" t="inlineStr">
        <is>
          <t>Costco Wholesale Corporation</t>
        </is>
      </c>
      <c r="F9044" t="inlineStr">
        <is>
          <t>COST</t>
        </is>
      </c>
      <c r="G9044" t="inlineStr">
        <is>
          <t>Top money news includes deals and leadership changes that could impact COST’s long-term strategy.</t>
        </is>
      </c>
      <c r="H9044" t="inlineStr">
        <is>
          <t>Neutral</t>
        </is>
      </c>
      <c r="I9044" t="inlineStr">
        <is>
          <t>Management</t>
        </is>
      </c>
    </row>
    <row r="9045">
      <c r="A9045" s="10" t="n">
        <v>46266</v>
      </c>
      <c r="B9045" t="inlineStr">
        <is>
          <t>Why Costco (COST) Could Beat Earnings Estimates Again</t>
        </is>
      </c>
      <c r="C9045" t="inlineStr">
        <is>
          <t>Zacks</t>
        </is>
      </c>
      <c r="D9045" t="inlineStr">
        <is>
          <t>https://finance.yahoo.com/markets/stocks/articles/why-costco-cost-could-beat-161002140.html</t>
        </is>
      </c>
      <c r="E9045" t="inlineStr">
        <is>
          <t>Costco Wholesale Corporation</t>
        </is>
      </c>
      <c r="F9045" t="inlineStr">
        <is>
          <t>COST</t>
        </is>
      </c>
      <c r="G9045" t="inlineStr">
        <is>
          <t>Costco's historical earnings surprises and current conditions suggest potential for exceeding estimates.</t>
        </is>
      </c>
      <c r="H9045" t="inlineStr">
        <is>
          <t>Positive</t>
        </is>
      </c>
      <c r="I9045" t="inlineStr">
        <is>
          <t>Earnings</t>
        </is>
      </c>
    </row>
    <row r="9046">
      <c r="A9046" s="10" t="n">
        <v>46265</v>
      </c>
      <c r="B9046" t="inlineStr">
        <is>
          <t>Dollar General and Dollar Tree Are Recovering, But Not for the Same Reason</t>
        </is>
      </c>
      <c r="C9046" t="inlineStr">
        <is>
          <t>MarketBeat</t>
        </is>
      </c>
      <c r="D9046" t="inlineStr">
        <is>
          <t>https://www.marketbeat.com/articles/dollar-general-and-dollar-tree-are-recovering-but-not-for-the-same-reason/?utm_source=yahoofinance&amp;utm_medium=yahoofinance</t>
        </is>
      </c>
      <c r="E9046" t="inlineStr">
        <is>
          <t>Costco Wholesale Corporation</t>
        </is>
      </c>
      <c r="F9046" t="inlineStr">
        <is>
          <t>COST</t>
        </is>
      </c>
      <c r="G9046" t="inlineStr">
        <is>
          <t>Dollar General and Dollar Tree’s strong Q2 performance suggests growth opportunities, though for different reasons, attracting institutional investors long-term.</t>
        </is>
      </c>
      <c r="H9046" t="inlineStr">
        <is>
          <t>Positive</t>
        </is>
      </c>
      <c r="I9046" t="inlineStr">
        <is>
          <t>Earnings</t>
        </is>
      </c>
    </row>
    <row r="9047">
      <c r="A9047" s="10" t="n">
        <v>46267</v>
      </c>
      <c r="B9047" t="inlineStr">
        <is>
          <t>Procter &amp; Gamble Fabric &amp; Home Care Trends Mixed: Is Growth Ahead?</t>
        </is>
      </c>
      <c r="C9047" t="inlineStr">
        <is>
          <t>Zacks</t>
        </is>
      </c>
      <c r="D9047" t="inlineStr">
        <is>
          <t>https://finance.yahoo.com/markets/stocks/articles/procter-gamble-fabric-home-care-140600898.html</t>
        </is>
      </c>
      <c r="E9047" t="inlineStr">
        <is>
          <t>The Procter &amp; Gamble Company</t>
        </is>
      </c>
      <c r="F9047" t="inlineStr">
        <is>
          <t>PG</t>
        </is>
      </c>
      <c r="G9047" t="inlineStr">
        <is>
          <t>Mixed trends in Fabric &amp; Home Care could influence long-term investment in PG as U.S. Fabric Care growth is offset by declines in Home Care, though innovation supports Tide growth.</t>
        </is>
      </c>
      <c r="H9047" t="inlineStr">
        <is>
          <t>Neutral</t>
        </is>
      </c>
      <c r="I9047" t="inlineStr">
        <is>
          <t>Product</t>
        </is>
      </c>
    </row>
    <row r="9048">
      <c r="A9048" s="10" t="n">
        <v>46267</v>
      </c>
      <c r="B9048" t="inlineStr">
        <is>
          <t>6 Safe Dividend Aristocrats Yielding Up to 4.7% to Buy as Tech Cools Off</t>
        </is>
      </c>
      <c r="C9048" t="inlineStr">
        <is>
          <t>Barrons.com</t>
        </is>
      </c>
      <c r="D9048" t="inlineStr">
        <is>
          <t>https://www.barrons.com/articles/dividend-aristocrats-stocks-medtronic-mccormick-3834602a?siteid=yhoof2&amp;yptr=yahoo</t>
        </is>
      </c>
      <c r="E9048" t="inlineStr">
        <is>
          <t>The Procter &amp; Gamble Company</t>
        </is>
      </c>
      <c r="F9048" t="inlineStr">
        <is>
          <t>PG</t>
        </is>
      </c>
      <c r="G9048" t="inlineStr">
        <is>
          <t>Safe dividend stocks like Medtronic, McCormick and T. Rowe Price offer yields above 3%, making them appealing for long-term investors amid a cooling tech sector.</t>
        </is>
      </c>
      <c r="H9048" t="inlineStr">
        <is>
          <t>Positive</t>
        </is>
      </c>
      <c r="I9048" t="inlineStr">
        <is>
          <t>Macro</t>
        </is>
      </c>
    </row>
    <row r="9049">
      <c r="A9049" s="10" t="n">
        <v>46266</v>
      </c>
      <c r="B9049" t="inlineStr">
        <is>
          <t>Dow Falls 419 Points as Bond Yields Rise: Stock Market Today</t>
        </is>
      </c>
      <c r="C9049" t="inlineStr">
        <is>
          <t>Kiplinger</t>
        </is>
      </c>
      <c r="D9049" t="inlineStr">
        <is>
          <t>https://www.kiplinger.com/investing/stocks/dow-falls-419-points-as-bond-yields-rise-stock-market-today</t>
        </is>
      </c>
      <c r="E9049" t="inlineStr">
        <is>
          <t>The Procter &amp; Gamble Company</t>
        </is>
      </c>
      <c r="F9049" t="inlineStr">
        <is>
          <t>PG</t>
        </is>
      </c>
      <c r="G9049" t="inlineStr">
        <is>
          <t>Long-term investors in PG should be wary as rising bond yields and energy shocks may negatively impact the market.</t>
        </is>
      </c>
      <c r="H9049" t="inlineStr">
        <is>
          <t>Negative</t>
        </is>
      </c>
      <c r="I9049" t="inlineStr">
        <is>
          <t>Macro</t>
        </is>
      </c>
    </row>
    <row r="9050">
      <c r="A9050" s="10" t="n">
        <v>46266</v>
      </c>
      <c r="B9050" t="inlineStr">
        <is>
          <t>Why Procter &amp; Gamble’s Quieter Dividend Outpaces Johnson &amp; Johnson’s Growth Story</t>
        </is>
      </c>
      <c r="C9050" t="inlineStr">
        <is>
          <t>24/7 Wall St.</t>
        </is>
      </c>
      <c r="D9050" t="inlineStr">
        <is>
          <t>https://247wallst.com/investing/2026/09/01/why-procter-gambles-quieter-dividend-outpaces-johnson-johnsons-growth-story/</t>
        </is>
      </c>
      <c r="E9050" t="inlineStr">
        <is>
          <t>The Procter &amp; Gamble Company</t>
        </is>
      </c>
      <c r="F9050" t="inlineStr">
        <is>
          <t>PG</t>
        </is>
      </c>
      <c r="G9050" t="inlineStr">
        <is>
          <t>PG’s quieter dividend growth could outpace J&amp;J’s in the long term, offering steady returns to investors.</t>
        </is>
      </c>
      <c r="H9050" t="inlineStr">
        <is>
          <t>Positive</t>
        </is>
      </c>
      <c r="I9050" t="inlineStr">
        <is>
          <t>Earnings</t>
        </is>
      </c>
    </row>
    <row r="9051">
      <c r="A9051" s="10" t="n">
        <v>46265</v>
      </c>
      <c r="B9051" t="inlineStr">
        <is>
          <t>Why P&amp;G’s 3% Yield Could Matter More to Long-Term Dividend Investors</t>
        </is>
      </c>
      <c r="C9051" t="inlineStr">
        <is>
          <t>Insider Monkey</t>
        </is>
      </c>
      <c r="D9051" t="inlineStr">
        <is>
          <t>https://finance.yahoo.com/markets/stocks/articles/why-p-g-3-yield-235725243.html</t>
        </is>
      </c>
      <c r="E9051" t="inlineStr">
        <is>
          <t>The Procter &amp; Gamble Company</t>
        </is>
      </c>
      <c r="F9051" t="inlineStr">
        <is>
          <t>PG</t>
        </is>
      </c>
      <c r="G9051" t="inlineStr">
        <is>
          <t>Long-term investors should focus on P&amp;G's dividend growth potential over its current yield.</t>
        </is>
      </c>
      <c r="H9051" t="inlineStr">
        <is>
          <t>Positive</t>
        </is>
      </c>
      <c r="I9051" t="inlineStr">
        <is>
          <t>Other</t>
        </is>
      </c>
    </row>
    <row r="9052">
      <c r="A9052" s="10" t="n">
        <v>46265</v>
      </c>
      <c r="B9052" t="inlineStr">
        <is>
          <t>Procter &amp; Gamble (PG) Faces New Shareholder Proposals Ahead Of October 2026 Meeting</t>
        </is>
      </c>
      <c r="C9052" t="inlineStr">
        <is>
          <t>Simply Wall St.</t>
        </is>
      </c>
      <c r="D9052" t="inlineStr">
        <is>
          <t>https://finance.yahoo.com/markets/stocks/articles/procter-gamble-pg-faces-shareholder-222637183.html</t>
        </is>
      </c>
      <c r="E9052" t="inlineStr">
        <is>
          <t>The Procter &amp; Gamble Company</t>
        </is>
      </c>
      <c r="F9052" t="inlineStr">
        <is>
          <t>PG</t>
        </is>
      </c>
      <c r="G9052" t="inlineStr">
        <is>
          <t>Shareholder proposals may impact governance and require monitoring.</t>
        </is>
      </c>
      <c r="H9052" t="inlineStr">
        <is>
          <t>Neutral</t>
        </is>
      </c>
      <c r="I9052" t="inlineStr">
        <is>
          <t>Management</t>
        </is>
      </c>
    </row>
    <row r="9053">
      <c r="A9053" s="10" t="n">
        <v>46267</v>
      </c>
      <c r="B9053" t="inlineStr">
        <is>
          <t>AZN Stock Down 20% in 6 Months: How to Play After Pipeline Setbacks</t>
        </is>
      </c>
      <c r="C9053" t="inlineStr">
        <is>
          <t>Zacks</t>
        </is>
      </c>
      <c r="D9053" t="inlineStr">
        <is>
          <t>https://finance.yahoo.com/markets/stocks/articles/azn-stock-down-20-6-141000290.html</t>
        </is>
      </c>
      <c r="E9053" t="inlineStr">
        <is>
          <t>Eli Lilly and Company</t>
        </is>
      </c>
      <c r="F9053" t="inlineStr">
        <is>
          <t>LLY</t>
        </is>
      </c>
      <c r="G9053" t="inlineStr">
        <is>
          <t>AZN setbacks affect AZ stocks, but LLY investors should focus on long-term growth potential and pipeline.</t>
        </is>
      </c>
      <c r="H9053" t="inlineStr">
        <is>
          <t>Neutral</t>
        </is>
      </c>
      <c r="I9053" t="inlineStr">
        <is>
          <t>Product</t>
        </is>
      </c>
    </row>
    <row r="9054">
      <c r="A9054" s="10" t="n">
        <v>46267</v>
      </c>
      <c r="B9054" t="inlineStr">
        <is>
          <t>Can LLY's Merida Deal Boost Its M&amp;A Push to Diversify Beyond GLP-1s?</t>
        </is>
      </c>
      <c r="C9054" t="inlineStr">
        <is>
          <t>Zacks</t>
        </is>
      </c>
      <c r="D9054" t="inlineStr">
        <is>
          <t>https://finance.yahoo.com/healthcare/articles/llys-merida-deal-boost-m-140700189.html</t>
        </is>
      </c>
      <c r="E9054" t="inlineStr">
        <is>
          <t>Eli Lilly and Company</t>
        </is>
      </c>
      <c r="F9054" t="inlineStr">
        <is>
          <t>LLY</t>
        </is>
      </c>
      <c r="G9054" t="inlineStr">
        <is>
          <t>Eli Lilly’s acquisition could diversify its drug portfolio and potentially offset risks tied to GLP-1s.</t>
        </is>
      </c>
      <c r="H9054" t="inlineStr">
        <is>
          <t>Positive</t>
        </is>
      </c>
      <c r="I9054" t="inlineStr">
        <is>
          <t>Acquisition</t>
        </is>
      </c>
    </row>
    <row r="9055">
      <c r="A9055" s="10" t="n">
        <v>46267</v>
      </c>
      <c r="B9055" t="inlineStr">
        <is>
          <t>Peptide innovator says the drug class is due for a rethink</t>
        </is>
      </c>
      <c r="C9055" t="inlineStr">
        <is>
          <t>Pharmaceutical Technology</t>
        </is>
      </c>
      <c r="D9055" t="inlineStr">
        <is>
          <t>https://www.pharmaceutical-technology.com/features/peptide-innovator-says-the-drug-class-is-due-for-a-rethink/</t>
        </is>
      </c>
      <c r="E9055" t="inlineStr">
        <is>
          <t>Eli Lilly and Company</t>
        </is>
      </c>
      <c r="F9055" t="inlineStr">
        <is>
          <t>LLY</t>
        </is>
      </c>
      <c r="G9055" t="inlineStr">
        <is>
          <t>The CEO suggests peptides need a reconsideration, potentially impacting LLY's long-term strategy and drug portfolio.</t>
        </is>
      </c>
      <c r="H9055" t="inlineStr">
        <is>
          <t>Neutral</t>
        </is>
      </c>
      <c r="I9055" t="inlineStr">
        <is>
          <t>Management</t>
        </is>
      </c>
    </row>
    <row r="9056">
      <c r="A9056" s="10" t="n">
        <v>46266</v>
      </c>
      <c r="B9056" t="inlineStr">
        <is>
          <t>This New Zepbound Study Could Be Great News for Eli Lilly Investors</t>
        </is>
      </c>
      <c r="C9056" t="inlineStr">
        <is>
          <t>Motley Fool</t>
        </is>
      </c>
      <c r="D9056" t="inlineStr">
        <is>
          <t>https://www.fool.com/investing/2026/09/01/this-new-zepbound-study-could-be-great-news-for-eli-lilly-investors/</t>
        </is>
      </c>
      <c r="E9056" t="inlineStr">
        <is>
          <t>Eli Lilly and Company</t>
        </is>
      </c>
      <c r="F9056" t="inlineStr">
        <is>
          <t>LLY</t>
        </is>
      </c>
      <c r="G9056" t="inlineStr">
        <is>
          <t>A new study suggests positive future prospects for Eli Lilly, potentially boosting long-term investment value.</t>
        </is>
      </c>
      <c r="H9056" t="inlineStr">
        <is>
          <t>Positive</t>
        </is>
      </c>
      <c r="I9056" t="inlineStr">
        <is>
          <t>Other</t>
        </is>
      </c>
    </row>
    <row r="9057">
      <c r="A9057" s="10" t="n">
        <v>46266</v>
      </c>
      <c r="B9057" t="inlineStr">
        <is>
          <t>Novo Nordisk Trades Nearly 58% Below GF Value as Wegovy Pill Launches in Germany</t>
        </is>
      </c>
      <c r="C9057" t="inlineStr">
        <is>
          <t>GuruFocus.com</t>
        </is>
      </c>
      <c r="D9057" t="inlineStr">
        <is>
          <t>https://finance.yahoo.com/healthcare/articles/novo-nordisk-trades-nearly-58-172857429.html</t>
        </is>
      </c>
      <c r="E9057" t="inlineStr">
        <is>
          <t>Eli Lilly and Company</t>
        </is>
      </c>
      <c r="F9057" t="inlineStr">
        <is>
          <t>LLY</t>
        </is>
      </c>
      <c r="G9057" t="inlineStr">
        <is>
          <t>Novo Nordisk's lower stock value may affect LLY due to Wegovy’s EU launch boosting Novo's position.</t>
        </is>
      </c>
      <c r="H9057" t="inlineStr">
        <is>
          <t>Neutral</t>
        </is>
      </c>
      <c r="I9057" t="inlineStr">
        <is>
          <t>Other</t>
        </is>
      </c>
    </row>
    <row r="9058">
      <c r="A9058" s="10" t="n">
        <v>46266</v>
      </c>
      <c r="B9058" t="inlineStr">
        <is>
          <t>Eli Lilly to Buy Immunology Biotech Merida Biosciences in $2.9B Deal</t>
        </is>
      </c>
      <c r="C9058" t="inlineStr">
        <is>
          <t>Zacks</t>
        </is>
      </c>
      <c r="D9058" t="inlineStr">
        <is>
          <t>https://finance.yahoo.com/healthcare/articles/eli-lilly-buy-immunology-biotech-171000061.html</t>
        </is>
      </c>
      <c r="E9058" t="inlineStr">
        <is>
          <t>Eli Lilly and Company</t>
        </is>
      </c>
      <c r="F9058" t="inlineStr">
        <is>
          <t>LLY</t>
        </is>
      </c>
      <c r="G9058" t="inlineStr">
        <is>
          <t>Eli Lilly's acquisition expands its immunology pipeline, opening new growth areas.</t>
        </is>
      </c>
      <c r="H9058" t="inlineStr">
        <is>
          <t>Positive</t>
        </is>
      </c>
      <c r="I9058" t="inlineStr">
        <is>
          <t>Acquisition</t>
        </is>
      </c>
    </row>
    <row r="9059">
      <c r="A9059" s="10" t="n">
        <v>46266</v>
      </c>
      <c r="B9059" t="inlineStr">
        <is>
          <t>Insurers Are Pulling Back From GLP-1 Drugs. The FDA Just Handed Eli Lilly Its Best Weapon Yet</t>
        </is>
      </c>
      <c r="C9059" t="inlineStr">
        <is>
          <t>24/7 Wall St.</t>
        </is>
      </c>
      <c r="D9059" t="inlineStr">
        <is>
          <t>https://247wallst.com/investing/2026/09/01/insurers-are-pulling-back-from-glp-1-drugs-the-fda-just-handed-eli-lilly-its-best-weapon-yet/</t>
        </is>
      </c>
      <c r="E9059" t="inlineStr">
        <is>
          <t>Eli Lilly and Company</t>
        </is>
      </c>
      <c r="F9059" t="inlineStr">
        <is>
          <t>LLY</t>
        </is>
      </c>
      <c r="G9059" t="inlineStr">
        <is>
          <t>The FDA approval could help Eli Lilly in the shrinking GLP-1 market.</t>
        </is>
      </c>
      <c r="H9059" t="inlineStr">
        <is>
          <t>Neutral</t>
        </is>
      </c>
      <c r="I9059" t="inlineStr">
        <is>
          <t>Product</t>
        </is>
      </c>
    </row>
    <row r="9060">
      <c r="A9060" s="10" t="n">
        <v>46266</v>
      </c>
      <c r="B9060" t="inlineStr">
        <is>
          <t>GSK Stock Down 14% in Six Months: Time to Buy, Hold or Exit?</t>
        </is>
      </c>
      <c r="C9060" t="inlineStr">
        <is>
          <t>Zacks</t>
        </is>
      </c>
      <c r="D9060" t="inlineStr">
        <is>
          <t>https://finance.yahoo.com/markets/stocks/articles/gsk-stock-down-14-six-134300555.html</t>
        </is>
      </c>
      <c r="E9060" t="inlineStr">
        <is>
          <t>Eli Lilly and Company</t>
        </is>
      </c>
      <c r="F9060" t="inlineStr">
        <is>
          <t>LLY</t>
        </is>
      </c>
      <c r="G9060" t="inlineStr">
        <is>
          <t>GSK's declining stock could present a buying opportunity for LLY due to strong long-term growth potential in specialty medicines.</t>
        </is>
      </c>
      <c r="H9060" t="inlineStr">
        <is>
          <t>Neutral</t>
        </is>
      </c>
      <c r="I9060" t="inlineStr">
        <is>
          <t>Earnings</t>
        </is>
      </c>
    </row>
    <row r="9061">
      <c r="A9061" s="10" t="n">
        <v>46266</v>
      </c>
      <c r="B9061" t="inlineStr">
        <is>
          <t>Jim Cramer: This Little-Talked-About Drug Could Target the “Biggest Market of All Time” Aside From Eli Lilly’s GLP-1 Drugs</t>
        </is>
      </c>
      <c r="C9061" t="inlineStr">
        <is>
          <t>24/7 Wall St.</t>
        </is>
      </c>
      <c r="D9061" t="inlineStr">
        <is>
          <t>https://247wallst.com/investing/2026/09/01/jim-cramer-this-little-talked-about-drug-could-target-the-biggest-market-of-all-time-aside-from-eli-lillys-glp-1-drugs/</t>
        </is>
      </c>
      <c r="E9061" t="inlineStr">
        <is>
          <t>Eli Lilly and Company</t>
        </is>
      </c>
      <c r="F9061" t="inlineStr">
        <is>
          <t>LLY</t>
        </is>
      </c>
      <c r="G9061" t="inlineStr">
        <is>
          <t>Amgen’s underappreciated drug could rival Eli Lilly's successful GLP-1 market,提示长期投资者关注潜在机会。</t>
        </is>
      </c>
      <c r="H9061" t="inlineStr">
        <is>
          <t>Positive</t>
        </is>
      </c>
      <c r="I9061" t="inlineStr">
        <is>
          <t>Product</t>
        </is>
      </c>
    </row>
    <row r="9062">
      <c r="A9062" s="10" t="n">
        <v>46266</v>
      </c>
      <c r="B9062" t="inlineStr">
        <is>
          <t>Eli Lilly continues near-monthly M&amp;A presence with $2.9bn Merida deal</t>
        </is>
      </c>
      <c r="C9062" t="inlineStr">
        <is>
          <t>Pharmaceutical Technology</t>
        </is>
      </c>
      <c r="D9062" t="inlineStr">
        <is>
          <t>https://www.pharmaceutical-technology.com/news/eli-lilly-continues-near-monthly-ma-presence-with-2-9bn-merida-deal/</t>
        </is>
      </c>
      <c r="E9062" t="inlineStr">
        <is>
          <t>Eli Lilly and Company</t>
        </is>
      </c>
      <c r="F9062" t="inlineStr">
        <is>
          <t>LLY</t>
        </is>
      </c>
      <c r="G9062" t="inlineStr">
        <is>
          <t>Eli Lilly’s acquisition of Merida expands its pipeline in autoimmune and ophthalmic conditions, beneficial for long-term growth.</t>
        </is>
      </c>
      <c r="H9062" t="inlineStr">
        <is>
          <t>Positive</t>
        </is>
      </c>
      <c r="I9062" t="inlineStr">
        <is>
          <t>Acquisition</t>
        </is>
      </c>
    </row>
    <row r="9063">
      <c r="A9063" s="10" t="n">
        <v>46267</v>
      </c>
      <c r="B9063" t="inlineStr">
        <is>
          <t>Centene Stock Roars Back 117% in a Year: Is CNC Still a Buy?</t>
        </is>
      </c>
      <c r="C9063" t="inlineStr">
        <is>
          <t>Zacks</t>
        </is>
      </c>
      <c r="D9063" t="inlineStr">
        <is>
          <t>https://finance.yahoo.com/markets/stocks/articles/centene-stock-roars-back-117-134600134.html</t>
        </is>
      </c>
      <c r="E9063" t="inlineStr">
        <is>
          <t>UnitedHealth Group Incorporated</t>
        </is>
      </c>
      <c r="F9063" t="inlineStr">
        <is>
          <t>UNH</t>
        </is>
      </c>
      <c r="G9063" t="inlineStr">
        <is>
          <t>Centene's strong earnings growth supports buy consideration for long-term UNH investors.</t>
        </is>
      </c>
      <c r="H9063" t="inlineStr">
        <is>
          <t>Positive</t>
        </is>
      </c>
      <c r="I9063" t="inlineStr">
        <is>
          <t>Earnings</t>
        </is>
      </c>
    </row>
    <row r="9064">
      <c r="A9064" s="10" t="n">
        <v>46267</v>
      </c>
      <c r="B9064" t="inlineStr">
        <is>
          <t>Brokers Suggest Investing in UnitedHealth (UNH): Read This Before Placing a Bet</t>
        </is>
      </c>
      <c r="C9064" t="inlineStr">
        <is>
          <t>Zacks</t>
        </is>
      </c>
      <c r="D9064" t="inlineStr">
        <is>
          <t>https://finance.yahoo.com/markets/stocks/articles/brokers-suggest-investing-unitedhealth-unh-133003928.html</t>
        </is>
      </c>
      <c r="E9064" t="inlineStr">
        <is>
          <t>UnitedHealth Group Incorporated</t>
        </is>
      </c>
      <c r="F9064" t="inlineStr">
        <is>
          <t>UNH</t>
        </is>
      </c>
      <c r="G9064" t="inlineStr">
        <is>
          <t>Wall Street’s overly optimistic recommendations on UNH could affect long-term investment decisions.</t>
        </is>
      </c>
      <c r="H9064" t="inlineStr">
        <is>
          <t>Neutral</t>
        </is>
      </c>
      <c r="I9064" t="inlineStr">
        <is>
          <t>Macro</t>
        </is>
      </c>
    </row>
    <row r="9065">
      <c r="A9065" s="10" t="n">
        <v>46266</v>
      </c>
      <c r="B9065" t="inlineStr">
        <is>
          <t>Dow Falls 419 Points as Bond Yields Rise: Stock Market Today</t>
        </is>
      </c>
      <c r="C9065" t="inlineStr">
        <is>
          <t>Kiplinger</t>
        </is>
      </c>
      <c r="D9065" t="inlineStr">
        <is>
          <t>https://www.kiplinger.com/investing/stocks/dow-falls-419-points-as-bond-yields-rise-stock-market-today</t>
        </is>
      </c>
      <c r="E9065" t="inlineStr">
        <is>
          <t>UnitedHealth Group Incorporated</t>
        </is>
      </c>
      <c r="F9065" t="inlineStr">
        <is>
          <t>UNH</t>
        </is>
      </c>
      <c r="G9065" t="inlineStr">
        <is>
          <t>The ongoing energy shock is negatively impacting bond and stock markets, which could affect UNH's performance over the long term.</t>
        </is>
      </c>
      <c r="H9065" t="inlineStr">
        <is>
          <t>Negative</t>
        </is>
      </c>
      <c r="I9065" t="inlineStr">
        <is>
          <t>Macro</t>
        </is>
      </c>
    </row>
    <row r="9066">
      <c r="A9066" s="10" t="n">
        <v>46266</v>
      </c>
      <c r="B9066" t="inlineStr">
        <is>
          <t>UnitedHealth Stock Rallies as Insurer Targets Prior-Authorization Removal for 30% of Services</t>
        </is>
      </c>
      <c r="C9066" t="inlineStr">
        <is>
          <t>GuruFocus.com</t>
        </is>
      </c>
      <c r="D9066" t="inlineStr">
        <is>
          <t>https://finance.yahoo.com/healthcare/articles/unitedhealth-stock-rallies-insurer-targets-174011697.html</t>
        </is>
      </c>
      <c r="E9066" t="inlineStr">
        <is>
          <t>UnitedHealth Group Incorporated</t>
        </is>
      </c>
      <c r="F9066" t="inlineStr">
        <is>
          <t>UNH</t>
        </is>
      </c>
      <c r="G9066" t="inlineStr">
        <is>
          <t>UNH's move to reduce prior-authorization for services could boost patient access and satisfaction, benefiting long-term earnings.</t>
        </is>
      </c>
      <c r="H9066" t="inlineStr">
        <is>
          <t>Positive</t>
        </is>
      </c>
      <c r="I9066" t="inlineStr">
        <is>
          <t>Product</t>
        </is>
      </c>
    </row>
    <row r="9067">
      <c r="A9067" s="10" t="n">
        <v>46266</v>
      </c>
      <c r="B9067" t="inlineStr">
        <is>
          <t>Goldman Sachs refreshes conviction lists on both sides of the Atlantic</t>
        </is>
      </c>
      <c r="C9067" t="inlineStr">
        <is>
          <t>Investing.com</t>
        </is>
      </c>
      <c r="D9067" t="inlineStr">
        <is>
          <t>https://finance.yahoo.com/markets/stocks/articles/goldman-sachs-refreshes-conviction-lists-172632169.html</t>
        </is>
      </c>
      <c r="E9067" t="inlineStr">
        <is>
          <t>UnitedHealth Group Incorporated</t>
        </is>
      </c>
      <c r="F9067" t="inlineStr">
        <is>
          <t>UNH</t>
        </is>
      </c>
      <c r="G9067" t="inlineStr">
        <is>
          <t>Goldman Sachs updated its U.S. and European conviction lists, which could signal new investment opportunities for long-term UNH investors.</t>
        </is>
      </c>
      <c r="H9067" t="inlineStr">
        <is>
          <t>Neutral</t>
        </is>
      </c>
      <c r="I9067" t="inlineStr">
        <is>
          <t>Other</t>
        </is>
      </c>
    </row>
    <row r="9068">
      <c r="A9068" s="10" t="n">
        <v>46266</v>
      </c>
      <c r="B9068" t="inlineStr">
        <is>
          <t>Can Centene's Marketplace Recovery Fuel Stronger Earnings Growth?</t>
        </is>
      </c>
      <c r="C9068" t="inlineStr">
        <is>
          <t>Zacks</t>
        </is>
      </c>
      <c r="D9068" t="inlineStr">
        <is>
          <t>https://finance.yahoo.com/healthcare/articles/centenes-marketplace-recovery-fuel-stronger-155400139.html</t>
        </is>
      </c>
      <c r="E9068" t="inlineStr">
        <is>
          <t>UnitedHealth Group Incorporated</t>
        </is>
      </c>
      <c r="F9068" t="inlineStr">
        <is>
          <t>UNH</t>
        </is>
      </c>
      <c r="G9068" t="inlineStr">
        <is>
          <t>Centene’s improved marketplace performance could drive stronger earnings for UNH investors long-term.</t>
        </is>
      </c>
      <c r="H9068" t="inlineStr">
        <is>
          <t>Positive</t>
        </is>
      </c>
      <c r="I9068" t="inlineStr">
        <is>
          <t>Earnings</t>
        </is>
      </c>
    </row>
    <row r="9069">
      <c r="A9069" s="10" t="n">
        <v>46267</v>
      </c>
      <c r="B9069" t="inlineStr">
        <is>
          <t>Caterpillar Collaborates With FieldAI on Industrial Robotics and AI Technology</t>
        </is>
      </c>
      <c r="C9069" t="inlineStr">
        <is>
          <t>InvestorsHub</t>
        </is>
      </c>
      <c r="D9069" t="inlineStr">
        <is>
          <t>https://investorshub.advfn.com/market-news/article/35518/caterpillar-collaborates-with-fieldai-on-industrial-robotics-and-ai-technology</t>
        </is>
      </c>
      <c r="E9069" t="inlineStr">
        <is>
          <t>Caterpillar Inc.</t>
        </is>
      </c>
      <c r="F9069" t="inlineStr">
        <is>
          <t>CAT</t>
        </is>
      </c>
      <c r="G9069" t="inlineStr">
        <is>
          <t>Caterpillar’s partnership with FieldAI could drive innovation in industrial automation, benefiting long-term investors through potential cost savings and efficiency gains.</t>
        </is>
      </c>
      <c r="H9069" t="inlineStr">
        <is>
          <t>Positive</t>
        </is>
      </c>
      <c r="I9069" t="inlineStr">
        <is>
          <t>AI</t>
        </is>
      </c>
    </row>
    <row r="9070">
      <c r="A9070" s="10" t="n">
        <v>46267</v>
      </c>
      <c r="B9070" t="inlineStr">
        <is>
          <t>SpaceX Is Barging Into New Businesses and Dragging These Power Stocks Down</t>
        </is>
      </c>
      <c r="C9070" t="inlineStr">
        <is>
          <t>Barrons.com</t>
        </is>
      </c>
      <c r="D9070" t="inlineStr">
        <is>
          <t>https://www.barrons.com/articles/spacex-stock-new-businesses-power-b6421405?siteid=yhoof2&amp;yptr=yahoo</t>
        </is>
      </c>
      <c r="E9070" t="inlineStr">
        <is>
          <t>Caterpillar Inc.</t>
        </is>
      </c>
      <c r="F9070" t="inlineStr">
        <is>
          <t>CAT</t>
        </is>
      </c>
      <c r="G9070" t="inlineStr">
        <is>
          <t>SpaceX's diversification could impact CAT through potential bottlenecks in AI growth.</t>
        </is>
      </c>
      <c r="H9070" t="inlineStr">
        <is>
          <t>Neutral</t>
        </is>
      </c>
      <c r="I9070" t="inlineStr">
        <is>
          <t>AI</t>
        </is>
      </c>
    </row>
    <row r="9071">
      <c r="A9071" s="10" t="n">
        <v>46267</v>
      </c>
      <c r="B9071" t="inlineStr">
        <is>
          <t>Buy and Hold Caterpillar Poised to Gain Further on AI Data Center Boom</t>
        </is>
      </c>
      <c r="C9071" t="inlineStr">
        <is>
          <t>Zacks</t>
        </is>
      </c>
      <c r="D9071" t="inlineStr">
        <is>
          <t>https://finance.yahoo.com/markets/stocks/articles/buy-hold-caterpillar-poised-gain-130300549.html</t>
        </is>
      </c>
      <c r="E9071" t="inlineStr">
        <is>
          <t>Caterpillar Inc.</t>
        </is>
      </c>
      <c r="F9071" t="inlineStr">
        <is>
          <t>CAT</t>
        </is>
      </c>
      <c r="G9071" t="inlineStr">
        <is>
          <t>The AI data-center boom could fuel sustained growth for Caterpillar through increased demand for its equipment.</t>
        </is>
      </c>
      <c r="H9071" t="inlineStr">
        <is>
          <t>Positive</t>
        </is>
      </c>
      <c r="I9071" t="inlineStr">
        <is>
          <t>AI</t>
        </is>
      </c>
    </row>
    <row r="9072">
      <c r="A9072" s="10" t="n">
        <v>46267</v>
      </c>
      <c r="B9072" t="inlineStr">
        <is>
          <t>September Is Usually Ugly For Stocks — Why This Year Is Different</t>
        </is>
      </c>
      <c r="C9072" t="inlineStr">
        <is>
          <t>Investor's Business Daily</t>
        </is>
      </c>
      <c r="D9072" t="inlineStr">
        <is>
          <t>https://www.investors.com/etfs-and-funds/sectors/sp500-september-is-usually-ugly-for-stocks-why-this-year-is-different/?src=A00220&amp;yptr=yahoo</t>
        </is>
      </c>
      <c r="E9072" t="inlineStr">
        <is>
          <t>Caterpillar Inc.</t>
        </is>
      </c>
      <c r="F9072" t="inlineStr">
        <is>
          <t>CAT</t>
        </is>
      </c>
      <c r="G9072" t="inlineStr">
        <is>
          <t>September’s stock market performance might surprise long-term CAT investors this year, with potential signs of a better month ahead.</t>
        </is>
      </c>
      <c r="H9072" t="inlineStr">
        <is>
          <t>Positive</t>
        </is>
      </c>
      <c r="I9072" t="inlineStr">
        <is>
          <t>Macro</t>
        </is>
      </c>
    </row>
    <row r="9073">
      <c r="A9073" s="10" t="n">
        <v>46266</v>
      </c>
      <c r="B9073" t="inlineStr">
        <is>
          <t>Elon Musk Sees a Power Crisis Coming and Other Takeaways From His G-20 Speech</t>
        </is>
      </c>
      <c r="C9073" t="inlineStr">
        <is>
          <t>Barrons.com</t>
        </is>
      </c>
      <c r="D9073" t="inlineStr">
        <is>
          <t>https://www.barrons.com/articles/elon-musk-g20-speech-power-crisis-b7eb0b15?siteid=yhoof2&amp;yptr=yahoo</t>
        </is>
      </c>
      <c r="E9073" t="inlineStr">
        <is>
          <t>Caterpillar Inc.</t>
        </is>
      </c>
      <c r="F9073" t="inlineStr">
        <is>
          <t>CAT</t>
        </is>
      </c>
      <c r="G9073" t="inlineStr">
        <is>
          <t>Musk's warnings about power crises could impact long-term infrastructure and technology investments in CAT.</t>
        </is>
      </c>
      <c r="H9073" t="inlineStr">
        <is>
          <t>Neutral</t>
        </is>
      </c>
      <c r="I9073" t="inlineStr">
        <is>
          <t>Macro</t>
        </is>
      </c>
    </row>
    <row r="9074">
      <c r="A9074" s="10" t="n">
        <v>46266</v>
      </c>
      <c r="B9074" t="inlineStr">
        <is>
          <t>S&amp;P 500 Pulls Back From Lows, Dow Sinks</t>
        </is>
      </c>
      <c r="C9074" t="inlineStr">
        <is>
          <t>Barrons.com</t>
        </is>
      </c>
      <c r="D9074" t="inlineStr">
        <is>
          <t>https://www.barrons.com/livecoverage/stock-market-news-today-090126/card/s-p-500-pulls-back-from-lows-dow-sinks-Q1eZakrD6BsZ4apx2gid?siteid=yhoof2&amp;yptr=yahoo</t>
        </is>
      </c>
      <c r="E9074" t="inlineStr">
        <is>
          <t>Caterpillar Inc.</t>
        </is>
      </c>
      <c r="F9074" t="inlineStr">
        <is>
          <t>CAT</t>
        </is>
      </c>
      <c r="G9074" t="inlineStr">
        <is>
          <t>The market downturn could impact CAT's stock, suggesting a cautious approach for long-term investors.</t>
        </is>
      </c>
      <c r="H9074" t="inlineStr">
        <is>
          <t>Negative</t>
        </is>
      </c>
      <c r="I9074" t="inlineStr">
        <is>
          <t>Macro</t>
        </is>
      </c>
    </row>
    <row r="9075">
      <c r="A9075" s="10" t="n">
        <v>46266</v>
      </c>
      <c r="B9075" t="inlineStr">
        <is>
          <t>CFO Turnover at AT&amp;T, Caterpillar, and Pfizer Sparked Rallies. Here’s Why Rivian’s Didn’t.</t>
        </is>
      </c>
      <c r="C9075" t="inlineStr">
        <is>
          <t>24/7 Wall St.</t>
        </is>
      </c>
      <c r="D9075" t="inlineStr">
        <is>
          <t>https://247wallst.com/investing/2026/09/01/cfo-turnover-at-att-caterpillar-and-pfizer-sparked-rallies-heres-why-rivians-didnt/</t>
        </is>
      </c>
      <c r="E9075" t="inlineStr">
        <is>
          <t>Caterpillar Inc.</t>
        </is>
      </c>
      <c r="F9075" t="inlineStr">
        <is>
          <t>CAT</t>
        </is>
      </c>
      <c r="G9075" t="inlineStr">
        <is>
          <t>CFO changes at AT&amp;T and Pfizer boosted stocks, but Rivian’s failure to make a key decision dampened its market response.</t>
        </is>
      </c>
      <c r="H9075" t="inlineStr">
        <is>
          <t>Neutral</t>
        </is>
      </c>
      <c r="I9075" t="inlineStr">
        <is>
          <t>Management</t>
        </is>
      </c>
    </row>
    <row r="9076">
      <c r="A9076" s="10" t="n">
        <v>46267</v>
      </c>
      <c r="B9076" t="inlineStr">
        <is>
          <t>Pasqal Stock Slump Highlights Growing Macro Risks Facing Quantum Computing Industry</t>
        </is>
      </c>
      <c r="C9076" t="inlineStr">
        <is>
          <t>Barrons.com</t>
        </is>
      </c>
      <c r="D9076" t="inlineStr">
        <is>
          <t>https://www.barrons.com/articles/pasqal-quantum-stocks-sliding-macro-turbulence-a526f875?siteid=yhoof2&amp;yptr=yahoo</t>
        </is>
      </c>
      <c r="E9076" t="inlineStr">
        <is>
          <t>Honeywell International Inc.</t>
        </is>
      </c>
      <c r="F9076" t="inlineStr">
        <is>
          <t>HON</t>
        </is>
      </c>
      <c r="G9076" t="inlineStr">
        <is>
          <t>Pasqal’s stock issues highlight broader macroeconomic risks for quantum computing, worth monitoring for HON's long-term outlook.</t>
        </is>
      </c>
      <c r="H9076" t="inlineStr">
        <is>
          <t>Negative</t>
        </is>
      </c>
      <c r="I9076" t="inlineStr">
        <is>
          <t>Macro</t>
        </is>
      </c>
    </row>
    <row r="9077">
      <c r="A9077" s="10" t="n">
        <v>46267</v>
      </c>
      <c r="B9077" t="inlineStr">
        <is>
          <t>How Investors Are Reacting To Merit Medical Systems (MMSI) New Global Operations Leadership Transition</t>
        </is>
      </c>
      <c r="C9077" t="inlineStr">
        <is>
          <t>Simply Wall St.</t>
        </is>
      </c>
      <c r="D9077" t="inlineStr">
        <is>
          <t>https://finance.yahoo.com/markets/stocks/articles/investors-reacting-merit-medical-systems-010750684.html</t>
        </is>
      </c>
      <c r="E9077" t="inlineStr">
        <is>
          <t>Honeywell International Inc.</t>
        </is>
      </c>
      <c r="F9077" t="inlineStr">
        <is>
          <t>HON</t>
        </is>
      </c>
      <c r="G9077" t="inlineStr">
        <is>
          <t>Merit Medical Systems' leadership transition suggests a focus on operational improvements, potentially beneficial for long-term investors.</t>
        </is>
      </c>
      <c r="H9077" t="inlineStr">
        <is>
          <t>Positive</t>
        </is>
      </c>
      <c r="I9077" t="inlineStr">
        <is>
          <t>Management</t>
        </is>
      </c>
    </row>
    <row r="9078">
      <c r="A9078" s="10" t="n">
        <v>46266</v>
      </c>
      <c r="B9078" t="inlineStr">
        <is>
          <t>Honeywell Aerospace Agrees To Pay Over $2M To Settle Cybersecurity Allegations — HONA Stock Falls 2.5%</t>
        </is>
      </c>
      <c r="C9078" t="inlineStr">
        <is>
          <t>Stocktwits</t>
        </is>
      </c>
      <c r="D9078" t="inlineStr">
        <is>
          <t>https://stocktwits.com/news-articles/markets/equity/honeywell-aerospace-agrees-to-pay-over-2-million-to-settle-cybersecurity-allegations-hona-stock-falls/cZsoHSORJMA</t>
        </is>
      </c>
      <c r="E9078" t="inlineStr">
        <is>
          <t>Honeywell International Inc.</t>
        </is>
      </c>
      <c r="F9078" t="inlineStr">
        <is>
          <t>HON</t>
        </is>
      </c>
      <c r="G9078" t="inlineStr">
        <is>
          <t>Honeywell faces legal issues over cybersecurity, potentially impacting stock performance long-term.</t>
        </is>
      </c>
      <c r="H9078" t="inlineStr">
        <is>
          <t>Negative</t>
        </is>
      </c>
      <c r="I9078" t="inlineStr">
        <is>
          <t>Legal</t>
        </is>
      </c>
    </row>
    <row r="9079">
      <c r="A9079" s="10" t="n">
        <v>46266</v>
      </c>
      <c r="B9079" t="inlineStr">
        <is>
          <t>Is Honeywell International Stock Underperforming the Dow?</t>
        </is>
      </c>
      <c r="C9079" t="inlineStr">
        <is>
          <t>Barchart</t>
        </is>
      </c>
      <c r="D9079" t="inlineStr">
        <is>
          <t>https://www.barchart.com/story/news/4370290/is-honeywell-international-stock-underperforming-the-dow</t>
        </is>
      </c>
      <c r="E9079" t="inlineStr">
        <is>
          <t>Honeywell International Inc.</t>
        </is>
      </c>
      <c r="F9079" t="inlineStr">
        <is>
          <t>HON</t>
        </is>
      </c>
      <c r="G9079" t="inlineStr">
        <is>
          <t>Honeywell stock underperforms the Dow, but maintains moderately bullish analyst outlook.</t>
        </is>
      </c>
      <c r="H9079" t="inlineStr">
        <is>
          <t>Neutral</t>
        </is>
      </c>
      <c r="I9079" t="inlineStr">
        <is>
          <t>Earnings</t>
        </is>
      </c>
    </row>
    <row r="9080">
      <c r="A9080" s="10" t="n">
        <v>46266</v>
      </c>
      <c r="B9080" t="inlineStr">
        <is>
          <t>The Engine Behind GEV Stock Has Real Parts</t>
        </is>
      </c>
      <c r="C9080" t="inlineStr">
        <is>
          <t>Trefis</t>
        </is>
      </c>
      <c r="D9080" t="inlineStr">
        <is>
          <t>https://www.trefis.com/articles/613701/the-engine-behind-gev-stock-has-real-parts/2026-08-31</t>
        </is>
      </c>
      <c r="E9080" t="inlineStr">
        <is>
          <t>Honeywell International Inc.</t>
        </is>
      </c>
      <c r="F9080" t="inlineStr">
        <is>
          <t>HON</t>
        </is>
      </c>
      <c r="G9080" t="inlineStr">
        <is>
          <t>Demand for HON's engines is strong, but stock price lingers below recent highs.</t>
        </is>
      </c>
      <c r="H9080" t="inlineStr">
        <is>
          <t>Neutral</t>
        </is>
      </c>
      <c r="I9080" t="inlineStr">
        <is>
          <t>Product</t>
        </is>
      </c>
    </row>
    <row r="9081">
      <c r="A9081" s="10" t="n">
        <v>46266</v>
      </c>
      <c r="B9081" t="inlineStr">
        <is>
          <t>What History Says About Buying GE Stock After a Pullback</t>
        </is>
      </c>
      <c r="C9081" t="inlineStr">
        <is>
          <t>Trefis</t>
        </is>
      </c>
      <c r="D9081" t="inlineStr">
        <is>
          <t>https://www.trefis.com/articles/613707/what-history-says-about-buying-ge-stock-after-a-pullback/2026-08-31</t>
        </is>
      </c>
      <c r="E9081" t="inlineStr">
        <is>
          <t>Honeywell International Inc.</t>
        </is>
      </c>
      <c r="F9081" t="inlineStr">
        <is>
          <t>HON</t>
        </is>
      </c>
      <c r="G9081" t="inlineStr">
        <is>
          <t>Historical data on GE can guide long-term HON investors through current market fluctuations.</t>
        </is>
      </c>
      <c r="H9081" t="inlineStr">
        <is>
          <t>Neutral</t>
        </is>
      </c>
      <c r="I9081" t="inlineStr">
        <is>
          <t>Other</t>
        </is>
      </c>
    </row>
    <row r="9082">
      <c r="A9082" s="10" t="n">
        <v>46267</v>
      </c>
      <c r="B9082" t="inlineStr">
        <is>
          <t>Chevron's big bet: Why its $7B Venezuelan oil investment makes sense</t>
        </is>
      </c>
      <c r="C9082" t="inlineStr">
        <is>
          <t>Yahoo Finance Video</t>
        </is>
      </c>
      <c r="D9082" t="inlineStr">
        <is>
          <t>https://finance.yahoo.com/video/chevrons-big-bet-why-7b-134702227.html</t>
        </is>
      </c>
      <c r="E9082" t="inlineStr">
        <is>
          <t>Exxon Mobil Corporation</t>
        </is>
      </c>
      <c r="F9082" t="inlineStr">
        <is>
          <t>XOM</t>
        </is>
      </c>
      <c r="G9082" t="inlineStr">
        <is>
          <t>Potential geopolitical risks could impact XOM's investment decisions in international oil ventures.</t>
        </is>
      </c>
      <c r="H9082" t="inlineStr">
        <is>
          <t>Neutral</t>
        </is>
      </c>
      <c r="I9082" t="inlineStr">
        <is>
          <t>Macro</t>
        </is>
      </c>
    </row>
    <row r="9083">
      <c r="A9083" s="10" t="n">
        <v>46267</v>
      </c>
      <c r="B9083" t="inlineStr">
        <is>
          <t>Chevron expands Venezuela presence with $7 billion plan to double output in five years</t>
        </is>
      </c>
      <c r="C9083" t="inlineStr">
        <is>
          <t>Reuters</t>
        </is>
      </c>
      <c r="D9083" t="inlineStr">
        <is>
          <t>https://finance.yahoo.com/energy/articles/chevron-expands-venezuela-position-invest-103014125.html</t>
        </is>
      </c>
      <c r="E9083" t="inlineStr">
        <is>
          <t>Exxon Mobil Corporation</t>
        </is>
      </c>
      <c r="F9083" t="inlineStr">
        <is>
          <t>XOM</t>
        </is>
      </c>
      <c r="G9083" t="inlineStr">
        <is>
          <t>Chevron's investment in Venezuela could boost output, potentially benefiting XOM investors in the long run.</t>
        </is>
      </c>
      <c r="H9083" t="inlineStr">
        <is>
          <t>Positive</t>
        </is>
      </c>
      <c r="I9083" t="inlineStr">
        <is>
          <t>Acquisition</t>
        </is>
      </c>
    </row>
    <row r="9084">
      <c r="A9084" s="10" t="n">
        <v>46267</v>
      </c>
      <c r="B9084" t="inlineStr">
        <is>
          <t>Chevron unveils $7 billion Venezuela deal as US claims a fifth of the country's oil</t>
        </is>
      </c>
      <c r="C9084" t="inlineStr">
        <is>
          <t>Euronews</t>
        </is>
      </c>
      <c r="D9084" t="inlineStr">
        <is>
          <t>https://www.euronews.com/2026/09/02/chevron-set-to-expand-in-venezuela-as-us-energy-secretary-lands-in-caracas</t>
        </is>
      </c>
      <c r="E9084" t="inlineStr">
        <is>
          <t>Exxon Mobil Corporation</t>
        </is>
      </c>
      <c r="F9084" t="inlineStr">
        <is>
          <t>XOM</t>
        </is>
      </c>
      <c r="G9084" t="inlineStr">
        <is>
          <t>Chevron's deal in Venezuela amid US oversight could impact XOM’s strategic partnerships and international exposure.</t>
        </is>
      </c>
      <c r="H9084" t="inlineStr">
        <is>
          <t>Neutral</t>
        </is>
      </c>
      <c r="I9084" t="inlineStr">
        <is>
          <t>Macro</t>
        </is>
      </c>
    </row>
    <row r="9085">
      <c r="A9085" s="10" t="n">
        <v>46267</v>
      </c>
      <c r="B9085" t="inlineStr">
        <is>
          <t>Stock Market News for Sep 2, 2026</t>
        </is>
      </c>
      <c r="C9085" t="inlineStr">
        <is>
          <t>Zacks</t>
        </is>
      </c>
      <c r="D9085" t="inlineStr">
        <is>
          <t>https://finance.yahoo.com/markets/stocks/articles/stock-market-news-sep-2-095800348.html</t>
        </is>
      </c>
      <c r="E9085" t="inlineStr">
        <is>
          <t>Exxon Mobil Corporation</t>
        </is>
      </c>
      <c r="F9085" t="inlineStr">
        <is>
          <t>XOM</t>
        </is>
      </c>
      <c r="G9085" t="inlineStr">
        <is>
          <t>The market downturn may affect XOM's stock, suggesting caution for long-term investors.</t>
        </is>
      </c>
      <c r="H9085" t="inlineStr">
        <is>
          <t>Negative</t>
        </is>
      </c>
      <c r="I9085" t="inlineStr">
        <is>
          <t>Macro</t>
        </is>
      </c>
    </row>
    <row r="9086">
      <c r="A9086" s="10" t="n">
        <v>46267</v>
      </c>
      <c r="B9086" t="inlineStr">
        <is>
          <t>Big Oil vs. Midstream: Which Side of the Barrel Pays Better Right Now?</t>
        </is>
      </c>
      <c r="C9086" t="inlineStr">
        <is>
          <t>Motley Fool</t>
        </is>
      </c>
      <c r="D9086" t="inlineStr">
        <is>
          <t>https://www.fool.com/investing/2026/09/02/big-oil-vs-midstream-which-side-of-the-barrel-pays/</t>
        </is>
      </c>
      <c r="E9086" t="inlineStr">
        <is>
          <t>Exxon Mobil Corporation</t>
        </is>
      </c>
      <c r="F9086" t="inlineStr">
        <is>
          <t>XOM</t>
        </is>
      </c>
      <c r="G9086" t="inlineStr">
        <is>
          <t>Energy stocks, with high dividend yields, could be a better long-term bet than XOM.</t>
        </is>
      </c>
      <c r="H9086" t="inlineStr">
        <is>
          <t>Neutral</t>
        </is>
      </c>
      <c r="I9086" t="inlineStr">
        <is>
          <t>Macro</t>
        </is>
      </c>
    </row>
    <row r="9087">
      <c r="A9087" s="10" t="n">
        <v>46267</v>
      </c>
      <c r="B9087" t="inlineStr">
        <is>
          <t>ExxonMobil Holdings (XOM) Could Be 3% Undervalued On Shell Chemicals Bid Talk</t>
        </is>
      </c>
      <c r="C9087" t="inlineStr">
        <is>
          <t>Simply Wall St.</t>
        </is>
      </c>
      <c r="D9087" t="inlineStr">
        <is>
          <t>https://finance.yahoo.com/energy/articles/exxonmobil-holdings-xom-could-3-061216768.html</t>
        </is>
      </c>
      <c r="E9087" t="inlineStr">
        <is>
          <t>Exxon Mobil Corporation</t>
        </is>
      </c>
      <c r="F9087" t="inlineStr">
        <is>
          <t>XOM</t>
        </is>
      </c>
      <c r="G9087" t="inlineStr">
        <is>
          <t>Shell’s chemicals bid could revalue ExxonMobil, impacting long-term investors.</t>
        </is>
      </c>
      <c r="H9087" t="inlineStr">
        <is>
          <t>Neutral</t>
        </is>
      </c>
      <c r="I9087" t="inlineStr">
        <is>
          <t>Acquisition</t>
        </is>
      </c>
    </row>
    <row r="9088">
      <c r="A9088" s="10" t="n">
        <v>46266</v>
      </c>
      <c r="B9088" t="inlineStr">
        <is>
          <t>Trump to meet with oil executives on lowering gas prices — and Exxon isn't invited</t>
        </is>
      </c>
      <c r="C9088" t="inlineStr">
        <is>
          <t>Yahoo Finance Video</t>
        </is>
      </c>
      <c r="D9088" t="inlineStr">
        <is>
          <t>https://finance.yahoo.com/video/trump-meet-oil-executives-lowering-152722397.html</t>
        </is>
      </c>
      <c r="E9088" t="inlineStr">
        <is>
          <t>Exxon Mobil Corporation</t>
        </is>
      </c>
      <c r="F9088" t="inlineStr">
        <is>
          <t>XOM</t>
        </is>
      </c>
      <c r="G9088" t="inlineStr">
        <is>
          <t>Trump's meeting aims to discuss lower gas prices, excluding Exxon, which could impact future collaboration and strategy.</t>
        </is>
      </c>
      <c r="H9088" t="inlineStr">
        <is>
          <t>Neutral</t>
        </is>
      </c>
      <c r="I9088" t="inlineStr">
        <is>
          <t>Macro</t>
        </is>
      </c>
    </row>
    <row r="9089">
      <c r="A9089" s="10" t="n">
        <v>46266</v>
      </c>
      <c r="B9089" t="inlineStr">
        <is>
          <t>Sector Update: Energy Stocks Rise Late Afternoon</t>
        </is>
      </c>
      <c r="C9089" t="inlineStr">
        <is>
          <t>MT Newswires</t>
        </is>
      </c>
      <c r="D9089" t="inlineStr">
        <is>
          <t>https://finance.yahoo.com/energy/articles/sector-energy-stocks-rise-afternoon-195655132.html</t>
        </is>
      </c>
      <c r="E9089" t="inlineStr">
        <is>
          <t>Exxon Mobil Corporation</t>
        </is>
      </c>
      <c r="F9089" t="inlineStr">
        <is>
          <t>XOM</t>
        </is>
      </c>
      <c r="G9089" t="inlineStr">
        <is>
          <t>Energy stocks, including XOM, saw gains late afternoon; a positive macro event.</t>
        </is>
      </c>
      <c r="H9089" t="inlineStr">
        <is>
          <t>Positive</t>
        </is>
      </c>
      <c r="I9089" t="inlineStr">
        <is>
          <t>Macro</t>
        </is>
      </c>
    </row>
    <row r="9090">
      <c r="A9090" s="10" t="n">
        <v>46266</v>
      </c>
      <c r="B9090" t="inlineStr">
        <is>
          <t>Energy ETFs to Watch as US-Venezuela Sign Historic Oil Deal</t>
        </is>
      </c>
      <c r="C9090" t="inlineStr">
        <is>
          <t>Zacks</t>
        </is>
      </c>
      <c r="D9090" t="inlineStr">
        <is>
          <t>https://finance.yahoo.com/energy/articles/energy-etfs-watch-us-venezuela-183000885.html</t>
        </is>
      </c>
      <c r="E9090" t="inlineStr">
        <is>
          <t>Exxon Mobil Corporation</t>
        </is>
      </c>
      <c r="F9090" t="inlineStr">
        <is>
          <t>XOM</t>
        </is>
      </c>
      <c r="G9090" t="inlineStr">
        <is>
          <t>The U.S.-Venezuela oil deal may support Energy ETFs, benefiting long-term XOM investments through potential infrastructure improvements in Venezuela.</t>
        </is>
      </c>
      <c r="H9090" t="inlineStr">
        <is>
          <t>Positive</t>
        </is>
      </c>
      <c r="I9090" t="inlineStr">
        <is>
          <t>Macro</t>
        </is>
      </c>
    </row>
    <row r="9091">
      <c r="A9091" s="10" t="n">
        <v>46266</v>
      </c>
      <c r="B9091" t="inlineStr">
        <is>
          <t>Oil Price Rally Helps Energy Stocks, Hurts Airlines</t>
        </is>
      </c>
      <c r="C9091" t="inlineStr">
        <is>
          <t>The Wall Street Journal</t>
        </is>
      </c>
      <c r="D9091" t="inlineStr">
        <is>
          <t>https://www.wsj.com/livecoverage/stock-market-today-dow-sp-500-nasdaq-09-01-2026/card/oil-price-rally-helps-energy-stocks-hurts-airlines-DPyLQTwzu2TucaLLdJuE?siteid=yhoof2&amp;yptr=yahoo</t>
        </is>
      </c>
      <c r="E9091" t="inlineStr">
        <is>
          <t>Exxon Mobil Corporation</t>
        </is>
      </c>
      <c r="F9091" t="inlineStr">
        <is>
          <t>XOM</t>
        </is>
      </c>
      <c r="G9091" t="inlineStr">
        <is>
          <t>Oil price increase may boost XOM performance but could affect overall market dynamics negatively over the long term.</t>
        </is>
      </c>
      <c r="H9091" t="inlineStr">
        <is>
          <t>Neutral</t>
        </is>
      </c>
      <c r="I9091" t="inlineStr">
        <is>
          <t>Macro</t>
        </is>
      </c>
    </row>
    <row r="9092">
      <c r="A9092" s="10" t="n">
        <v>46267</v>
      </c>
      <c r="B9092" t="inlineStr">
        <is>
          <t>Can Hedging and Long-Term PPAs Strengthen Vistra's Growth?</t>
        </is>
      </c>
      <c r="C9092" t="inlineStr">
        <is>
          <t>Zacks</t>
        </is>
      </c>
      <c r="D9092" t="inlineStr">
        <is>
          <t>https://finance.yahoo.com/energy/articles/hedging-long-term-ppas-strengthen-144900574.html</t>
        </is>
      </c>
      <c r="E9092" t="inlineStr">
        <is>
          <t>NextEra Energy, Inc.</t>
        </is>
      </c>
      <c r="F9092" t="inlineStr">
        <is>
          <t>NEE</t>
        </is>
      </c>
      <c r="G9092" t="inlineStr">
        <is>
          <t>Hedging and long-term PPAs could steady cash flow and support Vistra's growth, a positive for long-term investors.</t>
        </is>
      </c>
      <c r="H9092" t="inlineStr">
        <is>
          <t>Positive</t>
        </is>
      </c>
      <c r="I9092" t="inlineStr">
        <is>
          <t>Guidance</t>
        </is>
      </c>
    </row>
    <row r="9093">
      <c r="A9093" s="10" t="n">
        <v>46267</v>
      </c>
      <c r="B9093" t="inlineStr">
        <is>
          <t>Tenet Healthcare and Archrock have been highlighted as Zacks Bull and Bear of the Day</t>
        </is>
      </c>
      <c r="C9093" t="inlineStr">
        <is>
          <t>Zacks</t>
        </is>
      </c>
      <c r="D9093" t="inlineStr">
        <is>
          <t>https://finance.yahoo.com/healthcare/articles/tenet-healthcare-archrock-highlighted-zacks-120400693.html</t>
        </is>
      </c>
      <c r="E9093" t="inlineStr">
        <is>
          <t>NextEra Energy, Inc.</t>
        </is>
      </c>
      <c r="F9093" t="inlineStr">
        <is>
          <t>NEE</t>
        </is>
      </c>
      <c r="G9093" t="inlineStr">
        <is>
          <t>Tenet Healthcare's strong Q2 performance contrasts with Archrock's declining outlook, offering potential opportunities for long-term investors.</t>
        </is>
      </c>
      <c r="H9093" t="inlineStr">
        <is>
          <t>Neutral</t>
        </is>
      </c>
      <c r="I9093" t="inlineStr">
        <is>
          <t>Earnings</t>
        </is>
      </c>
    </row>
    <row r="9094">
      <c r="A9094" s="10" t="n">
        <v>46266</v>
      </c>
      <c r="B9094" t="inlineStr">
        <is>
          <t>3 Top Dividend Stocks to Buy in September</t>
        </is>
      </c>
      <c r="C9094" t="inlineStr">
        <is>
          <t>Barchart</t>
        </is>
      </c>
      <c r="D9094" t="inlineStr">
        <is>
          <t>https://www.barchart.com/story/news/4388192/3-top-dividend-stocks-to-buy-in-september</t>
        </is>
      </c>
      <c r="E9094" t="inlineStr">
        <is>
          <t>NextEra Energy, Inc.</t>
        </is>
      </c>
      <c r="F9094" t="inlineStr">
        <is>
          <t>NEE</t>
        </is>
      </c>
      <c r="G9094" t="inlineStr">
        <is>
          <t>Top dividend stocks offer stable yields and growth potential in NEE markets.</t>
        </is>
      </c>
      <c r="H9094" t="inlineStr">
        <is>
          <t>Positive</t>
        </is>
      </c>
      <c r="I9094" t="inlineStr">
        <is>
          <t>Earnings</t>
        </is>
      </c>
    </row>
    <row r="9095">
      <c r="A9095" s="10" t="n">
        <v>46266</v>
      </c>
      <c r="B9095" t="inlineStr">
        <is>
          <t>Stock Market Today, Sept. 1: Fervo Energy Surges 28% on 396-Megawatt Google Power Deal</t>
        </is>
      </c>
      <c r="C9095" t="inlineStr">
        <is>
          <t>Motley Fool</t>
        </is>
      </c>
      <c r="D9095" t="inlineStr">
        <is>
          <t>https://www.fool.com/coverage/stock-market-today/2026/09/01/stock-market-today-sept-1-fervo-energy-surges-28-on-396-megawatt-google-power-deal/</t>
        </is>
      </c>
      <c r="E9095" t="inlineStr">
        <is>
          <t>NextEra Energy, Inc.</t>
        </is>
      </c>
      <c r="F9095" t="inlineStr">
        <is>
          <t>NEE</t>
        </is>
      </c>
      <c r="G9095" t="inlineStr">
        <is>
          <t>Fervo Energy’s deal with Google boosts revenue potential, a positive sign for long-term NEE investors.</t>
        </is>
      </c>
      <c r="H9095" t="inlineStr">
        <is>
          <t>Positive</t>
        </is>
      </c>
      <c r="I9095" t="inlineStr">
        <is>
          <t>Acquisition</t>
        </is>
      </c>
    </row>
    <row r="9096">
      <c r="A9096" s="10" t="n">
        <v>46266</v>
      </c>
      <c r="B9096" t="inlineStr">
        <is>
          <t>Can AI Driven Data Center Growth Continue to Strengthen NEE's Backlog?</t>
        </is>
      </c>
      <c r="C9096" t="inlineStr">
        <is>
          <t>Zacks</t>
        </is>
      </c>
      <c r="D9096" t="inlineStr">
        <is>
          <t>https://finance.yahoo.com/energy/articles/ai-driven-data-center-growth-161500979.html</t>
        </is>
      </c>
      <c r="E9096" t="inlineStr">
        <is>
          <t>NextEra Energy, Inc.</t>
        </is>
      </c>
      <c r="F9096" t="inlineStr">
        <is>
          <t>NEE</t>
        </is>
      </c>
      <c r="G9096" t="inlineStr">
        <is>
          <t>Increased AI-driven data center demand is bolstering NextEra Energy’s backlog, an encouraging sign for long-term investors.</t>
        </is>
      </c>
      <c r="H9096" t="inlineStr">
        <is>
          <t>Positive</t>
        </is>
      </c>
      <c r="I9096" t="inlineStr">
        <is>
          <t>AI</t>
        </is>
      </c>
    </row>
    <row r="9097">
      <c r="A9097" s="10" t="n">
        <v>46266</v>
      </c>
      <c r="B9097" t="inlineStr">
        <is>
          <t>NextEra Energy (NEE) Pushes Back On 60 Day Merger Review Delay</t>
        </is>
      </c>
      <c r="C9097" t="inlineStr">
        <is>
          <t>Simply Wall St.</t>
        </is>
      </c>
      <c r="D9097" t="inlineStr">
        <is>
          <t>https://finance.yahoo.com/energy/articles/nextera-energy-nee-pushes-back-090815277.html</t>
        </is>
      </c>
      <c r="E9097" t="inlineStr">
        <is>
          <t>NextEra Energy, Inc.</t>
        </is>
      </c>
      <c r="F9097" t="inlineStr">
        <is>
          <t>NEE</t>
        </is>
      </c>
      <c r="G9097" t="inlineStr">
        <is>
          <t>NextEra Energy contests a delay in its merger review, impacting long-term deal prospects and investor patience.</t>
        </is>
      </c>
      <c r="H9097" t="inlineStr">
        <is>
          <t>Neutral</t>
        </is>
      </c>
      <c r="I9097" t="inlineStr">
        <is>
          <t>Acquisition</t>
        </is>
      </c>
    </row>
    <row r="9098">
      <c r="A9098" s="10" t="n">
        <v>46266</v>
      </c>
      <c r="B9098" t="inlineStr">
        <is>
          <t>NextEra Energy (NEE) Stock Looks Fully Priced for a Mature Utility</t>
        </is>
      </c>
      <c r="C9098" t="inlineStr">
        <is>
          <t>Simply Wall St.</t>
        </is>
      </c>
      <c r="D9098" t="inlineStr">
        <is>
          <t>https://finance.yahoo.com/markets/stocks/articles/nextera-energy-nee-stock-looks-081248299.html</t>
        </is>
      </c>
      <c r="E9098" t="inlineStr">
        <is>
          <t>NextEra Energy, Inc.</t>
        </is>
      </c>
      <c r="F9098" t="inlineStr">
        <is>
          <t>NEE</t>
        </is>
      </c>
      <c r="G9098" t="inlineStr">
        <is>
          <t>The stock’s valuation suggests limited upside for long-term investors, as it is close to intrinsic value.</t>
        </is>
      </c>
      <c r="H9098" t="inlineStr">
        <is>
          <t>Neutral</t>
        </is>
      </c>
      <c r="I9098" t="inlineStr">
        <is>
          <t>Earnings</t>
        </is>
      </c>
    </row>
    <row r="9099">
      <c r="A9099" s="10" t="n">
        <v>46266</v>
      </c>
      <c r="B9099" t="inlineStr">
        <is>
          <t>The Engine Behind GEV Stock Has Real Parts</t>
        </is>
      </c>
      <c r="C9099" t="inlineStr">
        <is>
          <t>Trefis</t>
        </is>
      </c>
      <c r="D9099" t="inlineStr">
        <is>
          <t>https://www.trefis.com/articles/613701/the-engine-behind-gev-stock-has-real-parts/2026-08-31</t>
        </is>
      </c>
      <c r="E9099" t="inlineStr">
        <is>
          <t>NextEra Energy, Inc.</t>
        </is>
      </c>
      <c r="F9099" t="inlineStr">
        <is>
          <t>NEE</t>
        </is>
      </c>
      <c r="G9099" t="inlineStr">
        <is>
          <t>The surge in demand and powerful business engine suggest potential for growth, but pricing concerns linger.</t>
        </is>
      </c>
      <c r="H9099" t="inlineStr">
        <is>
          <t>Neutral</t>
        </is>
      </c>
      <c r="I9099" t="inlineStr">
        <is>
          <t>Earnings</t>
        </is>
      </c>
    </row>
    <row r="9100">
      <c r="A9100" s="10" t="n">
        <v>46266</v>
      </c>
      <c r="B9100" t="inlineStr">
        <is>
          <t>Vistra Stock Is Down, But Is This Power Producer's Dip An Opportunity?</t>
        </is>
      </c>
      <c r="C9100" t="inlineStr">
        <is>
          <t>Trefis</t>
        </is>
      </c>
      <c r="D9100" t="inlineStr">
        <is>
          <t>https://www.trefis.com/articles/613700/vistra-stock-is-down-but-is-this-power-producers-dip-an-opportunity/2026-08-31</t>
        </is>
      </c>
      <c r="E9100" t="inlineStr">
        <is>
          <t>NextEra Energy, Inc.</t>
        </is>
      </c>
      <c r="F9100" t="inlineStr">
        <is>
          <t>NEE</t>
        </is>
      </c>
      <c r="G9100" t="inlineStr">
        <is>
          <t>Vistra's stock dip may offer long-term investment机遇，需权衡强劲复苏历史与市场压力。</t>
        </is>
      </c>
      <c r="H9100" t="inlineStr">
        <is>
          <t>Neutral</t>
        </is>
      </c>
      <c r="I9100" t="inlineStr">
        <is>
          <t>Earnings</t>
        </is>
      </c>
    </row>
    <row r="9101">
      <c r="A9101" s="10" t="n">
        <v>46267</v>
      </c>
      <c r="B9101" t="inlineStr">
        <is>
          <t>Apple v. OpenAI: Governance Lessons in Trade Secret Protection from Both Sides of the “V”</t>
        </is>
      </c>
      <c r="C9101" t="inlineStr">
        <is>
          <t>Exec Edge</t>
        </is>
      </c>
      <c r="D9101" t="inlineStr">
        <is>
          <t>https://finance.yahoo.com/technology/ai/articles/apple-v-openai-governance-lessons-151941422.html</t>
        </is>
      </c>
      <c r="E9101" t="inlineStr">
        <is>
          <t>Alphabet Inc.</t>
        </is>
      </c>
      <c r="F9101" t="inlineStr">
        <is>
          <t>GOOGL</t>
        </is>
      </c>
      <c r="G9101" t="inlineStr">
        <is>
          <t>Apple’s suit against OpenAI could offer trade secret protection insights relevant to GOOGL's long-term strategy.</t>
        </is>
      </c>
      <c r="H9101" t="inlineStr">
        <is>
          <t>Neutral</t>
        </is>
      </c>
      <c r="I9101" t="inlineStr">
        <is>
          <t>Legal</t>
        </is>
      </c>
    </row>
    <row r="9102">
      <c r="A9102" s="10" t="n">
        <v>46267</v>
      </c>
      <c r="B9102" t="inlineStr">
        <is>
          <t>Google Avoids Breakup of Dominant Ad Tech Business</t>
        </is>
      </c>
      <c r="C9102" t="inlineStr">
        <is>
          <t>The Wall Street Journal</t>
        </is>
      </c>
      <c r="D9102" t="inlineStr">
        <is>
          <t>https://www.wsj.com/business/media/google-avoids-breakup-of-dominant-ad-tech-business-0eb492c0?siteid=yhoof2&amp;yptr=yahoo</t>
        </is>
      </c>
      <c r="E9102" t="inlineStr">
        <is>
          <t>Alphabet Inc.</t>
        </is>
      </c>
      <c r="F9102" t="inlineStr">
        <is>
          <t>GOOGL</t>
        </is>
      </c>
      <c r="G9102" t="inlineStr">
        <is>
          <t>Judge allows Google to keep its dominant ad tech business, boosting long-term profitability.</t>
        </is>
      </c>
      <c r="H9102" t="inlineStr">
        <is>
          <t>Positive</t>
        </is>
      </c>
      <c r="I9102" t="inlineStr">
        <is>
          <t>Regulation</t>
        </is>
      </c>
    </row>
    <row r="9103">
      <c r="A9103" s="10" t="n">
        <v>46267</v>
      </c>
      <c r="B9103" t="inlineStr">
        <is>
          <t>Reddit Rallies 7% as Baird Says Renewal Risk Is Already Priced In, Pinterest Holds Flat</t>
        </is>
      </c>
      <c r="C9103" t="inlineStr">
        <is>
          <t>24/7 Wall St.</t>
        </is>
      </c>
      <c r="D9103" t="inlineStr">
        <is>
          <t>https://247wallst.com/investing/2026/09/02/reddit-rallies-7-as-baird-says-renewal-risk-is-already-priced-in-pinterest-holds-flat/</t>
        </is>
      </c>
      <c r="E9103" t="inlineStr">
        <is>
          <t>Alphabet Inc.</t>
        </is>
      </c>
      <c r="F9103" t="inlineStr">
        <is>
          <t>GOOGL</t>
        </is>
      </c>
      <c r="G9103" t="inlineStr">
        <is>
          <t>Market reacts to Baird's view on Reddit, which may impact GOOGL's social media investment strategy.</t>
        </is>
      </c>
      <c r="H9103" t="inlineStr">
        <is>
          <t>Neutral</t>
        </is>
      </c>
      <c r="I9103" t="inlineStr">
        <is>
          <t>Management</t>
        </is>
      </c>
    </row>
    <row r="9104">
      <c r="A9104" s="10" t="n">
        <v>46267</v>
      </c>
      <c r="B9104" t="inlineStr">
        <is>
          <t>Why There Is 'More At Stake' In Tesla's Cybercab Event Compared To Past Demos</t>
        </is>
      </c>
      <c r="C9104" t="inlineStr">
        <is>
          <t>Investor's Business Daily</t>
        </is>
      </c>
      <c r="D9104" t="inlineStr">
        <is>
          <t>https://www.investors.com/news/tesla-cybercab-launch-event-elon-musk-robotaxi-model-y-texas/?src=A00220&amp;yptr=yahoo</t>
        </is>
      </c>
      <c r="E9104" t="inlineStr">
        <is>
          <t>Alphabet Inc.</t>
        </is>
      </c>
      <c r="F9104" t="inlineStr">
        <is>
          <t>GOOGL</t>
        </is>
      </c>
      <c r="G9104" t="inlineStr">
        <is>
          <t>Tesla's Cybercab event may indicate significant strategic moves impacting GOOGL’s long-term competition</t>
        </is>
      </c>
      <c r="H9104" t="inlineStr">
        <is>
          <t>Neutral</t>
        </is>
      </c>
      <c r="I9104" t="inlineStr">
        <is>
          <t>Other</t>
        </is>
      </c>
    </row>
    <row r="9105">
      <c r="A9105" s="10" t="n">
        <v>46267</v>
      </c>
      <c r="B9105" t="inlineStr">
        <is>
          <t>Google defeats US bid to force ad tech sale</t>
        </is>
      </c>
      <c r="C9105" t="inlineStr">
        <is>
          <t>Reuters</t>
        </is>
      </c>
      <c r="D9105" t="inlineStr">
        <is>
          <t>https://finance.yahoo.com/media-advertising/articles/google-defeats-us-bid-force-143055450.html</t>
        </is>
      </c>
      <c r="E9105" t="inlineStr">
        <is>
          <t>Alphabet Inc.</t>
        </is>
      </c>
      <c r="F9105" t="inlineStr">
        <is>
          <t>GOOGL</t>
        </is>
      </c>
      <c r="G9105" t="inlineStr">
        <is>
          <t>Judge’s rejection allows Google to keep its ad tech business intact, reducing potential disruptions for investors.</t>
        </is>
      </c>
      <c r="H9105" t="inlineStr">
        <is>
          <t>Positive</t>
        </is>
      </c>
      <c r="I9105" t="inlineStr">
        <is>
          <t>Legal</t>
        </is>
      </c>
    </row>
    <row r="9106">
      <c r="A9106" s="10" t="n">
        <v>46267</v>
      </c>
      <c r="B9106" t="inlineStr">
        <is>
          <t>BlackRock: AI Boom Still in Phase 1 as Amazon, Google, Microsoft Fuel 'Massive Build-Out'</t>
        </is>
      </c>
      <c r="C9106" t="inlineStr">
        <is>
          <t>Benzinga Prediction Markets</t>
        </is>
      </c>
      <c r="D9106" t="inlineStr">
        <is>
          <t>https://www.benzinga.com/markets/prediction-markets/26/09/61578412/blackrock-ai-boom-phase-1-big-tech?utm_source=yahooFinance&amp;utm_campaign=partner_feed&amp;utm_medium=referral</t>
        </is>
      </c>
      <c r="E9106" t="inlineStr">
        <is>
          <t>Alphabet Inc.</t>
        </is>
      </c>
      <c r="F9106" t="inlineStr">
        <is>
          <t>GOOGL</t>
        </is>
      </c>
      <c r="G9106" t="inlineStr">
        <is>
          <t>BlackRock sees AI still in early stages, despite big tech investing heavily, making GOOGL a long-term play.</t>
        </is>
      </c>
      <c r="H9106" t="inlineStr">
        <is>
          <t>Neutral</t>
        </is>
      </c>
      <c r="I9106" t="inlineStr">
        <is>
          <t>AI</t>
        </is>
      </c>
    </row>
    <row r="9107">
      <c r="A9107" s="10" t="n">
        <v>46267</v>
      </c>
      <c r="B9107" t="inlineStr">
        <is>
          <t>One Trillion-Dollar Question Could Determine Where Microsoft Stock Goes Next</t>
        </is>
      </c>
      <c r="C9107" t="inlineStr">
        <is>
          <t>24/7 Wall St.</t>
        </is>
      </c>
      <c r="D9107" t="inlineStr">
        <is>
          <t>https://247wallst.com/investing/2026/09/02/one-trillion-dollar-question-could-determine-where-microsoft-stock-goes-next/</t>
        </is>
      </c>
      <c r="E9107" t="inlineStr">
        <is>
          <t>Alphabet Inc.</t>
        </is>
      </c>
      <c r="F9107" t="inlineStr">
        <is>
          <t>GOOGL</t>
        </is>
      </c>
      <c r="G9107" t="inlineStr">
        <is>
          <t>Microsoft’s large acquisition could impact long-term growth, a factor investors in GOOGL should monitor.</t>
        </is>
      </c>
      <c r="H9107" t="inlineStr">
        <is>
          <t>Neutral</t>
        </is>
      </c>
      <c r="I9107" t="inlineStr">
        <is>
          <t>Acquisition</t>
        </is>
      </c>
    </row>
    <row r="9108">
      <c r="A9108" s="10" t="n">
        <v>46267</v>
      </c>
      <c r="B9108" t="inlineStr">
        <is>
          <t>Sundar Pichai’s Credibility Crisis: The AI Model That Never Came</t>
        </is>
      </c>
      <c r="C9108" t="inlineStr">
        <is>
          <t>24/7 Wall St.</t>
        </is>
      </c>
      <c r="D9108" t="inlineStr">
        <is>
          <t>https://247wallst.com/investing/2026/09/02/sundar-pichais-credibility-crisis-the-ai-model-that-never-came/</t>
        </is>
      </c>
      <c r="E9108" t="inlineStr">
        <is>
          <t>Alphabet Inc.</t>
        </is>
      </c>
      <c r="F9108" t="inlineStr">
        <is>
          <t>GOOGL</t>
        </is>
      </c>
      <c r="G9108" t="inlineStr">
        <is>
          <t>Investors should be wary as Google faces leadership challenges and unclear strategic direction in AI development.</t>
        </is>
      </c>
      <c r="H9108" t="inlineStr">
        <is>
          <t>Negative</t>
        </is>
      </c>
      <c r="I9108" t="inlineStr">
        <is>
          <t>Management</t>
        </is>
      </c>
    </row>
    <row r="9109">
      <c r="A9109" s="10" t="n">
        <v>46266</v>
      </c>
      <c r="B9109" t="inlineStr">
        <is>
          <t>Are you willing to pay $2,000 for an iPhone? These customers may.</t>
        </is>
      </c>
      <c r="C9109" t="inlineStr">
        <is>
          <t>Yahoo Finance Video</t>
        </is>
      </c>
      <c r="D9109" t="inlineStr">
        <is>
          <t>https://finance.yahoo.com/video/willing-pay-2-000-iphone-203311978.html</t>
        </is>
      </c>
      <c r="E9109" t="inlineStr">
        <is>
          <t>Alphabet Inc.</t>
        </is>
      </c>
      <c r="F9109" t="inlineStr">
        <is>
          <t>GOOGL</t>
        </is>
      </c>
      <c r="G9109" t="inlineStr">
        <is>
          <t>Apple's potential foldable iPhone could impact Google’s smartphone market share, affecting GOOGL long-term.</t>
        </is>
      </c>
      <c r="H9109" t="inlineStr">
        <is>
          <t>Neutral</t>
        </is>
      </c>
      <c r="I9109" t="inlineStr">
        <is>
          <t>Competition</t>
        </is>
      </c>
    </row>
    <row r="9110">
      <c r="A9110" s="10" t="n">
        <v>46266</v>
      </c>
      <c r="B9110" t="inlineStr">
        <is>
          <t>Two deals, one Nvidia strategy: What's behind the chip giant's recent partnerships</t>
        </is>
      </c>
      <c r="C9110" t="inlineStr">
        <is>
          <t>Yahoo Finance Video</t>
        </is>
      </c>
      <c r="D9110" t="inlineStr">
        <is>
          <t>https://finance.yahoo.com/video/two-deals-one-nvidia-strategy-193213308.html</t>
        </is>
      </c>
      <c r="E9110" t="inlineStr">
        <is>
          <t>Alphabet Inc.</t>
        </is>
      </c>
      <c r="F9110" t="inlineStr">
        <is>
          <t>GOOGL</t>
        </is>
      </c>
      <c r="G9110" t="inlineStr">
        <is>
          <t>Nvidia’s strategic partnerships could enhance Googles AI capabilities, benefiting long-term investors.</t>
        </is>
      </c>
      <c r="H9110" t="inlineStr">
        <is>
          <t>Positive</t>
        </is>
      </c>
      <c r="I9110" t="inlineStr">
        <is>
          <t>AI</t>
        </is>
      </c>
    </row>
    <row r="9111">
      <c r="A9111" s="10" t="n">
        <v>46267</v>
      </c>
      <c r="B9111" t="inlineStr">
        <is>
          <t>Can Hedging and Long-Term PPAs Strengthen Vistra's Growth?</t>
        </is>
      </c>
      <c r="C9111" t="inlineStr">
        <is>
          <t>Zacks</t>
        </is>
      </c>
      <c r="D9111" t="inlineStr">
        <is>
          <t>https://finance.yahoo.com/energy/articles/hedging-long-term-ppas-strengthen-144900574.html</t>
        </is>
      </c>
      <c r="E9111" t="inlineStr">
        <is>
          <t>Meta Platforms, Inc.</t>
        </is>
      </c>
      <c r="F9111" t="inlineStr">
        <is>
          <t>META</t>
        </is>
      </c>
      <c r="G9111" t="inlineStr">
        <is>
          <t>META’s long-term power purchase agreements can bolster Vistra’s financial stability, potentially benefiting META investors.</t>
        </is>
      </c>
      <c r="H9111" t="inlineStr">
        <is>
          <t>Positive</t>
        </is>
      </c>
      <c r="I9111" t="inlineStr">
        <is>
          <t>Management</t>
        </is>
      </c>
    </row>
    <row r="9112">
      <c r="A9112" s="10" t="n">
        <v>46267</v>
      </c>
      <c r="B9112" t="inlineStr">
        <is>
          <t>Sundar Pichai’s Credibility Crisis: The AI Model That Never Came</t>
        </is>
      </c>
      <c r="C9112" t="inlineStr">
        <is>
          <t>24/7 Wall St.</t>
        </is>
      </c>
      <c r="D9112" t="inlineStr">
        <is>
          <t>https://247wallst.com/investing/2026/09/02/sundar-pichais-credibility-crisis-the-ai-model-that-never-came/</t>
        </is>
      </c>
      <c r="E9112" t="inlineStr">
        <is>
          <t>Meta Platforms, Inc.</t>
        </is>
      </c>
      <c r="F9112" t="inlineStr">
        <is>
          <t>META</t>
        </is>
      </c>
      <c r="G9112" t="inlineStr">
        <is>
          <t>Internal disarray at Google signals potential risks for META's AI strategy and cloud services long-term.</t>
        </is>
      </c>
      <c r="H9112" t="inlineStr">
        <is>
          <t>Negative</t>
        </is>
      </c>
      <c r="I9112" t="inlineStr">
        <is>
          <t>AI</t>
        </is>
      </c>
    </row>
    <row r="9113">
      <c r="A9113" s="10" t="n">
        <v>46267</v>
      </c>
      <c r="B9113" t="inlineStr">
        <is>
          <t>Marvell vs. Broadcom: One AI Stock Looks More Attractive Right Now</t>
        </is>
      </c>
      <c r="C9113" t="inlineStr">
        <is>
          <t>24/7 Wall St.</t>
        </is>
      </c>
      <c r="D9113" t="inlineStr">
        <is>
          <t>https://247wallst.com/investing/2026/09/02/marvell-vs-broadcom-one-ai-stock-looks-more-attractive-right-now/</t>
        </is>
      </c>
      <c r="E9113" t="inlineStr">
        <is>
          <t>Meta Platforms, Inc.</t>
        </is>
      </c>
      <c r="F9113" t="inlineStr">
        <is>
          <t>META</t>
        </is>
      </c>
      <c r="G9113" t="inlineStr">
        <is>
          <t>The AI market gamble at Marvell seems more attractive than Broadcom's for long-term META investors, if hyperscalers shift directions.</t>
        </is>
      </c>
      <c r="H9113" t="inlineStr">
        <is>
          <t>Neutral</t>
        </is>
      </c>
      <c r="I9113" t="inlineStr">
        <is>
          <t>AI</t>
        </is>
      </c>
    </row>
    <row r="9114">
      <c r="A9114" s="10" t="n">
        <v>46267</v>
      </c>
      <c r="B9114" t="inlineStr">
        <is>
          <t>MANGOS ETFs: The Next Big AI Tech Investing Theme</t>
        </is>
      </c>
      <c r="C9114" t="inlineStr">
        <is>
          <t>Zacks</t>
        </is>
      </c>
      <c r="D9114" t="inlineStr">
        <is>
          <t>https://finance.yahoo.com/markets/stocks/articles/mangos-etfs-next-big-ai-140000152.html</t>
        </is>
      </c>
      <c r="E9114" t="inlineStr">
        <is>
          <t>Meta Platforms, Inc.</t>
        </is>
      </c>
      <c r="F9114" t="inlineStr">
        <is>
          <t>META</t>
        </is>
      </c>
      <c r="G9114" t="inlineStr">
        <is>
          <t>MANGOS ETFs could offer META investors exposure to AI technology growth potentials.</t>
        </is>
      </c>
      <c r="H9114" t="inlineStr">
        <is>
          <t>Positive</t>
        </is>
      </c>
      <c r="I9114" t="inlineStr">
        <is>
          <t>AI</t>
        </is>
      </c>
    </row>
    <row r="9115">
      <c r="A9115" s="10" t="n">
        <v>46267</v>
      </c>
      <c r="B9115" t="inlineStr">
        <is>
          <t>4 Stocks to Buy Now to Ride the AI Data Center Spending Boom</t>
        </is>
      </c>
      <c r="C9115" t="inlineStr">
        <is>
          <t>Zacks</t>
        </is>
      </c>
      <c r="D9115" t="inlineStr">
        <is>
          <t>https://finance.yahoo.com/markets/stocks/articles/4-stocks-buy-now-ride-135200954.html</t>
        </is>
      </c>
      <c r="E9115" t="inlineStr">
        <is>
          <t>Meta Platforms, Inc.</t>
        </is>
      </c>
      <c r="F9115" t="inlineStr">
        <is>
          <t>META</t>
        </is>
      </c>
      <c r="G9115" t="inlineStr">
        <is>
          <t>META should consider investing in NVIDIA, Micron, SanDisk, and Lam Research for AI data center growth.</t>
        </is>
      </c>
      <c r="H9115" t="inlineStr">
        <is>
          <t>Positive</t>
        </is>
      </c>
      <c r="I9115" t="inlineStr">
        <is>
          <t>AI</t>
        </is>
      </c>
    </row>
    <row r="9116">
      <c r="A9116" s="10" t="n">
        <v>46267</v>
      </c>
      <c r="B9116" t="inlineStr">
        <is>
          <t>Apple’s New CEO Has 8 Days to Answer the AI Question That Could Redefine Computing</t>
        </is>
      </c>
      <c r="C9116" t="inlineStr">
        <is>
          <t>24/7 Wall St.</t>
        </is>
      </c>
      <c r="D9116" t="inlineStr">
        <is>
          <t>https://247wallst.com/investing/2026/09/02/apples-new-ceo-has-8-days-to-answer-the-ai-question-that-could-redefine-computing/</t>
        </is>
      </c>
      <c r="E9116" t="inlineStr">
        <is>
          <t>Meta Platforms, Inc.</t>
        </is>
      </c>
      <c r="F9116" t="inlineStr">
        <is>
          <t>META</t>
        </is>
      </c>
      <c r="G9116" t="inlineStr">
        <is>
          <t>The new Apple CEO must address AI’s impact on the iPhone’s role in computing, a critical challenge for long-term META investors.</t>
        </is>
      </c>
      <c r="H9116" t="inlineStr">
        <is>
          <t>Neutral</t>
        </is>
      </c>
      <c r="I9116" t="inlineStr">
        <is>
          <t>AI</t>
        </is>
      </c>
    </row>
    <row r="9117">
      <c r="A9117" s="10" t="n">
        <v>46267</v>
      </c>
      <c r="B9117" t="inlineStr">
        <is>
          <t>Meta $18 billion settlement cost pressure AI product pipeline</t>
        </is>
      </c>
      <c r="C9117" t="inlineStr">
        <is>
          <t>Quartz</t>
        </is>
      </c>
      <c r="D9117" t="inlineStr">
        <is>
          <t>https://qz.com/meta-18-billion-settlement-kids-social-media-ai-products-090226</t>
        </is>
      </c>
      <c r="E9117" t="inlineStr">
        <is>
          <t>Meta Platforms, Inc.</t>
        </is>
      </c>
      <c r="F9117" t="inlineStr">
        <is>
          <t>META</t>
        </is>
      </c>
      <c r="G9117" t="inlineStr">
        <is>
          <t>A $10B Q3 charge could strain Meta’s AI investment timeline.</t>
        </is>
      </c>
      <c r="H9117" t="inlineStr">
        <is>
          <t>Negative</t>
        </is>
      </c>
      <c r="I9117" t="inlineStr">
        <is>
          <t>Legal</t>
        </is>
      </c>
    </row>
    <row r="9118">
      <c r="A9118" s="10" t="n">
        <v>46267</v>
      </c>
      <c r="B9118" t="inlineStr">
        <is>
          <t>Will Broadcom Earnings Rebuild Confidence in Its AI Growth Story?</t>
        </is>
      </c>
      <c r="C9118" t="inlineStr">
        <is>
          <t>Barrons.com</t>
        </is>
      </c>
      <c r="D9118" t="inlineStr">
        <is>
          <t>https://www.barrons.com/articles/broadcom-earnings-todya-stock-price-13672771?siteid=yhoof2&amp;yptr=yahoo</t>
        </is>
      </c>
      <c r="E9118" t="inlineStr">
        <is>
          <t>Meta Platforms, Inc.</t>
        </is>
      </c>
      <c r="F9118" t="inlineStr">
        <is>
          <t>META</t>
        </is>
      </c>
      <c r="G9118" t="inlineStr">
        <is>
          <t xml:space="preserve"> Broadcom's earnings could signal the health of its AI ventures, important for META’s perception of tech leader growth.</t>
        </is>
      </c>
      <c r="H9118" t="inlineStr">
        <is>
          <t>Neutral</t>
        </is>
      </c>
      <c r="I9118" t="inlineStr">
        <is>
          <t>Earnings</t>
        </is>
      </c>
    </row>
    <row r="9119">
      <c r="A9119" s="10" t="n">
        <v>46267</v>
      </c>
      <c r="B9119" t="inlineStr">
        <is>
          <t>Social Buzz: Wallstreetbets Stocks Mostly Lower Pre-Bell; Micron to Fall, Dell to Rise</t>
        </is>
      </c>
      <c r="C9119" t="inlineStr">
        <is>
          <t>MT Newswires</t>
        </is>
      </c>
      <c r="D9119" t="inlineStr">
        <is>
          <t>https://finance.yahoo.com/markets/stocks/articles/social-buzz-wallstreetbets-stocks-mostly-103938217.html</t>
        </is>
      </c>
      <c r="E9119" t="inlineStr">
        <is>
          <t>Meta Platforms, Inc.</t>
        </is>
      </c>
      <c r="F9119" t="inlineStr">
        <is>
          <t>META</t>
        </is>
      </c>
      <c r="G9119" t="inlineStr">
        <is>
          <t>Wallstreetbets activity suggests mixed sentiment, with potential impacts on tech sector performance, though not directly affecting META.</t>
        </is>
      </c>
      <c r="H9119" t="inlineStr">
        <is>
          <t>Neutral</t>
        </is>
      </c>
      <c r="I9119" t="inlineStr">
        <is>
          <t>Other</t>
        </is>
      </c>
    </row>
    <row r="9120">
      <c r="A9120" s="10" t="n">
        <v>46266</v>
      </c>
      <c r="B9120" t="inlineStr">
        <is>
          <t>How Mark Zuckerberg and Elon Musk made the case for AI at the G20 meeting</t>
        </is>
      </c>
      <c r="C9120" t="inlineStr">
        <is>
          <t>Yahoo Finance Video</t>
        </is>
      </c>
      <c r="D9120" t="inlineStr">
        <is>
          <t>https://finance.yahoo.com/video/how-mark-zuckerberg-and-elon-musk-made-the-case-for-ai-at-the-g20-meeting-200154913.html</t>
        </is>
      </c>
      <c r="E9120" t="inlineStr">
        <is>
          <t>Meta Platforms, Inc.</t>
        </is>
      </c>
      <c r="F9120" t="inlineStr">
        <is>
          <t>META</t>
        </is>
      </c>
      <c r="G9120" t="inlineStr">
        <is>
          <t>Zuckerberg and Musk discuss AI benefits, potentially boosting Meta’s future growth prospects.</t>
        </is>
      </c>
      <c r="H9120" t="inlineStr">
        <is>
          <t>Positive</t>
        </is>
      </c>
      <c r="I9120" t="inlineStr">
        <is>
          <t>AI</t>
        </is>
      </c>
    </row>
    <row r="9121">
      <c r="A9121" s="10" t="n">
        <v>46266</v>
      </c>
      <c r="B9121" t="inlineStr">
        <is>
          <t>How GameStop’s Growing eBay Stake And Debt Moves At GameStop (GME) Has Changed Its Investment Story</t>
        </is>
      </c>
      <c r="C9121" t="inlineStr">
        <is>
          <t>Simply Wall St.</t>
        </is>
      </c>
      <c r="D9121" t="inlineStr">
        <is>
          <t>https://finance.yahoo.com/markets/stocks/articles/gamestop-growing-ebay-stake-debt-190806831.html</t>
        </is>
      </c>
      <c r="E9121" t="inlineStr">
        <is>
          <t>GameStop Corp.</t>
        </is>
      </c>
      <c r="F9121" t="inlineStr">
        <is>
          <t>GME</t>
        </is>
      </c>
      <c r="G9121" t="inlineStr">
        <is>
          <t>GameStop’s large eBay investment and debt restructuring could impact its long-term financial structure and profitability.</t>
        </is>
      </c>
      <c r="H9121" t="inlineStr">
        <is>
          <t>Neutral</t>
        </is>
      </c>
      <c r="I9121" t="inlineStr">
        <is>
          <t>Earnings</t>
        </is>
      </c>
    </row>
    <row r="9122">
      <c r="A9122" s="10" t="n">
        <v>46266</v>
      </c>
      <c r="B9122" t="inlineStr">
        <is>
          <t>Dear GameStop Stock Fans, Mark Your Calendars for September 8</t>
        </is>
      </c>
      <c r="C9122" t="inlineStr">
        <is>
          <t>Barchart</t>
        </is>
      </c>
      <c r="D9122" t="inlineStr">
        <is>
          <t>https://www.barchart.com/story/news/4383306/dear-gamestop-stock-fans-mark-your-calendars-for-september-8</t>
        </is>
      </c>
      <c r="E9122" t="inlineStr">
        <is>
          <t>GameStop Corp.</t>
        </is>
      </c>
      <c r="F9122" t="inlineStr">
        <is>
          <t>GME</t>
        </is>
      </c>
      <c r="G9122" t="inlineStr">
        <is>
          <t>September 8 earnings may signal GME’s long-term turnaround or just short-term gains.</t>
        </is>
      </c>
      <c r="H9122" t="inlineStr">
        <is>
          <t>Neutral</t>
        </is>
      </c>
      <c r="I9122" t="inlineStr">
        <is>
          <t>Earnings</t>
        </is>
      </c>
    </row>
    <row r="9123">
      <c r="A9123" s="10" t="n">
        <v>46266</v>
      </c>
      <c r="B9123" t="inlineStr">
        <is>
          <t>The Market’s September Curse Is Here but There’s a Scarier Spell on Stocks</t>
        </is>
      </c>
      <c r="C9123" t="inlineStr">
        <is>
          <t>Barrons.com</t>
        </is>
      </c>
      <c r="D9123" t="inlineStr">
        <is>
          <t>https://www.barrons.com/articles/stock-market-things-to-know-today-b5b18507?siteid=yhoof2&amp;yptr=yahoo</t>
        </is>
      </c>
      <c r="E9123" t="inlineStr">
        <is>
          <t>GameStop Corp.</t>
        </is>
      </c>
      <c r="F9123" t="inlineStr">
        <is>
          <t>GME</t>
        </is>
      </c>
      <c r="G9123" t="inlineStr">
        <is>
          <t>The headline indicates ongoing market volatility which could impact GME’s stock, suggesting caution for long-term investment.</t>
        </is>
      </c>
      <c r="H9123" t="inlineStr">
        <is>
          <t>Neutral</t>
        </is>
      </c>
      <c r="I9123" t="inlineStr">
        <is>
          <t>Macro</t>
        </is>
      </c>
    </row>
    <row r="9124">
      <c r="A9124" s="10" t="n">
        <v>46266</v>
      </c>
      <c r="B9124" t="inlineStr">
        <is>
          <t>GameStop projects revenue drops ahead of Q2</t>
        </is>
      </c>
      <c r="C9124" t="inlineStr">
        <is>
          <t>Retail Insight Network</t>
        </is>
      </c>
      <c r="D9124" t="inlineStr">
        <is>
          <t>https://www.retail-insight-network.com/news/gamestop-projects-revenue-drops-q2/</t>
        </is>
      </c>
      <c r="E9124" t="inlineStr">
        <is>
          <t>GameStop Corp.</t>
        </is>
      </c>
      <c r="F9124" t="inlineStr">
        <is>
          <t>GME</t>
        </is>
      </c>
      <c r="G9124" t="inlineStr">
        <is>
          <t>GameStop’s projected Q2 revenue drop, with higher operating income, could indicate strategic shifts benefiting long-term investors.</t>
        </is>
      </c>
      <c r="H9124" t="inlineStr">
        <is>
          <t>Neutral</t>
        </is>
      </c>
      <c r="I9124" t="inlineStr">
        <is>
          <t>Guidance</t>
        </is>
      </c>
    </row>
    <row r="9125">
      <c r="A9125" s="10" t="n">
        <v>46266</v>
      </c>
      <c r="B9125" t="inlineStr">
        <is>
          <t>A rejected $56B takeover bid just rescued GameStop's quarter</t>
        </is>
      </c>
      <c r="C9125" t="inlineStr">
        <is>
          <t>TheStreet</t>
        </is>
      </c>
      <c r="D9125" t="inlineStr">
        <is>
          <t>https://www.thestreet.com/investing/gamestop-profit-surge-ebay-stock</t>
        </is>
      </c>
      <c r="E9125" t="inlineStr">
        <is>
          <t>GameStop Corp.</t>
        </is>
      </c>
      <c r="F9125" t="inlineStr">
        <is>
          <t>GME</t>
        </is>
      </c>
      <c r="G9125" t="inlineStr">
        <is>
          <t>Revenue decline coupled with net income surge in Q4 suggests strategic resilience for long-term GME holders.</t>
        </is>
      </c>
      <c r="H9125" t="inlineStr">
        <is>
          <t>Neutral</t>
        </is>
      </c>
      <c r="I9125" t="inlineStr">
        <is>
          <t>Earnings</t>
        </is>
      </c>
    </row>
    <row r="9126">
      <c r="A9126" s="10" t="n">
        <v>46265</v>
      </c>
      <c r="B9126" t="inlineStr">
        <is>
          <t>eBay Just Gave GameStop Stock a Boost. Here's What to Know.</t>
        </is>
      </c>
      <c r="C9126" t="inlineStr">
        <is>
          <t>Barchart</t>
        </is>
      </c>
      <c r="D9126" t="inlineStr">
        <is>
          <t>https://www.barchart.com/story/news/4359775/ebay-just-gave-gamestop-stock-a-boost-here-s-what-to-know</t>
        </is>
      </c>
      <c r="E9126" t="inlineStr">
        <is>
          <t>GameStop Corp.</t>
        </is>
      </c>
      <c r="F9126" t="inlineStr">
        <is>
          <t>GME</t>
        </is>
      </c>
      <c r="G9126" t="inlineStr">
        <is>
          <t>eBay’s investment in GameStop could drive the stock higher, but long-term value remains uncertain.</t>
        </is>
      </c>
      <c r="H9126" t="inlineStr">
        <is>
          <t>Neutral</t>
        </is>
      </c>
      <c r="I9126" t="inlineStr">
        <is>
          <t>Acquisition</t>
        </is>
      </c>
    </row>
    <row r="9127">
      <c r="A9127" s="10" t="n">
        <v>46267</v>
      </c>
      <c r="B9127" t="inlineStr">
        <is>
          <t>InterDigital Third Disney Injunction Strengthens European Patent Enforcement Position</t>
        </is>
      </c>
      <c r="C9127" t="inlineStr">
        <is>
          <t>InvestorsHub</t>
        </is>
      </c>
      <c r="D9127" t="inlineStr">
        <is>
          <t>https://investorshub.advfn.com/market-news/article/35526/interdigital-third-disney-injunction-strengthens-european-patent-enforcement-position</t>
        </is>
      </c>
      <c r="E9127" t="inlineStr">
        <is>
          <t>The Walt Disney Company</t>
        </is>
      </c>
      <c r="F9127" t="inlineStr">
        <is>
          <t>DIS</t>
        </is>
      </c>
      <c r="G9127" t="inlineStr">
        <is>
          <t>InterDigital's patent enforcement against Disney may limit DIS’s media freedom, pressuring its innovation and long-term growth.</t>
        </is>
      </c>
      <c r="H9127" t="inlineStr">
        <is>
          <t>Negative</t>
        </is>
      </c>
      <c r="I9127" t="inlineStr">
        <is>
          <t>Legal</t>
        </is>
      </c>
    </row>
    <row r="9128">
      <c r="A9128" s="10" t="n">
        <v>46267</v>
      </c>
      <c r="B9128" t="inlineStr">
        <is>
          <t>A Disney Strangle Strategy Can Profit From Big Swings By The Entertainment Stock</t>
        </is>
      </c>
      <c r="C9128" t="inlineStr">
        <is>
          <t>Investor's Business Daily</t>
        </is>
      </c>
      <c r="D9128" t="inlineStr">
        <is>
          <t>https://www.investors.com/research/options/disney-stock-dis-media-film-streaming-entertainment-options-trade-markets-income-investing/?src=A00220&amp;yptr=yahoo</t>
        </is>
      </c>
      <c r="E9128" t="inlineStr">
        <is>
          <t>The Walt Disney Company</t>
        </is>
      </c>
      <c r="F9128" t="inlineStr">
        <is>
          <t>DIS</t>
        </is>
      </c>
      <c r="G9128" t="inlineStr">
        <is>
          <t>Low implied volatility suggests Disney stock could see big moves; consider a long strangle strategy.</t>
        </is>
      </c>
      <c r="H9128" t="inlineStr">
        <is>
          <t>Positive</t>
        </is>
      </c>
      <c r="I9128" t="inlineStr">
        <is>
          <t>Other</t>
        </is>
      </c>
    </row>
    <row r="9129">
      <c r="A9129" s="10" t="n">
        <v>46266</v>
      </c>
      <c r="B9129" t="inlineStr">
        <is>
          <t>3 Dates for Disney Investors to Circle in September</t>
        </is>
      </c>
      <c r="C9129" t="inlineStr">
        <is>
          <t>Motley Fool</t>
        </is>
      </c>
      <c r="D9129" t="inlineStr">
        <is>
          <t>https://www.fool.com/investing/2026/09/01/3-dates-for-disney-investors-to-circle-in-septembe/</t>
        </is>
      </c>
      <c r="E9129" t="inlineStr">
        <is>
          <t>The Walt Disney Company</t>
        </is>
      </c>
      <c r="F9129" t="inlineStr">
        <is>
          <t>DIS</t>
        </is>
      </c>
      <c r="G9129" t="inlineStr">
        <is>
          <t>The headline suggests important company news could affect DIS stock in September, though recent gains may not indicate future performance.</t>
        </is>
      </c>
      <c r="H9129" t="inlineStr">
        <is>
          <t>Neutral</t>
        </is>
      </c>
      <c r="I9129" t="inlineStr">
        <is>
          <t>Guidance</t>
        </is>
      </c>
    </row>
    <row r="9130">
      <c r="A9130" s="10" t="n">
        <v>46267</v>
      </c>
      <c r="B9130" t="inlineStr">
        <is>
          <t>Update: US Equity Futures Mostly Flat Pre-Bell as Global Bond Yields Continue Rising</t>
        </is>
      </c>
      <c r="C9130" t="inlineStr">
        <is>
          <t>MT Newswires</t>
        </is>
      </c>
      <c r="D9130" t="inlineStr">
        <is>
          <t>https://finance.yahoo.com/markets/stocks/articles/us-equity-futures-mostly-flat-125331919.html</t>
        </is>
      </c>
      <c r="E9130" t="inlineStr">
        <is>
          <t>Palantir Technologies Inc.</t>
        </is>
      </c>
      <c r="F9130" t="inlineStr">
        <is>
          <t>PLTR</t>
        </is>
      </c>
      <c r="G9130" t="inlineStr">
        <is>
          <t>Global bond yields rise, but US equity futures are flat ahead of PLTR’s trading day, signaling cautious investor mood.</t>
        </is>
      </c>
      <c r="H9130" t="inlineStr">
        <is>
          <t>Neutral</t>
        </is>
      </c>
      <c r="I9130" t="inlineStr">
        <is>
          <t>Macro</t>
        </is>
      </c>
    </row>
    <row r="9131">
      <c r="A9131" s="10" t="n">
        <v>46267</v>
      </c>
      <c r="B9131" t="inlineStr">
        <is>
          <t>Palantir CEO Alex Karp Is Doubling Down on Defense Tech</t>
        </is>
      </c>
      <c r="C9131" t="inlineStr">
        <is>
          <t>GuruFocus.com</t>
        </is>
      </c>
      <c r="D9131" t="inlineStr">
        <is>
          <t>https://finance.yahoo.com/technology/ai/articles/palantir-ceo-alex-karp-doubling-123724110.html</t>
        </is>
      </c>
      <c r="E9131" t="inlineStr">
        <is>
          <t>Palantir Technologies Inc.</t>
        </is>
      </c>
      <c r="F9131" t="inlineStr">
        <is>
          <t>PLTR</t>
        </is>
      </c>
      <c r="G9131" t="inlineStr">
        <is>
          <t>PLTR’s CEO is expanding into defense tech, possibly opening new revenue streams long-term.</t>
        </is>
      </c>
      <c r="H9131" t="inlineStr">
        <is>
          <t>Positive</t>
        </is>
      </c>
      <c r="I9131" t="inlineStr">
        <is>
          <t>Management</t>
        </is>
      </c>
    </row>
    <row r="9132">
      <c r="A9132" s="10" t="n">
        <v>46267</v>
      </c>
      <c r="B9132" t="inlineStr">
        <is>
          <t>Michael Burry AI Short Bets Get Crushed as Palantir, Nvidia, Micron Soar</t>
        </is>
      </c>
      <c r="C9132" t="inlineStr">
        <is>
          <t>GuruFocus.com</t>
        </is>
      </c>
      <c r="D9132" t="inlineStr">
        <is>
          <t>https://finance.yahoo.com/markets/stocks/articles/michael-burry-ai-short-bets-120839277.html</t>
        </is>
      </c>
      <c r="E9132" t="inlineStr">
        <is>
          <t>Palantir Technologies Inc.</t>
        </is>
      </c>
      <c r="F9132" t="inlineStr">
        <is>
          <t>PLTR</t>
        </is>
      </c>
      <c r="G9132" t="inlineStr">
        <is>
          <t>Michael Burry's short bets on Palantir and others have failed, showing market strength despite AI predictions.</t>
        </is>
      </c>
      <c r="H9132" t="inlineStr">
        <is>
          <t>Negative</t>
        </is>
      </c>
      <c r="I9132" t="inlineStr">
        <is>
          <t>Management</t>
        </is>
      </c>
    </row>
    <row r="9133">
      <c r="A9133" s="10" t="n">
        <v>46267</v>
      </c>
      <c r="B9133" t="inlineStr">
        <is>
          <t>AIG’s Zaffino Stepping Down as Chairman, Joining Palantir</t>
        </is>
      </c>
      <c r="C9133" t="inlineStr">
        <is>
          <t>The Wall Street Journal</t>
        </is>
      </c>
      <c r="D9133" t="inlineStr">
        <is>
          <t>https://www.wsj.com/business/c-suite/aigs-zaffino-stepping-down-as-chairman-joining-palantir-4ee5b7f6?siteid=yhoof2&amp;yptr=yahoo</t>
        </is>
      </c>
      <c r="E9133" t="inlineStr">
        <is>
          <t>Palantir Technologies Inc.</t>
        </is>
      </c>
      <c r="F9133" t="inlineStr">
        <is>
          <t>PLTR</t>
        </is>
      </c>
      <c r="G9133" t="inlineStr">
        <is>
          <t>AIG's former CEO stepping into Palantir could bring strategic insights to PLTR.</t>
        </is>
      </c>
      <c r="H9133" t="inlineStr">
        <is>
          <t>Neutral</t>
        </is>
      </c>
      <c r="I9133" t="inlineStr">
        <is>
          <t>Management</t>
        </is>
      </c>
    </row>
    <row r="9134">
      <c r="A9134" s="10" t="n">
        <v>46267</v>
      </c>
      <c r="B9134" t="inlineStr">
        <is>
          <t>Jim Cramer Rejected This AI Stock Before It Rose Over 30% in August</t>
        </is>
      </c>
      <c r="C9134" t="inlineStr">
        <is>
          <t>24/7 Wall St.</t>
        </is>
      </c>
      <c r="D9134" t="inlineStr">
        <is>
          <t>https://247wallst.com/investing/2026/09/02/jim-cramer-rejected-this-ai-stock-before-it-rose-over-30-in-august/</t>
        </is>
      </c>
      <c r="E9134" t="inlineStr">
        <is>
          <t>Palantir Technologies Inc.</t>
        </is>
      </c>
      <c r="F9134" t="inlineStr">
        <is>
          <t>PLTR</t>
        </is>
      </c>
      <c r="G9134" t="inlineStr">
        <is>
          <t>Jim Cramer’s past predictions might not always align with future performance, suggesting PLTR investors should consider a balanced approach.</t>
        </is>
      </c>
      <c r="H9134" t="inlineStr">
        <is>
          <t>Neutral</t>
        </is>
      </c>
      <c r="I9134" t="inlineStr">
        <is>
          <t>Management</t>
        </is>
      </c>
    </row>
    <row r="9135">
      <c r="A9135" s="10" t="n">
        <v>46267</v>
      </c>
      <c r="B9135" t="inlineStr">
        <is>
          <t>Palantir Is Priced for Perfection. These 2 Defense Stocks Are Priced for Pessimism.</t>
        </is>
      </c>
      <c r="C9135" t="inlineStr">
        <is>
          <t>Motley Fool</t>
        </is>
      </c>
      <c r="D9135" t="inlineStr">
        <is>
          <t>https://www.fool.com/investing/2026/09/01/palantir-is-priced-for-perfection-these-2-defense/</t>
        </is>
      </c>
      <c r="E9135" t="inlineStr">
        <is>
          <t>Palantir Technologies Inc.</t>
        </is>
      </c>
      <c r="F9135" t="inlineStr">
        <is>
          <t>PLTR</t>
        </is>
      </c>
      <c r="G9135" t="inlineStr">
        <is>
          <t>PLTR might seem overvalued, but defense contractors like Palantir could offer better long-term potential at current prices due to AI defense spending optimism.</t>
        </is>
      </c>
      <c r="H9135" t="inlineStr">
        <is>
          <t>Neutral</t>
        </is>
      </c>
      <c r="I9135" t="inlineStr">
        <is>
          <t>AI</t>
        </is>
      </c>
    </row>
    <row r="9136">
      <c r="A9136" s="10" t="n">
        <v>46266</v>
      </c>
      <c r="B9136" t="inlineStr">
        <is>
          <t>As AI Models Become Commoditized, Palantir Is Betting Its Ontology Is the New Moat</t>
        </is>
      </c>
      <c r="C9136" t="inlineStr">
        <is>
          <t>Insider Monkey</t>
        </is>
      </c>
      <c r="D9136" t="inlineStr">
        <is>
          <t>https://finance.yahoo.com/technology/ai/articles/ai-models-become-commoditized-palantir-220151115.html</t>
        </is>
      </c>
      <c r="E9136" t="inlineStr">
        <is>
          <t>Palantir Technologies Inc.</t>
        </is>
      </c>
      <c r="F9136" t="inlineStr">
        <is>
          <t>PLTR</t>
        </is>
      </c>
      <c r="G9136" t="inlineStr">
        <is>
          <t>Palantir bets its ontology will protect it as AI becomes more common, a key long-term factor for investors to consider.</t>
        </is>
      </c>
      <c r="H9136" t="inlineStr">
        <is>
          <t>Positive</t>
        </is>
      </c>
      <c r="I9136" t="inlineStr">
        <is>
          <t>AI</t>
        </is>
      </c>
    </row>
    <row r="9137">
      <c r="A9137" s="10" t="n">
        <v>46266</v>
      </c>
      <c r="B9137" t="inlineStr">
        <is>
          <t>Palantir boss backs Zelensky opponent’s defence start-up</t>
        </is>
      </c>
      <c r="C9137" t="inlineStr">
        <is>
          <t>The Telegraph</t>
        </is>
      </c>
      <c r="D9137" t="inlineStr">
        <is>
          <t>https://uk.finance.yahoo.com/news/palantir-boss-backs-zelensky-critic-204403693.html</t>
        </is>
      </c>
      <c r="E9137" t="inlineStr">
        <is>
          <t>Palantir Technologies Inc.</t>
        </is>
      </c>
      <c r="F9137" t="inlineStr">
        <is>
          <t>PLTR</t>
        </is>
      </c>
      <c r="G9137" t="inlineStr">
        <is>
          <t>Palantir’s CEO supports a defense tech startup, potentially expanding PLTR's ecosystem and influence in technology for national security.</t>
        </is>
      </c>
      <c r="H9137" t="inlineStr">
        <is>
          <t>Positive</t>
        </is>
      </c>
      <c r="I9137" t="inlineStr">
        <is>
          <t>Management</t>
        </is>
      </c>
    </row>
    <row r="9138">
      <c r="A9138" s="10" t="n">
        <v>46266</v>
      </c>
      <c r="B9138" t="inlineStr">
        <is>
          <t>Software Stocks Just Did Something They've Done Only Three Times Before</t>
        </is>
      </c>
      <c r="C9138" t="inlineStr">
        <is>
          <t>GuruFocus.com</t>
        </is>
      </c>
      <c r="D9138" t="inlineStr">
        <is>
          <t>https://finance.yahoo.com/markets/stocks/articles/software-stocks-just-did-something-194325770.html</t>
        </is>
      </c>
      <c r="E9138" t="inlineStr">
        <is>
          <t>Palantir Technologies Inc.</t>
        </is>
      </c>
      <c r="F9138" t="inlineStr">
        <is>
          <t>PLTR</t>
        </is>
      </c>
      <c r="G9138" t="inlineStr">
        <is>
          <t>Rare stock market event could indicate significant industry shift, important for long-term PLTR investors to monitor.</t>
        </is>
      </c>
      <c r="H9138" t="inlineStr">
        <is>
          <t>Neutral</t>
        </is>
      </c>
      <c r="I9138" t="inlineStr">
        <is>
          <t>Macro</t>
        </is>
      </c>
    </row>
    <row r="9139">
      <c r="A9139" s="10" t="n">
        <v>46266</v>
      </c>
      <c r="B9139" t="inlineStr">
        <is>
          <t>Billionaire Peter Thiel’s Fund Is Betting on the Grid Behind AI: 2 Energy Stock Picks</t>
        </is>
      </c>
      <c r="C9139" t="inlineStr">
        <is>
          <t>Insider Monkey</t>
        </is>
      </c>
      <c r="D9139" t="inlineStr">
        <is>
          <t>https://finance.yahoo.com/energy/articles/billionaire-peter-thiel-fund-betting-191836321.html</t>
        </is>
      </c>
      <c r="E9139" t="inlineStr">
        <is>
          <t>Palantir Technologies Inc.</t>
        </is>
      </c>
      <c r="F9139" t="inlineStr">
        <is>
          <t>PLTR</t>
        </is>
      </c>
      <c r="G9139" t="inlineStr">
        <is>
          <t>Thiel’s fund reveals interest in energy sector, potentially reflecting long-term AI-related implications for PLTR.</t>
        </is>
      </c>
      <c r="H9139" t="inlineStr">
        <is>
          <t>Neutral</t>
        </is>
      </c>
      <c r="I9139" t="inlineStr">
        <is>
          <t>Other</t>
        </is>
      </c>
    </row>
    <row r="9140">
      <c r="A9140" s="10" t="n">
        <v>46267</v>
      </c>
      <c r="B9140" t="inlineStr">
        <is>
          <t>Netflix (NFLX) Unveils New Partnership, Is It Still Below Fair Value?</t>
        </is>
      </c>
      <c r="C9140" t="inlineStr">
        <is>
          <t>Simply Wall St.</t>
        </is>
      </c>
      <c r="D9140" t="inlineStr">
        <is>
          <t>https://finance.yahoo.com/markets/stocks/articles/netflix-nflx-unveils-partnership-still-002022138.html</t>
        </is>
      </c>
      <c r="E9140" t="inlineStr">
        <is>
          <t>Netflix, Inc.</t>
        </is>
      </c>
      <c r="F9140" t="inlineStr">
        <is>
          <t>NFLX</t>
        </is>
      </c>
      <c r="G9140" t="inlineStr">
        <is>
          <t>A new partnership might signal growth potential, but long-term gains remain uncertain for NFLX investors.</t>
        </is>
      </c>
      <c r="H9140" t="inlineStr">
        <is>
          <t>Neutral</t>
        </is>
      </c>
      <c r="I9140" t="inlineStr">
        <is>
          <t>Product</t>
        </is>
      </c>
    </row>
    <row r="9141">
      <c r="A9141" s="10" t="n">
        <v>46266</v>
      </c>
      <c r="B9141" t="inlineStr">
        <is>
          <t>GTA VI Gameplay Peek Tops Netflix’s Viewership Charts — But TTWO Stock Fails To Gather Steam</t>
        </is>
      </c>
      <c r="C9141" t="inlineStr">
        <is>
          <t>Stocktwits</t>
        </is>
      </c>
      <c r="D9141" t="inlineStr">
        <is>
          <t>https://stocktwits.com/news-articles/markets/equity/gta-vi-gameplay-peek-tops-netflix-s-viewership-charts/cZsov4YRJMr</t>
        </is>
      </c>
      <c r="E9141" t="inlineStr">
        <is>
          <t>Netflix, Inc.</t>
        </is>
      </c>
      <c r="F9141" t="inlineStr">
        <is>
          <t>NFLX</t>
        </is>
      </c>
      <c r="G9141" t="inlineStr">
        <is>
          <t>Netflix’s exclusive GTA VI preview drew massive viewership, highlighting the platform’s appeal for high-profile content.</t>
        </is>
      </c>
      <c r="H9141" t="inlineStr">
        <is>
          <t>Neutral</t>
        </is>
      </c>
      <c r="I9141" t="inlineStr">
        <is>
          <t>Product</t>
        </is>
      </c>
    </row>
    <row r="9142">
      <c r="A9142" s="10" t="n">
        <v>46266</v>
      </c>
      <c r="B9142" t="inlineStr">
        <is>
          <t>Does This News Make Netflix Stock a Buy?</t>
        </is>
      </c>
      <c r="C9142" t="inlineStr">
        <is>
          <t>Motley Fool</t>
        </is>
      </c>
      <c r="D9142" t="inlineStr">
        <is>
          <t>https://www.fool.com/investing/2026/09/01/does-this-news-make-netflix-stock-a-buy/</t>
        </is>
      </c>
      <c r="E9142" t="inlineStr">
        <is>
          <t>Netflix, Inc.</t>
        </is>
      </c>
      <c r="F9142" t="inlineStr">
        <is>
          <t>NFLX</t>
        </is>
      </c>
      <c r="G9142" t="inlineStr">
        <is>
          <t>The potential for future growth keeps Netflix an intriguing long-term investment possibility.</t>
        </is>
      </c>
      <c r="H9142" t="inlineStr">
        <is>
          <t>Positive</t>
        </is>
      </c>
      <c r="I9142" t="inlineStr">
        <is>
          <t>Other</t>
        </is>
      </c>
    </row>
    <row r="9143">
      <c r="A9143" s="10" t="n">
        <v>46266</v>
      </c>
      <c r="B9143" t="inlineStr">
        <is>
          <t>Netflix Is Down 46% From Its High. Is This a Once-in-a-Lifetime Buying Opportunity Before the Stock Goes Parabolic?</t>
        </is>
      </c>
      <c r="C9143" t="inlineStr">
        <is>
          <t>Motley Fool</t>
        </is>
      </c>
      <c r="D9143" t="inlineStr">
        <is>
          <t>https://www.fool.com/investing/2026/09/01/netflix-is-down-46-from-its-high-is-this-a-once-in/</t>
        </is>
      </c>
      <c r="E9143" t="inlineStr">
        <is>
          <t>Netflix, Inc.</t>
        </is>
      </c>
      <c r="F9143" t="inlineStr">
        <is>
          <t>NFLX</t>
        </is>
      </c>
      <c r="G9143" t="inlineStr">
        <is>
          <t>Despite the significant drop, growing ad business and ongoing buybacks make it an appealing long-term opportunity.</t>
        </is>
      </c>
      <c r="H9143" t="inlineStr">
        <is>
          <t>Positive</t>
        </is>
      </c>
      <c r="I9143" t="inlineStr">
        <is>
          <t>Other</t>
        </is>
      </c>
    </row>
    <row r="9144">
      <c r="A9144" s="10" t="n">
        <v>46266</v>
      </c>
      <c r="B9144" t="inlineStr">
        <is>
          <t>DUOL Stock Rises Premarket: Analyst Sees ‘Netflix-Like’ Growth Scenario, Doubles Price Target</t>
        </is>
      </c>
      <c r="C9144" t="inlineStr">
        <is>
          <t>Stocktwits</t>
        </is>
      </c>
      <c r="D9144" t="inlineStr">
        <is>
          <t>https://stocktwits.com/news-articles/markets/equity/duol-stock-rises-premarket-analyst-sees-netflix-like-growth-scenario-doubles-price-target/cZsoQiaRJtp</t>
        </is>
      </c>
      <c r="E9144" t="inlineStr">
        <is>
          <t>Netflix, Inc.</t>
        </is>
      </c>
      <c r="F9144" t="inlineStr">
        <is>
          <t>NFLX</t>
        </is>
      </c>
      <c r="G9144" t="inlineStr">
        <is>
          <t>An analyst now sees Duolingo with potential for ‘Netflix-like’ growth, impacting long-term Netflix strategies.</t>
        </is>
      </c>
      <c r="H9144" t="inlineStr">
        <is>
          <t>Positive</t>
        </is>
      </c>
      <c r="I9144" t="inlineStr">
        <is>
          <t>Management</t>
        </is>
      </c>
    </row>
    <row r="9145">
      <c r="A9145" s="10" t="n">
        <v>46266</v>
      </c>
      <c r="B9145" t="inlineStr">
        <is>
          <t>Jim Cramer Tells Mad Money Caller Why Netflix (NFLX) Is Worth a Moderate Buy</t>
        </is>
      </c>
      <c r="C9145" t="inlineStr">
        <is>
          <t>Insider Monkey</t>
        </is>
      </c>
      <c r="D9145" t="inlineStr">
        <is>
          <t>https://finance.yahoo.com/markets/stocks/articles/jim-cramer-tells-mad-money-031045308.html</t>
        </is>
      </c>
      <c r="E9145" t="inlineStr">
        <is>
          <t>Netflix, Inc.</t>
        </is>
      </c>
      <c r="F9145" t="inlineStr">
        <is>
          <t>NFLX</t>
        </is>
      </c>
      <c r="G9145" t="inlineStr">
        <is>
          <t>Cramer recommends a moderate buy in Netflix, despite past leadership issues.</t>
        </is>
      </c>
      <c r="H9145" t="inlineStr">
        <is>
          <t>Positive</t>
        </is>
      </c>
      <c r="I9145" t="inlineStr">
        <is>
          <t>Management</t>
        </is>
      </c>
    </row>
    <row r="9146">
      <c r="A9146" s="10" t="n">
        <v>46266</v>
      </c>
      <c r="B9146" t="inlineStr">
        <is>
          <t>GOOGL Stock Delivers Like The Leader, Priced Like The Laggard</t>
        </is>
      </c>
      <c r="C9146" t="inlineStr">
        <is>
          <t>Trefis</t>
        </is>
      </c>
      <c r="D9146" t="inlineStr">
        <is>
          <t>https://www.trefis.com/articles/613691/googl-stock-delivers-like-the-leader-priced-like-the-laggard/2026-08-31</t>
        </is>
      </c>
      <c r="E9146" t="inlineStr">
        <is>
          <t>Netflix, Inc.</t>
        </is>
      </c>
      <c r="F9146" t="inlineStr">
        <is>
          <t>NFLX</t>
        </is>
      </c>
      <c r="G9146" t="inlineStr">
        <is>
          <t>Compared to tech giants, NFLX may appear undervalued based on pricing metrics despite strong performance.</t>
        </is>
      </c>
      <c r="H9146" t="inlineStr">
        <is>
          <t>Neutral</t>
        </is>
      </c>
      <c r="I9146" t="inlineStr">
        <is>
          <t>Macro</t>
        </is>
      </c>
    </row>
    <row r="9147">
      <c r="A9147" s="10" t="n">
        <v>46265</v>
      </c>
      <c r="B9147" t="inlineStr">
        <is>
          <t>Duolingo Stock Gets an Upgrade. This Analyst Sees a Netflix-Like Comeback.</t>
        </is>
      </c>
      <c r="C9147" t="inlineStr">
        <is>
          <t>Barrons.com</t>
        </is>
      </c>
      <c r="D9147" t="inlineStr">
        <is>
          <t>https://www.barrons.com/articles/duolingo-stock-upgrade-9a11aa76?siteid=yhoof2&amp;yptr=yahoo</t>
        </is>
      </c>
      <c r="E9147" t="inlineStr">
        <is>
          <t>Netflix, Inc.</t>
        </is>
      </c>
      <c r="F9147" t="inlineStr">
        <is>
          <t>NFLX</t>
        </is>
      </c>
      <c r="G9147" t="inlineStr">
        <is>
          <t>The analyst’s upgrade hints at Duolingo's growth potential, which could benefit NFLX investors given their user engagement similarities.</t>
        </is>
      </c>
      <c r="H9147" t="inlineStr">
        <is>
          <t>Positive</t>
        </is>
      </c>
      <c r="I9147" t="inlineStr">
        <is>
          <t>Management</t>
        </is>
      </c>
    </row>
    <row r="9148">
      <c r="A9148" s="10" t="n">
        <v>46267</v>
      </c>
      <c r="B9148" t="inlineStr">
        <is>
          <t>Sirius XM Rises 6% on Deutsche Bank Upgrade and $45 Price Target, Spotify Holds Steady</t>
        </is>
      </c>
      <c r="C9148" t="inlineStr">
        <is>
          <t>24/7 Wall St.</t>
        </is>
      </c>
      <c r="D9148" t="inlineStr">
        <is>
          <t>https://247wallst.com/investing/2026/09/02/sirius-xm-rises-6-on-deutsche-bank-upgrade-and-45-price-target-spotify-holds-steady/</t>
        </is>
      </c>
      <c r="E9148" t="inlineStr">
        <is>
          <t>Spotify Technology S.A.</t>
        </is>
      </c>
      <c r="F9148" t="inlineStr">
        <is>
          <t>SPOT</t>
        </is>
      </c>
      <c r="G9148" t="inlineStr">
        <is>
          <t>Deutsche Bank upgrade on Sirius XM could signal positive momentum, worth monitoring for SPOT investors.</t>
        </is>
      </c>
      <c r="H9148" t="inlineStr">
        <is>
          <t>Neutral</t>
        </is>
      </c>
      <c r="I9148" t="inlineStr">
        <is>
          <t>Macro</t>
        </is>
      </c>
    </row>
    <row r="9149">
      <c r="A9149" s="10" t="n">
        <v>46267</v>
      </c>
      <c r="B9149" t="inlineStr">
        <is>
          <t>Navigating Spotify Technology S.A.’s (SPOT) AI Transformation and Revenue Growth Strategies</t>
        </is>
      </c>
      <c r="C9149" t="inlineStr">
        <is>
          <t>Insider Monkey</t>
        </is>
      </c>
      <c r="D9149" t="inlineStr">
        <is>
          <t>https://finance.yahoo.com/markets/stocks/articles/navigating-spotify-technology-spot-ai-131634467.html</t>
        </is>
      </c>
      <c r="E9149" t="inlineStr">
        <is>
          <t>Spotify Technology S.A.</t>
        </is>
      </c>
      <c r="F9149" t="inlineStr">
        <is>
          <t>SPOT</t>
        </is>
      </c>
      <c r="G9149" t="inlineStr">
        <is>
          <t>Sands Capital includes Spotify in its Select Growth Fund due to AI and revenue growth strategies, a positive signal for long-term investors.</t>
        </is>
      </c>
      <c r="H9149" t="inlineStr">
        <is>
          <t>Positive</t>
        </is>
      </c>
      <c r="I9149" t="inlineStr">
        <is>
          <t>AI</t>
        </is>
      </c>
    </row>
    <row r="9150">
      <c r="A9150" s="10" t="n">
        <v>46267</v>
      </c>
      <c r="B9150" t="inlineStr">
        <is>
          <t>Apple rallies as John Ternus takes the helm — how to protect the stock for almost nothing: Alpha Options Playbook</t>
        </is>
      </c>
      <c r="C9150" t="inlineStr">
        <is>
          <t>Yahoo Finance</t>
        </is>
      </c>
      <c r="D9150" t="inlineStr">
        <is>
          <t>https://finance.yahoo.com/markets/options/article/apple-rallies-as-john-ternus-takes-the-helm--how-to-protect-the-stock-for-almost-nothing-alpha-options-playbook-100000403.html</t>
        </is>
      </c>
      <c r="E9150" t="inlineStr">
        <is>
          <t>Apple Inc.</t>
        </is>
      </c>
      <c r="F9150" t="inlineStr">
        <is>
          <t>AAPL</t>
        </is>
      </c>
      <c r="G9150" t="inlineStr">
        <is>
          <t>Apple's new leadership could boost stock, offering investors low-cost options strategies to protect gains.</t>
        </is>
      </c>
      <c r="H9150" t="inlineStr">
        <is>
          <t>Positive</t>
        </is>
      </c>
      <c r="I9150" t="inlineStr">
        <is>
          <t>Management</t>
        </is>
      </c>
    </row>
    <row r="9151">
      <c r="A9151" s="10" t="n">
        <v>46267</v>
      </c>
      <c r="B9151" t="inlineStr">
        <is>
          <t>US judge rejects bid to break up Google's ad business</t>
        </is>
      </c>
      <c r="C9151" t="inlineStr">
        <is>
          <t>AFP</t>
        </is>
      </c>
      <c r="D9151" t="inlineStr">
        <is>
          <t>https://finance.yahoo.com/media-advertising/articles/us-judge-rejects-bid-break-161532322.html</t>
        </is>
      </c>
      <c r="E9151" t="inlineStr">
        <is>
          <t>Apple Inc.</t>
        </is>
      </c>
      <c r="F9151" t="inlineStr">
        <is>
          <t>AAPL</t>
        </is>
      </c>
      <c r="G9151" t="inlineStr">
        <is>
          <t>The ruling upholds competition status quo, which may reduce regulatory risk for Apple in ad tech space.</t>
        </is>
      </c>
      <c r="H9151" t="inlineStr">
        <is>
          <t>Neutral</t>
        </is>
      </c>
      <c r="I9151" t="inlineStr">
        <is>
          <t>Regulation</t>
        </is>
      </c>
    </row>
    <row r="9152">
      <c r="A9152" s="10" t="n">
        <v>46267</v>
      </c>
      <c r="B9152" t="inlineStr">
        <is>
          <t>Apple May Need a Foldable iPhone to Avoid a Revenue Slowdown Next Year</t>
        </is>
      </c>
      <c r="C9152" t="inlineStr">
        <is>
          <t>Insider Monkey</t>
        </is>
      </c>
      <c r="D9152" t="inlineStr">
        <is>
          <t>https://finance.yahoo.com/markets/stocks/articles/apple-may-foldable-iphone-avoid-193326903.html</t>
        </is>
      </c>
      <c r="E9152" t="inlineStr">
        <is>
          <t>Apple Inc.</t>
        </is>
      </c>
      <c r="F9152" t="inlineStr">
        <is>
          <t>AAPL</t>
        </is>
      </c>
      <c r="G9152" t="inlineStr">
        <is>
          <t>Folding iPhones could be key to Apple's future revenue growth.</t>
        </is>
      </c>
      <c r="H9152" t="inlineStr">
        <is>
          <t>Neutral</t>
        </is>
      </c>
      <c r="I9152" t="inlineStr">
        <is>
          <t>Product</t>
        </is>
      </c>
    </row>
    <row r="9153">
      <c r="A9153" s="10" t="n">
        <v>46267</v>
      </c>
      <c r="B9153" t="inlineStr">
        <is>
          <t>Apple CEO John Ternus Has a Big AI Opportunity: BofA Sees ‘Device Dominance’ Ahead, Eyes Nearly 20% Upside for AAPL</t>
        </is>
      </c>
      <c r="C9153" t="inlineStr">
        <is>
          <t>Benzinga</t>
        </is>
      </c>
      <c r="D9153" t="inlineStr">
        <is>
          <t>https://finance.yahoo.com/technology/ai/articles/apple-ceo-john-ternus-big-193042643.html</t>
        </is>
      </c>
      <c r="E9153" t="inlineStr">
        <is>
          <t>Apple Inc.</t>
        </is>
      </c>
      <c r="F9153" t="inlineStr">
        <is>
          <t>AAPL</t>
        </is>
      </c>
      <c r="G9153" t="inlineStr">
        <is>
          <t>BofA sees significant AI-driven growth potential for Apple, boosting stock by nearly 20% in the long term.</t>
        </is>
      </c>
      <c r="H9153" t="inlineStr">
        <is>
          <t>Positive</t>
        </is>
      </c>
      <c r="I9153" t="inlineStr">
        <is>
          <t>AI</t>
        </is>
      </c>
    </row>
    <row r="9154">
      <c r="A9154" s="10" t="n">
        <v>46267</v>
      </c>
      <c r="B9154" t="inlineStr">
        <is>
          <t>The $277 Billion That GOOGL Stock Quietly Paid Its Owners</t>
        </is>
      </c>
      <c r="C9154" t="inlineStr">
        <is>
          <t>Trefis</t>
        </is>
      </c>
      <c r="D9154" t="inlineStr">
        <is>
          <t>https://www.trefis.com/articles/613953/the-277-billion-that-googl-stock-quietly-paid-its-owners/2026-09-02</t>
        </is>
      </c>
      <c r="E9154" t="inlineStr">
        <is>
          <t>Apple Inc.</t>
        </is>
      </c>
      <c r="F9154" t="inlineStr">
        <is>
          <t>AAPL</t>
        </is>
      </c>
      <c r="G9154" t="inlineStr">
        <is>
          <t>Focus on tech trends and AI investments rather than dividends for long-term AAPL growth.</t>
        </is>
      </c>
      <c r="H9154" t="inlineStr">
        <is>
          <t>Neutral</t>
        </is>
      </c>
      <c r="I9154" t="inlineStr">
        <is>
          <t>AI</t>
        </is>
      </c>
    </row>
    <row r="9155">
      <c r="A9155" s="10" t="n">
        <v>46267</v>
      </c>
      <c r="B9155" t="inlineStr">
        <is>
          <t>Is Microsoft Stock Winning The Move To The Cloud Or Just The AI Boom?</t>
        </is>
      </c>
      <c r="C9155" t="inlineStr">
        <is>
          <t>Trefis</t>
        </is>
      </c>
      <c r="D9155" t="inlineStr">
        <is>
          <t>https://www.trefis.com/articles/613952/is-microsoft-stock-winning-the-move-to-the-cloud-or-just-the-ai-boom/2026-09-02</t>
        </is>
      </c>
      <c r="E9155" t="inlineStr">
        <is>
          <t>Apple Inc.</t>
        </is>
      </c>
      <c r="F9155" t="inlineStr">
        <is>
          <t>AAPL</t>
        </is>
      </c>
      <c r="G9155" t="inlineStr">
        <is>
          <t>The shift in Microsoft’s focus to the cloud and AI signals potential risks for long-term AAPL investors.</t>
        </is>
      </c>
      <c r="H9155" t="inlineStr">
        <is>
          <t>Neutral</t>
        </is>
      </c>
      <c r="I9155" t="inlineStr">
        <is>
          <t>Management</t>
        </is>
      </c>
    </row>
    <row r="9156">
      <c r="A9156" s="10" t="n">
        <v>46267</v>
      </c>
      <c r="B9156" t="inlineStr">
        <is>
          <t>Apple’s New CEO Has Millions Riding on the Stock Beating the Market</t>
        </is>
      </c>
      <c r="C9156" t="inlineStr">
        <is>
          <t>Barrons.com</t>
        </is>
      </c>
      <c r="D9156" t="inlineStr">
        <is>
          <t>https://www.barrons.com/articles/apple-stock-ceo-john-ternus-pay-compensation-e056392e?siteid=yhoof2&amp;yptr=yahoo</t>
        </is>
      </c>
      <c r="E9156" t="inlineStr">
        <is>
          <t>Apple Inc.</t>
        </is>
      </c>
      <c r="F9156" t="inlineStr">
        <is>
          <t>AAPL</t>
        </is>
      </c>
      <c r="G9156" t="inlineStr">
        <is>
          <t>The new CEO’s large stake correlates with AAPL stock performance, potentially aligning management and shareholder interests.</t>
        </is>
      </c>
      <c r="H9156" t="inlineStr">
        <is>
          <t>Positive</t>
        </is>
      </c>
      <c r="I9156" t="inlineStr">
        <is>
          <t>Management</t>
        </is>
      </c>
    </row>
    <row r="9157">
      <c r="A9157" s="10" t="n">
        <v>46267</v>
      </c>
      <c r="B9157" t="inlineStr">
        <is>
          <t>Tim Cook's Final Earnings Call as Apple CEO Came the Same Week Apple Hit a $5 Trillion Market Cap. Here's What Investors Should Watch Under His Successor.</t>
        </is>
      </c>
      <c r="C9157" t="inlineStr">
        <is>
          <t>Motley Fool</t>
        </is>
      </c>
      <c r="D9157" t="inlineStr">
        <is>
          <t>https://www.fool.com/investing/2026/09/02/tim-cooks-final-earnings-call-as-apple-ceo-came-th/</t>
        </is>
      </c>
      <c r="E9157" t="inlineStr">
        <is>
          <t>Apple Inc.</t>
        </is>
      </c>
      <c r="F9157" t="inlineStr">
        <is>
          <t>AAPL</t>
        </is>
      </c>
      <c r="G9157" t="inlineStr">
        <is>
          <t>Apple crossed $5T market cap during Cook’s last earnings call; new leader faces significant challenges.</t>
        </is>
      </c>
      <c r="H9157" t="inlineStr">
        <is>
          <t>Neutral</t>
        </is>
      </c>
      <c r="I9157" t="inlineStr">
        <is>
          <t>Management</t>
        </is>
      </c>
    </row>
    <row r="9158">
      <c r="A9158" s="10" t="n">
        <v>46267</v>
      </c>
      <c r="B9158" t="inlineStr">
        <is>
          <t>Apple's Foldable iPhone May Contribute $14 Billion to December Quarter Revenue, Morgan Stanley Says</t>
        </is>
      </c>
      <c r="C9158" t="inlineStr">
        <is>
          <t>MT Newswires</t>
        </is>
      </c>
      <c r="D9158" t="inlineStr">
        <is>
          <t>https://finance.yahoo.com/markets/stocks/articles/apple-apos-foldable-iphone-may-180909159.html</t>
        </is>
      </c>
      <c r="E9158" t="inlineStr">
        <is>
          <t>Apple Inc.</t>
        </is>
      </c>
      <c r="F9158" t="inlineStr">
        <is>
          <t>AAPL</t>
        </is>
      </c>
      <c r="G9158" t="inlineStr">
        <is>
          <t>Morgan Stanley predicts a foldable iPhone could boost Q4 revenue by $14 billion, impacting AAPL's long-term growth potential.</t>
        </is>
      </c>
      <c r="H9158" t="inlineStr">
        <is>
          <t>Positive</t>
        </is>
      </c>
      <c r="I9158" t="inlineStr">
        <is>
          <t>Product</t>
        </is>
      </c>
    </row>
    <row r="9159">
      <c r="A9159" s="10" t="n">
        <v>46267</v>
      </c>
      <c r="B9159" t="inlineStr">
        <is>
          <t>Apple CEO John Ternus Once Spent Hours Counting 10 Extra Screw Grooves: The Steve Jobs Philosophy Behind His Obsession</t>
        </is>
      </c>
      <c r="C9159" t="inlineStr">
        <is>
          <t>Benzinga</t>
        </is>
      </c>
      <c r="D9159" t="inlineStr">
        <is>
          <t>https://finance.yahoo.com/technology/articles/apple-ceo-john-ternus-once-173111901.html</t>
        </is>
      </c>
      <c r="E9159" t="inlineStr">
        <is>
          <t>Apple Inc.</t>
        </is>
      </c>
      <c r="F9159" t="inlineStr">
        <is>
          <t>AAPL</t>
        </is>
      </c>
      <c r="G9159" t="inlineStr">
        <is>
          <t>CEO Ternus's attention to detail suggests a continuation of Apple’s rigorous standards, potentially benefiting long-term investors.</t>
        </is>
      </c>
      <c r="H9159" t="inlineStr">
        <is>
          <t>Positive</t>
        </is>
      </c>
      <c r="I9159" t="inlineStr">
        <is>
          <t>Management</t>
        </is>
      </c>
    </row>
    <row r="9160">
      <c r="A9160" s="10" t="n">
        <v>46267</v>
      </c>
      <c r="B9160" t="inlineStr">
        <is>
          <t>Steve Ballmer banned, Clippers fined $30M over Kawhi Leonard scandal</t>
        </is>
      </c>
      <c r="C9160" t="inlineStr">
        <is>
          <t>Yahoo Finance Video</t>
        </is>
      </c>
      <c r="D9160" t="inlineStr">
        <is>
          <t>https://finance.yahoo.com/video/steve-ballmer-banned-clippers-fined-211000131.html</t>
        </is>
      </c>
      <c r="E9160" t="inlineStr">
        <is>
          <t>Microsoft Corporation</t>
        </is>
      </c>
      <c r="F9160" t="inlineStr">
        <is>
          <t>MSFT</t>
        </is>
      </c>
      <c r="G9160" t="inlineStr">
        <is>
          <t>The scandal involving MSFT’s ex-CEO suggests ongoing management issues that could dent investor confidence over the long term.</t>
        </is>
      </c>
      <c r="H9160" t="inlineStr">
        <is>
          <t>Negative</t>
        </is>
      </c>
      <c r="I9160" t="inlineStr">
        <is>
          <t>Management</t>
        </is>
      </c>
    </row>
    <row r="9161">
      <c r="A9161" s="10" t="n">
        <v>46267</v>
      </c>
      <c r="B9161" t="inlineStr">
        <is>
          <t>Microsoft to detail quarterly Azure sales in sweeping reportable segment revamp</t>
        </is>
      </c>
      <c r="C9161" t="inlineStr">
        <is>
          <t>Investing.com</t>
        </is>
      </c>
      <c r="D9161" t="inlineStr">
        <is>
          <t>https://finance.yahoo.com/technology/articles/microsoft-detail-quarterly-azure-sales-214341741.html</t>
        </is>
      </c>
      <c r="E9161" t="inlineStr">
        <is>
          <t>Microsoft Corporation</t>
        </is>
      </c>
      <c r="F9161" t="inlineStr">
        <is>
          <t>MSFT</t>
        </is>
      </c>
      <c r="G9161" t="inlineStr">
        <is>
          <t>Microsoft’s new segment reporting will provide clearer insights into Azure growth, aiding long-term investment decisions.</t>
        </is>
      </c>
      <c r="H9161" t="inlineStr">
        <is>
          <t>Positive</t>
        </is>
      </c>
      <c r="I9161" t="inlineStr">
        <is>
          <t>Earnings</t>
        </is>
      </c>
    </row>
    <row r="9162">
      <c r="A9162" s="10" t="n">
        <v>46267</v>
      </c>
      <c r="B9162" t="inlineStr">
        <is>
          <t>Microsoft is touting a water claim critics say misses the point</t>
        </is>
      </c>
      <c r="C9162" t="inlineStr">
        <is>
          <t>TheStreet</t>
        </is>
      </c>
      <c r="D9162" t="inlineStr">
        <is>
          <t>https://www.thestreet.com/technology/microsoft-data-center-water-use-claim-critics-say-misses-the-point</t>
        </is>
      </c>
      <c r="E9162" t="inlineStr">
        <is>
          <t>Microsoft Corporation</t>
        </is>
      </c>
      <c r="F9162" t="inlineStr">
        <is>
          <t>MSFT</t>
        </is>
      </c>
      <c r="G9162" t="inlineStr">
        <is>
          <t>Concerns about missing data cast doubt on the validity of Microsoft’s water-related claims, potentially impacting long-term trust and credibility.</t>
        </is>
      </c>
      <c r="H9162" t="inlineStr">
        <is>
          <t>Negative</t>
        </is>
      </c>
      <c r="I9162" t="inlineStr">
        <is>
          <t>Management</t>
        </is>
      </c>
    </row>
    <row r="9163">
      <c r="A9163" s="10" t="n">
        <v>46267</v>
      </c>
      <c r="B9163" t="inlineStr">
        <is>
          <t>Get Paid 12% A Year To Wait For INTU Stock To Go On Sale</t>
        </is>
      </c>
      <c r="C9163" t="inlineStr">
        <is>
          <t>Trefis</t>
        </is>
      </c>
      <c r="D9163" t="inlineStr">
        <is>
          <t>https://www.trefis.com/articles/613968/get-paid-12-a-year-to-wait-for-intu-stock-to-go-on-sale/2026-09-02</t>
        </is>
      </c>
      <c r="E9163" t="inlineStr">
        <is>
          <t>Microsoft Corporation</t>
        </is>
      </c>
      <c r="F9163" t="inlineStr">
        <is>
          <t>MSFT</t>
        </is>
      </c>
      <c r="G9163" t="inlineStr">
        <is>
          <t>A dividend offer could attract Microsoft’s attention to Intuit's stock, offering long-term investment potential despite current market conditions.</t>
        </is>
      </c>
      <c r="H9163" t="inlineStr">
        <is>
          <t>Neutral</t>
        </is>
      </c>
      <c r="I9163" t="inlineStr">
        <is>
          <t>Other</t>
        </is>
      </c>
    </row>
    <row r="9164">
      <c r="A9164" s="10" t="n">
        <v>46267</v>
      </c>
      <c r="B9164" t="inlineStr">
        <is>
          <t>The Real Question Behind CrowdStrike Stock's Premium Price</t>
        </is>
      </c>
      <c r="C9164" t="inlineStr">
        <is>
          <t>Trefis</t>
        </is>
      </c>
      <c r="D9164" t="inlineStr">
        <is>
          <t>https://www.trefis.com/articles/613967/the-real-question-behind-crowdstrike-stocks-premium-price/2026-09-02</t>
        </is>
      </c>
      <c r="E9164" t="inlineStr">
        <is>
          <t>Microsoft Corporation</t>
        </is>
      </c>
      <c r="F9164" t="inlineStr">
        <is>
          <t>MSFT</t>
        </is>
      </c>
      <c r="G9164" t="inlineStr">
        <is>
          <t>Investors should consider CrowdStrike’s growth potential when evaluating its current price for long-term gains.</t>
        </is>
      </c>
      <c r="H9164" t="inlineStr">
        <is>
          <t>Neutral</t>
        </is>
      </c>
      <c r="I9164" t="inlineStr">
        <is>
          <t>Earnings</t>
        </is>
      </c>
    </row>
    <row r="9165">
      <c r="A9165" s="10" t="n">
        <v>46267</v>
      </c>
      <c r="B9165" t="inlineStr">
        <is>
          <t>Adobe Poised for Solid Third Quarter as ARR Seen Topping Views, RBC Says</t>
        </is>
      </c>
      <c r="C9165" t="inlineStr">
        <is>
          <t>MT Newswires</t>
        </is>
      </c>
      <c r="D9165" t="inlineStr">
        <is>
          <t>https://finance.yahoo.com/markets/stocks/articles/adobe-poised-solid-third-quarter-201743662.html</t>
        </is>
      </c>
      <c r="E9165" t="inlineStr">
        <is>
          <t>Microsoft Corporation</t>
        </is>
      </c>
      <c r="F9165" t="inlineStr">
        <is>
          <t>MSFT</t>
        </is>
      </c>
      <c r="G9165" t="inlineStr">
        <is>
          <t>Adobe's strong Q3 performance could signal broader market stability, beneficial for MSFT’s long-term strategy.</t>
        </is>
      </c>
      <c r="H9165" t="inlineStr">
        <is>
          <t>Positive</t>
        </is>
      </c>
      <c r="I9165" t="inlineStr">
        <is>
          <t>Earnings</t>
        </is>
      </c>
    </row>
    <row r="9166">
      <c r="A9166" s="10" t="n">
        <v>46267</v>
      </c>
      <c r="B9166" t="inlineStr">
        <is>
          <t>How To Bank 8.8% A Year On IBM Stock Before Buying A Single Share</t>
        </is>
      </c>
      <c r="C9166" t="inlineStr">
        <is>
          <t>Trefis</t>
        </is>
      </c>
      <c r="D9166" t="inlineStr">
        <is>
          <t>https://www.trefis.com/articles/613966/how-to-bank-8-8-a-year-on-ibm-stock-before-buying-a-single-share/2026-09-02</t>
        </is>
      </c>
      <c r="E9166" t="inlineStr">
        <is>
          <t>Microsoft Corporation</t>
        </is>
      </c>
      <c r="F9166" t="inlineStr">
        <is>
          <t>MSFT</t>
        </is>
      </c>
      <c r="G9166" t="inlineStr">
        <is>
          <t>An IBM dividend can provide steady income, potentially offering a better return than MSFT stock before purchase.</t>
        </is>
      </c>
      <c r="H9166" t="inlineStr">
        <is>
          <t>Neutral</t>
        </is>
      </c>
      <c r="I9166" t="inlineStr">
        <is>
          <t>Other</t>
        </is>
      </c>
    </row>
    <row r="9167">
      <c r="A9167" s="10" t="n">
        <v>46267</v>
      </c>
      <c r="B9167" t="inlineStr">
        <is>
          <t>Sector Update: Tech Stocks Mixed Late Afternoon</t>
        </is>
      </c>
      <c r="C9167" t="inlineStr">
        <is>
          <t>MT Newswires</t>
        </is>
      </c>
      <c r="D9167" t="inlineStr">
        <is>
          <t>https://finance.yahoo.com/markets/stocks/articles/sector-tech-stocks-mixed-afternoon-193514411.html</t>
        </is>
      </c>
      <c r="E9167" t="inlineStr">
        <is>
          <t>Microsoft Corporation</t>
        </is>
      </c>
      <c r="F9167" t="inlineStr">
        <is>
          <t>MSFT</t>
        </is>
      </c>
      <c r="G9167" t="inlineStr">
        <is>
          <t>Tech stocks, including MSFT, showed mixed performance late afternoon.</t>
        </is>
      </c>
      <c r="H9167" t="inlineStr">
        <is>
          <t>Neutral</t>
        </is>
      </c>
      <c r="I9167" t="inlineStr">
        <is>
          <t>Macro</t>
        </is>
      </c>
    </row>
    <row r="9168">
      <c r="A9168" s="10" t="n">
        <v>46267</v>
      </c>
      <c r="B9168" t="inlineStr">
        <is>
          <t>The $277 Billion That GOOGL Stock Quietly Paid Its Owners</t>
        </is>
      </c>
      <c r="C9168" t="inlineStr">
        <is>
          <t>Trefis</t>
        </is>
      </c>
      <c r="D9168" t="inlineStr">
        <is>
          <t>https://www.trefis.com/articles/613953/the-277-billion-that-googl-stock-quietly-paid-its-owners/2026-09-02</t>
        </is>
      </c>
      <c r="E9168" t="inlineStr">
        <is>
          <t>Microsoft Corporation</t>
        </is>
      </c>
      <c r="F9168" t="inlineStr">
        <is>
          <t>MSFT</t>
        </is>
      </c>
      <c r="G9168" t="inlineStr">
        <is>
          <t>GOOGL's shift to AI could impact long-term sector dynamics, indirectly influencing MSFT’s strategy and valuation.</t>
        </is>
      </c>
      <c r="H9168" t="inlineStr">
        <is>
          <t>Neutral</t>
        </is>
      </c>
      <c r="I9168" t="inlineStr">
        <is>
          <t>AI</t>
        </is>
      </c>
    </row>
    <row r="9169">
      <c r="A9169" s="10" t="n">
        <v>46267</v>
      </c>
      <c r="B9169" t="inlineStr">
        <is>
          <t>Is Microsoft Stock Winning The Move To The Cloud Or Just The AI Boom?</t>
        </is>
      </c>
      <c r="C9169" t="inlineStr">
        <is>
          <t>Trefis</t>
        </is>
      </c>
      <c r="D9169" t="inlineStr">
        <is>
          <t>https://www.trefis.com/articles/613952/is-microsoft-stock-winning-the-move-to-the-cloud-or-just-the-ai-boom/2026-09-02</t>
        </is>
      </c>
      <c r="E9169" t="inlineStr">
        <is>
          <t>Microsoft Corporation</t>
        </is>
      </c>
      <c r="F9169" t="inlineStr">
        <is>
          <t>MSFT</t>
        </is>
      </c>
      <c r="G9169" t="inlineStr">
        <is>
          <t>Microsoft's focus on cloud and AI signals potential long-term growth but comes with risks, prompting investors to reassess their positions.</t>
        </is>
      </c>
      <c r="H9169" t="inlineStr">
        <is>
          <t>Neutral</t>
        </is>
      </c>
      <c r="I9169" t="inlineStr">
        <is>
          <t>Management</t>
        </is>
      </c>
    </row>
    <row r="9170">
      <c r="A9170" s="10" t="n">
        <v>46267</v>
      </c>
      <c r="B9170" t="inlineStr">
        <is>
          <t>Broadcom's Q3 earnings beat just isn't 'enough' to keep investors happy</t>
        </is>
      </c>
      <c r="C9170" t="inlineStr">
        <is>
          <t>Yahoo Finance Video</t>
        </is>
      </c>
      <c r="D9170" t="inlineStr">
        <is>
          <t>https://finance.yahoo.com/video/broadcoms-q3-earnings-beat-just-204909744.html</t>
        </is>
      </c>
      <c r="E9170" t="inlineStr">
        <is>
          <t>NVIDIA Corporation</t>
        </is>
      </c>
      <c r="F9170" t="inlineStr">
        <is>
          <t>NVDA</t>
        </is>
      </c>
      <c r="G9170" t="inlineStr">
        <is>
          <t>Investors remain unimpressed with Broadcom’s earnings, which only marginally met expectations.</t>
        </is>
      </c>
      <c r="H9170" t="inlineStr">
        <is>
          <t>Negative</t>
        </is>
      </c>
      <c r="I9170" t="inlineStr">
        <is>
          <t>Earnings</t>
        </is>
      </c>
    </row>
    <row r="9171">
      <c r="A9171" s="10" t="n">
        <v>46267</v>
      </c>
      <c r="B9171" t="inlineStr">
        <is>
          <t>Nvidia didn't like Wall Street's estimates. So it tried to reset them.</t>
        </is>
      </c>
      <c r="C9171" t="inlineStr">
        <is>
          <t>Yahoo Finance</t>
        </is>
      </c>
      <c r="D9171" t="inlineStr">
        <is>
          <t>https://finance.yahoo.com/technology/article/nvidia-didnt-like-wall-streets-estimates-so-it-tried-to-reset-them-122218541.html</t>
        </is>
      </c>
      <c r="E9171" t="inlineStr">
        <is>
          <t>NVIDIA Corporation</t>
        </is>
      </c>
      <c r="F9171" t="inlineStr">
        <is>
          <t>NVDA</t>
        </is>
      </c>
      <c r="G9171" t="inlineStr">
        <is>
          <t>Nvidia's guidance suggests it aims to manage investor expectations, potentially signaling a strategic shift.</t>
        </is>
      </c>
      <c r="H9171" t="inlineStr">
        <is>
          <t>Neutral</t>
        </is>
      </c>
      <c r="I9171" t="inlineStr">
        <is>
          <t>Guidance</t>
        </is>
      </c>
    </row>
    <row r="9172">
      <c r="A9172" s="10" t="n">
        <v>46267</v>
      </c>
      <c r="B9172" t="inlineStr">
        <is>
          <t>Nvidia’s $1 Billion Nokia Bet Was Worth About $2.2 Billion by June. Is 6G the Hidden AI Trade?</t>
        </is>
      </c>
      <c r="C9172" t="inlineStr">
        <is>
          <t>Insider Monkey</t>
        </is>
      </c>
      <c r="D9172" t="inlineStr">
        <is>
          <t>https://finance.yahoo.com/technology/ai/articles/nvidia-1-billion-nokia-bet-215606198.html</t>
        </is>
      </c>
      <c r="E9172" t="inlineStr">
        <is>
          <t>NVIDIA Corporation</t>
        </is>
      </c>
      <c r="F9172" t="inlineStr">
        <is>
          <t>NVDA</t>
        </is>
      </c>
      <c r="G9172" t="inlineStr">
        <is>
          <t>Nvidia’s Nokia investment has more than doubled, signaling potential long-term value in strategic partnerships.</t>
        </is>
      </c>
      <c r="H9172" t="inlineStr">
        <is>
          <t>Positive</t>
        </is>
      </c>
      <c r="I9172" t="inlineStr">
        <is>
          <t>Acquisition</t>
        </is>
      </c>
    </row>
    <row r="9173">
      <c r="A9173" s="10" t="n">
        <v>46267</v>
      </c>
      <c r="B9173" t="inlineStr">
        <is>
          <t>Why Calumet Stock Topped the Market Today</t>
        </is>
      </c>
      <c r="C9173" t="inlineStr">
        <is>
          <t>Motley Fool</t>
        </is>
      </c>
      <c r="D9173" t="inlineStr">
        <is>
          <t>https://www.fool.com/investing/2026/09/02/why-calumet-stock-topped-the-market-today/</t>
        </is>
      </c>
      <c r="E9173" t="inlineStr">
        <is>
          <t>NVIDIA Corporation</t>
        </is>
      </c>
      <c r="F9173" t="inlineStr">
        <is>
          <t>NVDA</t>
        </is>
      </c>
      <c r="G9173" t="inlineStr">
        <is>
          <t>Refining exemptions boost Calumet’s stock, potentially benefiting NVDA investments via supply chain synergies.</t>
        </is>
      </c>
      <c r="H9173" t="inlineStr">
        <is>
          <t>Neutral</t>
        </is>
      </c>
      <c r="I9173" t="inlineStr">
        <is>
          <t>Regulation</t>
        </is>
      </c>
    </row>
    <row r="9174">
      <c r="A9174" s="10" t="n">
        <v>46267</v>
      </c>
      <c r="B9174" t="inlineStr">
        <is>
          <t>Dow Jones Futures: Snowflake, Broadcom, HPE Are Big Earnings Movers; Tesla Cybercab Event Due</t>
        </is>
      </c>
      <c r="C9174" t="inlineStr">
        <is>
          <t>Investor's Business Daily</t>
        </is>
      </c>
      <c r="D9174" t="inlineStr">
        <is>
          <t>https://www.investors.com/market-trend/stock-market-today/dow-jones-futures-snowflake-broadcom-hpe-earnings-tesla-cybercab-event/?src=A00220&amp;yptr=yahoo</t>
        </is>
      </c>
      <c r="E9174" t="inlineStr">
        <is>
          <t>NVIDIA Corporation</t>
        </is>
      </c>
      <c r="F9174" t="inlineStr">
        <is>
          <t>NVDA</t>
        </is>
      </c>
      <c r="G9174" t="inlineStr">
        <is>
          <t>Tesla’s Cybercab event may impact autonomous vehicle tech competition, though not directly related to NVDA.</t>
        </is>
      </c>
      <c r="H9174" t="inlineStr">
        <is>
          <t>Neutral</t>
        </is>
      </c>
      <c r="I9174" t="inlineStr">
        <is>
          <t>Competition</t>
        </is>
      </c>
    </row>
    <row r="9175">
      <c r="A9175" s="10" t="n">
        <v>46267</v>
      </c>
      <c r="B9175" t="inlineStr">
        <is>
          <t>Stock Market Today, Sept. 2: Dell Helps Stocks Edge Higher Despite Geopolitical Tensions</t>
        </is>
      </c>
      <c r="C9175" t="inlineStr">
        <is>
          <t>Motley Fool</t>
        </is>
      </c>
      <c r="D9175" t="inlineStr">
        <is>
          <t>https://www.fool.com/coverage/stock-market-today/2026/09/02/stock-market-today-sept-2-dell-helps-stocks-edge-higher-despite-geopolitical-tensions/</t>
        </is>
      </c>
      <c r="E9175" t="inlineStr">
        <is>
          <t>NVIDIA Corporation</t>
        </is>
      </c>
      <c r="F9175" t="inlineStr">
        <is>
          <t>NVDA</t>
        </is>
      </c>
      <c r="G9175" t="inlineStr">
        <is>
          <t>Despite geopolitical tensions, tech indexes including NVDA gained slightly today.</t>
        </is>
      </c>
      <c r="H9175" t="inlineStr">
        <is>
          <t>Neutral</t>
        </is>
      </c>
      <c r="I9175" t="inlineStr">
        <is>
          <t>Macro</t>
        </is>
      </c>
    </row>
    <row r="9176">
      <c r="A9176" s="10" t="n">
        <v>46267</v>
      </c>
      <c r="B9176" t="inlineStr">
        <is>
          <t>Tilray's Rescheduling Rally Keeps Fading -- Where Will the Stock Be if Washington Stalls Again?</t>
        </is>
      </c>
      <c r="C9176" t="inlineStr">
        <is>
          <t>Motley Fool</t>
        </is>
      </c>
      <c r="D9176" t="inlineStr">
        <is>
          <t>https://www.fool.com/investing/2026/09/02/tilrays-rescheduling-rally-keeps-fading-where-will/</t>
        </is>
      </c>
      <c r="E9176" t="inlineStr">
        <is>
          <t>NVIDIA Corporation</t>
        </is>
      </c>
      <c r="F9176" t="inlineStr">
        <is>
          <t>NVDA</t>
        </is>
      </c>
      <c r="G9176" t="inlineStr">
        <is>
          <t>The stock may struggle if regulatory actions stall, which could impact long-term investment in NVDA.</t>
        </is>
      </c>
      <c r="H9176" t="inlineStr">
        <is>
          <t>Negative</t>
        </is>
      </c>
      <c r="I9176" t="inlineStr">
        <is>
          <t>Regulation</t>
        </is>
      </c>
    </row>
    <row r="9177">
      <c r="A9177" s="10" t="n">
        <v>46267</v>
      </c>
      <c r="B9177" t="inlineStr">
        <is>
          <t>S&amp;P 500 Q3 Earnings Preview: Earnings and Revenue Growth Expected to Surge</t>
        </is>
      </c>
      <c r="C9177" t="inlineStr">
        <is>
          <t>Zacks</t>
        </is>
      </c>
      <c r="D9177" t="inlineStr">
        <is>
          <t>https://finance.yahoo.com/markets/stocks/articles/p-500-q3-earnings-preview-212000628.html</t>
        </is>
      </c>
      <c r="E9177" t="inlineStr">
        <is>
          <t>NVIDIA Corporation</t>
        </is>
      </c>
      <c r="F9177" t="inlineStr">
        <is>
          <t>NVDA</t>
        </is>
      </c>
      <c r="G9177" t="inlineStr">
        <is>
          <t>The expected surge in S&amp;P 500 earnings, with double-digit growth in sectors and positive revenue trends, bodes well for NVDA’s long-term potential.</t>
        </is>
      </c>
      <c r="H9177" t="inlineStr">
        <is>
          <t>Positive</t>
        </is>
      </c>
      <c r="I9177" t="inlineStr">
        <is>
          <t>Earnings</t>
        </is>
      </c>
    </row>
    <row r="9178">
      <c r="A9178" s="10" t="n">
        <v>46267</v>
      </c>
      <c r="B9178" t="inlineStr">
        <is>
          <t>Broadcom shares fall 3% after revenue forecast misses estimates</t>
        </is>
      </c>
      <c r="C9178" t="inlineStr">
        <is>
          <t>Investing.com</t>
        </is>
      </c>
      <c r="D9178" t="inlineStr">
        <is>
          <t>https://finance.yahoo.com/markets/stocks/articles/broadcom-shares-fall-3-revenue-211557374.html</t>
        </is>
      </c>
      <c r="E9178" t="inlineStr">
        <is>
          <t>NVIDIA Corporation</t>
        </is>
      </c>
      <c r="F9178" t="inlineStr">
        <is>
          <t>NVDA</t>
        </is>
      </c>
      <c r="G9178" t="inlineStr">
        <is>
          <t>Broadcom's revenue miss hints at competition pressures, a negative sign for long-term growth concerns.</t>
        </is>
      </c>
      <c r="H9178" t="inlineStr">
        <is>
          <t>Negative</t>
        </is>
      </c>
      <c r="I9178" t="inlineStr">
        <is>
          <t>Guidance</t>
        </is>
      </c>
    </row>
    <row r="9179">
      <c r="A9179" s="10" t="n">
        <v>46267</v>
      </c>
      <c r="B9179" t="inlineStr">
        <is>
          <t>Billionaire Philippe Laffont Just Bought Micron Stock in Q2: Is the Artificial Intelligence (AI) Memory Winner a Buy for 2026?</t>
        </is>
      </c>
      <c r="C9179" t="inlineStr">
        <is>
          <t>Motley Fool</t>
        </is>
      </c>
      <c r="D9179" t="inlineStr">
        <is>
          <t>https://www.fool.com/investing/2026/09/02/billionaire-philippe-laffont-just-bought-micron-st/</t>
        </is>
      </c>
      <c r="E9179" t="inlineStr">
        <is>
          <t>NVIDIA Corporation</t>
        </is>
      </c>
      <c r="F9179" t="inlineStr">
        <is>
          <t>NVDA</t>
        </is>
      </c>
      <c r="G9179" t="inlineStr">
        <is>
          <t>Billionaire's purchase of Micron stock could signal a positive trend, potentially benefiting AI memory rivals like NVDA in the long term.</t>
        </is>
      </c>
      <c r="H9179" t="inlineStr">
        <is>
          <t>Positive</t>
        </is>
      </c>
      <c r="I9179" t="inlineStr">
        <is>
          <t>AI</t>
        </is>
      </c>
    </row>
    <row r="9180">
      <c r="A9180" s="10" t="n">
        <v>46267</v>
      </c>
      <c r="B9180" t="inlineStr">
        <is>
          <t>Apple's Foldable iPhone May Contribute $14 Billion to December Quarter Revenue, Morgan Stanley Says</t>
        </is>
      </c>
      <c r="C9180" t="inlineStr">
        <is>
          <t>MT Newswires</t>
        </is>
      </c>
      <c r="D9180" t="inlineStr">
        <is>
          <t>https://finance.yahoo.com/markets/stocks/articles/apple-apos-foldable-iphone-may-180909159.html</t>
        </is>
      </c>
      <c r="E9180" t="inlineStr">
        <is>
          <t>Taiwan Semiconductor Manufacturing Company</t>
        </is>
      </c>
      <c r="F9180" t="inlineStr">
        <is>
          <t>TSM</t>
        </is>
      </c>
      <c r="G9180" t="inlineStr">
        <is>
          <t>A potential $14 billion boost from a foldable iPhone could indicate strong future revenue for Apple.</t>
        </is>
      </c>
      <c r="H9180" t="inlineStr">
        <is>
          <t>Positive</t>
        </is>
      </c>
      <c r="I9180" t="inlineStr">
        <is>
          <t>Product</t>
        </is>
      </c>
    </row>
    <row r="9181">
      <c r="A9181" s="10" t="n">
        <v>46267</v>
      </c>
      <c r="B9181" t="inlineStr">
        <is>
          <t>TSMC Rose Higher With a 67.7% Margin--and Taiwan's Trust Pitch</t>
        </is>
      </c>
      <c r="C9181" t="inlineStr">
        <is>
          <t>GuruFocus.com</t>
        </is>
      </c>
      <c r="D9181" t="inlineStr">
        <is>
          <t>https://finance.yahoo.com/technology/articles/tsmc-rose-higher-67-7-162343386.html</t>
        </is>
      </c>
      <c r="E9181" t="inlineStr">
        <is>
          <t>Taiwan Semiconductor Manufacturing Company</t>
        </is>
      </c>
      <c r="F9181" t="inlineStr">
        <is>
          <t>TSM</t>
        </is>
      </c>
      <c r="G9181" t="inlineStr">
        <is>
          <t>Taiwan’s political stability and global expansion may sustain TSMC's competitive edge.</t>
        </is>
      </c>
      <c r="H9181" t="inlineStr">
        <is>
          <t>Positive</t>
        </is>
      </c>
      <c r="I9181" t="inlineStr">
        <is>
          <t>Macro</t>
        </is>
      </c>
    </row>
    <row r="9182">
      <c r="A9182" s="10" t="n">
        <v>46267</v>
      </c>
      <c r="B9182" t="inlineStr">
        <is>
          <t>How to Invest in China's AI Revolution</t>
        </is>
      </c>
      <c r="C9182" t="inlineStr">
        <is>
          <t>Zacks</t>
        </is>
      </c>
      <c r="D9182" t="inlineStr">
        <is>
          <t>https://finance.yahoo.com/technology/ai/articles/invest-chinas-ai-revolution-155000109.html</t>
        </is>
      </c>
      <c r="E9182" t="inlineStr">
        <is>
          <t>Taiwan Semiconductor Manufacturing Company</t>
        </is>
      </c>
      <c r="F9182" t="inlineStr">
        <is>
          <t>TSM</t>
        </is>
      </c>
      <c r="G9182" t="inlineStr">
        <is>
          <t>China's AI industry is booming, presenting long-term investment opportunities.</t>
        </is>
      </c>
      <c r="H9182" t="inlineStr">
        <is>
          <t>Positive</t>
        </is>
      </c>
      <c r="I9182" t="inlineStr">
        <is>
          <t>AI</t>
        </is>
      </c>
    </row>
    <row r="9183">
      <c r="A9183" s="10" t="n">
        <v>46267</v>
      </c>
      <c r="B9183" t="inlineStr">
        <is>
          <t>Taiwan Semiconductor Manufacturing Company Limited (TSM): The Powerhouse of Advanced Semiconductor Manufacturing</t>
        </is>
      </c>
      <c r="C9183" t="inlineStr">
        <is>
          <t>Insider Monkey</t>
        </is>
      </c>
      <c r="D9183" t="inlineStr">
        <is>
          <t>https://finance.yahoo.com/markets/stocks/articles/taiwan-semiconductor-manufacturing-company-limited-151407808.html</t>
        </is>
      </c>
      <c r="E9183" t="inlineStr">
        <is>
          <t>Taiwan Semiconductor Manufacturing Company</t>
        </is>
      </c>
      <c r="F9183" t="inlineStr">
        <is>
          <t>TSM</t>
        </is>
      </c>
      <c r="G9183" t="inlineStr">
        <is>
          <t>Yahoo summary indicates strong market performance, particularly in tech, which supports TSM's growth prospects.</t>
        </is>
      </c>
      <c r="H9183" t="inlineStr">
        <is>
          <t>Positive</t>
        </is>
      </c>
      <c r="I9183" t="inlineStr">
        <is>
          <t>Macro</t>
        </is>
      </c>
    </row>
    <row r="9184">
      <c r="A9184" s="10" t="n">
        <v>46267</v>
      </c>
      <c r="B9184" t="inlineStr">
        <is>
          <t>Apple's iPhone 18 Launch Could Be Most 'Consequential' Since iPhone X, Morgan Stanley Says</t>
        </is>
      </c>
      <c r="C9184" t="inlineStr">
        <is>
          <t>MT Newswires</t>
        </is>
      </c>
      <c r="D9184" t="inlineStr">
        <is>
          <t>https://finance.yahoo.com/markets/stocks/articles/apple-apos-iphone-18-launch-150937436.html</t>
        </is>
      </c>
      <c r="E9184" t="inlineStr">
        <is>
          <t>Taiwan Semiconductor Manufacturing Company</t>
        </is>
      </c>
      <c r="F9184" t="inlineStr">
        <is>
          <t>TSM</t>
        </is>
      </c>
      <c r="G9184" t="inlineStr">
        <is>
          <t>The iPhone 18 could be as significant for Apple and TSM as the iPhone X, boosting long-term investment potential.</t>
        </is>
      </c>
      <c r="H9184" t="inlineStr">
        <is>
          <t>Positive</t>
        </is>
      </c>
      <c r="I9184" t="inlineStr">
        <is>
          <t>Product</t>
        </is>
      </c>
    </row>
    <row r="9185">
      <c r="A9185" s="10" t="n">
        <v>46267</v>
      </c>
      <c r="B9185" t="inlineStr">
        <is>
          <t>TSMC's Global Expansion Pressures Margins Amid AI-Driven Growth</t>
        </is>
      </c>
      <c r="C9185" t="inlineStr">
        <is>
          <t>Zacks</t>
        </is>
      </c>
      <c r="D9185" t="inlineStr">
        <is>
          <t>https://finance.yahoo.com/technology/articles/tsmcs-global-expansion-pressures-margins-143600133.html</t>
        </is>
      </c>
      <c r="E9185" t="inlineStr">
        <is>
          <t>Taiwan Semiconductor Manufacturing Company</t>
        </is>
      </c>
      <c r="F9185" t="inlineStr">
        <is>
          <t>TSM</t>
        </is>
      </c>
      <c r="G9185" t="inlineStr">
        <is>
          <t>Global expansion targets AI growth but higher costs could impact margins over time.</t>
        </is>
      </c>
      <c r="H9185" t="inlineStr">
        <is>
          <t>Neutral</t>
        </is>
      </c>
      <c r="I9185" t="inlineStr">
        <is>
          <t>AI</t>
        </is>
      </c>
    </row>
    <row r="9186">
      <c r="A9186" s="10" t="n">
        <v>46267</v>
      </c>
      <c r="B9186" t="inlineStr">
        <is>
          <t>AI Infrastructure Spending Is Set to Hit $1.4 Trillion by 2030. These Are the 3 Chip Stocks Positioned to Capture It.</t>
        </is>
      </c>
      <c r="C9186" t="inlineStr">
        <is>
          <t>24/7 Wall St.</t>
        </is>
      </c>
      <c r="D9186" t="inlineStr">
        <is>
          <t>https://247wallst.com/investing/2026/09/02/ai-infrastructure-spending-is-set-to-hit-1-4-trillion-by-2030-these-are-the-3-chip-stocks-positioned-to-capture-it/</t>
        </is>
      </c>
      <c r="E9186" t="inlineStr">
        <is>
          <t>Taiwan Semiconductor Manufacturing Company</t>
        </is>
      </c>
      <c r="F9186" t="inlineStr">
        <is>
          <t>TSM</t>
        </is>
      </c>
      <c r="G9186" t="inlineStr">
        <is>
          <t>The surge in AI infrastructure spending could significantly boost TSM's long-term growth prospects, making it an attractive investment.</t>
        </is>
      </c>
      <c r="H9186" t="inlineStr">
        <is>
          <t>Positive</t>
        </is>
      </c>
      <c r="I9186" t="inlineStr">
        <is>
          <t>AI</t>
        </is>
      </c>
    </row>
    <row r="9187">
      <c r="A9187" s="10" t="n">
        <v>46267</v>
      </c>
      <c r="B9187" t="inlineStr">
        <is>
          <t>Bet on These 3 AI ETFs to Beat the September Curse</t>
        </is>
      </c>
      <c r="C9187" t="inlineStr">
        <is>
          <t>Zacks</t>
        </is>
      </c>
      <c r="D9187" t="inlineStr">
        <is>
          <t>https://finance.yahoo.com/technology/ai/articles/bet-3-ai-etfs-beat-132600941.html</t>
        </is>
      </c>
      <c r="E9187" t="inlineStr">
        <is>
          <t>Taiwan Semiconductor Manufacturing Company</t>
        </is>
      </c>
      <c r="F9187" t="inlineStr">
        <is>
          <t>TSM</t>
        </is>
      </c>
      <c r="G9187" t="inlineStr">
        <is>
          <t>Diversified AI ETFs could help mitigate September market volatility, supporting long-term TSM holdings.</t>
        </is>
      </c>
      <c r="H9187" t="inlineStr">
        <is>
          <t>Positive</t>
        </is>
      </c>
      <c r="I9187" t="inlineStr">
        <is>
          <t>Macro</t>
        </is>
      </c>
    </row>
    <row r="9188">
      <c r="A9188" s="10" t="n">
        <v>46267</v>
      </c>
      <c r="B9188" t="inlineStr">
        <is>
          <t>Could Apple’s foldable iPhone be a $14B opportunity? Morgan Stanley weighs in</t>
        </is>
      </c>
      <c r="C9188" t="inlineStr">
        <is>
          <t>Investing.com</t>
        </is>
      </c>
      <c r="D9188" t="inlineStr">
        <is>
          <t>https://finance.yahoo.com/markets/stocks/articles/could-apple-foldable-iphone-14b-131500877.html</t>
        </is>
      </c>
      <c r="E9188" t="inlineStr">
        <is>
          <t>Taiwan Semiconductor Manufacturing Company</t>
        </is>
      </c>
      <c r="F9188" t="inlineStr">
        <is>
          <t>TSM</t>
        </is>
      </c>
      <c r="G9188" t="inlineStr">
        <is>
          <t>Morgan Stanley forecasts a $14B boost in Q4 revenue from Apple's foldable iPhone, signaling significant long-term potential.</t>
        </is>
      </c>
      <c r="H9188" t="inlineStr">
        <is>
          <t>Positive</t>
        </is>
      </c>
      <c r="I9188" t="inlineStr">
        <is>
          <t>Product</t>
        </is>
      </c>
    </row>
    <row r="9189">
      <c r="A9189" s="10" t="n">
        <v>46267</v>
      </c>
      <c r="B9189" t="inlineStr">
        <is>
          <t>The Firm That Filed a Bet Against Taiwan Semiconductor Then Launched a Foundry Fund Five Days Later</t>
        </is>
      </c>
      <c r="C9189" t="inlineStr">
        <is>
          <t>24/7 Wall St.</t>
        </is>
      </c>
      <c r="D9189" t="inlineStr">
        <is>
          <t>https://247wallst.com/investing/etf/2026/09/02/the-firm-that-filed-a-bet-against-taiwan-semiconductor-then-launched-a-foundry-fund-five-days-later/</t>
        </is>
      </c>
      <c r="E9189" t="inlineStr">
        <is>
          <t>Taiwan Semiconductor Manufacturing Company</t>
        </is>
      </c>
      <c r="F9189" t="inlineStr">
        <is>
          <t>TSM</t>
        </is>
      </c>
      <c r="G9189" t="inlineStr">
        <is>
          <t>The swift U-turn by an ETF sponsor may indicate strategic misalignment, raising concerns about potential conflicts of interest for TSM investors.</t>
        </is>
      </c>
      <c r="H9189" t="inlineStr">
        <is>
          <t>Negative</t>
        </is>
      </c>
      <c r="I9189" t="inlineStr">
        <is>
          <t>Management</t>
        </is>
      </c>
    </row>
    <row r="9190">
      <c r="A9190" s="10" t="n">
        <v>46267</v>
      </c>
      <c r="B9190" t="inlineStr">
        <is>
          <t>Broadcom stock sinks as chipmaker results 'not enough to keep investors happy'</t>
        </is>
      </c>
      <c r="C9190" t="inlineStr">
        <is>
          <t>Yahoo Finance</t>
        </is>
      </c>
      <c r="D9190" t="inlineStr">
        <is>
          <t>https://finance.yahoo.com/markets/article/broadcom-stock-sinks-as-chipmaker-results-not-enough-to-keep-investors-happy-205929042.html</t>
        </is>
      </c>
      <c r="E9190" t="inlineStr">
        <is>
          <t>Broadcom Inc.</t>
        </is>
      </c>
      <c r="F9190" t="inlineStr">
        <is>
          <t>AVGO</t>
        </is>
      </c>
      <c r="G9190" t="inlineStr">
        <is>
          <t>Q4 revenue miss indicates potential long-term growth concerns.</t>
        </is>
      </c>
      <c r="H9190" t="inlineStr">
        <is>
          <t>Negative</t>
        </is>
      </c>
      <c r="I9190" t="inlineStr">
        <is>
          <t>Earnings</t>
        </is>
      </c>
    </row>
    <row r="9191">
      <c r="A9191" s="10" t="n">
        <v>46267</v>
      </c>
      <c r="B9191" t="inlineStr">
        <is>
          <t>What to watch: Broadcom, Snowflake earnings and ADP jobs data</t>
        </is>
      </c>
      <c r="C9191" t="inlineStr">
        <is>
          <t>Yahoo Finance Video</t>
        </is>
      </c>
      <c r="D9191" t="inlineStr">
        <is>
          <t>https://finance.yahoo.com/video/watch-broadcom-snowflake-earnings-adp-120000424.html</t>
        </is>
      </c>
      <c r="E9191" t="inlineStr">
        <is>
          <t>Broadcom Inc.</t>
        </is>
      </c>
      <c r="F9191" t="inlineStr">
        <is>
          <t>AVGO</t>
        </is>
      </c>
      <c r="G9191" t="inlineStr">
        <is>
          <t>Earnings from Broadcom and labor market data could provide long-term investment insights.</t>
        </is>
      </c>
      <c r="H9191" t="inlineStr">
        <is>
          <t>Neutral</t>
        </is>
      </c>
      <c r="I9191" t="inlineStr">
        <is>
          <t>Earnings</t>
        </is>
      </c>
    </row>
    <row r="9192">
      <c r="A9192" s="10" t="n">
        <v>46267</v>
      </c>
      <c r="B9192" t="inlineStr">
        <is>
          <t>AVGO Stock Dips 4% After-Hours — Broadcom’s Soft Q4 Outlook Overshadows Strong Q3 Chip Sales</t>
        </is>
      </c>
      <c r="C9192" t="inlineStr">
        <is>
          <t>Stocktwits</t>
        </is>
      </c>
      <c r="D9192" t="inlineStr">
        <is>
          <t>https://stocktwits.com/news-articles/markets/equity/broadcom-s-soft-q4-outlook-overshadows-strong-q3-chip-sales/cZsrPLtRJHa</t>
        </is>
      </c>
      <c r="E9192" t="inlineStr">
        <is>
          <t>Broadcom Inc.</t>
        </is>
      </c>
      <c r="F9192" t="inlineStr">
        <is>
          <t>AVGO</t>
        </is>
      </c>
      <c r="G9192" t="inlineStr">
        <is>
          <t>Broadcom’s Q4 guidance fell short, despite strong Q3 AI-driven sales.</t>
        </is>
      </c>
      <c r="H9192" t="inlineStr">
        <is>
          <t>Negative</t>
        </is>
      </c>
      <c r="I9192" t="inlineStr">
        <is>
          <t>Earnings</t>
        </is>
      </c>
    </row>
    <row r="9193">
      <c r="A9193" s="10" t="n">
        <v>46267</v>
      </c>
      <c r="B9193" t="inlineStr">
        <is>
          <t>Broadcom Inc. (AVGO) Q3 Earnings and Revenues Beat Estimates</t>
        </is>
      </c>
      <c r="C9193" t="inlineStr">
        <is>
          <t>Zacks</t>
        </is>
      </c>
      <c r="D9193" t="inlineStr">
        <is>
          <t>https://finance.yahoo.com/markets/stocks/articles/broadcom-inc-avgo-q3-earnings-214501692.html</t>
        </is>
      </c>
      <c r="E9193" t="inlineStr">
        <is>
          <t>Broadcom Inc.</t>
        </is>
      </c>
      <c r="F9193" t="inlineStr">
        <is>
          <t>AVGO</t>
        </is>
      </c>
      <c r="G9193" t="inlineStr">
        <is>
          <t>Q3 earnings and revenues beat estimates, hinting at positive future prospects for AVGO.</t>
        </is>
      </c>
      <c r="H9193" t="inlineStr">
        <is>
          <t>Positive</t>
        </is>
      </c>
      <c r="I9193" t="inlineStr">
        <is>
          <t>Earnings</t>
        </is>
      </c>
    </row>
    <row r="9194">
      <c r="A9194" s="10" t="n">
        <v>46267</v>
      </c>
      <c r="B9194" t="inlineStr">
        <is>
          <t>Dow Jones Futures: Snowflake, Broadcom, HPE Are Big Earnings Movers; Tesla Cybercab Event Due</t>
        </is>
      </c>
      <c r="C9194" t="inlineStr">
        <is>
          <t>Investor's Business Daily</t>
        </is>
      </c>
      <c r="D9194" t="inlineStr">
        <is>
          <t>https://www.investors.com/market-trend/stock-market-today/dow-jones-futures-snowflake-broadcom-hpe-earnings-tesla-cybercab-event/?src=A00220&amp;yptr=yahoo</t>
        </is>
      </c>
      <c r="E9194" t="inlineStr">
        <is>
          <t>Broadcom Inc.</t>
        </is>
      </c>
      <c r="F9194" t="inlineStr">
        <is>
          <t>AVGO</t>
        </is>
      </c>
      <c r="G9194" t="inlineStr">
        <is>
          <t xml:space="preserve"> Broadcom’s earnings could impact AVGO given their competitive overlap in networking hardware.</t>
        </is>
      </c>
      <c r="H9194" t="inlineStr">
        <is>
          <t>Neutral</t>
        </is>
      </c>
      <c r="I9194" t="inlineStr">
        <is>
          <t>Earnings</t>
        </is>
      </c>
    </row>
    <row r="9195">
      <c r="A9195" s="10" t="n">
        <v>46267</v>
      </c>
      <c r="B9195" t="inlineStr">
        <is>
          <t>Stock Market Today, Sept. 2: Dell Helps Stocks Edge Higher Despite Geopolitical Tensions</t>
        </is>
      </c>
      <c r="C9195" t="inlineStr">
        <is>
          <t>Motley Fool</t>
        </is>
      </c>
      <c r="D9195" t="inlineStr">
        <is>
          <t>https://www.fool.com/coverage/stock-market-today/2026/09/02/stock-market-today-sept-2-dell-helps-stocks-edge-higher-despite-geopolitical-tensions/</t>
        </is>
      </c>
      <c r="E9195" t="inlineStr">
        <is>
          <t>Broadcom Inc.</t>
        </is>
      </c>
      <c r="F9195" t="inlineStr">
        <is>
          <t>AVGO</t>
        </is>
      </c>
      <c r="G9195" t="inlineStr">
        <is>
          <t>The market’s resilience against geopolitical tensions and rising yields could benefit AVGO's long-term outlook.</t>
        </is>
      </c>
      <c r="H9195" t="inlineStr">
        <is>
          <t>Positive</t>
        </is>
      </c>
      <c r="I9195" t="inlineStr">
        <is>
          <t>Macro</t>
        </is>
      </c>
    </row>
    <row r="9196">
      <c r="A9196" s="10" t="n">
        <v>46267</v>
      </c>
      <c r="B9196" t="inlineStr">
        <is>
          <t>Broadcom shares fall 3% after revenue forecast misses estimates</t>
        </is>
      </c>
      <c r="C9196" t="inlineStr">
        <is>
          <t>Investing.com</t>
        </is>
      </c>
      <c r="D9196" t="inlineStr">
        <is>
          <t>https://finance.yahoo.com/markets/stocks/articles/broadcom-shares-fall-3-revenue-211557374.html</t>
        </is>
      </c>
      <c r="E9196" t="inlineStr">
        <is>
          <t>Broadcom Inc.</t>
        </is>
      </c>
      <c r="F9196" t="inlineStr">
        <is>
          <t>AVGO</t>
        </is>
      </c>
      <c r="G9196" t="inlineStr">
        <is>
          <t>Broadcom’s revenue miss suggests growing competition in AI processors could hurt long-term growth.</t>
        </is>
      </c>
      <c r="H9196" t="inlineStr">
        <is>
          <t>Negative</t>
        </is>
      </c>
      <c r="I9196" t="inlineStr">
        <is>
          <t>Earnings</t>
        </is>
      </c>
    </row>
    <row r="9197">
      <c r="A9197" s="10" t="n">
        <v>46267</v>
      </c>
      <c r="B9197" t="inlineStr">
        <is>
          <t>The Real Price of Marvell Stock's Growth</t>
        </is>
      </c>
      <c r="C9197" t="inlineStr">
        <is>
          <t>Trefis</t>
        </is>
      </c>
      <c r="D9197" t="inlineStr">
        <is>
          <t>https://www.trefis.com/articles/613957/the-real-price-of-marvell-stocks-growth/2026-09-02</t>
        </is>
      </c>
      <c r="E9197" t="inlineStr">
        <is>
          <t>Broadcom Inc.</t>
        </is>
      </c>
      <c r="F9197" t="inlineStr">
        <is>
          <t>AVGO</t>
        </is>
      </c>
      <c r="G9197" t="inlineStr">
        <is>
          <t>Despite strong revenue growth, Marvell's stock price indicates concerns about its long-term AI-driven business model.</t>
        </is>
      </c>
      <c r="H9197" t="inlineStr">
        <is>
          <t>Neutral</t>
        </is>
      </c>
      <c r="I9197" t="inlineStr">
        <is>
          <t>Earnings</t>
        </is>
      </c>
    </row>
    <row r="9198">
      <c r="A9198" s="10" t="n">
        <v>46267</v>
      </c>
      <c r="B9198" t="inlineStr">
        <is>
          <t>Broadcom’s Outlook Weighs on Stock Even as AI Business Booms</t>
        </is>
      </c>
      <c r="C9198" t="inlineStr">
        <is>
          <t>Barrons.com</t>
        </is>
      </c>
      <c r="D9198" t="inlineStr">
        <is>
          <t>https://www.barrons.com/articles/broadcom-earnings-todya-stock-price-13672771?siteid=yhoof2&amp;yptr=yahoo</t>
        </is>
      </c>
      <c r="E9198" t="inlineStr">
        <is>
          <t>Broadcom Inc.</t>
        </is>
      </c>
      <c r="F9198" t="inlineStr">
        <is>
          <t>AVGO</t>
        </is>
      </c>
      <c r="G9198" t="inlineStr">
        <is>
          <t xml:space="preserve"> Broadcom's strong AI revenue growth masks concerns over forward guidance, signaling potential headwinds ahead for the stock.</t>
        </is>
      </c>
      <c r="H9198" t="inlineStr">
        <is>
          <t>Neutral</t>
        </is>
      </c>
      <c r="I9198" t="inlineStr">
        <is>
          <t>Guidance</t>
        </is>
      </c>
    </row>
    <row r="9199">
      <c r="A9199" s="10" t="n">
        <v>46267</v>
      </c>
      <c r="B9199" t="inlineStr">
        <is>
          <t>Broadcom Stock Falls Despite Better-Than-Expected Fiscal Q3 Results</t>
        </is>
      </c>
      <c r="C9199" t="inlineStr">
        <is>
          <t>Investor's Business Daily</t>
        </is>
      </c>
      <c r="D9199" t="inlineStr">
        <is>
          <t>https://www.investors.com/news/technology/broadcom-stock-avgo-fiscal-q3-2026-earnings/?src=A00220&amp;yptr=yahoo</t>
        </is>
      </c>
      <c r="E9199" t="inlineStr">
        <is>
          <t>Broadcom Inc.</t>
        </is>
      </c>
      <c r="F9199" t="inlineStr">
        <is>
          <t>AVGO</t>
        </is>
      </c>
      <c r="G9199" t="inlineStr">
        <is>
          <t>Despite beating expectations, Broadcom's stock decline suggests investors remain cautious about future performance.</t>
        </is>
      </c>
      <c r="H9199" t="inlineStr">
        <is>
          <t>Negative</t>
        </is>
      </c>
      <c r="I9199" t="inlineStr">
        <is>
          <t>Earnings</t>
        </is>
      </c>
    </row>
    <row r="9200">
      <c r="A9200" s="10" t="n">
        <v>46267</v>
      </c>
      <c r="B9200" t="inlineStr">
        <is>
          <t>Large U.S. banks face rising G-SIB buffers and tighter excess capital: GS</t>
        </is>
      </c>
      <c r="C9200" t="inlineStr">
        <is>
          <t>Investing.com</t>
        </is>
      </c>
      <c r="D9200" t="inlineStr">
        <is>
          <t>https://finance.yahoo.com/markets/stocks/articles/large-u-banks-face-rising-181416964.html</t>
        </is>
      </c>
      <c r="E9200" t="inlineStr">
        <is>
          <t>JPMorgan Chase &amp; Co.</t>
        </is>
      </c>
      <c r="F9200" t="inlineStr">
        <is>
          <t>JPM</t>
        </is>
      </c>
      <c r="G9200" t="inlineStr">
        <is>
          <t>Goldman Sachs predicts JPM may reduce investments due to increased regulatory buffers and lower excess capital.</t>
        </is>
      </c>
      <c r="H9200" t="inlineStr">
        <is>
          <t>Negative</t>
        </is>
      </c>
      <c r="I9200" t="inlineStr">
        <is>
          <t>Regulation</t>
        </is>
      </c>
    </row>
    <row r="9201">
      <c r="A9201" s="10" t="n">
        <v>46267</v>
      </c>
      <c r="B9201" t="inlineStr">
        <is>
          <t>Southwest to launch first-ever airport lounges to broaden premium appeal</t>
        </is>
      </c>
      <c r="C9201" t="inlineStr">
        <is>
          <t>Reuters</t>
        </is>
      </c>
      <c r="D9201" t="inlineStr">
        <is>
          <t>https://finance.yahoo.com/small-business/articles/southwest-launch-first-ever-airport-152617589.html</t>
        </is>
      </c>
      <c r="E9201" t="inlineStr">
        <is>
          <t>JPMorgan Chase &amp; Co.</t>
        </is>
      </c>
      <c r="F9201" t="inlineStr">
        <is>
          <t>JPM</t>
        </is>
      </c>
      <c r="G9201" t="inlineStr">
        <is>
          <t>Southwest's lounges could boost premium travel, potentially attracting more high-spending passengers and supporting JPM's strategic focus on customer experience.</t>
        </is>
      </c>
      <c r="H9201" t="inlineStr">
        <is>
          <t>Positive</t>
        </is>
      </c>
      <c r="I9201" t="inlineStr">
        <is>
          <t>Product</t>
        </is>
      </c>
    </row>
    <row r="9202">
      <c r="A9202" s="10" t="n">
        <v>46267</v>
      </c>
      <c r="B9202" t="inlineStr">
        <is>
          <t>JPMorgan Chase (JPM) Raised Buybacks And Its Dividend, Is The Stock Fully Priced?</t>
        </is>
      </c>
      <c r="C9202" t="inlineStr">
        <is>
          <t>Simply Wall St.</t>
        </is>
      </c>
      <c r="D9202" t="inlineStr">
        <is>
          <t>https://finance.yahoo.com/markets/stocks/articles/jpmorgan-chase-jpm-raised-buybacks-150828566.html</t>
        </is>
      </c>
      <c r="E9202" t="inlineStr">
        <is>
          <t>JPMorgan Chase &amp; Co.</t>
        </is>
      </c>
      <c r="F9202" t="inlineStr">
        <is>
          <t>JPM</t>
        </is>
      </c>
      <c r="G9202" t="inlineStr">
        <is>
          <t>The increased buybacks and dividend suggest strong earnings momentum, valuable for long-term investors in JPM.</t>
        </is>
      </c>
      <c r="H9202" t="inlineStr">
        <is>
          <t>Positive</t>
        </is>
      </c>
      <c r="I9202" t="inlineStr">
        <is>
          <t>Earnings</t>
        </is>
      </c>
    </row>
    <row r="9203">
      <c r="A9203" s="10" t="n">
        <v>46267</v>
      </c>
      <c r="B9203" t="inlineStr">
        <is>
          <t>Nio Drops 4% on J.P. Morgan Downgrade and $4.50 Price Target, XPeng and Li Auto Slip</t>
        </is>
      </c>
      <c r="C9203" t="inlineStr">
        <is>
          <t>24/7 Wall St.</t>
        </is>
      </c>
      <c r="D9203" t="inlineStr">
        <is>
          <t>https://247wallst.com/investing/2026/09/02/nio-drops-4-on-j-p-morgan-downgrade-and-4-50-price-target-xpeng-and-li-auto-slip/</t>
        </is>
      </c>
      <c r="E9203" t="inlineStr">
        <is>
          <t>JPMorgan Chase &amp; Co.</t>
        </is>
      </c>
      <c r="F9203" t="inlineStr">
        <is>
          <t>JPM</t>
        </is>
      </c>
      <c r="G9203" t="inlineStr">
        <is>
          <t>J.P. Morgan's mixed verdict on NIO highlights broader EV sector uncertainty, affecting long-term JPM strategies.</t>
        </is>
      </c>
      <c r="H9203" t="inlineStr">
        <is>
          <t>Neutral</t>
        </is>
      </c>
      <c r="I9203" t="inlineStr">
        <is>
          <t>Earnings</t>
        </is>
      </c>
    </row>
    <row r="9204">
      <c r="A9204" s="10" t="n">
        <v>46267</v>
      </c>
      <c r="B9204" t="inlineStr">
        <is>
          <t>AI Infrastructure Spending Is Set to Hit $1.4 Trillion by 2030. These Are the 3 Chip Stocks Positioned to Capture It.</t>
        </is>
      </c>
      <c r="C9204" t="inlineStr">
        <is>
          <t>24/7 Wall St.</t>
        </is>
      </c>
      <c r="D9204" t="inlineStr">
        <is>
          <t>https://247wallst.com/investing/2026/09/02/ai-infrastructure-spending-is-set-to-hit-1-4-trillion-by-2030-these-are-the-3-chip-stocks-positioned-to-capture-it/</t>
        </is>
      </c>
      <c r="E9204" t="inlineStr">
        <is>
          <t>JPMorgan Chase &amp; Co.</t>
        </is>
      </c>
      <c r="F9204" t="inlineStr">
        <is>
          <t>JPM</t>
        </is>
      </c>
      <c r="G9204" t="inlineStr">
        <is>
          <t>JPM sees AI chip spending surge, with key stocks to watch for long-term gains.</t>
        </is>
      </c>
      <c r="H9204" t="inlineStr">
        <is>
          <t>Positive</t>
        </is>
      </c>
      <c r="I9204" t="inlineStr">
        <is>
          <t>AI</t>
        </is>
      </c>
    </row>
    <row r="9205">
      <c r="A9205" s="10" t="n">
        <v>46267</v>
      </c>
      <c r="B9205" t="inlineStr">
        <is>
          <t>Southwest Airlines Jumps Into the Airport Lounge Competition</t>
        </is>
      </c>
      <c r="C9205" t="inlineStr">
        <is>
          <t>The Wall Street Journal</t>
        </is>
      </c>
      <c r="D9205" t="inlineStr">
        <is>
          <t>https://www.wsj.com/business/airlines/southwest-airlines-jumps-into-the-airport-lounge-competition-12126c96?siteid=yhoof2&amp;yptr=yahoo</t>
        </is>
      </c>
      <c r="E9205" t="inlineStr">
        <is>
          <t>JPMorgan Chase &amp; Co.</t>
        </is>
      </c>
      <c r="F9205" t="inlineStr">
        <is>
          <t>JPM</t>
        </is>
      </c>
      <c r="G9205" t="inlineStr">
        <is>
          <t>Southwest's expansion into airport lounges could enhance customer experience and boost card sign-ups, potentially benefiting JPM in the long run.</t>
        </is>
      </c>
      <c r="H9205" t="inlineStr">
        <is>
          <t>Neutral</t>
        </is>
      </c>
      <c r="I9205" t="inlineStr">
        <is>
          <t>Competition</t>
        </is>
      </c>
    </row>
    <row r="9206">
      <c r="A9206" s="10" t="n">
        <v>46267</v>
      </c>
      <c r="B9206" t="inlineStr">
        <is>
          <t>Will Kinexys Fuel JPMorgan's Next Leg of Payments Growth?</t>
        </is>
      </c>
      <c r="C9206" t="inlineStr">
        <is>
          <t>Zacks</t>
        </is>
      </c>
      <c r="D9206" t="inlineStr">
        <is>
          <t>https://finance.yahoo.com/technology/ai/articles/kinexys-fuel-jpmorgans-next-leg-132700692.html</t>
        </is>
      </c>
      <c r="E9206" t="inlineStr">
        <is>
          <t>JPMorgan Chase &amp; Co.</t>
        </is>
      </c>
      <c r="F9206" t="inlineStr">
        <is>
          <t>JPM</t>
        </is>
      </c>
      <c r="G9206" t="inlineStr">
        <is>
          <t>Kinexys' blockchain technology could drive long-term growth in JPMorgan’s payments business.</t>
        </is>
      </c>
      <c r="H9206" t="inlineStr">
        <is>
          <t>Positive</t>
        </is>
      </c>
      <c r="I9206" t="inlineStr">
        <is>
          <t>Product</t>
        </is>
      </c>
    </row>
    <row r="9207">
      <c r="A9207" s="10" t="n">
        <v>46267</v>
      </c>
      <c r="B9207" t="inlineStr">
        <is>
          <t>I was fired from my job just 1 year before I was set to retire at 70. What happens to my retirement plan now?</t>
        </is>
      </c>
      <c r="C9207" t="inlineStr">
        <is>
          <t>Moneywise</t>
        </is>
      </c>
      <c r="D9207" t="inlineStr">
        <is>
          <t>https://finance.yahoo.com/markets/articles/fired-job-just-1-set-131000654.html</t>
        </is>
      </c>
      <c r="E9207" t="inlineStr">
        <is>
          <t>JPMorgan Chase &amp; Co.</t>
        </is>
      </c>
      <c r="F9207" t="inlineStr">
        <is>
          <t>JPM</t>
        </is>
      </c>
      <c r="G9207" t="inlineStr">
        <is>
          <t>员工临近退休被裁员或影响JPM长期运营及企业文化。</t>
        </is>
      </c>
      <c r="H9207" t="inlineStr">
        <is>
          <t>Negative</t>
        </is>
      </c>
      <c r="I9207" t="inlineStr">
        <is>
          <t>Management</t>
        </is>
      </c>
    </row>
    <row r="9208">
      <c r="A9208" s="10" t="n">
        <v>46267</v>
      </c>
      <c r="B9208" t="inlineStr">
        <is>
          <t>J.P. Morgan cuts NIO to Neutral, slashes price target on weak demand outlook</t>
        </is>
      </c>
      <c r="C9208" t="inlineStr">
        <is>
          <t>Investing.com</t>
        </is>
      </c>
      <c r="D9208" t="inlineStr">
        <is>
          <t>https://finance.yahoo.com/markets/stocks/articles/j-p-morgan-cuts-nio-124956962.html</t>
        </is>
      </c>
      <c r="E9208" t="inlineStr">
        <is>
          <t>JPMorgan Chase &amp; Co.</t>
        </is>
      </c>
      <c r="F9208" t="inlineStr">
        <is>
          <t>JPM</t>
        </is>
      </c>
      <c r="G9208" t="inlineStr">
        <is>
          <t>J.P. Morgan’s downgrade reflects weaker demand and intensified competition for NIO, impacting JPM’s outlook on the stock.</t>
        </is>
      </c>
      <c r="H9208" t="inlineStr">
        <is>
          <t>Negative</t>
        </is>
      </c>
      <c r="I9208" t="inlineStr">
        <is>
          <t>Guidance</t>
        </is>
      </c>
    </row>
    <row r="9209">
      <c r="A9209" s="10" t="n">
        <v>46267</v>
      </c>
      <c r="B9209" t="inlineStr">
        <is>
          <t>Visa (V) Exceeds Market Returns: Some Facts to Consider</t>
        </is>
      </c>
      <c r="C9209" t="inlineStr">
        <is>
          <t>Zacks</t>
        </is>
      </c>
      <c r="D9209" t="inlineStr">
        <is>
          <t>https://finance.yahoo.com/markets/stocks/articles/visa-v-exceeds-market-returns-214504365.html</t>
        </is>
      </c>
      <c r="E9209" t="inlineStr">
        <is>
          <t>Visa Inc.</t>
        </is>
      </c>
      <c r="F9209" t="inlineStr">
        <is>
          <t>V</t>
        </is>
      </c>
      <c r="G9209" t="inlineStr">
        <is>
          <t>Visa's strong performance exceeds market returns, signaling potential long-term growth opportunities.</t>
        </is>
      </c>
      <c r="H9209" t="inlineStr">
        <is>
          <t>Positive</t>
        </is>
      </c>
      <c r="I9209" t="inlineStr">
        <is>
          <t>Earnings</t>
        </is>
      </c>
    </row>
    <row r="9210">
      <c r="A9210" s="10" t="n">
        <v>46267</v>
      </c>
      <c r="B9210" t="inlineStr">
        <is>
          <t>3 Mega-Cap Stocks to Consider Right Now</t>
        </is>
      </c>
      <c r="C9210" t="inlineStr">
        <is>
          <t>StockStory</t>
        </is>
      </c>
      <c r="D9210" t="inlineStr">
        <is>
          <t>https://finance.yahoo.com/markets/stocks/articles/3-mega-cap-stocks-consider-204423738.html</t>
        </is>
      </c>
      <c r="E9210" t="inlineStr">
        <is>
          <t>Visa Inc.</t>
        </is>
      </c>
      <c r="F9210" t="inlineStr">
        <is>
          <t>V</t>
        </is>
      </c>
      <c r="G9210" t="inlineStr">
        <is>
          <t>Mega-cap stocks offer stability but growth limitations may affect long-term investors.</t>
        </is>
      </c>
      <c r="H9210" t="inlineStr">
        <is>
          <t>Neutral</t>
        </is>
      </c>
      <c r="I9210" t="inlineStr">
        <is>
          <t>Earnings</t>
        </is>
      </c>
    </row>
    <row r="9211">
      <c r="A9211" s="10" t="n">
        <v>46267</v>
      </c>
      <c r="B9211" t="inlineStr">
        <is>
          <t>Can Mastercard's VAS Business Sustain Its Double-Digit Growth?</t>
        </is>
      </c>
      <c r="C9211" t="inlineStr">
        <is>
          <t>Zacks</t>
        </is>
      </c>
      <c r="D9211" t="inlineStr">
        <is>
          <t>https://finance.yahoo.com/markets/stocks/articles/mastercards-vas-business-sustain-double-161500648.html</t>
        </is>
      </c>
      <c r="E9211" t="inlineStr">
        <is>
          <t>Visa Inc.</t>
        </is>
      </c>
      <c r="F9211" t="inlineStr">
        <is>
          <t>V</t>
        </is>
      </c>
      <c r="G9211" t="inlineStr">
        <is>
          <t>Mastercard’s VAS revenues grew 20%, but sustaining double-digit growth may depend on broader market conditions and internal efforts.</t>
        </is>
      </c>
      <c r="H9211" t="inlineStr">
        <is>
          <t>Neutral</t>
        </is>
      </c>
      <c r="I9211" t="inlineStr">
        <is>
          <t>Earnings</t>
        </is>
      </c>
    </row>
    <row r="9212">
      <c r="A9212" s="10" t="n">
        <v>46267</v>
      </c>
      <c r="B9212" t="inlineStr">
        <is>
          <t>Robinhood Memecoin Buys Coded as Digital Media: Will Visa Force a Change?</t>
        </is>
      </c>
      <c r="C9212" t="inlineStr">
        <is>
          <t>BeInCrypto</t>
        </is>
      </c>
      <c r="D9212" t="inlineStr">
        <is>
          <t>https://beincrypto.com/robinhood-memecoin-credit-card-coding/</t>
        </is>
      </c>
      <c r="E9212" t="inlineStr">
        <is>
          <t>Visa Inc.</t>
        </is>
      </c>
      <c r="F9212" t="inlineStr">
        <is>
          <t>V</t>
        </is>
      </c>
      <c r="G9212" t="inlineStr">
        <is>
          <t>Visa’s potential intervention could impact Robinhood's memecoin transaction strategy, warranting investor vigilance on regulatory shifts.</t>
        </is>
      </c>
      <c r="H9212" t="inlineStr">
        <is>
          <t>Neutral</t>
        </is>
      </c>
      <c r="I9212" t="inlineStr">
        <is>
          <t>Regulation</t>
        </is>
      </c>
    </row>
    <row r="9213">
      <c r="A9213" s="10" t="n">
        <v>46267</v>
      </c>
      <c r="B9213" t="inlineStr">
        <is>
          <t>Here's What $1,000 in Visa Stock at Its IPO Would Be Worth Today</t>
        </is>
      </c>
      <c r="C9213" t="inlineStr">
        <is>
          <t>Motley Fool</t>
        </is>
      </c>
      <c r="D9213" t="inlineStr">
        <is>
          <t>https://www.fool.com/investing/2026/09/02/heres-what-1000-in-visa-stock-at-its-ipo-worth/</t>
        </is>
      </c>
      <c r="E9213" t="inlineStr">
        <is>
          <t>Visa Inc.</t>
        </is>
      </c>
      <c r="F9213" t="inlineStr">
        <is>
          <t>V</t>
        </is>
      </c>
      <c r="G9213" t="inlineStr">
        <is>
          <t>Visa’s strong position suggests $1,000 invested at IPO could grow significantly over time.</t>
        </is>
      </c>
      <c r="H9213" t="inlineStr">
        <is>
          <t>Positive</t>
        </is>
      </c>
      <c r="I9213" t="inlineStr">
        <is>
          <t>Earnings</t>
        </is>
      </c>
    </row>
    <row r="9214">
      <c r="A9214" s="10" t="n">
        <v>46267</v>
      </c>
      <c r="B9214" t="inlineStr">
        <is>
          <t>Visa Turns A2A Fraud Risk Into a New Growth Opportunity</t>
        </is>
      </c>
      <c r="C9214" t="inlineStr">
        <is>
          <t>Zacks</t>
        </is>
      </c>
      <c r="D9214" t="inlineStr">
        <is>
          <t>https://finance.yahoo.com/markets/stocks/articles/visa-turns-a2a-fraud-risk-132400983.html</t>
        </is>
      </c>
      <c r="E9214" t="inlineStr">
        <is>
          <t>Visa Inc.</t>
        </is>
      </c>
      <c r="F9214" t="inlineStr">
        <is>
          <t>V</t>
        </is>
      </c>
      <c r="G9214" t="inlineStr">
        <is>
          <t>Visa sees growth in fraud protection through AI, expanding software revenue.</t>
        </is>
      </c>
      <c r="H9214" t="inlineStr">
        <is>
          <t>Positive</t>
        </is>
      </c>
      <c r="I9214" t="inlineStr">
        <is>
          <t>AI</t>
        </is>
      </c>
    </row>
    <row r="9215">
      <c r="A9215" s="10" t="n">
        <v>46267</v>
      </c>
      <c r="B9215" t="inlineStr">
        <is>
          <t>Goldman Sachs Says Hedge Funds and Mutual Funds Love These 4 Dividend-Paying Financials</t>
        </is>
      </c>
      <c r="C9215" t="inlineStr">
        <is>
          <t>24/7 Wall St.</t>
        </is>
      </c>
      <c r="D9215" t="inlineStr">
        <is>
          <t>https://247wallst.com/investing/2026/09/02/hedge-funds-and-mutual-funds-both-love-these-4-dividend-paying-financials/</t>
        </is>
      </c>
      <c r="E9215" t="inlineStr">
        <is>
          <t>Visa Inc.</t>
        </is>
      </c>
      <c r="F9215" t="inlineStr">
        <is>
          <t>V</t>
        </is>
      </c>
      <c r="G9215" t="inlineStr">
        <is>
          <t>Goldman Sachs’ analysis suggests diversified long-term investment in dividend-paying financials favored by both hedge funds and mutual funds.</t>
        </is>
      </c>
      <c r="H9215" t="inlineStr">
        <is>
          <t>Positive</t>
        </is>
      </c>
      <c r="I9215" t="inlineStr">
        <is>
          <t>Earnings</t>
        </is>
      </c>
    </row>
    <row r="9216">
      <c r="A9216" s="10" t="n">
        <v>46267</v>
      </c>
      <c r="B9216" t="inlineStr">
        <is>
          <t>Can Mastercard's VAS Business Sustain Its Double-Digit Growth?</t>
        </is>
      </c>
      <c r="C9216" t="inlineStr">
        <is>
          <t>Zacks</t>
        </is>
      </c>
      <c r="D9216" t="inlineStr">
        <is>
          <t>https://finance.yahoo.com/markets/stocks/articles/mastercards-vas-business-sustain-double-161500648.html</t>
        </is>
      </c>
      <c r="E9216" t="inlineStr">
        <is>
          <t>Mastercard Incorporated</t>
        </is>
      </c>
      <c r="F9216" t="inlineStr">
        <is>
          <t>MA</t>
        </is>
      </c>
      <c r="G9216" t="inlineStr">
        <is>
          <t>Mastercard’s VAS growth shows promise, but sustaining it depends on market demand and cross-selling efforts.</t>
        </is>
      </c>
      <c r="H9216" t="inlineStr">
        <is>
          <t>Neutral</t>
        </is>
      </c>
      <c r="I9216" t="inlineStr">
        <is>
          <t>Earnings</t>
        </is>
      </c>
    </row>
    <row r="9217">
      <c r="A9217" s="10" t="n">
        <v>46267</v>
      </c>
      <c r="B9217" t="inlineStr">
        <is>
          <t>2 S&amp;P 500 Stocks with Competitive Advantages and 1 That Underwhelm</t>
        </is>
      </c>
      <c r="C9217" t="inlineStr">
        <is>
          <t>StockStory</t>
        </is>
      </c>
      <c r="D9217" t="inlineStr">
        <is>
          <t>https://finance.yahoo.com/markets/stocks/articles/2-p-500-stocks-competitive-154823100.html</t>
        </is>
      </c>
      <c r="E9217" t="inlineStr">
        <is>
          <t>Mastercard Incorporated</t>
        </is>
      </c>
      <c r="F9217" t="inlineStr">
        <is>
          <t>MA</t>
        </is>
      </c>
      <c r="G9217" t="inlineStr">
        <is>
          <t>S&amp;P 500 stocks vary; some show strength from competitive advantages, while others face challenges.</t>
        </is>
      </c>
      <c r="H9217" t="inlineStr">
        <is>
          <t>Neutral</t>
        </is>
      </c>
      <c r="I9217" t="inlineStr">
        <is>
          <t>Competition</t>
        </is>
      </c>
    </row>
    <row r="9218">
      <c r="A9218" s="10" t="n">
        <v>46267</v>
      </c>
      <c r="B9218" t="inlineStr">
        <is>
          <t>Robinhood Memecoin Buys Coded as Digital Media: Will Visa Force a Change?</t>
        </is>
      </c>
      <c r="C9218" t="inlineStr">
        <is>
          <t>BeInCrypto</t>
        </is>
      </c>
      <c r="D9218" t="inlineStr">
        <is>
          <t>https://beincrypto.com/robinhood-memecoin-credit-card-coding/</t>
        </is>
      </c>
      <c r="E9218" t="inlineStr">
        <is>
          <t>Mastercard Incorporated</t>
        </is>
      </c>
      <c r="F9218" t="inlineStr">
        <is>
          <t>MA</t>
        </is>
      </c>
      <c r="G9218" t="inlineStr">
        <is>
          <t>The categorization of Robinhood memecoin buys as digital media could prompt Visa to challenge the classification, impacting long-term investors.</t>
        </is>
      </c>
      <c r="H9218" t="inlineStr">
        <is>
          <t>Neutral</t>
        </is>
      </c>
      <c r="I9218" t="inlineStr">
        <is>
          <t>Acquisition</t>
        </is>
      </c>
    </row>
    <row r="9219">
      <c r="A9219" s="10" t="n">
        <v>46267</v>
      </c>
      <c r="B9219" t="inlineStr">
        <is>
          <t>Visa Turns A2A Fraud Risk Into a New Growth Opportunity</t>
        </is>
      </c>
      <c r="C9219" t="inlineStr">
        <is>
          <t>Zacks</t>
        </is>
      </c>
      <c r="D9219" t="inlineStr">
        <is>
          <t>https://finance.yahoo.com/markets/stocks/articles/visa-turns-a2a-fraud-risk-132400983.html</t>
        </is>
      </c>
      <c r="E9219" t="inlineStr">
        <is>
          <t>Mastercard Incorporated</t>
        </is>
      </c>
      <c r="F9219" t="inlineStr">
        <is>
          <t>MA</t>
        </is>
      </c>
      <c r="G9219" t="inlineStr">
        <is>
          <t>Visa’s AI-driven fraud protection brings new revenue streams, boosting long-term growth potential.</t>
        </is>
      </c>
      <c r="H9219" t="inlineStr">
        <is>
          <t>Positive</t>
        </is>
      </c>
      <c r="I9219" t="inlineStr">
        <is>
          <t>AI</t>
        </is>
      </c>
    </row>
    <row r="9220">
      <c r="A9220" s="10" t="n">
        <v>46267</v>
      </c>
      <c r="B9220" t="inlineStr">
        <is>
          <t>Goldman Sachs Says Hedge Funds and Mutual Funds Love These 4 Dividend-Paying Financials</t>
        </is>
      </c>
      <c r="C9220" t="inlineStr">
        <is>
          <t>24/7 Wall St.</t>
        </is>
      </c>
      <c r="D9220" t="inlineStr">
        <is>
          <t>https://247wallst.com/investing/2026/09/02/hedge-funds-and-mutual-funds-both-love-these-4-dividend-paying-financials/</t>
        </is>
      </c>
      <c r="E9220" t="inlineStr">
        <is>
          <t>Mastercard Incorporated</t>
        </is>
      </c>
      <c r="F9220" t="inlineStr">
        <is>
          <t>MA</t>
        </is>
      </c>
      <c r="G9220" t="inlineStr">
        <is>
          <t>Institutions favor companies with high dividends, indicating stable long-term returns.</t>
        </is>
      </c>
      <c r="H9220" t="inlineStr">
        <is>
          <t>Positive</t>
        </is>
      </c>
      <c r="I9220" t="inlineStr">
        <is>
          <t>Other</t>
        </is>
      </c>
    </row>
    <row r="9221">
      <c r="A9221" s="10" t="n">
        <v>46267</v>
      </c>
      <c r="B9221" t="inlineStr">
        <is>
          <t>Amazon stock just entered the danger zone</t>
        </is>
      </c>
      <c r="C9221" t="inlineStr">
        <is>
          <t>Yahoo Finance</t>
        </is>
      </c>
      <c r="D9221" t="inlineStr">
        <is>
          <t>https://finance.yahoo.com/markets/stocks/article/amazon-stock-just-entered-the-danger-zone-104050035.html</t>
        </is>
      </c>
      <c r="E9221" t="inlineStr">
        <is>
          <t>Amazon.com, Inc.</t>
        </is>
      </c>
      <c r="F9221" t="inlineStr">
        <is>
          <t>AMZN</t>
        </is>
      </c>
      <c r="G9221" t="inlineStr">
        <is>
          <t>Late summer slide in Amazon stock could signal long-term headwinds investors should monitor carefully.</t>
        </is>
      </c>
      <c r="H9221" t="inlineStr">
        <is>
          <t>Negative</t>
        </is>
      </c>
      <c r="I9221" t="inlineStr">
        <is>
          <t>Other</t>
        </is>
      </c>
    </row>
    <row r="9222">
      <c r="A9222" s="10" t="n">
        <v>46267</v>
      </c>
      <c r="B9222" t="inlineStr">
        <is>
          <t>Stanley Druckenmiller Increased Amazon More Than 10-Fold and Opened an AMD Position. What’s the Common Bet?</t>
        </is>
      </c>
      <c r="C9222" t="inlineStr">
        <is>
          <t>Insider Monkey</t>
        </is>
      </c>
      <c r="D9222" t="inlineStr">
        <is>
          <t>https://finance.yahoo.com/markets/stocks/articles/stanley-druckenmiller-increased-amazon-more-215834577.html</t>
        </is>
      </c>
      <c r="E9222" t="inlineStr">
        <is>
          <t>Amazon.com, Inc.</t>
        </is>
      </c>
      <c r="F9222" t="inlineStr">
        <is>
          <t>AMZN</t>
        </is>
      </c>
      <c r="G9222" t="inlineStr">
        <is>
          <t>Stanley Druckenmiller’s bets on Amazon and AMD suggest long-term growth in cloud computing and AI.</t>
        </is>
      </c>
      <c r="H9222" t="inlineStr">
        <is>
          <t>Positive</t>
        </is>
      </c>
      <c r="I9222" t="inlineStr">
        <is>
          <t>Management</t>
        </is>
      </c>
    </row>
    <row r="9223">
      <c r="A9223" s="10" t="n">
        <v>46267</v>
      </c>
      <c r="B9223" t="inlineStr">
        <is>
          <t>Snowflake Earnings Show a Company Riding the AI Wave</t>
        </is>
      </c>
      <c r="C9223" t="inlineStr">
        <is>
          <t>Barrons.com</t>
        </is>
      </c>
      <c r="D9223" t="inlineStr">
        <is>
          <t>https://www.barrons.com/articles/snowflake-earnings-stock-price-44551799?siteid=yhoof2&amp;yptr=yahoo</t>
        </is>
      </c>
      <c r="E9223" t="inlineStr">
        <is>
          <t>Amazon.com, Inc.</t>
        </is>
      </c>
      <c r="F9223" t="inlineStr">
        <is>
          <t>AMZN</t>
        </is>
      </c>
      <c r="G9223" t="inlineStr">
        <is>
          <t>Snowflake's AI growth bodes well for tech industry, possibly favoring AMZN in the long term.</t>
        </is>
      </c>
      <c r="H9223" t="inlineStr">
        <is>
          <t>Positive</t>
        </is>
      </c>
      <c r="I9223" t="inlineStr">
        <is>
          <t>AI</t>
        </is>
      </c>
    </row>
    <row r="9224">
      <c r="A9224" s="10" t="n">
        <v>46267</v>
      </c>
      <c r="B9224" t="inlineStr">
        <is>
          <t>How To Bank 8.8% A Year On IBM Stock Before Buying A Single Share</t>
        </is>
      </c>
      <c r="C9224" t="inlineStr">
        <is>
          <t>Trefis</t>
        </is>
      </c>
      <c r="D9224" t="inlineStr">
        <is>
          <t>https://www.trefis.com/articles/613966/how-to-bank-8-8-a-year-on-ibm-stock-before-buying-a-single-share/2026-09-02</t>
        </is>
      </c>
      <c r="E9224" t="inlineStr">
        <is>
          <t>Amazon.com, Inc.</t>
        </is>
      </c>
      <c r="F9224" t="inlineStr">
        <is>
          <t>AMZN</t>
        </is>
      </c>
      <c r="G9224" t="inlineStr">
        <is>
          <t>Alternative income stream before investing in AMZN could provide a diversified long-term strategy.</t>
        </is>
      </c>
      <c r="H9224" t="inlineStr">
        <is>
          <t>Neutral</t>
        </is>
      </c>
      <c r="I9224" t="inlineStr">
        <is>
          <t>Macro</t>
        </is>
      </c>
    </row>
    <row r="9225">
      <c r="A9225" s="10" t="n">
        <v>46267</v>
      </c>
      <c r="B9225" t="inlineStr">
        <is>
          <t>US judge rejects bid to break up Google's ad business</t>
        </is>
      </c>
      <c r="C9225" t="inlineStr">
        <is>
          <t>AFP</t>
        </is>
      </c>
      <c r="D9225" t="inlineStr">
        <is>
          <t>https://finance.yahoo.com/media-advertising/articles/us-judge-rejects-bid-break-161532322.html</t>
        </is>
      </c>
      <c r="E9225" t="inlineStr">
        <is>
          <t>Amazon.com, Inc.</t>
        </is>
      </c>
      <c r="F9225" t="inlineStr">
        <is>
          <t>AMZN</t>
        </is>
      </c>
      <c r="G9225" t="inlineStr">
        <is>
          <t>The legal challenges to breaking up tech giants may slow, providing a respite for Amazon’s competitive landscape.</t>
        </is>
      </c>
      <c r="H9225" t="inlineStr">
        <is>
          <t>Neutral</t>
        </is>
      </c>
      <c r="I9225" t="inlineStr">
        <is>
          <t>Legal</t>
        </is>
      </c>
    </row>
    <row r="9226">
      <c r="A9226" s="10" t="n">
        <v>46267</v>
      </c>
      <c r="B9226" t="inlineStr">
        <is>
          <t>The $277 Billion That GOOGL Stock Quietly Paid Its Owners</t>
        </is>
      </c>
      <c r="C9226" t="inlineStr">
        <is>
          <t>Trefis</t>
        </is>
      </c>
      <c r="D9226" t="inlineStr">
        <is>
          <t>https://www.trefis.com/articles/613953/the-277-billion-that-googl-stock-quietly-paid-its-owners/2026-09-02</t>
        </is>
      </c>
      <c r="E9226" t="inlineStr">
        <is>
          <t>Amazon.com, Inc.</t>
        </is>
      </c>
      <c r="F9226" t="inlineStr">
        <is>
          <t>AMZN</t>
        </is>
      </c>
      <c r="G9226" t="inlineStr">
        <is>
          <t>Google’s AI focus might divert cash from dividends, hinting at altered long-term value for shareholders.</t>
        </is>
      </c>
      <c r="H9226" t="inlineStr">
        <is>
          <t>Neutral</t>
        </is>
      </c>
      <c r="I9226" t="inlineStr">
        <is>
          <t>AI</t>
        </is>
      </c>
    </row>
    <row r="9227">
      <c r="A9227" s="10" t="n">
        <v>46267</v>
      </c>
      <c r="B9227" t="inlineStr">
        <is>
          <t>3 Surging  Stocks Worth Investigating</t>
        </is>
      </c>
      <c r="C9227" t="inlineStr">
        <is>
          <t>StockStory</t>
        </is>
      </c>
      <c r="D9227" t="inlineStr">
        <is>
          <t>https://finance.yahoo.com/markets/stocks/articles/3-surging-stocks-worth-investigating-192423748.html</t>
        </is>
      </c>
      <c r="E9227" t="inlineStr">
        <is>
          <t>Amazon.com, Inc.</t>
        </is>
      </c>
      <c r="F9227" t="inlineStr">
        <is>
          <t>AMZN</t>
        </is>
      </c>
      <c r="G9227" t="inlineStr">
        <is>
          <t>Rising stocks suggest AMZN faces strong competition and market pressures.</t>
        </is>
      </c>
      <c r="H9227" t="inlineStr">
        <is>
          <t>Negative</t>
        </is>
      </c>
      <c r="I9227" t="inlineStr">
        <is>
          <t>Other</t>
        </is>
      </c>
    </row>
    <row r="9228">
      <c r="A9228" s="10" t="n">
        <v>46267</v>
      </c>
      <c r="B9228" t="inlineStr">
        <is>
          <t>Is Microsoft Stock Winning The Move To The Cloud Or Just The AI Boom?</t>
        </is>
      </c>
      <c r="C9228" t="inlineStr">
        <is>
          <t>Trefis</t>
        </is>
      </c>
      <c r="D9228" t="inlineStr">
        <is>
          <t>https://www.trefis.com/articles/613952/is-microsoft-stock-winning-the-move-to-the-cloud-or-just-the-ai-boom/2026-09-02</t>
        </is>
      </c>
      <c r="E9228" t="inlineStr">
        <is>
          <t>Amazon.com, Inc.</t>
        </is>
      </c>
      <c r="F9228" t="inlineStr">
        <is>
          <t>AMZN</t>
        </is>
      </c>
      <c r="G9228" t="inlineStr">
        <is>
          <t>Management’s evolving focus could shift long-term investment risks for AMZN, as cloud and AI trends evolve.</t>
        </is>
      </c>
      <c r="H9228" t="inlineStr">
        <is>
          <t>Neutral</t>
        </is>
      </c>
      <c r="I9228" t="inlineStr">
        <is>
          <t>Management</t>
        </is>
      </c>
    </row>
    <row r="9229">
      <c r="A9229" s="10" t="n">
        <v>46267</v>
      </c>
      <c r="B9229" t="inlineStr">
        <is>
          <t>How Could Amazon.com (AMZN) Gain From New Creator Shopping Tools?</t>
        </is>
      </c>
      <c r="C9229" t="inlineStr">
        <is>
          <t>Simply Wall St.</t>
        </is>
      </c>
      <c r="D9229" t="inlineStr">
        <is>
          <t>https://finance.yahoo.com/markets/stocks/articles/could-amazon-com-amzn-gain-190612987.html</t>
        </is>
      </c>
      <c r="E9229" t="inlineStr">
        <is>
          <t>Amazon.com, Inc.</t>
        </is>
      </c>
      <c r="F9229" t="inlineStr">
        <is>
          <t>AMZN</t>
        </is>
      </c>
      <c r="G9229" t="inlineStr">
        <is>
          <t>New creator shopping tools could expand Amazon’s reach and boost sales through social media.</t>
        </is>
      </c>
      <c r="H9229" t="inlineStr">
        <is>
          <t>Positive</t>
        </is>
      </c>
      <c r="I9229" t="inlineStr">
        <is>
          <t>Product</t>
        </is>
      </c>
    </row>
    <row r="9230">
      <c r="A9230" s="10" t="n">
        <v>46267</v>
      </c>
      <c r="B9230" t="inlineStr">
        <is>
          <t>NVIDIA &amp; 4 Stocks Beyond Pure Plays to Gain From Quantum Boom in 2026</t>
        </is>
      </c>
      <c r="C9230" t="inlineStr">
        <is>
          <t>Zacks</t>
        </is>
      </c>
      <c r="D9230" t="inlineStr">
        <is>
          <t>https://finance.yahoo.com/markets/stocks/articles/nvidia-4-stocks-beyond-pure-190000450.html</t>
        </is>
      </c>
      <c r="E9230" t="inlineStr">
        <is>
          <t>Amazon.com, Inc.</t>
        </is>
      </c>
      <c r="F9230" t="inlineStr">
        <is>
          <t>AMZN</t>
        </is>
      </c>
      <c r="G9230" t="inlineStr">
        <is>
          <t>NVIDIA and other tech leaders could offer AMZN diversified quantum computing strategies, boosting long-term growth potential.</t>
        </is>
      </c>
      <c r="H9230" t="inlineStr">
        <is>
          <t>Positive</t>
        </is>
      </c>
      <c r="I9230" t="inlineStr">
        <is>
          <t>Macro</t>
        </is>
      </c>
    </row>
    <row r="9231">
      <c r="A9231" s="10" t="n">
        <v>46267</v>
      </c>
      <c r="B9231" t="inlineStr">
        <is>
          <t>Can BROS Meet Its 5-6% Comp Target in 2026 Amid Tougher Comparisons?</t>
        </is>
      </c>
      <c r="C9231" t="inlineStr">
        <is>
          <t>Zacks</t>
        </is>
      </c>
      <c r="D9231" t="inlineStr">
        <is>
          <t>https://finance.yahoo.com/markets/stocks/articles/bros-meet-5-6-comp-163500333.html</t>
        </is>
      </c>
      <c r="E9231" t="inlineStr">
        <is>
          <t>McDonald's Corporation</t>
        </is>
      </c>
      <c r="F9231" t="inlineStr">
        <is>
          <t>MCD</t>
        </is>
      </c>
      <c r="G9231" t="inlineStr">
        <is>
          <t>Dutch Bros’ comp target remains steady, but challenges in transactions and pricing could slow growth in the second half.</t>
        </is>
      </c>
      <c r="H9231" t="inlineStr">
        <is>
          <t>Neutral</t>
        </is>
      </c>
      <c r="I9231" t="inlineStr">
        <is>
          <t>Guidance</t>
        </is>
      </c>
    </row>
    <row r="9232">
      <c r="A9232" s="10" t="n">
        <v>46267</v>
      </c>
      <c r="B9232" t="inlineStr">
        <is>
          <t>1 Dow Jones Stock Worth Your Attention and 2 We Avoid</t>
        </is>
      </c>
      <c r="C9232" t="inlineStr">
        <is>
          <t>StockStory</t>
        </is>
      </c>
      <c r="D9232" t="inlineStr">
        <is>
          <t>https://finance.yahoo.com/markets/stocks/articles/1-dow-jones-stock-worth-092423377.html</t>
        </is>
      </c>
      <c r="E9232" t="inlineStr">
        <is>
          <t>McDonald's Corporation</t>
        </is>
      </c>
      <c r="F9232" t="inlineStr">
        <is>
          <t>MCD</t>
        </is>
      </c>
      <c r="G9232" t="inlineStr">
        <is>
          <t>MCD faces potential challenges like declining demand and rising costs, important for long-term investors to consider.</t>
        </is>
      </c>
      <c r="H9232" t="inlineStr">
        <is>
          <t>Neutral</t>
        </is>
      </c>
      <c r="I9232" t="inlineStr">
        <is>
          <t>Macro</t>
        </is>
      </c>
    </row>
    <row r="9233">
      <c r="A9233" s="10" t="n">
        <v>46267</v>
      </c>
      <c r="B9233" t="inlineStr">
        <is>
          <t>3 Cash-Producing Stocks We’re Skeptical Of</t>
        </is>
      </c>
      <c r="C9233" t="inlineStr">
        <is>
          <t>StockStory</t>
        </is>
      </c>
      <c r="D9233" t="inlineStr">
        <is>
          <t>https://finance.yahoo.com/markets/stocks/articles/3-cash-producing-stocks-skeptical-210823505.html</t>
        </is>
      </c>
      <c r="E9233" t="inlineStr">
        <is>
          <t>Nike, Inc.</t>
        </is>
      </c>
      <c r="F9233" t="inlineStr">
        <is>
          <t>NKE</t>
        </is>
      </c>
      <c r="G9233" t="inlineStr">
        <is>
          <t>Cash flow stability is important, but NKE investors should consider potential inefficiencies and competitive challenges.</t>
        </is>
      </c>
      <c r="H9233" t="inlineStr">
        <is>
          <t>Neutral</t>
        </is>
      </c>
      <c r="I9233" t="inlineStr">
        <is>
          <t>Macro</t>
        </is>
      </c>
    </row>
    <row r="9234">
      <c r="A9234" s="10" t="n">
        <v>46267</v>
      </c>
      <c r="B9234" t="inlineStr">
        <is>
          <t>Analyst Says Nike’s No Longer the Industry Bellwether as Athletic Performance Continues to Be a Bright Spot for Many</t>
        </is>
      </c>
      <c r="C9234" t="inlineStr">
        <is>
          <t>Footwear News</t>
        </is>
      </c>
      <c r="D9234" t="inlineStr">
        <is>
          <t>https://wwd.com/footwear-news/shoe-industry-news/performance-footwear-on-deckers-amer-wolverine-under-armour-1239194487/</t>
        </is>
      </c>
      <c r="E9234" t="inlineStr">
        <is>
          <t>Nike, Inc.</t>
        </is>
      </c>
      <c r="F9234" t="inlineStr">
        <is>
          <t>NKE</t>
        </is>
      </c>
      <c r="G9234" t="inlineStr">
        <is>
          <t>UBS’s bullish outlook on competitors suggests Nike is losing its market lead in athletic performance footwear.</t>
        </is>
      </c>
      <c r="H9234" t="inlineStr">
        <is>
          <t>Negative</t>
        </is>
      </c>
      <c r="I9234" t="inlineStr">
        <is>
          <t>Competition</t>
        </is>
      </c>
    </row>
    <row r="9235">
      <c r="A9235" s="10" t="n">
        <v>46267</v>
      </c>
      <c r="B9235" t="inlineStr">
        <is>
          <t>Nike Stock Is Down 78% From Its All-Time High. Is This the Once-in-a-Decade Setup for Patient Investors?</t>
        </is>
      </c>
      <c r="C9235" t="inlineStr">
        <is>
          <t>Motley Fool</t>
        </is>
      </c>
      <c r="D9235" t="inlineStr">
        <is>
          <t>https://www.fool.com/investing/2026/09/02/nike-stock-down-78-high-setup-investors/</t>
        </is>
      </c>
      <c r="E9235" t="inlineStr">
        <is>
          <t>Nike, Inc.</t>
        </is>
      </c>
      <c r="F9235" t="inlineStr">
        <is>
          <t>NKE</t>
        </is>
      </c>
      <c r="G9235" t="inlineStr">
        <is>
          <t>Stock's decline presents potential long-term buying opportunity if margins stabilize.</t>
        </is>
      </c>
      <c r="H9235" t="inlineStr">
        <is>
          <t>Neutral</t>
        </is>
      </c>
      <c r="I9235" t="inlineStr">
        <is>
          <t>Earnings</t>
        </is>
      </c>
    </row>
    <row r="9236">
      <c r="A9236" s="10" t="n">
        <v>46267</v>
      </c>
      <c r="B9236" t="inlineStr">
        <is>
          <t>Costco (COST) Stock Slides as Market Rises: Facts to Know Before You Trade</t>
        </is>
      </c>
      <c r="C9236" t="inlineStr">
        <is>
          <t>Zacks</t>
        </is>
      </c>
      <c r="D9236" t="inlineStr">
        <is>
          <t>https://finance.yahoo.com/markets/stocks/articles/costco-cost-stock-slides-market-214504752.html</t>
        </is>
      </c>
      <c r="E9236" t="inlineStr">
        <is>
          <t>Costco Wholesale Corporation</t>
        </is>
      </c>
      <c r="F9236" t="inlineStr">
        <is>
          <t>COST</t>
        </is>
      </c>
      <c r="G9236" t="inlineStr">
        <is>
          <t>Costco’s stock slid despite a rising market, signaling potential risks to hold on long-term.</t>
        </is>
      </c>
      <c r="H9236" t="inlineStr">
        <is>
          <t>Negative</t>
        </is>
      </c>
      <c r="I9236" t="inlineStr">
        <is>
          <t>Other</t>
        </is>
      </c>
    </row>
    <row r="9237">
      <c r="A9237" s="10" t="n">
        <v>46267</v>
      </c>
      <c r="B9237" t="inlineStr">
        <is>
          <t>Top Stock Reports for AMD, Costco &amp; AstraZeneca</t>
        </is>
      </c>
      <c r="C9237" t="inlineStr">
        <is>
          <t>Zacks</t>
        </is>
      </c>
      <c r="D9237" t="inlineStr">
        <is>
          <t>https://finance.yahoo.com/markets/stocks/articles/top-stock-reports-amd-costco-203600512.html</t>
        </is>
      </c>
      <c r="E9237" t="inlineStr">
        <is>
          <t>Costco Wholesale Corporation</t>
        </is>
      </c>
      <c r="F9237" t="inlineStr">
        <is>
          <t>COST</t>
        </is>
      </c>
      <c r="G9237" t="inlineStr">
        <is>
          <t>Quarterly reports from AMD, Costco, and AstraZeneca could impact long-term COST investments through varied performance indicators.</t>
        </is>
      </c>
      <c r="H9237" t="inlineStr">
        <is>
          <t>Neutral</t>
        </is>
      </c>
      <c r="I9237" t="inlineStr">
        <is>
          <t>Earnings</t>
        </is>
      </c>
    </row>
    <row r="9238">
      <c r="A9238" s="10" t="n">
        <v>46267</v>
      </c>
      <c r="B9238" t="inlineStr">
        <is>
          <t>DoJ requests beef price data from major retailers including Amazon and Walmart</t>
        </is>
      </c>
      <c r="C9238" t="inlineStr">
        <is>
          <t>Investing.com</t>
        </is>
      </c>
      <c r="D9238" t="inlineStr">
        <is>
          <t>https://finance.yahoo.com/economy/policy/articles/doj-requests-beef-price-data-182500927.html</t>
        </is>
      </c>
      <c r="E9238" t="inlineStr">
        <is>
          <t>Costco Wholesale Corporation</t>
        </is>
      </c>
      <c r="F9238" t="inlineStr">
        <is>
          <t>COST</t>
        </is>
      </c>
      <c r="G9238" t="inlineStr">
        <is>
          <t>Antitrust investigation into meat pricing could impact Costcorp’s supply chain and costs.</t>
        </is>
      </c>
      <c r="H9238" t="inlineStr">
        <is>
          <t>Neutral</t>
        </is>
      </c>
      <c r="I9238" t="inlineStr">
        <is>
          <t>Regulation</t>
        </is>
      </c>
    </row>
    <row r="9239">
      <c r="A9239" s="10" t="n">
        <v>46267</v>
      </c>
      <c r="B9239" t="inlineStr">
        <is>
          <t>Costco has ended this online service without notice</t>
        </is>
      </c>
      <c r="C9239" t="inlineStr">
        <is>
          <t>USA TODAY</t>
        </is>
      </c>
      <c r="D9239" t="inlineStr">
        <is>
          <t>https://www.usatoday.com/story/money/2026/09/02/costco-shuts-down-costco-next/91577977007/</t>
        </is>
      </c>
      <c r="E9239" t="inlineStr">
        <is>
          <t>Costco Wholesale Corporation</t>
        </is>
      </c>
      <c r="F9239" t="inlineStr">
        <is>
          <t>COST</t>
        </is>
      </c>
      <c r="G9239" t="inlineStr">
        <is>
          <t>Costco's sudden service shutdown could impact customer experience and online sales long-term.</t>
        </is>
      </c>
      <c r="H9239" t="inlineStr">
        <is>
          <t>Negative</t>
        </is>
      </c>
      <c r="I9239" t="inlineStr">
        <is>
          <t>Product</t>
        </is>
      </c>
    </row>
    <row r="9240">
      <c r="A9240" s="10" t="n">
        <v>46267</v>
      </c>
      <c r="B9240" t="inlineStr">
        <is>
          <t>2 Monster Stocks to Hold for the Next 10 Years</t>
        </is>
      </c>
      <c r="C9240" t="inlineStr">
        <is>
          <t>Motley Fool</t>
        </is>
      </c>
      <c r="D9240" t="inlineStr">
        <is>
          <t>https://www.fool.com/investing/2026/09/02/2-monster-stocks-to-hold-for-the-next-10-years/</t>
        </is>
      </c>
      <c r="E9240" t="inlineStr">
        <is>
          <t>Costco Wholesale Corporation</t>
        </is>
      </c>
      <c r="F9240" t="inlineStr">
        <is>
          <t>COST</t>
        </is>
      </c>
      <c r="G9240" t="inlineStr">
        <is>
          <t>Costco and MercadoLibre offer strong, long-term prospects due to their reliable records.</t>
        </is>
      </c>
      <c r="H9240" t="inlineStr">
        <is>
          <t>Positive</t>
        </is>
      </c>
      <c r="I9240" t="inlineStr">
        <is>
          <t>Other</t>
        </is>
      </c>
    </row>
    <row r="9241">
      <c r="A9241" s="10" t="n">
        <v>46267</v>
      </c>
      <c r="B9241" t="inlineStr">
        <is>
          <t>Amazon, Walmart Face Data Requests in DOJ Beef Antitrust Probe</t>
        </is>
      </c>
      <c r="C9241" t="inlineStr">
        <is>
          <t>Bloomberg</t>
        </is>
      </c>
      <c r="D9241" t="inlineStr">
        <is>
          <t>https://finance.yahoo.com/economy/policy/articles/amazon-walmart-face-data-requests-173331104.html</t>
        </is>
      </c>
      <c r="E9241" t="inlineStr">
        <is>
          <t>Costco Wholesale Corporation</t>
        </is>
      </c>
      <c r="F9241" t="inlineStr">
        <is>
          <t>COST</t>
        </is>
      </c>
      <c r="G9241" t="inlineStr">
        <is>
          <t>Walmart and Amazon could face stricter oversight, impacting operational costs long-term.</t>
        </is>
      </c>
      <c r="H9241" t="inlineStr">
        <is>
          <t>Negative</t>
        </is>
      </c>
      <c r="I9241" t="inlineStr">
        <is>
          <t>Regulation</t>
        </is>
      </c>
    </row>
    <row r="9242">
      <c r="A9242" s="10" t="n">
        <v>46267</v>
      </c>
      <c r="B9242" t="inlineStr">
        <is>
          <t>TGT or COST: Which Is the Better Value Stock Right Now?</t>
        </is>
      </c>
      <c r="C9242" t="inlineStr">
        <is>
          <t>Zacks</t>
        </is>
      </c>
      <c r="D9242" t="inlineStr">
        <is>
          <t>https://finance.yahoo.com/markets/stocks/articles/tgt-cost-better-value-stock-154004346.html</t>
        </is>
      </c>
      <c r="E9242" t="inlineStr">
        <is>
          <t>Costco Wholesale Corporation</t>
        </is>
      </c>
      <c r="F9242" t="inlineStr">
        <is>
          <t>COST</t>
        </is>
      </c>
      <c r="G9242" t="inlineStr">
        <is>
          <t>The comparison helps assess if Costco (COST) offers better value than Target despite both being retail stocks.</t>
        </is>
      </c>
      <c r="H9242" t="inlineStr">
        <is>
          <t>Neutral</t>
        </is>
      </c>
      <c r="I9242" t="inlineStr">
        <is>
          <t>Competition</t>
        </is>
      </c>
    </row>
    <row r="9243">
      <c r="A9243" s="10" t="n">
        <v>46267</v>
      </c>
      <c r="B9243" t="inlineStr">
        <is>
          <t>2 Reasons to Like COST (and 1 Not So Much)</t>
        </is>
      </c>
      <c r="C9243" t="inlineStr">
        <is>
          <t>StockStory</t>
        </is>
      </c>
      <c r="D9243" t="inlineStr">
        <is>
          <t>https://finance.yahoo.com/markets/stocks/articles/2-reasons-cost-1-not-150023327.html</t>
        </is>
      </c>
      <c r="E9243" t="inlineStr">
        <is>
          <t>Costco Wholesale Corporation</t>
        </is>
      </c>
      <c r="F9243" t="inlineStr">
        <is>
          <t>COST</t>
        </is>
      </c>
      <c r="G9243" t="inlineStr">
        <is>
          <t>Despite recent losses, Costco’s long-term fundamentals remain strong, offering opportunities for patient investors.</t>
        </is>
      </c>
      <c r="H9243" t="inlineStr">
        <is>
          <t>Positive</t>
        </is>
      </c>
      <c r="I9243" t="inlineStr">
        <is>
          <t>Earnings</t>
        </is>
      </c>
    </row>
    <row r="9244">
      <c r="A9244" s="10" t="n">
        <v>46267</v>
      </c>
      <c r="B9244" t="inlineStr">
        <is>
          <t>3 Mega-Cap Stocks with Solid Fundamentals</t>
        </is>
      </c>
      <c r="C9244" t="inlineStr">
        <is>
          <t>StockStory</t>
        </is>
      </c>
      <c r="D9244" t="inlineStr">
        <is>
          <t>https://finance.yahoo.com/markets/stocks/articles/3-mega-cap-stocks-solid-155623337.html</t>
        </is>
      </c>
      <c r="E9244" t="inlineStr">
        <is>
          <t>The Coca-Cola Company</t>
        </is>
      </c>
      <c r="F9244" t="inlineStr">
        <is>
          <t>KO</t>
        </is>
      </c>
      <c r="G9244" t="inlineStr">
        <is>
          <t>Investment in mega-cap stocks like KO can offer stable performance due to strong fundamentals.</t>
        </is>
      </c>
      <c r="H9244" t="inlineStr">
        <is>
          <t>Positive</t>
        </is>
      </c>
      <c r="I9244" t="inlineStr">
        <is>
          <t>Earnings</t>
        </is>
      </c>
    </row>
    <row r="9245">
      <c r="A9245" s="10" t="n">
        <v>46267</v>
      </c>
      <c r="B9245" t="inlineStr">
        <is>
          <t>How Berkshire’s New CEO Plans to Protect Iowa Power Costs From Hyperscaler Data Center Expansion</t>
        </is>
      </c>
      <c r="C9245" t="inlineStr">
        <is>
          <t>Barrons.com</t>
        </is>
      </c>
      <c r="D9245" t="inlineStr">
        <is>
          <t>https://www.barrons.com/articles/greg-abel-berkshire-strategy-data-centers-housing-64c07493?siteid=yhoof2&amp;yptr=yahoo</t>
        </is>
      </c>
      <c r="E9245" t="inlineStr">
        <is>
          <t>The Coca-Cola Company</t>
        </is>
      </c>
      <c r="F9245" t="inlineStr">
        <is>
          <t>KO</t>
        </is>
      </c>
      <c r="G9245" t="inlineStr">
        <is>
          <t>Greg Abel’s strategy to ensure utility customers benefit from new data centers signals long-term stability for KO investors.</t>
        </is>
      </c>
      <c r="H9245" t="inlineStr">
        <is>
          <t>Positive</t>
        </is>
      </c>
      <c r="I9245" t="inlineStr">
        <is>
          <t>Management</t>
        </is>
      </c>
    </row>
    <row r="9246">
      <c r="A9246" s="10" t="n">
        <v>46267</v>
      </c>
      <c r="B9246" t="inlineStr">
        <is>
          <t>Want Income for Life? Coca-Cola Has Raised Its Dividend for 64 Straight Years and Yields 2.4%. Here's Whether It Belongs in Your Portfolio.</t>
        </is>
      </c>
      <c r="C9246" t="inlineStr">
        <is>
          <t>Motley Fool</t>
        </is>
      </c>
      <c r="D9246" t="inlineStr">
        <is>
          <t>https://www.fool.com/investing/2026/09/02/want-income-for-life-coca-cola-has-raised-its-div/</t>
        </is>
      </c>
      <c r="E9246" t="inlineStr">
        <is>
          <t>The Coca-Cola Company</t>
        </is>
      </c>
      <c r="F9246" t="inlineStr">
        <is>
          <t>KO</t>
        </is>
      </c>
      <c r="G9246" t="inlineStr">
        <is>
          <t>Coca-Cola's sustained dividend growth and stable yield make it a reliable long-term income investment.</t>
        </is>
      </c>
      <c r="H9246" t="inlineStr">
        <is>
          <t>Positive</t>
        </is>
      </c>
      <c r="I9246" t="inlineStr">
        <is>
          <t>Earnings</t>
        </is>
      </c>
    </row>
    <row r="9247">
      <c r="A9247" s="10" t="n">
        <v>46267</v>
      </c>
      <c r="B9247" t="inlineStr">
        <is>
          <t>Coca-Cola (KO) Faces Supply Chain Scrutiny, Is The Stock Already Fully Valued?</t>
        </is>
      </c>
      <c r="C9247" t="inlineStr">
        <is>
          <t>Simply Wall St.</t>
        </is>
      </c>
      <c r="D9247" t="inlineStr">
        <is>
          <t>https://finance.yahoo.com/markets/stocks/articles/coca-cola-ko-faces-supply-070524576.html</t>
        </is>
      </c>
      <c r="E9247" t="inlineStr">
        <is>
          <t>The Coca-Cola Company</t>
        </is>
      </c>
      <c r="F9247" t="inlineStr">
        <is>
          <t>KO</t>
        </is>
      </c>
      <c r="G9247" t="inlineStr">
        <is>
          <t>Supply chain scrutiny raises concerns, but strong momentum persists for long-term investors.</t>
        </is>
      </c>
      <c r="H9247" t="inlineStr">
        <is>
          <t>Neutral</t>
        </is>
      </c>
      <c r="I9247" t="inlineStr">
        <is>
          <t>Legal</t>
        </is>
      </c>
    </row>
    <row r="9248">
      <c r="A9248" s="10" t="n">
        <v>46267</v>
      </c>
      <c r="B9248" t="inlineStr">
        <is>
          <t>Soda giant makes another warehouse change, cuts 105 jobs</t>
        </is>
      </c>
      <c r="C9248" t="inlineStr">
        <is>
          <t>TheStreet</t>
        </is>
      </c>
      <c r="D9248" t="inlineStr">
        <is>
          <t>https://www.thestreet.com/retail/pepsico-soda-giant-warehouse-change-105-job-cuts</t>
        </is>
      </c>
      <c r="E9248" t="inlineStr">
        <is>
          <t>The Coca-Cola Company</t>
        </is>
      </c>
      <c r="F9248" t="inlineStr">
        <is>
          <t>KO</t>
        </is>
      </c>
      <c r="G9248" t="inlineStr">
        <is>
          <t>KO's job cuts signal ongoing operational adjustments, potentially impacting long-term efficiency.</t>
        </is>
      </c>
      <c r="H9248" t="inlineStr">
        <is>
          <t>Neutral</t>
        </is>
      </c>
      <c r="I9248" t="inlineStr">
        <is>
          <t>Management</t>
        </is>
      </c>
    </row>
    <row r="9249">
      <c r="A9249" s="10" t="n">
        <v>46266</v>
      </c>
      <c r="B9249" t="inlineStr">
        <is>
          <t>Three Dividend Kings That Pay a 75-Year-Old $3,900 a Month: KO, JNJ, and PEP</t>
        </is>
      </c>
      <c r="C9249" t="inlineStr">
        <is>
          <t>24/7 Wall St.</t>
        </is>
      </c>
      <c r="D9249" t="inlineStr">
        <is>
          <t>https://247wallst.com/personal-finance/2026/09/01/three-dividend-kings-that-pay-a-75-year-old-3900-a-month-ko-jnj-and-pep/</t>
        </is>
      </c>
      <c r="E9249" t="inlineStr">
        <is>
          <t>The Coca-Cola Company</t>
        </is>
      </c>
      <c r="F9249" t="inlineStr">
        <is>
          <t>KO</t>
        </is>
      </c>
      <c r="G9249" t="inlineStr">
        <is>
          <t>KO, JNJ, and PEP offer stable dividends, crucial for long-term retirement income sustainability.</t>
        </is>
      </c>
      <c r="H9249" t="inlineStr">
        <is>
          <t>Positive</t>
        </is>
      </c>
      <c r="I9249" t="inlineStr">
        <is>
          <t>Other</t>
        </is>
      </c>
    </row>
    <row r="9250">
      <c r="A9250" s="10" t="n">
        <v>46266</v>
      </c>
      <c r="B9250" t="inlineStr">
        <is>
          <t>Pepsi and Coca-Cola Products Found in Alleged India Relabeling Scheme</t>
        </is>
      </c>
      <c r="C9250" t="inlineStr">
        <is>
          <t>GuruFocus.com</t>
        </is>
      </c>
      <c r="D9250" t="inlineStr">
        <is>
          <t>https://finance.yahoo.com/markets/stocks/articles/pepsi-coca-cola-products-found-200335840.html</t>
        </is>
      </c>
      <c r="E9250" t="inlineStr">
        <is>
          <t>The Coca-Cola Company</t>
        </is>
      </c>
      <c r="F9250" t="inlineStr">
        <is>
          <t>KO</t>
        </is>
      </c>
      <c r="G9250" t="inlineStr">
        <is>
          <t>Alleged relabeling scheme involving Pepsi and Coca-Cola could pose legal and reputational risks for KO investors.</t>
        </is>
      </c>
      <c r="H9250" t="inlineStr">
        <is>
          <t>Negative</t>
        </is>
      </c>
      <c r="I9250" t="inlineStr">
        <is>
          <t>Legal</t>
        </is>
      </c>
    </row>
    <row r="9251">
      <c r="A9251" s="10" t="n">
        <v>46266</v>
      </c>
      <c r="B9251" t="inlineStr">
        <is>
          <t>Coca-Cola Stock Is Up 26% in 2026: What Will It Take to Break Through $100?</t>
        </is>
      </c>
      <c r="C9251" t="inlineStr">
        <is>
          <t>24/7 Wall St.</t>
        </is>
      </c>
      <c r="D9251" t="inlineStr">
        <is>
          <t>https://247wallst.com/investing/2026/09/01/coca-cola-stock-is-up-26-in-2026-what-will-it-take-to-break-through-100/</t>
        </is>
      </c>
      <c r="E9251" t="inlineStr">
        <is>
          <t>The Coca-Cola Company</t>
        </is>
      </c>
      <c r="F9251" t="inlineStr">
        <is>
          <t>KO</t>
        </is>
      </c>
      <c r="G9251" t="inlineStr">
        <is>
          <t>Coca-Cola’s strong performance outpaces peers and the market, but reaching $100 per share faces analyst skepticism.</t>
        </is>
      </c>
      <c r="H9251" t="inlineStr">
        <is>
          <t>Positive</t>
        </is>
      </c>
      <c r="I9251" t="inlineStr">
        <is>
          <t>Earnings</t>
        </is>
      </c>
    </row>
    <row r="9252">
      <c r="A9252" s="10" t="n">
        <v>46266</v>
      </c>
      <c r="B9252" t="inlineStr">
        <is>
          <t>3 Ways Warren Buffett Utilizes Patience Over Profit When Investing</t>
        </is>
      </c>
      <c r="C9252" t="inlineStr">
        <is>
          <t>MoneyLion</t>
        </is>
      </c>
      <c r="D9252" t="inlineStr">
        <is>
          <t>https://moneylion.com/trending/money/warren-buffett-patience-over-profit-investing</t>
        </is>
      </c>
      <c r="E9252" t="inlineStr">
        <is>
          <t>The Coca-Cola Company</t>
        </is>
      </c>
      <c r="F9252" t="inlineStr">
        <is>
          <t>KO</t>
        </is>
      </c>
      <c r="G9252" t="inlineStr">
        <is>
          <t>Buffett’s patient, long-term strategy could provide valuable insights for KO investors focused on the long haul.</t>
        </is>
      </c>
      <c r="H9252" t="inlineStr">
        <is>
          <t>Positive</t>
        </is>
      </c>
      <c r="I9252" t="inlineStr">
        <is>
          <t>Management</t>
        </is>
      </c>
    </row>
    <row r="9253">
      <c r="A9253" s="10" t="n">
        <v>46266</v>
      </c>
      <c r="B9253" t="inlineStr">
        <is>
          <t>PepsiCo's North America Challenge: Temporary or Structural?</t>
        </is>
      </c>
      <c r="C9253" t="inlineStr">
        <is>
          <t>Zacks</t>
        </is>
      </c>
      <c r="D9253" t="inlineStr">
        <is>
          <t>https://finance.yahoo.com/markets/stocks/articles/pepsicos-north-america-challenge-temporary-143500469.html</t>
        </is>
      </c>
      <c r="E9253" t="inlineStr">
        <is>
          <t>The Coca-Cola Company</t>
        </is>
      </c>
      <c r="F9253" t="inlineStr">
        <is>
          <t>KO</t>
        </is>
      </c>
      <c r="G9253" t="inlineStr">
        <is>
          <t>PepsiCo’s North America performance shows structural challenges with spending pressure but signals gradual recovery via snack gains and beverage strength.</t>
        </is>
      </c>
      <c r="H9253" t="inlineStr">
        <is>
          <t>Neutral</t>
        </is>
      </c>
      <c r="I9253" t="inlineStr">
        <is>
          <t>Earnings</t>
        </is>
      </c>
    </row>
    <row r="9254">
      <c r="A9254" s="10" t="n">
        <v>46267</v>
      </c>
      <c r="B9254" t="inlineStr">
        <is>
          <t>2 Dividend Kings, 1 Clear Winner: P&amp;G vs. Colgate</t>
        </is>
      </c>
      <c r="C9254" t="inlineStr">
        <is>
          <t>24/7 Wall St.</t>
        </is>
      </c>
      <c r="D9254" t="inlineStr">
        <is>
          <t>https://247wallst.com/investing/2026/09/02/2-dividend-kings-1-clear-winner-pg-vs-colgate/</t>
        </is>
      </c>
      <c r="E9254" t="inlineStr">
        <is>
          <t>The Procter &amp; Gamble Company</t>
        </is>
      </c>
      <c r="F9254" t="inlineStr">
        <is>
          <t>PG</t>
        </is>
      </c>
      <c r="G9254" t="inlineStr">
        <is>
          <t>PG's recent dividend payment, despite a recent cut, may signal strength over Colgate for long-term investors due to better valuation.</t>
        </is>
      </c>
      <c r="H9254" t="inlineStr">
        <is>
          <t>Neutral</t>
        </is>
      </c>
      <c r="I9254" t="inlineStr">
        <is>
          <t>Other</t>
        </is>
      </c>
    </row>
    <row r="9255">
      <c r="A9255" s="10" t="n">
        <v>46267</v>
      </c>
      <c r="B9255" t="inlineStr">
        <is>
          <t>Eli Lilly Just Announced a Major Acquisition. Here's What It Means.</t>
        </is>
      </c>
      <c r="C9255" t="inlineStr">
        <is>
          <t>Motley Fool</t>
        </is>
      </c>
      <c r="D9255" t="inlineStr">
        <is>
          <t>https://www.fool.com/investing/2026/09/02/eli-lilly-just-announced-a-major-acquisition-heres/</t>
        </is>
      </c>
      <c r="E9255" t="inlineStr">
        <is>
          <t>Eli Lilly and Company</t>
        </is>
      </c>
      <c r="F9255" t="inlineStr">
        <is>
          <t>LLY</t>
        </is>
      </c>
      <c r="G9255" t="inlineStr">
        <is>
          <t>Eli Lilly's acquisition fortifies its immunotherapy presence, potentially benefiting long-term investors.</t>
        </is>
      </c>
      <c r="H9255" t="inlineStr">
        <is>
          <t>Positive</t>
        </is>
      </c>
      <c r="I9255" t="inlineStr">
        <is>
          <t>Acquisition</t>
        </is>
      </c>
    </row>
    <row r="9256">
      <c r="A9256" s="10" t="n">
        <v>46267</v>
      </c>
      <c r="B9256" t="inlineStr">
        <is>
          <t>HIMS Raises 2026 Revenue Outlook as Q2 Sales Rise 38.2% Despite Loss</t>
        </is>
      </c>
      <c r="C9256" t="inlineStr">
        <is>
          <t>Zacks</t>
        </is>
      </c>
      <c r="D9256" t="inlineStr">
        <is>
          <t>https://finance.yahoo.com/healthcare/articles/hims-raises-2026-revenue-outlook-183000013.html</t>
        </is>
      </c>
      <c r="E9256" t="inlineStr">
        <is>
          <t>Eli Lilly and Company</t>
        </is>
      </c>
      <c r="F9256" t="inlineStr">
        <is>
          <t>LLY</t>
        </is>
      </c>
      <c r="G9256" t="inlineStr">
        <is>
          <t>Q2 sales growth offsets cost concerns, but long-term investors should monitor revenue targets and margins.</t>
        </is>
      </c>
      <c r="H9256" t="inlineStr">
        <is>
          <t>Neutral</t>
        </is>
      </c>
      <c r="I9256" t="inlineStr">
        <is>
          <t>Earnings</t>
        </is>
      </c>
    </row>
    <row r="9257">
      <c r="A9257" s="10" t="n">
        <v>46267</v>
      </c>
      <c r="B9257" t="inlineStr">
        <is>
          <t>Can AI Save Pfizer Stock Before Its Patent Cliff Hits?</t>
        </is>
      </c>
      <c r="C9257" t="inlineStr">
        <is>
          <t>Trefis</t>
        </is>
      </c>
      <c r="D9257" t="inlineStr">
        <is>
          <t>https://www.trefis.com/articles/613951/can-ai-save-pfizer-stock-before-its-patent-cliff-hits/2026-09-02</t>
        </is>
      </c>
      <c r="E9257" t="inlineStr">
        <is>
          <t>Eli Lilly and Company</t>
        </is>
      </c>
      <c r="F9257" t="inlineStr">
        <is>
          <t>LLY</t>
        </is>
      </c>
      <c r="G9257" t="inlineStr">
        <is>
          <t>Management’s shift to AI suggests long-term potential but current declining revenue may be concerning for LLY investors.</t>
        </is>
      </c>
      <c r="H9257" t="inlineStr">
        <is>
          <t>Negative</t>
        </is>
      </c>
      <c r="I9257" t="inlineStr">
        <is>
          <t>Management</t>
        </is>
      </c>
    </row>
    <row r="9258">
      <c r="A9258" s="10" t="n">
        <v>46267</v>
      </c>
      <c r="B9258" t="inlineStr">
        <is>
          <t>How Did Merck Stock Beat The Market With Slowing Sales?</t>
        </is>
      </c>
      <c r="C9258" t="inlineStr">
        <is>
          <t>Trefis</t>
        </is>
      </c>
      <c r="D9258" t="inlineStr">
        <is>
          <t>https://www.trefis.com/articles/613937/how-did-merck-stock-beat-the-market-with-slowing-sales/2026-09-02</t>
        </is>
      </c>
      <c r="E9258" t="inlineStr">
        <is>
          <t>Eli Lilly and Company</t>
        </is>
      </c>
      <c r="F9258" t="inlineStr">
        <is>
          <t>LLY</t>
        </is>
      </c>
      <c r="G9258" t="inlineStr">
        <is>
          <t>Slowing sales alongside a pipeline boost highlight mixed signals for LLY investors.</t>
        </is>
      </c>
      <c r="H9258" t="inlineStr">
        <is>
          <t>Neutral</t>
        </is>
      </c>
      <c r="I9258" t="inlineStr">
        <is>
          <t>Earnings</t>
        </is>
      </c>
    </row>
    <row r="9259">
      <c r="A9259" s="10" t="n">
        <v>46267</v>
      </c>
      <c r="B9259" t="inlineStr">
        <is>
          <t>Lilly’s Record Stock Price Is Hiding an Even Bigger Opportunity</t>
        </is>
      </c>
      <c r="C9259" t="inlineStr">
        <is>
          <t>24/7 Wall St.</t>
        </is>
      </c>
      <c r="D9259" t="inlineStr">
        <is>
          <t>https://247wallst.com/investing/2026/09/02/lillys-record-stock-price-is-hiding-an-even-bigger-opportunity/</t>
        </is>
      </c>
      <c r="E9259" t="inlineStr">
        <is>
          <t>Eli Lilly and Company</t>
        </is>
      </c>
      <c r="F9259" t="inlineStr">
        <is>
          <t>LLY</t>
        </is>
      </c>
      <c r="G9259" t="inlineStr">
        <is>
          <t>Despite underperforming its peak, Eli Lilly’s strong quarterly results suggest potential for future growth, appealing to long-term investors.</t>
        </is>
      </c>
      <c r="H9259" t="inlineStr">
        <is>
          <t>Positive</t>
        </is>
      </c>
      <c r="I9259" t="inlineStr">
        <is>
          <t>Earnings</t>
        </is>
      </c>
    </row>
    <row r="9260">
      <c r="A9260" s="10" t="n">
        <v>46267</v>
      </c>
      <c r="B9260" t="inlineStr">
        <is>
          <t>UnitedHealth Rises as 30% of Prior Approvals Head for Removal</t>
        </is>
      </c>
      <c r="C9260" t="inlineStr">
        <is>
          <t>GuruFocus.com</t>
        </is>
      </c>
      <c r="D9260" t="inlineStr">
        <is>
          <t>https://finance.yahoo.com/healthcare/articles/unitedhealth-rises-30-prior-approvals-210204379.html</t>
        </is>
      </c>
      <c r="E9260" t="inlineStr">
        <is>
          <t>UnitedHealth Group Incorporated</t>
        </is>
      </c>
      <c r="F9260" t="inlineStr">
        <is>
          <t>UNH</t>
        </is>
      </c>
      <c r="G9260" t="inlineStr">
        <is>
          <t>UNH maintains strong financial health despite cutting approvals, showing resilience in managing costs and revenue.</t>
        </is>
      </c>
      <c r="H9260" t="inlineStr">
        <is>
          <t>Neutral</t>
        </is>
      </c>
      <c r="I9260" t="inlineStr">
        <is>
          <t>Earnings</t>
        </is>
      </c>
    </row>
    <row r="9261">
      <c r="A9261" s="10" t="n">
        <v>46267</v>
      </c>
      <c r="B9261" t="inlineStr">
        <is>
          <t>HQY Up 15.7% in 3 Months as HSA Growth Builds: Can the Rally Continue?</t>
        </is>
      </c>
      <c r="C9261" t="inlineStr">
        <is>
          <t>Zacks</t>
        </is>
      </c>
      <c r="D9261" t="inlineStr">
        <is>
          <t>https://finance.yahoo.com/healthcare/articles/hqy-15-7-3-months-174100040.html</t>
        </is>
      </c>
      <c r="E9261" t="inlineStr">
        <is>
          <t>UnitedHealth Group Incorporated</t>
        </is>
      </c>
      <c r="F9261" t="inlineStr">
        <is>
          <t>UNH</t>
        </is>
      </c>
      <c r="G9261" t="inlineStr">
        <is>
          <t>HealthEquity's rally is driven by HSA growth and better margins, potentially good for long-term UNH investors.</t>
        </is>
      </c>
      <c r="H9261" t="inlineStr">
        <is>
          <t>Positive</t>
        </is>
      </c>
      <c r="I9261" t="inlineStr">
        <is>
          <t>Earnings</t>
        </is>
      </c>
    </row>
    <row r="9262">
      <c r="A9262" s="10" t="n">
        <v>46267</v>
      </c>
      <c r="B9262" t="inlineStr">
        <is>
          <t>UnitedHealth (UNH) Stock May Look Reasonable Despite IRS Tax Scrutiny</t>
        </is>
      </c>
      <c r="C9262" t="inlineStr">
        <is>
          <t>Simply Wall St.</t>
        </is>
      </c>
      <c r="D9262" t="inlineStr">
        <is>
          <t>https://finance.yahoo.com/healthcare/articles/unitedhealth-unh-stock-may-look-170813567.html</t>
        </is>
      </c>
      <c r="E9262" t="inlineStr">
        <is>
          <t>UnitedHealth Group Incorporated</t>
        </is>
      </c>
      <c r="F9262" t="inlineStr">
        <is>
          <t>UNH</t>
        </is>
      </c>
      <c r="G9262" t="inlineStr">
        <is>
          <t>Despite IRS scrutiny, UNH's strong performance warrants ongoing consideration for long-term investors.</t>
        </is>
      </c>
      <c r="H9262" t="inlineStr">
        <is>
          <t>Neutral</t>
        </is>
      </c>
      <c r="I9262" t="inlineStr">
        <is>
          <t>Regulation</t>
        </is>
      </c>
    </row>
    <row r="9263">
      <c r="A9263" s="10" t="n">
        <v>46267</v>
      </c>
      <c r="B9263" t="inlineStr">
        <is>
          <t>3 Mega-Cap Stocks to Consider Right Now</t>
        </is>
      </c>
      <c r="C9263" t="inlineStr">
        <is>
          <t>StockStory</t>
        </is>
      </c>
      <c r="D9263" t="inlineStr">
        <is>
          <t>https://finance.yahoo.com/markets/stocks/articles/3-mega-cap-stocks-consider-204423738.html</t>
        </is>
      </c>
      <c r="E9263" t="inlineStr">
        <is>
          <t>Caterpillar Inc.</t>
        </is>
      </c>
      <c r="F9263" t="inlineStr">
        <is>
          <t>CAT</t>
        </is>
      </c>
      <c r="G9263" t="inlineStr">
        <is>
          <t>Long-term investors considering CAT should be aware that while megacap stocks like CAT are resilient, their size may limit growth opportunities.</t>
        </is>
      </c>
      <c r="H9263" t="inlineStr">
        <is>
          <t>Neutral</t>
        </is>
      </c>
      <c r="I9263" t="inlineStr">
        <is>
          <t>Other</t>
        </is>
      </c>
    </row>
    <row r="9264">
      <c r="A9264" s="10" t="n">
        <v>46267</v>
      </c>
      <c r="B9264" t="inlineStr">
        <is>
          <t>Stock Market Today: Dow Rises Nearly 300 Points; Dell Retakes A Breakout Point (Live Coverage)</t>
        </is>
      </c>
      <c r="C9264" t="inlineStr">
        <is>
          <t>Investor's Business Daily</t>
        </is>
      </c>
      <c r="D9264" t="inlineStr">
        <is>
          <t>https://www.investors.com/market-trend/stock-market-today/dow-jones-sp500-nasdaq-jobs-data-ai-stock-credo-earnings/?src=A00220&amp;yptr=yahoo</t>
        </is>
      </c>
      <c r="E9264" t="inlineStr">
        <is>
          <t>Caterpillar Inc.</t>
        </is>
      </c>
      <c r="F9264" t="inlineStr">
        <is>
          <t>CAT</t>
        </is>
      </c>
      <c r="G9264" t="inlineStr">
        <is>
          <t>The Dow's rise could signal broader market optimism, potentially positive for Caterpillar in the long term.</t>
        </is>
      </c>
      <c r="H9264" t="inlineStr">
        <is>
          <t>Positive</t>
        </is>
      </c>
      <c r="I9264" t="inlineStr">
        <is>
          <t>Macro</t>
        </is>
      </c>
    </row>
    <row r="9265">
      <c r="A9265" s="10" t="n">
        <v>46267</v>
      </c>
      <c r="B9265" t="inlineStr">
        <is>
          <t>Can CAT Stock Compound Its Way Higher?</t>
        </is>
      </c>
      <c r="C9265" t="inlineStr">
        <is>
          <t>Trefis</t>
        </is>
      </c>
      <c r="D9265" t="inlineStr">
        <is>
          <t>https://www.trefis.com/articles/613965/can-cat-stock-compound-its-way-higher/2026-09-02</t>
        </is>
      </c>
      <c r="E9265" t="inlineStr">
        <is>
          <t>Caterpillar Inc.</t>
        </is>
      </c>
      <c r="F9265" t="inlineStr">
        <is>
          <t>CAT</t>
        </is>
      </c>
      <c r="G9265" t="inlineStr">
        <is>
          <t>Caterpillar's surge in power generation sales shows potential as an AI infrastructure provider, boosting long-term growth prospects.</t>
        </is>
      </c>
      <c r="H9265" t="inlineStr">
        <is>
          <t>Positive</t>
        </is>
      </c>
      <c r="I9265" t="inlineStr">
        <is>
          <t>AI</t>
        </is>
      </c>
    </row>
    <row r="9266">
      <c r="A9266" s="10" t="n">
        <v>46267</v>
      </c>
      <c r="B9266" t="inlineStr">
        <is>
          <t>Can CAT's Power &amp; Energy Segment Sustain Its Rapid Growth Momentum?</t>
        </is>
      </c>
      <c r="C9266" t="inlineStr">
        <is>
          <t>Zacks</t>
        </is>
      </c>
      <c r="D9266" t="inlineStr">
        <is>
          <t>https://finance.yahoo.com/energy/articles/cats-power-energy-segment-sustain-175900998.html</t>
        </is>
      </c>
      <c r="E9266" t="inlineStr">
        <is>
          <t>Caterpillar Inc.</t>
        </is>
      </c>
      <c r="F9266" t="inlineStr">
        <is>
          <t>CAT</t>
        </is>
      </c>
      <c r="G9266" t="inlineStr">
        <is>
          <t>Rising demand for reliable power in data centers boosts Caterpillar's Power &amp; Energy segment, a positive long-term trend.</t>
        </is>
      </c>
      <c r="H9266" t="inlineStr">
        <is>
          <t>Positive</t>
        </is>
      </c>
      <c r="I9266" t="inlineStr">
        <is>
          <t>Earnings</t>
        </is>
      </c>
    </row>
    <row r="9267">
      <c r="A9267" s="10" t="n">
        <v>46267</v>
      </c>
      <c r="B9267" t="inlineStr">
        <is>
          <t>Chevron to Invest $7 Billion in Venezuela, Doubling Production</t>
        </is>
      </c>
      <c r="C9267" t="inlineStr">
        <is>
          <t>The Wall Street Journal</t>
        </is>
      </c>
      <c r="D9267" t="inlineStr">
        <is>
          <t>https://www.wsj.com/business/energy-oil/chevron-readies-plans-to-invest-7-billion-double-production-in-venezuela-3a66530e?siteid=yhoof2&amp;yptr=yahoo</t>
        </is>
      </c>
      <c r="E9267" t="inlineStr">
        <is>
          <t>Exxon Mobil Corporation</t>
        </is>
      </c>
      <c r="F9267" t="inlineStr">
        <is>
          <t>XOM</t>
        </is>
      </c>
      <c r="G9267" t="inlineStr">
        <is>
          <t>Competitors are expanding in Venezuela, which could affect XOM’s market share.</t>
        </is>
      </c>
      <c r="H9267" t="inlineStr">
        <is>
          <t>Neutral</t>
        </is>
      </c>
      <c r="I9267" t="inlineStr">
        <is>
          <t>Competition</t>
        </is>
      </c>
    </row>
    <row r="9268">
      <c r="A9268" s="10" t="n">
        <v>46267</v>
      </c>
      <c r="B9268" t="inlineStr">
        <is>
          <t>Cramer Called the September Open Unholy and Then Named the One Stock He Would Still Buy</t>
        </is>
      </c>
      <c r="C9268" t="inlineStr">
        <is>
          <t>24/7 Wall St.</t>
        </is>
      </c>
      <c r="D9268" t="inlineStr">
        <is>
          <t>https://247wallst.com/investing/2026/09/02/cramer-called-the-september-open-unholy-and-then-named-the-one-stock-he-would-still-buy/</t>
        </is>
      </c>
      <c r="E9268" t="inlineStr">
        <is>
          <t>Exxon Mobil Corporation</t>
        </is>
      </c>
      <c r="F9268" t="inlineStr">
        <is>
          <t>XOM</t>
        </is>
      </c>
      <c r="G9268" t="inlineStr">
        <is>
          <t>Cramer's bullish call on XOM, despite macro concerns, suggests potential long-term opportunities amid market volatility.</t>
        </is>
      </c>
      <c r="H9268" t="inlineStr">
        <is>
          <t>Neutral</t>
        </is>
      </c>
      <c r="I9268" t="inlineStr">
        <is>
          <t>Management</t>
        </is>
      </c>
    </row>
    <row r="9269">
      <c r="A9269" s="10" t="n">
        <v>46267</v>
      </c>
      <c r="B9269" t="inlineStr">
        <is>
          <t>Exxon Slips 0.8% as $95 Oil Meets Venezuela's Hard Reality</t>
        </is>
      </c>
      <c r="C9269" t="inlineStr">
        <is>
          <t>GuruFocus.com</t>
        </is>
      </c>
      <c r="D9269" t="inlineStr">
        <is>
          <t>https://finance.yahoo.com/energy/articles/exxon-slips-0-8-95-162132712.html</t>
        </is>
      </c>
      <c r="E9269" t="inlineStr">
        <is>
          <t>Exxon Mobil Corporation</t>
        </is>
      </c>
      <c r="F9269" t="inlineStr">
        <is>
          <t>XOM</t>
        </is>
      </c>
      <c r="G9269" t="inlineStr">
        <is>
          <t>Venezuela's oil challenges and Trump’s uncertain commitments affect XOM despite improved cash flow from higher crude prices.</t>
        </is>
      </c>
      <c r="H9269" t="inlineStr">
        <is>
          <t>Negative</t>
        </is>
      </c>
      <c r="I9269" t="inlineStr">
        <is>
          <t>Macro</t>
        </is>
      </c>
    </row>
    <row r="9270">
      <c r="A9270" s="10" t="n">
        <v>46267</v>
      </c>
      <c r="B9270" t="inlineStr">
        <is>
          <t>Chevron is Helping Trump Grab All of Venezuela’s Oil</t>
        </is>
      </c>
      <c r="C9270" t="inlineStr">
        <is>
          <t>Moby</t>
        </is>
      </c>
      <c r="D9270" t="inlineStr">
        <is>
          <t>https://app.moby.co/home/news/news-chevron-is-helping-trump-grab-all-of-venezuelas-oil?utm_source=yahoo_finance&amp;utm_medium=rss</t>
        </is>
      </c>
      <c r="E9270" t="inlineStr">
        <is>
          <t>Exxon Mobil Corporation</t>
        </is>
      </c>
      <c r="F9270" t="inlineStr">
        <is>
          <t>XOM</t>
        </is>
      </c>
      <c r="G9270" t="inlineStr">
        <is>
          <t>Chevron’s $7B commitment in Venezuela may distract from XOM’s core operations.</t>
        </is>
      </c>
      <c r="H9270" t="inlineStr">
        <is>
          <t>Neutral</t>
        </is>
      </c>
      <c r="I9270" t="inlineStr">
        <is>
          <t>Management</t>
        </is>
      </c>
    </row>
    <row r="9271">
      <c r="A9271" s="10" t="n">
        <v>46267</v>
      </c>
      <c r="B9271" t="inlineStr">
        <is>
          <t>FuelCell Sinks 13% as Wider Loss Overshadows First Data Center Reservation Deal, Bloom Energy Slips, Plug Power Barely Budges</t>
        </is>
      </c>
      <c r="C9271" t="inlineStr">
        <is>
          <t>24/7 Wall St.</t>
        </is>
      </c>
      <c r="D9271" t="inlineStr">
        <is>
          <t>https://247wallst.com/investing/2026/09/02/fuelcell-sinks-13-as-wider-loss-overshadows-first-data-center-reservation-deal-bloom-energy-slips-plug-power-barely-budges/</t>
        </is>
      </c>
      <c r="E9271" t="inlineStr">
        <is>
          <t>Exxon Mobil Corporation</t>
        </is>
      </c>
      <c r="F9271" t="inlineStr">
        <is>
          <t>XOM</t>
        </is>
      </c>
      <c r="G9271" t="inlineStr">
        <is>
          <t>First data center deal for FuelCell doesn't offset wider losses, raising doubts on long-term profitability.</t>
        </is>
      </c>
      <c r="H9271" t="inlineStr">
        <is>
          <t>Negative</t>
        </is>
      </c>
      <c r="I9271" t="inlineStr">
        <is>
          <t>Earnings</t>
        </is>
      </c>
    </row>
    <row r="9272">
      <c r="A9272" s="10" t="n">
        <v>46267</v>
      </c>
      <c r="B9272" t="inlineStr">
        <is>
          <t>Broadcom's Q3 earnings beat just isn't 'enough' to keep investors happy</t>
        </is>
      </c>
      <c r="C9272" t="inlineStr">
        <is>
          <t>Yahoo Finance Video</t>
        </is>
      </c>
      <c r="D9272" t="inlineStr">
        <is>
          <t>https://finance.yahoo.com/video/broadcoms-q3-earnings-beat-just-204909744.html</t>
        </is>
      </c>
      <c r="E9272" t="inlineStr">
        <is>
          <t>Alphabet Inc.</t>
        </is>
      </c>
      <c r="F9272" t="inlineStr">
        <is>
          <t>GOOGL</t>
        </is>
      </c>
      <c r="G9272" t="inlineStr">
        <is>
          <t>Broadcom's earnings beat did not satisfy investor expectations, possibly dampening Google’s tech ecosystem prospects.</t>
        </is>
      </c>
      <c r="H9272" t="inlineStr">
        <is>
          <t>Negative</t>
        </is>
      </c>
      <c r="I9272" t="inlineStr">
        <is>
          <t>Earnings</t>
        </is>
      </c>
    </row>
    <row r="9273">
      <c r="A9273" s="10" t="n">
        <v>46267</v>
      </c>
      <c r="B9273" t="inlineStr">
        <is>
          <t>Google Dodges Major Breakup Threat</t>
        </is>
      </c>
      <c r="C9273" t="inlineStr">
        <is>
          <t>GuruFocus.com</t>
        </is>
      </c>
      <c r="D9273" t="inlineStr">
        <is>
          <t>https://finance.yahoo.com/media-advertising/articles/google-dodges-major-breakup-threat-220542896.html</t>
        </is>
      </c>
      <c r="E9273" t="inlineStr">
        <is>
          <t>Alphabet Inc.</t>
        </is>
      </c>
      <c r="F9273" t="inlineStr">
        <is>
          <t>GOOGL</t>
        </is>
      </c>
      <c r="G9273" t="inlineStr">
        <is>
          <t>Reduces long-term breakup risk, positive for GOOGL stability.</t>
        </is>
      </c>
      <c r="H9273" t="inlineStr">
        <is>
          <t>Positive</t>
        </is>
      </c>
      <c r="I9273" t="inlineStr">
        <is>
          <t>Regulation</t>
        </is>
      </c>
    </row>
    <row r="9274">
      <c r="A9274" s="10" t="n">
        <v>46267</v>
      </c>
      <c r="B9274" t="inlineStr">
        <is>
          <t>Stock Market Today, Sept. 2: Eos Energy Surges 19% on Google Partnership for $350M West Virginia Project</t>
        </is>
      </c>
      <c r="C9274" t="inlineStr">
        <is>
          <t>Motley Fool</t>
        </is>
      </c>
      <c r="D9274" t="inlineStr">
        <is>
          <t>https://www.fool.com/coverage/stock-market-today/2026/09/02/stock-market-today-sept-2-eos-energy-surges-19-on-google-partnership-for-usd350m-west-virginia-project/</t>
        </is>
      </c>
      <c r="E9274" t="inlineStr">
        <is>
          <t>Alphabet Inc.</t>
        </is>
      </c>
      <c r="F9274" t="inlineStr">
        <is>
          <t>GOOGL</t>
        </is>
      </c>
      <c r="G9274" t="inlineStr">
        <is>
          <t>GOOGL’s partnership for a $350M project could boost its presence in renewable energy, potentially opening new growth avenues long-term.</t>
        </is>
      </c>
      <c r="H9274" t="inlineStr">
        <is>
          <t>Positive</t>
        </is>
      </c>
      <c r="I9274" t="inlineStr">
        <is>
          <t>Product</t>
        </is>
      </c>
    </row>
    <row r="9275">
      <c r="A9275" s="10" t="n">
        <v>46267</v>
      </c>
      <c r="B9275" t="inlineStr">
        <is>
          <t>Google spared from ad-business breakup, but judge orders changes to how it operates</t>
        </is>
      </c>
      <c r="C9275" t="inlineStr">
        <is>
          <t>TechCrunch</t>
        </is>
      </c>
      <c r="D9275" t="inlineStr">
        <is>
          <t>https://finance.yahoo.com/media-advertising/articles/google-spared-ad-business-breakup-213834660.html</t>
        </is>
      </c>
      <c r="E9275" t="inlineStr">
        <is>
          <t>Alphabet Inc.</t>
        </is>
      </c>
      <c r="F9275" t="inlineStr">
        <is>
          <t>GOOGL</t>
        </is>
      </c>
      <c r="G9275" t="inlineStr">
        <is>
          <t>A judge’s order requires Google to modify its operations, potentially impacting long-term competitive dynamics.</t>
        </is>
      </c>
      <c r="H9275" t="inlineStr">
        <is>
          <t>Neutral</t>
        </is>
      </c>
      <c r="I9275" t="inlineStr">
        <is>
          <t>Legal</t>
        </is>
      </c>
    </row>
    <row r="9276">
      <c r="A9276" s="10" t="n">
        <v>46267</v>
      </c>
      <c r="B9276" t="inlineStr">
        <is>
          <t>Judge Rejects DOJ Request to Break Up Google’s Ad Business</t>
        </is>
      </c>
      <c r="C9276" t="inlineStr">
        <is>
          <t>The Wall Street Journal</t>
        </is>
      </c>
      <c r="D9276" t="inlineStr">
        <is>
          <t>https://www.wsj.com/arts-culture/food-cooking/judge-rejects-doj-request-to-break-up-googles-ad-business-7d9d7249?siteid=yhoof2&amp;yptr=yahoo</t>
        </is>
      </c>
      <c r="E9276" t="inlineStr">
        <is>
          <t>Alphabet Inc.</t>
        </is>
      </c>
      <c r="F9276" t="inlineStr">
        <is>
          <t>GOOGL</t>
        </is>
      </c>
      <c r="G9276" t="inlineStr">
        <is>
          <t>Judge’s decision preserves Google's ad business integrity, reducing risks for long-term investors.</t>
        </is>
      </c>
      <c r="H9276" t="inlineStr">
        <is>
          <t>Positive</t>
        </is>
      </c>
      <c r="I9276" t="inlineStr">
        <is>
          <t>Legal</t>
        </is>
      </c>
    </row>
    <row r="9277">
      <c r="A9277" s="10" t="n">
        <v>46267</v>
      </c>
      <c r="B9277" t="inlineStr">
        <is>
          <t>S&amp;P 500 Q3 Earnings Preview: Earnings and Revenue Growth Expected to Surge</t>
        </is>
      </c>
      <c r="C9277" t="inlineStr">
        <is>
          <t>Zacks</t>
        </is>
      </c>
      <c r="D9277" t="inlineStr">
        <is>
          <t>https://finance.yahoo.com/markets/stocks/articles/p-500-q3-earnings-preview-212000628.html</t>
        </is>
      </c>
      <c r="E9277" t="inlineStr">
        <is>
          <t>Alphabet Inc.</t>
        </is>
      </c>
      <c r="F9277" t="inlineStr">
        <is>
          <t>GOOGL</t>
        </is>
      </c>
      <c r="G9277" t="inlineStr">
        <is>
          <t>Q3 earnings for S&amp;P 500 are forecasted to surge, driving positive growth across multiple sectors, which could boost GOOGL’s value in the long term.</t>
        </is>
      </c>
      <c r="H9277" t="inlineStr">
        <is>
          <t>Positive</t>
        </is>
      </c>
      <c r="I9277" t="inlineStr">
        <is>
          <t>Earnings</t>
        </is>
      </c>
    </row>
    <row r="9278">
      <c r="A9278" s="10" t="n">
        <v>46267</v>
      </c>
      <c r="B9278" t="inlineStr">
        <is>
          <t>Broadcom shares fall 3% after revenue forecast misses estimates</t>
        </is>
      </c>
      <c r="C9278" t="inlineStr">
        <is>
          <t>Investing.com</t>
        </is>
      </c>
      <c r="D9278" t="inlineStr">
        <is>
          <t>https://finance.yahoo.com/markets/stocks/articles/broadcom-shares-fall-3-revenue-211557374.html</t>
        </is>
      </c>
      <c r="E9278" t="inlineStr">
        <is>
          <t>Alphabet Inc.</t>
        </is>
      </c>
      <c r="F9278" t="inlineStr">
        <is>
          <t>GOOGL</t>
        </is>
      </c>
      <c r="G9278" t="inlineStr">
        <is>
          <t>GOOGL may face reduced tech sector growth given Broadcom's lowered revenue expectations due to intense AI processor competition.</t>
        </is>
      </c>
      <c r="H9278" t="inlineStr">
        <is>
          <t>Negative</t>
        </is>
      </c>
      <c r="I9278" t="inlineStr">
        <is>
          <t>Other</t>
        </is>
      </c>
    </row>
    <row r="9279">
      <c r="A9279" s="10" t="n">
        <v>46267</v>
      </c>
      <c r="B9279" t="inlineStr">
        <is>
          <t>Berkshire Is Making a Big Bet on Google. This Is Why, According to CEO Greg Abel</t>
        </is>
      </c>
      <c r="C9279" t="inlineStr">
        <is>
          <t>Investopedia</t>
        </is>
      </c>
      <c r="D9279" t="inlineStr">
        <is>
          <t>https://www.investopedia.com/berkshire-is-making-a-big-bet-on-google-this-is-why-according-to-ceo-greg-abel-googl-brk-12077304</t>
        </is>
      </c>
      <c r="E9279" t="inlineStr">
        <is>
          <t>Alphabet Inc.</t>
        </is>
      </c>
      <c r="F9279" t="inlineStr">
        <is>
          <t>GOOGL</t>
        </is>
      </c>
      <c r="G9279" t="inlineStr">
        <is>
          <t>Berkshire’s CEO cites Google’s AI strength in its investment, suggesting long-term potential for GOOGL.</t>
        </is>
      </c>
      <c r="H9279" t="inlineStr">
        <is>
          <t>Positive</t>
        </is>
      </c>
      <c r="I9279" t="inlineStr">
        <is>
          <t>AI</t>
        </is>
      </c>
    </row>
    <row r="9280">
      <c r="A9280" s="10" t="n">
        <v>46267</v>
      </c>
      <c r="B9280" t="inlineStr">
        <is>
          <t>Broadcom’s Outlook Weighs on Stock Even as AI Business Booms</t>
        </is>
      </c>
      <c r="C9280" t="inlineStr">
        <is>
          <t>Barrons.com</t>
        </is>
      </c>
      <c r="D9280" t="inlineStr">
        <is>
          <t>https://www.barrons.com/articles/broadcom-earnings-todya-stock-price-13672771?siteid=yhoof2&amp;yptr=yahoo</t>
        </is>
      </c>
      <c r="E9280" t="inlineStr">
        <is>
          <t>Alphabet Inc.</t>
        </is>
      </c>
      <c r="F9280" t="inlineStr">
        <is>
          <t>GOOGL</t>
        </is>
      </c>
      <c r="G9280" t="inlineStr">
        <is>
          <t>GOOGL may face challenges as Broadcom's outlook affects component costs and supply, despite AI trends.</t>
        </is>
      </c>
      <c r="H9280" t="inlineStr">
        <is>
          <t>Neutral</t>
        </is>
      </c>
      <c r="I9280" t="inlineStr">
        <is>
          <t>Guidance</t>
        </is>
      </c>
    </row>
    <row r="9281">
      <c r="A9281" s="10" t="n">
        <v>46267</v>
      </c>
      <c r="B9281" t="inlineStr">
        <is>
          <t>Broadcom Q3 FY2026 earnings: Record revenue on AI chip demand</t>
        </is>
      </c>
      <c r="C9281" t="inlineStr">
        <is>
          <t>Quartz</t>
        </is>
      </c>
      <c r="D9281" t="inlineStr">
        <is>
          <t>https://qz.com/broadcom-record-revenue-ai-chips-quarterly-earnings-090226</t>
        </is>
      </c>
      <c r="E9281" t="inlineStr">
        <is>
          <t>Alphabet Inc.</t>
        </is>
      </c>
      <c r="F9281" t="inlineStr">
        <is>
          <t>GOOGL</t>
        </is>
      </c>
      <c r="G9281" t="inlineStr">
        <is>
          <t>Broadcom's strong AI chip demand bodes well for GOOGL’s tech suite and cloud services.</t>
        </is>
      </c>
      <c r="H9281" t="inlineStr">
        <is>
          <t>Positive</t>
        </is>
      </c>
      <c r="I9281" t="inlineStr">
        <is>
          <t>AI</t>
        </is>
      </c>
    </row>
    <row r="9282">
      <c r="A9282" s="10" t="n">
        <v>46267</v>
      </c>
      <c r="B9282" t="inlineStr">
        <is>
          <t>META Stock Jumps To Best Day In Nearly A Month — Meta Platforms Unveils Most Powerful AI Model To Compete With AI Rivals</t>
        </is>
      </c>
      <c r="C9282" t="inlineStr">
        <is>
          <t>Stocktwits</t>
        </is>
      </c>
      <c r="D9282" t="inlineStr">
        <is>
          <t>https://stocktwits.com/news-articles/markets/equity/meta-platforms-unveils-most-powerful-ai-model/cZsrcb8RJHB</t>
        </is>
      </c>
      <c r="E9282" t="inlineStr">
        <is>
          <t>Meta Platforms, Inc.</t>
        </is>
      </c>
      <c r="F9282" t="inlineStr">
        <is>
          <t>META</t>
        </is>
      </c>
      <c r="G9282" t="inlineStr">
        <is>
          <t>META introduces advanced AI model, enhancing its competitive edge and boosting stock performance.</t>
        </is>
      </c>
      <c r="H9282" t="inlineStr">
        <is>
          <t>Positive</t>
        </is>
      </c>
      <c r="I9282" t="inlineStr">
        <is>
          <t>AI</t>
        </is>
      </c>
    </row>
    <row r="9283">
      <c r="A9283" s="10" t="n">
        <v>46267</v>
      </c>
      <c r="B9283" t="inlineStr">
        <is>
          <t>US judge rejects bid to break up Google's ad business</t>
        </is>
      </c>
      <c r="C9283" t="inlineStr">
        <is>
          <t>AFP</t>
        </is>
      </c>
      <c r="D9283" t="inlineStr">
        <is>
          <t>https://finance.yahoo.com/media-advertising/articles/us-judge-rejects-bid-break-161532322.html</t>
        </is>
      </c>
      <c r="E9283" t="inlineStr">
        <is>
          <t>Meta Platforms, Inc.</t>
        </is>
      </c>
      <c r="F9283" t="inlineStr">
        <is>
          <t>META</t>
        </is>
      </c>
      <c r="G9283" t="inlineStr">
        <is>
          <t>This legal win for Google may increase pressure on META and other competitors in the digital advertising space.</t>
        </is>
      </c>
      <c r="H9283" t="inlineStr">
        <is>
          <t>Neutral</t>
        </is>
      </c>
      <c r="I9283" t="inlineStr">
        <is>
          <t>Competition</t>
        </is>
      </c>
    </row>
    <row r="9284">
      <c r="A9284" s="10" t="n">
        <v>46267</v>
      </c>
      <c r="B9284" t="inlineStr">
        <is>
          <t>The $277 Billion That GOOGL Stock Quietly Paid Its Owners</t>
        </is>
      </c>
      <c r="C9284" t="inlineStr">
        <is>
          <t>Trefis</t>
        </is>
      </c>
      <c r="D9284" t="inlineStr">
        <is>
          <t>https://www.trefis.com/articles/613953/the-277-billion-that-googl-stock-quietly-paid-its-owners/2026-09-02</t>
        </is>
      </c>
      <c r="E9284" t="inlineStr">
        <is>
          <t>Meta Platforms, Inc.</t>
        </is>
      </c>
      <c r="F9284" t="inlineStr">
        <is>
          <t>META</t>
        </is>
      </c>
      <c r="G9284" t="inlineStr">
        <is>
          <t>GOOGL's five-year cash return strategy is ending, signaling potential focus shift for META investors due to AI pivot.</t>
        </is>
      </c>
      <c r="H9284" t="inlineStr">
        <is>
          <t>Neutral</t>
        </is>
      </c>
      <c r="I9284" t="inlineStr">
        <is>
          <t>Management</t>
        </is>
      </c>
    </row>
    <row r="9285">
      <c r="A9285" s="10" t="n">
        <v>46267</v>
      </c>
      <c r="B9285" t="inlineStr">
        <is>
          <t>OpenAI’s $300B Deal Could Make Oracle the Weak Link in the AI Boom</t>
        </is>
      </c>
      <c r="C9285" t="inlineStr">
        <is>
          <t>Benzinga Prediction Markets</t>
        </is>
      </c>
      <c r="D9285" t="inlineStr">
        <is>
          <t>https://www.benzinga.com/markets/prediction-markets/26/09/61584853/oracle-openai-300-billion-ai-risk?utm_source=yahooFinance&amp;utm_campaign=partner_feed&amp;utm_medium=referral</t>
        </is>
      </c>
      <c r="E9285" t="inlineStr">
        <is>
          <t>Meta Platforms, Inc.</t>
        </is>
      </c>
      <c r="F9285" t="inlineStr">
        <is>
          <t>META</t>
        </is>
      </c>
      <c r="G9285" t="inlineStr">
        <is>
          <t>Oracle’s potential weakness could affect META in an AI-driven market.</t>
        </is>
      </c>
      <c r="H9285" t="inlineStr">
        <is>
          <t>Negative</t>
        </is>
      </c>
      <c r="I9285" t="inlineStr">
        <is>
          <t>AI</t>
        </is>
      </c>
    </row>
    <row r="9286">
      <c r="A9286" s="10" t="n">
        <v>46267</v>
      </c>
      <c r="B9286" t="inlineStr">
        <is>
          <t>U.S. Debt, AI Borrowing Binge Spurs Bessent's Bond Market Gambit; Risks Rise For Stocks, Dollar</t>
        </is>
      </c>
      <c r="C9286" t="inlineStr">
        <is>
          <t>Investor's Business Daily</t>
        </is>
      </c>
      <c r="D9286" t="inlineStr">
        <is>
          <t>https://www.investors.com/news/us-debt-ai-borrowing-bessent-bond-market-stocks-dollar/?src=A00220&amp;yptr=yahoo</t>
        </is>
      </c>
      <c r="E9286" t="inlineStr">
        <is>
          <t>Meta Platforms, Inc.</t>
        </is>
      </c>
      <c r="F9286" t="inlineStr">
        <is>
          <t>META</t>
        </is>
      </c>
      <c r="G9286" t="inlineStr">
        <is>
          <t>Rising U.S. debt and AI borrowing pressures could impact the broader market, including potential risks for META's stock value and the dollar stability.</t>
        </is>
      </c>
      <c r="H9286" t="inlineStr">
        <is>
          <t>Negative</t>
        </is>
      </c>
      <c r="I9286" t="inlineStr">
        <is>
          <t>Macro</t>
        </is>
      </c>
    </row>
    <row r="9287">
      <c r="A9287" s="10" t="n">
        <v>46267</v>
      </c>
      <c r="B9287" t="inlineStr">
        <is>
          <t>Should You Hold on to RDDT Stock Despite Its 15% Dip in Three Months?</t>
        </is>
      </c>
      <c r="C9287" t="inlineStr">
        <is>
          <t>Zacks</t>
        </is>
      </c>
      <c r="D9287" t="inlineStr">
        <is>
          <t>https://finance.yahoo.com/markets/stocks/articles/hold-rddt-stock-despite-15-172900315.html</t>
        </is>
      </c>
      <c r="E9287" t="inlineStr">
        <is>
          <t>Meta Platforms, Inc.</t>
        </is>
      </c>
      <c r="F9287" t="inlineStr">
        <is>
          <t>META</t>
        </is>
      </c>
      <c r="G9287" t="inlineStr">
        <is>
          <t>Reddit’s stock dip signals valuation concerns but steady growth in users and revenues suggests long-term potential.</t>
        </is>
      </c>
      <c r="H9287" t="inlineStr">
        <is>
          <t>Neutral</t>
        </is>
      </c>
      <c r="I9287" t="inlineStr">
        <is>
          <t>Other</t>
        </is>
      </c>
    </row>
    <row r="9288">
      <c r="A9288" s="10" t="n">
        <v>46267</v>
      </c>
      <c r="B9288" t="inlineStr">
        <is>
          <t>Ford’s Garage Earns Recognition of 2026 Inc. 5000 List</t>
        </is>
      </c>
      <c r="C9288" t="inlineStr">
        <is>
          <t>FSR</t>
        </is>
      </c>
      <c r="D9288" t="inlineStr">
        <is>
          <t>https://www.fsrmagazine.com/industry-news/fords-garage-earns-recognition-of-2026-inc-5000-list/</t>
        </is>
      </c>
      <c r="E9288" t="inlineStr">
        <is>
          <t>Meta Platforms, Inc.</t>
        </is>
      </c>
      <c r="F9288" t="inlineStr">
        <is>
          <t>META</t>
        </is>
      </c>
      <c r="G9288" t="inlineStr">
        <is>
          <t>Ford’s Garage recognition is unrelated to META and unlikely to impact long-term investment.</t>
        </is>
      </c>
      <c r="H9288" t="inlineStr">
        <is>
          <t>Neutral</t>
        </is>
      </c>
      <c r="I9288" t="inlineStr">
        <is>
          <t>Other</t>
        </is>
      </c>
    </row>
    <row r="9289">
      <c r="A9289" s="10" t="n">
        <v>46267</v>
      </c>
      <c r="B9289" t="inlineStr">
        <is>
          <t>Meta's Settlement Could Reach $18 Billion as Free Cash Flow Falls to $784 Million</t>
        </is>
      </c>
      <c r="C9289" t="inlineStr">
        <is>
          <t>GuruFocus.com</t>
        </is>
      </c>
      <c r="D9289" t="inlineStr">
        <is>
          <t>https://finance.yahoo.com/markets/stocks/articles/metas-settlement-could-reach-18-161340024.html</t>
        </is>
      </c>
      <c r="E9289" t="inlineStr">
        <is>
          <t>Meta Platforms, Inc.</t>
        </is>
      </c>
      <c r="F9289" t="inlineStr">
        <is>
          <t>META</t>
        </is>
      </c>
      <c r="G9289" t="inlineStr">
        <is>
          <t>A $18 billion settlement and reduced free cash flow may burden long-term growth prospects.</t>
        </is>
      </c>
      <c r="H9289" t="inlineStr">
        <is>
          <t>Negative</t>
        </is>
      </c>
      <c r="I9289" t="inlineStr">
        <is>
          <t>Legal</t>
        </is>
      </c>
    </row>
    <row r="9290">
      <c r="A9290" s="10" t="n">
        <v>46267</v>
      </c>
      <c r="B9290" t="inlineStr">
        <is>
          <t>Prologis (PLD) Stock Declines While Market Improves: Some Information for Investors</t>
        </is>
      </c>
      <c r="C9290" t="inlineStr">
        <is>
          <t>Zacks</t>
        </is>
      </c>
      <c r="D9290" t="inlineStr">
        <is>
          <t>https://finance.yahoo.com/markets/stocks/articles/prologis-pld-stock-declines-while-220001004.html</t>
        </is>
      </c>
      <c r="E9290" t="inlineStr">
        <is>
          <t>Prologis, Inc.</t>
        </is>
      </c>
      <c r="F9290" t="inlineStr">
        <is>
          <t>PLD</t>
        </is>
      </c>
      <c r="G9290" t="inlineStr">
        <is>
          <t>Prologis (PLD) stock declined, affecting long-term investors despite improving market conditions.</t>
        </is>
      </c>
      <c r="H9290" t="inlineStr">
        <is>
          <t>Negative</t>
        </is>
      </c>
      <c r="I9290" t="inlineStr">
        <is>
          <t>Other</t>
        </is>
      </c>
    </row>
    <row r="9291">
      <c r="A9291" s="10" t="n">
        <v>46267</v>
      </c>
      <c r="B9291" t="inlineStr">
        <is>
          <t>Is Prologis Stock Outperforming the S&amp;P 500?</t>
        </is>
      </c>
      <c r="C9291" t="inlineStr">
        <is>
          <t>Barchart</t>
        </is>
      </c>
      <c r="D9291" t="inlineStr">
        <is>
          <t>https://www.barchart.com/story/news/4400289/is-prologis-stock-outperforming-the-s-p-500</t>
        </is>
      </c>
      <c r="E9291" t="inlineStr">
        <is>
          <t>Prologis, Inc.</t>
        </is>
      </c>
      <c r="F9291" t="inlineStr">
        <is>
          <t>PLD</t>
        </is>
      </c>
      <c r="G9291" t="inlineStr">
        <is>
          <t>Prologis has outpaced the S&amp;P 500, indicating potential long-term value for investors.</t>
        </is>
      </c>
      <c r="H9291" t="inlineStr">
        <is>
          <t>Positive</t>
        </is>
      </c>
      <c r="I9291" t="inlineStr">
        <is>
          <t>Earnings</t>
        </is>
      </c>
    </row>
    <row r="9292">
      <c r="A9292" s="10" t="n">
        <v>46267</v>
      </c>
      <c r="B9292" t="inlineStr">
        <is>
          <t>GameStop Stock Flashes Strong Signal Before Earnings</t>
        </is>
      </c>
      <c r="C9292" t="inlineStr">
        <is>
          <t>GuruFocus.com</t>
        </is>
      </c>
      <c r="D9292" t="inlineStr">
        <is>
          <t>https://finance.yahoo.com/markets/stocks/articles/gamestop-stock-flashes-strong-signal-202603058.html</t>
        </is>
      </c>
      <c r="E9292" t="inlineStr">
        <is>
          <t>GameStop Corp.</t>
        </is>
      </c>
      <c r="F9292" t="inlineStr">
        <is>
          <t>GME</t>
        </is>
      </c>
      <c r="G9292" t="inlineStr">
        <is>
          <t>Strong profits could hide underlying operational challenges for GME.</t>
        </is>
      </c>
      <c r="H9292" t="inlineStr">
        <is>
          <t>Neutral</t>
        </is>
      </c>
      <c r="I9292" t="inlineStr">
        <is>
          <t>Earnings</t>
        </is>
      </c>
    </row>
    <row r="9293">
      <c r="A9293" s="10" t="n">
        <v>46266</v>
      </c>
      <c r="B9293" t="inlineStr">
        <is>
          <t>GoPro stock is soaring after YouTube star Markiplier buys an 8.5% stake</t>
        </is>
      </c>
      <c r="C9293" t="inlineStr">
        <is>
          <t>FastCompany</t>
        </is>
      </c>
      <c r="D9293" t="inlineStr">
        <is>
          <t>https://www.fastcompany.com/91600073/gopro-stock-soars-after-youtube-star-markiplier-buys-8-5-stake</t>
        </is>
      </c>
      <c r="E9293" t="inlineStr">
        <is>
          <t>GameStop Corp.</t>
        </is>
      </c>
      <c r="F9293" t="inlineStr">
        <is>
          <t>GME</t>
        </is>
      </c>
      <c r="G9293" t="inlineStr">
        <is>
          <t>A social media influencer’s investment could invigorate GoPro, offering potential long-term gains but with risks.</t>
        </is>
      </c>
      <c r="H9293" t="inlineStr">
        <is>
          <t>Positive</t>
        </is>
      </c>
      <c r="I9293" t="inlineStr">
        <is>
          <t>Management</t>
        </is>
      </c>
    </row>
    <row r="9294">
      <c r="A9294" s="10" t="n">
        <v>46267</v>
      </c>
      <c r="B9294" t="inlineStr">
        <is>
          <t>FuboTV Rallies 7%, Disney Ticks Up: Is the Hulu Live TV Deal Finally Getting Credit?</t>
        </is>
      </c>
      <c r="C9294" t="inlineStr">
        <is>
          <t>24/7 Wall St.</t>
        </is>
      </c>
      <c r="D9294" t="inlineStr">
        <is>
          <t>https://247wallst.com/investing/2026/09/02/fubotv-rallies-7-disney-ticks-up-is-the-hulu-live-tv-deal-finally-getting-credit/</t>
        </is>
      </c>
      <c r="E9294" t="inlineStr">
        <is>
          <t>The Walt Disney Company</t>
        </is>
      </c>
      <c r="F9294" t="inlineStr">
        <is>
          <t>DIS</t>
        </is>
      </c>
      <c r="G9294" t="inlineStr">
        <is>
          <t>Rising FuboTV could signal increased value for Hulu Live TV, potentially buoying DIS in the long term.</t>
        </is>
      </c>
      <c r="H9294" t="inlineStr">
        <is>
          <t>Positive</t>
        </is>
      </c>
      <c r="I9294" t="inlineStr">
        <is>
          <t>Competition</t>
        </is>
      </c>
    </row>
    <row r="9295">
      <c r="A9295" s="10" t="n">
        <v>46267</v>
      </c>
      <c r="B9295" t="inlineStr">
        <is>
          <t>AI has become a 'non-negotiable', Sam Altman says at G20 summit</t>
        </is>
      </c>
      <c r="C9295" t="inlineStr">
        <is>
          <t>Yahoo Finance Video</t>
        </is>
      </c>
      <c r="D9295" t="inlineStr">
        <is>
          <t>https://finance.yahoo.com/video/ai-become-non-negotiable-sam-194000759.html</t>
        </is>
      </c>
      <c r="E9295" t="inlineStr">
        <is>
          <t>Palantir Technologies Inc.</t>
        </is>
      </c>
      <c r="F9295" t="inlineStr">
        <is>
          <t>PLTR</t>
        </is>
      </c>
      <c r="G9295" t="inlineStr">
        <is>
          <t>Sam Altman’s endorsement of AI at G20 could boost PLTR by highlighting its technological leadership.</t>
        </is>
      </c>
      <c r="H9295" t="inlineStr">
        <is>
          <t>Positive</t>
        </is>
      </c>
      <c r="I9295" t="inlineStr">
        <is>
          <t>AI</t>
        </is>
      </c>
    </row>
    <row r="9296">
      <c r="A9296" s="10" t="n">
        <v>46267</v>
      </c>
      <c r="B9296" t="inlineStr">
        <is>
          <t>Palantir Shares Sink Despite $192 Million Army Contract</t>
        </is>
      </c>
      <c r="C9296" t="inlineStr">
        <is>
          <t>GuruFocus.com</t>
        </is>
      </c>
      <c r="D9296" t="inlineStr">
        <is>
          <t>https://finance.yahoo.com/markets/stocks/articles/palantir-shares-sink-despite-192-203219324.html</t>
        </is>
      </c>
      <c r="E9296" t="inlineStr">
        <is>
          <t>Palantir Technologies Inc.</t>
        </is>
      </c>
      <c r="F9296" t="inlineStr">
        <is>
          <t>PLTR</t>
        </is>
      </c>
      <c r="G9296" t="inlineStr">
        <is>
          <t>Despite large Army contract, Palantir stock underperforms, presenting mixed signals for long-term investors.</t>
        </is>
      </c>
      <c r="H9296" t="inlineStr">
        <is>
          <t>Neutral</t>
        </is>
      </c>
      <c r="I9296" t="inlineStr">
        <is>
          <t>Earnings</t>
        </is>
      </c>
    </row>
    <row r="9297">
      <c r="A9297" s="10" t="n">
        <v>46267</v>
      </c>
      <c r="B9297" t="inlineStr">
        <is>
          <t>Palantir Stock Gets New Problem From Google</t>
        </is>
      </c>
      <c r="C9297" t="inlineStr">
        <is>
          <t>GuruFocus.com</t>
        </is>
      </c>
      <c r="D9297" t="inlineStr">
        <is>
          <t>https://finance.yahoo.com/markets/stocks/articles/palantir-stock-gets-problem-google-203038795.html</t>
        </is>
      </c>
      <c r="E9297" t="inlineStr">
        <is>
          <t>Palantir Technologies Inc.</t>
        </is>
      </c>
      <c r="F9297" t="inlineStr">
        <is>
          <t>PLTR</t>
        </is>
      </c>
      <c r="G9297" t="inlineStr">
        <is>
          <t>Compelling competition from Google could pose long-term challenges for Palantir's market position.</t>
        </is>
      </c>
      <c r="H9297" t="inlineStr">
        <is>
          <t>Negative</t>
        </is>
      </c>
      <c r="I9297" t="inlineStr">
        <is>
          <t>Competition</t>
        </is>
      </c>
    </row>
    <row r="9298">
      <c r="A9298" s="10" t="n">
        <v>46267</v>
      </c>
      <c r="B9298" t="inlineStr">
        <is>
          <t>Palantir Technologies (PLTR) Could Be 5% Overvalued On Peter Zaffino Hire</t>
        </is>
      </c>
      <c r="C9298" t="inlineStr">
        <is>
          <t>Simply Wall St.</t>
        </is>
      </c>
      <c r="D9298" t="inlineStr">
        <is>
          <t>https://finance.yahoo.com/markets/stocks/articles/palantir-technologies-pltr-could-5-201058700.html</t>
        </is>
      </c>
      <c r="E9298" t="inlineStr">
        <is>
          <t>Palantir Technologies Inc.</t>
        </is>
      </c>
      <c r="F9298" t="inlineStr">
        <is>
          <t>PLTR</t>
        </is>
      </c>
      <c r="G9298" t="inlineStr">
        <is>
          <t>Hiring a seasoned executive suggests growth potential, but PLTR might be overvalued.</t>
        </is>
      </c>
      <c r="H9298" t="inlineStr">
        <is>
          <t>Neutral</t>
        </is>
      </c>
      <c r="I9298" t="inlineStr">
        <is>
          <t>Management</t>
        </is>
      </c>
    </row>
    <row r="9299">
      <c r="A9299" s="10" t="n">
        <v>46267</v>
      </c>
      <c r="B9299" t="inlineStr">
        <is>
          <t>Why Is Palantir Stock Down Today?</t>
        </is>
      </c>
      <c r="C9299" t="inlineStr">
        <is>
          <t>Motley Fool</t>
        </is>
      </c>
      <c r="D9299" t="inlineStr">
        <is>
          <t>https://www.fool.com/investing/2026/09/02/why-is-palantir-stock-down-today/</t>
        </is>
      </c>
      <c r="E9299" t="inlineStr">
        <is>
          <t>Palantir Technologies Inc.</t>
        </is>
      </c>
      <c r="F9299" t="inlineStr">
        <is>
          <t>PLTR</t>
        </is>
      </c>
      <c r="G9299" t="inlineStr">
        <is>
          <t>New contract and hiring didn't boost Palantir’s stock, signaling mixed long-term investor sentiment.</t>
        </is>
      </c>
      <c r="H9299" t="inlineStr">
        <is>
          <t>Neutral</t>
        </is>
      </c>
      <c r="I9299" t="inlineStr">
        <is>
          <t>Other</t>
        </is>
      </c>
    </row>
    <row r="9300">
      <c r="A9300" s="10" t="n">
        <v>46267</v>
      </c>
      <c r="B9300" t="inlineStr">
        <is>
          <t>2 Cash-Producing Stocks with Impressive Fundamentals and 1 We Question</t>
        </is>
      </c>
      <c r="C9300" t="inlineStr">
        <is>
          <t>StockStory</t>
        </is>
      </c>
      <c r="D9300" t="inlineStr">
        <is>
          <t>https://finance.yahoo.com/markets/stocks/articles/2-cash-producing-stocks-impressive-191623023.html</t>
        </is>
      </c>
      <c r="E9300" t="inlineStr">
        <is>
          <t>Palantir Technologies Inc.</t>
        </is>
      </c>
      <c r="F9300" t="inlineStr">
        <is>
          <t>PLTR</t>
        </is>
      </c>
      <c r="G9300" t="inlineStr">
        <is>
          <t>Understanding cash allocation is crucial for long-term PLTR investment as not all cash-rich companies are strong investments.</t>
        </is>
      </c>
      <c r="H9300" t="inlineStr">
        <is>
          <t>Neutral</t>
        </is>
      </c>
      <c r="I9300" t="inlineStr">
        <is>
          <t>Earnings</t>
        </is>
      </c>
    </row>
    <row r="9301">
      <c r="A9301" s="10" t="n">
        <v>46267</v>
      </c>
      <c r="B9301" t="inlineStr">
        <is>
          <t>Palantir Heads for Worst Day in 7 Months. It Isn’t the Only Software Stock Sinking.</t>
        </is>
      </c>
      <c r="C9301" t="inlineStr">
        <is>
          <t>Barrons.com</t>
        </is>
      </c>
      <c r="D9301" t="inlineStr">
        <is>
          <t>https://www.barrons.com/articles/palantir-stock-technology-software-a0c98d84?siteid=yhoof2&amp;yptr=yahoo</t>
        </is>
      </c>
      <c r="E9301" t="inlineStr">
        <is>
          <t>Palantir Technologies Inc.</t>
        </is>
      </c>
      <c r="F9301" t="inlineStr">
        <is>
          <t>PLTR</t>
        </is>
      </c>
      <c r="G9301" t="inlineStr">
        <is>
          <t>PLTR faces significant decline, joining broader software sector weakness; long-term investors should monitor market trends closely.</t>
        </is>
      </c>
      <c r="H9301" t="inlineStr">
        <is>
          <t>Negative</t>
        </is>
      </c>
      <c r="I9301" t="inlineStr">
        <is>
          <t>Other</t>
        </is>
      </c>
    </row>
    <row r="9302">
      <c r="A9302" s="10" t="n">
        <v>46267</v>
      </c>
      <c r="B9302" t="inlineStr">
        <is>
          <t>Jim Cramer Explains Why Palantir’s Rule of 40 Dominance Proves Bears Wrong</t>
        </is>
      </c>
      <c r="C9302" t="inlineStr">
        <is>
          <t>Insider Monkey</t>
        </is>
      </c>
      <c r="D9302" t="inlineStr">
        <is>
          <t>https://finance.yahoo.com/markets/stocks/articles/jim-cramer-explains-why-palantir-172601433.html</t>
        </is>
      </c>
      <c r="E9302" t="inlineStr">
        <is>
          <t>Palantir Technologies Inc.</t>
        </is>
      </c>
      <c r="F9302" t="inlineStr">
        <is>
          <t>PLTR</t>
        </is>
      </c>
      <c r="G9302" t="inlineStr">
        <is>
          <t>Jim Cramer's endorsement of Palantir suggests strong long-term potential based on positive performance metrics.</t>
        </is>
      </c>
      <c r="H9302" t="inlineStr">
        <is>
          <t>Positive</t>
        </is>
      </c>
      <c r="I9302" t="inlineStr">
        <is>
          <t>Management</t>
        </is>
      </c>
    </row>
    <row r="9303">
      <c r="A9303" s="10" t="n">
        <v>46267</v>
      </c>
      <c r="B9303" t="inlineStr">
        <is>
          <t>The AI Engine That Re-Accelerated Snowflake</t>
        </is>
      </c>
      <c r="C9303" t="inlineStr">
        <is>
          <t>Trefis</t>
        </is>
      </c>
      <c r="D9303" t="inlineStr">
        <is>
          <t>https://www.trefis.com/articles/613960/the-ai-engine-that-re-accelerated-snowflake/2026-09-02</t>
        </is>
      </c>
      <c r="E9303" t="inlineStr">
        <is>
          <t>Palantir Technologies Inc.</t>
        </is>
      </c>
      <c r="F9303" t="inlineStr">
        <is>
          <t>PLTR</t>
        </is>
      </c>
      <c r="G9303" t="inlineStr">
        <is>
          <t>The integration of AI tools is fueling Snowflake’s growth, which could bode well for PLTR’s长期投资前景。</t>
        </is>
      </c>
      <c r="H9303" t="inlineStr">
        <is>
          <t>Positive</t>
        </is>
      </c>
      <c r="I9303" t="inlineStr">
        <is>
          <t>AI</t>
        </is>
      </c>
    </row>
    <row r="9304">
      <c r="A9304" s="10" t="n">
        <v>46267</v>
      </c>
      <c r="B9304" t="inlineStr">
        <is>
          <t>Palantir stock tumbles as Google encroaches on defense AI market</t>
        </is>
      </c>
      <c r="C9304" t="inlineStr">
        <is>
          <t>Investing.com</t>
        </is>
      </c>
      <c r="D9304" t="inlineStr">
        <is>
          <t>https://finance.yahoo.com/technology/ai/articles/palantir-stock-tumbles-google-encroaches-165545792.html</t>
        </is>
      </c>
      <c r="E9304" t="inlineStr">
        <is>
          <t>Palantir Technologies Inc.</t>
        </is>
      </c>
      <c r="F9304" t="inlineStr">
        <is>
          <t>PLTR</t>
        </is>
      </c>
      <c r="G9304" t="inlineStr">
        <is>
          <t>Google’s AI entry into defense cybersecurity may erode Palantir’s market share, raising long-term concerns.</t>
        </is>
      </c>
      <c r="H9304" t="inlineStr">
        <is>
          <t>Negative</t>
        </is>
      </c>
      <c r="I9304" t="inlineStr">
        <is>
          <t>Competition</t>
        </is>
      </c>
    </row>
    <row r="9305">
      <c r="A9305" s="10" t="n">
        <v>46267</v>
      </c>
      <c r="B9305" t="inlineStr">
        <is>
          <t>Netflix (NFLX) Rises Higher Than Market: Key Facts</t>
        </is>
      </c>
      <c r="C9305" t="inlineStr">
        <is>
          <t>Zacks</t>
        </is>
      </c>
      <c r="D9305" t="inlineStr">
        <is>
          <t>https://finance.yahoo.com/markets/stocks/articles/netflix-nflx-rises-higher-market-214504264.html</t>
        </is>
      </c>
      <c r="E9305" t="inlineStr">
        <is>
          <t>Netflix, Inc.</t>
        </is>
      </c>
      <c r="F9305" t="inlineStr">
        <is>
          <t>NFLX</t>
        </is>
      </c>
      <c r="G9305" t="inlineStr">
        <is>
          <t>Netflix's stock outperformed the market, rising 2.38%, suggesting continued growth potential for long-term investors.</t>
        </is>
      </c>
      <c r="H9305" t="inlineStr">
        <is>
          <t>Positive</t>
        </is>
      </c>
      <c r="I9305" t="inlineStr">
        <is>
          <t>Other</t>
        </is>
      </c>
    </row>
    <row r="9306">
      <c r="A9306" s="10" t="n">
        <v>46267</v>
      </c>
      <c r="B9306" t="inlineStr">
        <is>
          <t>The $277 Billion That GOOGL Stock Quietly Paid Its Owners</t>
        </is>
      </c>
      <c r="C9306" t="inlineStr">
        <is>
          <t>Trefis</t>
        </is>
      </c>
      <c r="D9306" t="inlineStr">
        <is>
          <t>https://www.trefis.com/articles/613953/the-277-billion-that-googl-stock-quietly-paid-its-owners/2026-09-02</t>
        </is>
      </c>
      <c r="E9306" t="inlineStr">
        <is>
          <t>Netflix, Inc.</t>
        </is>
      </c>
      <c r="F9306" t="inlineStr">
        <is>
          <t>NFLX</t>
        </is>
      </c>
      <c r="G9306" t="inlineStr">
        <is>
          <t>GOOGL's shift to AI reduces reliance on traditional revenue streams, potentially impacting NFLX as a competitor.</t>
        </is>
      </c>
      <c r="H9306" t="inlineStr">
        <is>
          <t>Neutral</t>
        </is>
      </c>
      <c r="I9306" t="inlineStr">
        <is>
          <t>Other</t>
        </is>
      </c>
    </row>
    <row r="9307">
      <c r="A9307" s="10" t="n">
        <v>46267</v>
      </c>
      <c r="B9307" t="inlineStr">
        <is>
          <t>Where Will Netflix Stock Be in 3 Years?</t>
        </is>
      </c>
      <c r="C9307" t="inlineStr">
        <is>
          <t>Motley Fool</t>
        </is>
      </c>
      <c r="D9307" t="inlineStr">
        <is>
          <t>https://www.fool.com/investing/2026/09/02/where-will-netflix-stock-be-in-3-years/</t>
        </is>
      </c>
      <c r="E9307" t="inlineStr">
        <is>
          <t>Netflix, Inc.</t>
        </is>
      </c>
      <c r="F9307" t="inlineStr">
        <is>
          <t>NFLX</t>
        </is>
      </c>
      <c r="G9307" t="inlineStr">
        <is>
          <t>Despite changes, Netflix stock remains an appealing long-term investment opportunity.</t>
        </is>
      </c>
      <c r="H9307" t="inlineStr">
        <is>
          <t>Positive</t>
        </is>
      </c>
      <c r="I9307" t="inlineStr">
        <is>
          <t>Other</t>
        </is>
      </c>
    </row>
    <row r="9308">
      <c r="A9308" s="10" t="n">
        <v>46267</v>
      </c>
      <c r="B9308" t="inlineStr">
        <is>
          <t>Netflix, MercadoLibre, and Tesla Are All Underperforming the S&amp;P 500. Here's the 1 Stock I'd Buy in September.</t>
        </is>
      </c>
      <c r="C9308" t="inlineStr">
        <is>
          <t>Motley Fool</t>
        </is>
      </c>
      <c r="D9308" t="inlineStr">
        <is>
          <t>https://www.fool.com/investing/2026/09/02/netflix-mercadolibre-and-tesla-are-all-underperfor/</t>
        </is>
      </c>
      <c r="E9308" t="inlineStr">
        <is>
          <t>Netflix, Inc.</t>
        </is>
      </c>
      <c r="F9308" t="inlineStr">
        <is>
          <t>NFLX</t>
        </is>
      </c>
      <c r="G9308" t="inlineStr">
        <is>
          <t>Netflix faces competition while others underperform, suggesting potential value in alternative stocks for long-term investors.</t>
        </is>
      </c>
      <c r="H9308" t="inlineStr">
        <is>
          <t>Neutral</t>
        </is>
      </c>
      <c r="I9308" t="inlineStr">
        <is>
          <t>Competition</t>
        </is>
      </c>
    </row>
    <row r="9309">
      <c r="A9309" s="10" t="n">
        <v>46268</v>
      </c>
      <c r="B9309" t="inlineStr">
        <is>
          <t>How Apple's John Ternus inherited a 'reckoning' with China</t>
        </is>
      </c>
      <c r="C9309" t="inlineStr">
        <is>
          <t>Yahoo Finance Video</t>
        </is>
      </c>
      <c r="D9309" t="inlineStr">
        <is>
          <t>https://finance.yahoo.com/video/apples-john-ternus-inherited-reckoning-120000967.html</t>
        </is>
      </c>
      <c r="E9309" t="inlineStr">
        <is>
          <t>Apple Inc.</t>
        </is>
      </c>
      <c r="F9309" t="inlineStr">
        <is>
          <t>AAPL</t>
        </is>
      </c>
    </row>
    <row r="9310">
      <c r="A9310" s="10" t="n">
        <v>46268</v>
      </c>
      <c r="B9310" t="inlineStr">
        <is>
          <t>Tim Cook Grew Apple From a $350 Billion Company Into a Multi-Trillion-Dollar Giant Over Nearly 15 Years as CEO. Can John Ternus' Product-First Approach Extend That Compounding?</t>
        </is>
      </c>
      <c r="C9310" t="inlineStr">
        <is>
          <t>Motley Fool</t>
        </is>
      </c>
      <c r="D9310" t="inlineStr">
        <is>
          <t>https://www.fool.com/investing/2026/09/03/tim-cook-grew-apple-from-a-350-billion-company-int/</t>
        </is>
      </c>
      <c r="E9310" t="inlineStr">
        <is>
          <t>Apple Inc.</t>
        </is>
      </c>
      <c r="F9310" t="inlineStr">
        <is>
          <t>AAPL</t>
        </is>
      </c>
      <c r="G9310" t="inlineStr">
        <is>
          <t>Cook's legacy as product-driven leader sets stage for new CEO under similar approach.</t>
        </is>
      </c>
      <c r="H9310" t="inlineStr">
        <is>
          <t>Positive</t>
        </is>
      </c>
      <c r="I9310" t="inlineStr">
        <is>
          <t>Management</t>
        </is>
      </c>
    </row>
    <row r="9311">
      <c r="A9311" s="10" t="n">
        <v>46268</v>
      </c>
      <c r="B9311" t="inlineStr">
        <is>
          <t>Apple's Privacy Shield Now Carries a $2.7 Billion Price Tag</t>
        </is>
      </c>
      <c r="C9311" t="inlineStr">
        <is>
          <t>GuruFocus.com</t>
        </is>
      </c>
      <c r="D9311" t="inlineStr">
        <is>
          <t>https://finance.yahoo.com/technology/articles/apples-privacy-shield-now-carries-213118939.html</t>
        </is>
      </c>
      <c r="E9311" t="inlineStr">
        <is>
          <t>Apple Inc.</t>
        </is>
      </c>
      <c r="F9311" t="inlineStr">
        <is>
          <t>AAPL</t>
        </is>
      </c>
      <c r="G9311" t="inlineStr">
        <is>
          <t>A $2.7 billion legal challenge threatens Apple’s privacy strategy and could impact long-term revenue.</t>
        </is>
      </c>
      <c r="H9311" t="inlineStr">
        <is>
          <t>Negative</t>
        </is>
      </c>
      <c r="I9311" t="inlineStr">
        <is>
          <t>Legal</t>
        </is>
      </c>
    </row>
    <row r="9312">
      <c r="A9312" s="10" t="n">
        <v>46268</v>
      </c>
      <c r="B9312" t="inlineStr">
        <is>
          <t>What Happens To Qualcomm Stock If The New Revenue Earns Less?</t>
        </is>
      </c>
      <c r="C9312" t="inlineStr">
        <is>
          <t>Trefis</t>
        </is>
      </c>
      <c r="D9312" t="inlineStr">
        <is>
          <t>https://www.trefis.com/articles/614217/what-happens-to-qualcomm-stock-if-the-new-revenue-earns-less/2026-09-03</t>
        </is>
      </c>
      <c r="E9312" t="inlineStr">
        <is>
          <t>Apple Inc.</t>
        </is>
      </c>
      <c r="F9312" t="inlineStr">
        <is>
          <t>AAPL</t>
        </is>
      </c>
      <c r="G9312" t="inlineStr">
        <is>
          <t>Qualcomm's revenue replacement concerns could impact AAPL investors due to Apple’s exit from the market faster than expected.</t>
        </is>
      </c>
      <c r="H9312" t="inlineStr">
        <is>
          <t>Negative</t>
        </is>
      </c>
      <c r="I9312" t="inlineStr">
        <is>
          <t>Guidance</t>
        </is>
      </c>
    </row>
    <row r="9313">
      <c r="A9313" s="10" t="n">
        <v>46268</v>
      </c>
      <c r="B9313" t="inlineStr">
        <is>
          <t>Broadcom and Snowflake Perfectly Sum Up the AI Trade</t>
        </is>
      </c>
      <c r="C9313" t="inlineStr">
        <is>
          <t>Barrons.com</t>
        </is>
      </c>
      <c r="D9313" t="inlineStr">
        <is>
          <t>https://www.barrons.com/articles/stock-market-things-to-know-today-d343c1a0?siteid=yhoof2&amp;yptr=yahoo</t>
        </is>
      </c>
      <c r="E9313" t="inlineStr">
        <is>
          <t>Apple Inc.</t>
        </is>
      </c>
      <c r="F9313" t="inlineStr">
        <is>
          <t>AAPL</t>
        </is>
      </c>
      <c r="G9313" t="inlineStr">
        <is>
          <t>Broadcom’s strong AI chip sales boost tech sector, though overall market competition remains intense.</t>
        </is>
      </c>
      <c r="H9313" t="inlineStr">
        <is>
          <t>Neutral</t>
        </is>
      </c>
      <c r="I9313" t="inlineStr">
        <is>
          <t>AI</t>
        </is>
      </c>
    </row>
    <row r="9314">
      <c r="A9314" s="10" t="n">
        <v>46268</v>
      </c>
      <c r="B9314" t="inlineStr">
        <is>
          <t>Apple (AAPL) Faces Mixed Outlook Ahead of Foldable iPhone Launch</t>
        </is>
      </c>
      <c r="C9314" t="inlineStr">
        <is>
          <t>Insider Monkey</t>
        </is>
      </c>
      <c r="D9314" t="inlineStr">
        <is>
          <t>https://finance.yahoo.com/markets/stocks/articles/apple-aapl-faces-mixed-outlook-182923490.html</t>
        </is>
      </c>
      <c r="E9314" t="inlineStr">
        <is>
          <t>Apple Inc.</t>
        </is>
      </c>
      <c r="F9314" t="inlineStr">
        <is>
          <t>AAPL</t>
        </is>
      </c>
      <c r="G9314" t="inlineStr">
        <is>
          <t>Analysts are divided on Apple’s outlook, with concerns over App Store performance impacting the stock.</t>
        </is>
      </c>
      <c r="H9314" t="inlineStr">
        <is>
          <t>Neutral</t>
        </is>
      </c>
      <c r="I9314" t="inlineStr">
        <is>
          <t>Product</t>
        </is>
      </c>
    </row>
    <row r="9315">
      <c r="A9315" s="10" t="n">
        <v>46268</v>
      </c>
      <c r="B9315" t="inlineStr">
        <is>
          <t>Apple faces £2 bn lawsuit in UK over app privacy feature</t>
        </is>
      </c>
      <c r="C9315" t="inlineStr">
        <is>
          <t>AFP</t>
        </is>
      </c>
      <c r="D9315" t="inlineStr">
        <is>
          <t>https://finance.yahoo.com/media-advertising/articles/apple-faces-2-bn-lawsuit-174755792.html</t>
        </is>
      </c>
      <c r="E9315" t="inlineStr">
        <is>
          <t>Apple Inc.</t>
        </is>
      </c>
      <c r="F9315" t="inlineStr">
        <is>
          <t>AAPL</t>
        </is>
      </c>
      <c r="G9315" t="inlineStr">
        <is>
          <t>Apple faces a £2 billion lawsuit over privacy rules, impacting its reputation and potential legal risks.</t>
        </is>
      </c>
      <c r="H9315" t="inlineStr">
        <is>
          <t>Negative</t>
        </is>
      </c>
      <c r="I9315" t="inlineStr">
        <is>
          <t>Legal</t>
        </is>
      </c>
    </row>
    <row r="9316">
      <c r="A9316" s="10" t="n">
        <v>46268</v>
      </c>
      <c r="B9316" t="inlineStr">
        <is>
          <t>Stryker Launches FDA-Cleared Apple Vision Pro Surgical App</t>
        </is>
      </c>
      <c r="C9316" t="inlineStr">
        <is>
          <t>Zacks</t>
        </is>
      </c>
      <c r="D9316" t="inlineStr">
        <is>
          <t>https://finance.yahoo.com/healthcare/articles/stryker-launches-fda-cleared-apple-173700748.html</t>
        </is>
      </c>
      <c r="E9316" t="inlineStr">
        <is>
          <t>Apple Inc.</t>
        </is>
      </c>
      <c r="F9316" t="inlineStr">
        <is>
          <t>AAPL</t>
        </is>
      </c>
      <c r="G9316" t="inlineStr">
        <is>
          <t>Stryker’s integration of Apple Vision Pro into hip surgeries could enhance AAPL's presence in the healthcare market, offering long-term growth opportunities.</t>
        </is>
      </c>
      <c r="H9316" t="inlineStr">
        <is>
          <t>Positive</t>
        </is>
      </c>
      <c r="I9316" t="inlineStr">
        <is>
          <t>Product</t>
        </is>
      </c>
    </row>
    <row r="9317">
      <c r="A9317" s="10" t="n">
        <v>46268</v>
      </c>
      <c r="B9317" t="inlineStr">
        <is>
          <t>Wall Street Nears Record Highs With Help From Mag 7</t>
        </is>
      </c>
      <c r="C9317" t="inlineStr">
        <is>
          <t>Barrons.com</t>
        </is>
      </c>
      <c r="D9317" t="inlineStr">
        <is>
          <t>https://www.barrons.com/livecoverage/stock-market-news-today-090326/card/wall-street-nears-record-highs-with-help-from-mag-7-NaRYOlDWPtRTOjgYKHYs?siteid=yhoof2&amp;yptr=yahoo</t>
        </is>
      </c>
      <c r="E9317" t="inlineStr">
        <is>
          <t>Apple Inc.</t>
        </is>
      </c>
      <c r="F9317" t="inlineStr">
        <is>
          <t>AAPL</t>
        </is>
      </c>
      <c r="G9317" t="inlineStr">
        <is>
          <t>The market's performance could bode well for tech stocks like AAPL as broader indices reach new highs.</t>
        </is>
      </c>
      <c r="H9317" t="inlineStr">
        <is>
          <t>Positive</t>
        </is>
      </c>
      <c r="I9317" t="inlineStr">
        <is>
          <t>Macro</t>
        </is>
      </c>
    </row>
    <row r="9318">
      <c r="A9318" s="10" t="n">
        <v>46268</v>
      </c>
      <c r="B9318" t="inlineStr">
        <is>
          <t>Jefferies Revamps Apple Stock Target On Setback</t>
        </is>
      </c>
      <c r="C9318" t="inlineStr">
        <is>
          <t>GuruFocus.com</t>
        </is>
      </c>
      <c r="D9318" t="inlineStr">
        <is>
          <t>https://finance.yahoo.com/markets/stocks/articles/jefferies-revamps-apple-stock-target-154746604.html</t>
        </is>
      </c>
      <c r="E9318" t="inlineStr">
        <is>
          <t>Apple Inc.</t>
        </is>
      </c>
      <c r="F9318" t="inlineStr">
        <is>
          <t>AAPL</t>
        </is>
      </c>
      <c r="G9318" t="inlineStr">
        <is>
          <t>Jefferies downgrade reflects concerns about Apple’s premium positioning, impacting long-term investor sentiment.</t>
        </is>
      </c>
      <c r="H9318" t="inlineStr">
        <is>
          <t>Negative</t>
        </is>
      </c>
      <c r="I9318" t="inlineStr">
        <is>
          <t>Management</t>
        </is>
      </c>
    </row>
    <row r="9319">
      <c r="A9319" s="10" t="n">
        <v>46269</v>
      </c>
      <c r="B9319" t="inlineStr">
        <is>
          <t>Dow Jones Futures: Tesla Cybercabs Hit The Road, Jobs Report Looms</t>
        </is>
      </c>
      <c r="C9319" t="inlineStr">
        <is>
          <t>Investor's Business Daily</t>
        </is>
      </c>
      <c r="D9319" t="inlineStr">
        <is>
          <t>https://www.investors.com/market-trend/stock-market-today/dow-jones-futures-fed-waller-tesla-cybercab-jobs-report/?src=A00220&amp;yptr=yahoo</t>
        </is>
      </c>
      <c r="E9319" t="inlineStr">
        <is>
          <t>Microsoft Corporation</t>
        </is>
      </c>
      <c r="F9319" t="inlineStr">
        <is>
          <t>MSFT</t>
        </is>
      </c>
      <c r="G9319" t="inlineStr">
        <is>
          <t>The jobs report and Tesla’s new service might affect MSFT’s stock, but the current focus is not directly on it.</t>
        </is>
      </c>
      <c r="H9319" t="inlineStr">
        <is>
          <t>Neutral</t>
        </is>
      </c>
      <c r="I9319" t="inlineStr">
        <is>
          <t>Macro</t>
        </is>
      </c>
    </row>
    <row r="9320">
      <c r="A9320" s="10" t="n">
        <v>46269</v>
      </c>
      <c r="B9320" t="inlineStr">
        <is>
          <t>Crusoe reportedly raises $3B at a  $30B valuation</t>
        </is>
      </c>
      <c r="C9320" t="inlineStr">
        <is>
          <t>TechCrunch</t>
        </is>
      </c>
      <c r="D9320" t="inlineStr">
        <is>
          <t>https://finance.yahoo.com/technology/ai/articles/crusoe-reportedly-raises-3b-30b-004842708.html</t>
        </is>
      </c>
      <c r="E9320" t="inlineStr">
        <is>
          <t>Microsoft Corporation</t>
        </is>
      </c>
      <c r="F9320" t="inlineStr">
        <is>
          <t>MSFT</t>
        </is>
      </c>
      <c r="G9320" t="inlineStr">
        <is>
          <t>A data center developer’s significant contract and funding suggest strong market demand for cloud infrastructure, benefiting MSFT in the long run.</t>
        </is>
      </c>
      <c r="H9320" t="inlineStr">
        <is>
          <t>Positive</t>
        </is>
      </c>
      <c r="I9320" t="inlineStr">
        <is>
          <t>AI</t>
        </is>
      </c>
    </row>
    <row r="9321">
      <c r="A9321" s="10" t="n">
        <v>46269</v>
      </c>
      <c r="B9321" t="inlineStr">
        <is>
          <t>Intuit Stock Still Carries The Same Swing It Just Delivered</t>
        </is>
      </c>
      <c r="C9321" t="inlineStr">
        <is>
          <t>Trefis</t>
        </is>
      </c>
      <c r="D9321" t="inlineStr">
        <is>
          <t>https://www.trefis.com/articles/614219/intuit-stock-still-carries-the-same-swing-it-just-delivered/2026-09-03</t>
        </is>
      </c>
      <c r="E9321" t="inlineStr">
        <is>
          <t>Microsoft Corporation</t>
        </is>
      </c>
      <c r="F9321" t="inlineStr">
        <is>
          <t>MSFT</t>
        </is>
      </c>
      <c r="G9321" t="inlineStr">
        <is>
          <t>Intuit’s stock volatility suggests potential large price swings, which might impact MSFT’s investments.</t>
        </is>
      </c>
      <c r="H9321" t="inlineStr">
        <is>
          <t>Neutral</t>
        </is>
      </c>
      <c r="I9321" t="inlineStr">
        <is>
          <t>Other</t>
        </is>
      </c>
    </row>
    <row r="9322">
      <c r="A9322" s="10" t="n">
        <v>46268</v>
      </c>
      <c r="B9322" t="inlineStr">
        <is>
          <t>Market Chatter: Crusoe Raises Over $3 Billion At $30 Billion Valuation</t>
        </is>
      </c>
      <c r="C9322" t="inlineStr">
        <is>
          <t>MT Newswires</t>
        </is>
      </c>
      <c r="D9322" t="inlineStr">
        <is>
          <t>https://finance.yahoo.com/technology/articles/market-chatter-crusoe-raises-over-235307430.html</t>
        </is>
      </c>
      <c r="E9322" t="inlineStr">
        <is>
          <t>Microsoft Corporation</t>
        </is>
      </c>
      <c r="F9322" t="inlineStr">
        <is>
          <t>MSFT</t>
        </is>
      </c>
      <c r="G9322" t="inlineStr">
        <is>
          <t>Crusoe's deal could imply growing demand for Microsoft’s cloud services, benefiting its long-term strategy.</t>
        </is>
      </c>
      <c r="H9322" t="inlineStr">
        <is>
          <t>Positive</t>
        </is>
      </c>
      <c r="I9322" t="inlineStr">
        <is>
          <t>AI</t>
        </is>
      </c>
    </row>
    <row r="9323">
      <c r="A9323" s="10" t="n">
        <v>46268</v>
      </c>
      <c r="B9323" t="inlineStr">
        <is>
          <t>Why Microsoft Stock Is Up Today</t>
        </is>
      </c>
      <c r="C9323" t="inlineStr">
        <is>
          <t>Motley Fool</t>
        </is>
      </c>
      <c r="D9323" t="inlineStr">
        <is>
          <t>https://www.fool.com/investing/2026/09/03/why-microsoft-stock-is-up-today/</t>
        </is>
      </c>
      <c r="E9323" t="inlineStr">
        <is>
          <t>Microsoft Corporation</t>
        </is>
      </c>
      <c r="F9323" t="inlineStr">
        <is>
          <t>MSFT</t>
        </is>
      </c>
      <c r="G9323" t="inlineStr">
        <is>
          <t>Transparency may be driving Microsoft’s stock up, suggesting long-term fundamentals are strong.</t>
        </is>
      </c>
      <c r="H9323" t="inlineStr">
        <is>
          <t>Positive</t>
        </is>
      </c>
      <c r="I9323" t="inlineStr">
        <is>
          <t>Management</t>
        </is>
      </c>
    </row>
    <row r="9324">
      <c r="A9324" s="10" t="n">
        <v>46268</v>
      </c>
      <c r="B9324" t="inlineStr">
        <is>
          <t>S&amp;P 500, Dow End Best Day In A Month On Calmer Yields As Rate Hike Bets Wane — SPCX, VSXY, NVDA, TSLA In Focus</t>
        </is>
      </c>
      <c r="C9324" t="inlineStr">
        <is>
          <t>Stocktwits</t>
        </is>
      </c>
      <c r="D9324" t="inlineStr">
        <is>
          <t>https://stocktwits.com/news-articles/markets/equity/s-and-p-500-dow-end-best-day-in-a-month/cZsufnBRJvu</t>
        </is>
      </c>
      <c r="E9324" t="inlineStr">
        <is>
          <t>Microsoft Corporation</t>
        </is>
      </c>
      <c r="F9324" t="inlineStr">
        <is>
          <t>MSFT</t>
        </is>
      </c>
      <c r="G9324" t="inlineStr">
        <is>
          <t>With rate hike worries easing, long-term MSFT investors may see a stable macro environment.</t>
        </is>
      </c>
      <c r="H9324" t="inlineStr">
        <is>
          <t>Positive</t>
        </is>
      </c>
      <c r="I9324" t="inlineStr">
        <is>
          <t>Macro</t>
        </is>
      </c>
    </row>
    <row r="9325">
      <c r="A9325" s="10" t="n">
        <v>46268</v>
      </c>
      <c r="B9325" t="inlineStr">
        <is>
          <t>Microsoft Finally Reveals Azure's $29.4 Billion Core</t>
        </is>
      </c>
      <c r="C9325" t="inlineStr">
        <is>
          <t>GuruFocus.com</t>
        </is>
      </c>
      <c r="D9325" t="inlineStr">
        <is>
          <t>https://finance.yahoo.com/technology/articles/microsoft-finally-reveals-azures-29-213443350.html</t>
        </is>
      </c>
      <c r="E9325" t="inlineStr">
        <is>
          <t>Microsoft Corporation</t>
        </is>
      </c>
      <c r="F9325" t="inlineStr">
        <is>
          <t>MSFT</t>
        </is>
      </c>
      <c r="G9325" t="inlineStr">
        <is>
          <t>Microsoft’s revelation about Azure’s revenue could provide clearer long-term growth prospects for investors.</t>
        </is>
      </c>
      <c r="H9325" t="inlineStr">
        <is>
          <t>Neutral</t>
        </is>
      </c>
      <c r="I9325" t="inlineStr">
        <is>
          <t>Product</t>
        </is>
      </c>
    </row>
    <row r="9326">
      <c r="A9326" s="10" t="n">
        <v>46268</v>
      </c>
      <c r="B9326" t="inlineStr">
        <is>
          <t>SpaceX Reclaims $2 Trillion Market Cap As Tech Rally, Cybercab Ties Boost Investor Confidence</t>
        </is>
      </c>
      <c r="C9326" t="inlineStr">
        <is>
          <t>Stocktwits</t>
        </is>
      </c>
      <c r="D9326" t="inlineStr">
        <is>
          <t>https://stocktwits.com/news-articles/markets/equity/space-x-reclaims-2-trillion-market-cap/cZsu9YqRJvt</t>
        </is>
      </c>
      <c r="E9326" t="inlineStr">
        <is>
          <t>Microsoft Corporation</t>
        </is>
      </c>
      <c r="F9326" t="inlineStr">
        <is>
          <t>MSFT</t>
        </is>
      </c>
      <c r="G9326" t="inlineStr">
        <is>
          <t>The tech rally and positive sentiment from SpaceX's valuation boost the overall market, beneficial for a long-term MSFT investor.</t>
        </is>
      </c>
      <c r="H9326" t="inlineStr">
        <is>
          <t>Positive</t>
        </is>
      </c>
      <c r="I9326" t="inlineStr">
        <is>
          <t>Macro</t>
        </is>
      </c>
    </row>
    <row r="9327">
      <c r="A9327" s="10" t="n">
        <v>46268</v>
      </c>
      <c r="B9327" t="inlineStr">
        <is>
          <t>Amazon vs. Microsoft: 1 Key Metric Identifies the Superior Artificial Intelligence (AI) Cloud Stock</t>
        </is>
      </c>
      <c r="C9327" t="inlineStr">
        <is>
          <t>Motley Fool</t>
        </is>
      </c>
      <c r="D9327" t="inlineStr">
        <is>
          <t>https://www.fool.com/investing/2026/09/03/amazon-vs-microsoft-1-key-metric-identifies-the-su/</t>
        </is>
      </c>
      <c r="E9327" t="inlineStr">
        <is>
          <t>Microsoft Corporation</t>
        </is>
      </c>
      <c r="F9327" t="inlineStr">
        <is>
          <t>MSFT</t>
        </is>
      </c>
      <c r="G9327" t="inlineStr">
        <is>
          <t>The AI cloud race heats up as Microsoft faces competition from Amazon, impacting MSFT’s long-term strategy.</t>
        </is>
      </c>
      <c r="H9327" t="inlineStr">
        <is>
          <t>Neutral</t>
        </is>
      </c>
      <c r="I9327" t="inlineStr">
        <is>
          <t>Competition</t>
        </is>
      </c>
    </row>
    <row r="9328">
      <c r="A9328" s="10" t="n">
        <v>46268</v>
      </c>
      <c r="B9328" t="inlineStr">
        <is>
          <t>Snowflake Stock Is Soaring. How the Software Giant’s Earnings Silenced AI Skeptics.</t>
        </is>
      </c>
      <c r="C9328" t="inlineStr">
        <is>
          <t>Barrons.com</t>
        </is>
      </c>
      <c r="D9328" t="inlineStr">
        <is>
          <t>https://www.barrons.com/articles/snowflake-earnings-stock-price-44551799?siteid=yhoof2&amp;yptr=yahoo</t>
        </is>
      </c>
      <c r="E9328" t="inlineStr">
        <is>
          <t>Microsoft Corporation</t>
        </is>
      </c>
      <c r="F9328" t="inlineStr">
        <is>
          <t>MSFT</t>
        </is>
      </c>
      <c r="G9328" t="inlineStr">
        <is>
          <t>MSFT's CEO suggests Snowflake is on track to break even, silencing AI skeptics and boosting investor confidence.</t>
        </is>
      </c>
      <c r="H9328" t="inlineStr">
        <is>
          <t>Positive</t>
        </is>
      </c>
      <c r="I9328" t="inlineStr">
        <is>
          <t>Management</t>
        </is>
      </c>
    </row>
    <row r="9329">
      <c r="A9329" s="10" t="n">
        <v>46269</v>
      </c>
      <c r="B9329" t="inlineStr">
        <is>
          <t>Apple's John Ternus needs to be his own type of CEO and 'not Tim Cook 2'</t>
        </is>
      </c>
      <c r="C9329" t="inlineStr">
        <is>
          <t>Yahoo Finance Video</t>
        </is>
      </c>
      <c r="D9329" t="inlineStr">
        <is>
          <t>https://finance.yahoo.com/video/apples-john-ternus-needs-own-203847038.html</t>
        </is>
      </c>
      <c r="E9329" t="inlineStr">
        <is>
          <t>Apple Inc.</t>
        </is>
      </c>
      <c r="F9329" t="inlineStr">
        <is>
          <t>AAPL</t>
        </is>
      </c>
      <c r="G9329" t="inlineStr">
        <is>
          <t>The focus on Ternus establishing his own leadership style at Apple could signal positive changes for long-term investors.</t>
        </is>
      </c>
      <c r="H9329" t="inlineStr">
        <is>
          <t>Positive</t>
        </is>
      </c>
      <c r="I9329" t="inlineStr">
        <is>
          <t>Management</t>
        </is>
      </c>
    </row>
    <row r="9330">
      <c r="A9330" s="10" t="n">
        <v>46269</v>
      </c>
      <c r="B9330" t="inlineStr">
        <is>
          <t>Why Apple (AAPL) Dipped More Than Broader Market Today</t>
        </is>
      </c>
      <c r="C9330" t="inlineStr">
        <is>
          <t>Zacks</t>
        </is>
      </c>
      <c r="D9330" t="inlineStr">
        <is>
          <t>https://finance.yahoo.com/markets/stocks/articles/why-apple-aapl-dipped-more-214503780.html</t>
        </is>
      </c>
      <c r="E9330" t="inlineStr">
        <is>
          <t>Apple Inc.</t>
        </is>
      </c>
      <c r="F9330" t="inlineStr">
        <is>
          <t>AAPL</t>
        </is>
      </c>
      <c r="G9330" t="inlineStr">
        <is>
          <t>Today’s dip signals broader market volatility but doesn’t necessarily affect AAPL's long-term trajectory.</t>
        </is>
      </c>
      <c r="H9330" t="inlineStr">
        <is>
          <t>Neutral</t>
        </is>
      </c>
      <c r="I9330" t="inlineStr">
        <is>
          <t>Macro</t>
        </is>
      </c>
    </row>
    <row r="9331">
      <c r="A9331" s="10" t="n">
        <v>46269</v>
      </c>
      <c r="B9331" t="inlineStr">
        <is>
          <t>Top Research Reports for Apple, Broadcom &amp; Shell</t>
        </is>
      </c>
      <c r="C9331" t="inlineStr">
        <is>
          <t>Zacks</t>
        </is>
      </c>
      <c r="D9331" t="inlineStr">
        <is>
          <t>https://finance.yahoo.com/markets/stocks/articles/top-research-reports-apple-broadcom-211600532.html</t>
        </is>
      </c>
      <c r="E9331" t="inlineStr">
        <is>
          <t>Apple Inc.</t>
        </is>
      </c>
      <c r="F9331" t="inlineStr">
        <is>
          <t>AAPL</t>
        </is>
      </c>
      <c r="G9331" t="inlineStr">
        <is>
          <t>Apple's long-term prospects remain strong, but investors should be mindful of rising costs and AI risks.</t>
        </is>
      </c>
      <c r="H9331" t="inlineStr">
        <is>
          <t>Neutral</t>
        </is>
      </c>
      <c r="I9331" t="inlineStr">
        <is>
          <t>Macro</t>
        </is>
      </c>
    </row>
    <row r="9332">
      <c r="A9332" s="10" t="n">
        <v>46269</v>
      </c>
      <c r="B9332" t="inlineStr">
        <is>
          <t>Volkswagen Targets 10% Margin by 2030 With €135B Plan, 50,000 Job Cuts</t>
        </is>
      </c>
      <c r="C9332" t="inlineStr">
        <is>
          <t>MarketBeat</t>
        </is>
      </c>
      <c r="D9332" t="inlineStr">
        <is>
          <t>https://www.marketbeat.com/instant-alerts/event-volkswagen-targets-10-margin-by-2030-with-135b-plan-50000-job-cuts-2026-09-04/?utm_source=yahoofinance&amp;utm_medium=yahoofinance</t>
        </is>
      </c>
      <c r="E9332" t="inlineStr">
        <is>
          <t>Apple Inc.</t>
        </is>
      </c>
      <c r="F9332" t="inlineStr">
        <is>
          <t>AAPL</t>
        </is>
      </c>
      <c r="G9332" t="inlineStr">
        <is>
          <t>Volkswagen's plans to boost efficiency might reshape the auto industry, offering AAPL investors insights on future tech trends.</t>
        </is>
      </c>
      <c r="H9332" t="inlineStr">
        <is>
          <t>Neutral</t>
        </is>
      </c>
      <c r="I9332" t="inlineStr">
        <is>
          <t>Management</t>
        </is>
      </c>
    </row>
    <row r="9333">
      <c r="A9333" s="10" t="n">
        <v>46269</v>
      </c>
      <c r="B9333" t="inlineStr">
        <is>
          <t>Stock Market Today: Dow Sinks Amid Rate Fears; Sandisk, KLA Lead Nasdaq-100 As Utilities Gain</t>
        </is>
      </c>
      <c r="C9333" t="inlineStr">
        <is>
          <t>Investor's Business Daily</t>
        </is>
      </c>
      <c r="D9333" t="inlineStr">
        <is>
          <t>https://www.investors.com/market-trend/stock-market-today/dow-jones-sp500-nasdaq-august-jobs-report-lululemon-lulu/?src=A00220&amp;yptr=yahoo</t>
        </is>
      </c>
      <c r="E9333" t="inlineStr">
        <is>
          <t>Apple Inc.</t>
        </is>
      </c>
      <c r="F9333" t="inlineStr">
        <is>
          <t>AAPL</t>
        </is>
      </c>
      <c r="G9333" t="inlineStr">
        <is>
          <t>Rate fears and mixed earnings may impact the broader market but won’t likely affect AAPL’s long-term growth.</t>
        </is>
      </c>
      <c r="H9333" t="inlineStr">
        <is>
          <t>Neutral</t>
        </is>
      </c>
      <c r="I9333" t="inlineStr">
        <is>
          <t>Macro</t>
        </is>
      </c>
    </row>
    <row r="9334">
      <c r="A9334" s="10" t="n">
        <v>46269</v>
      </c>
      <c r="B9334" t="inlineStr">
        <is>
          <t>Dow Jones Futures: Nvidia, Micron, Sandisk Flash Buy Signals; Apple, Inflation Reports Ahead</t>
        </is>
      </c>
      <c r="C9334" t="inlineStr">
        <is>
          <t>Investor's Business Daily</t>
        </is>
      </c>
      <c r="D9334" t="inlineStr">
        <is>
          <t>https://www.investors.com/market-trend/stock-market-today/dow-jones-futures-nvidia-micron-sandisk-buy-signals-apple-inflation-reports/?src=A00220&amp;yptr=yahoo</t>
        </is>
      </c>
      <c r="E9334" t="inlineStr">
        <is>
          <t>Apple Inc.</t>
        </is>
      </c>
      <c r="F9334" t="inlineStr">
        <is>
          <t>AAPL</t>
        </is>
      </c>
      <c r="G9334" t="inlineStr">
        <is>
          <t>Inflation reports and upcoming data could impact AAPL’s performance, though recent tech buys might signal positive sentiment.</t>
        </is>
      </c>
      <c r="H9334" t="inlineStr">
        <is>
          <t>Neutral</t>
        </is>
      </c>
      <c r="I9334" t="inlineStr">
        <is>
          <t>Macro</t>
        </is>
      </c>
    </row>
    <row r="9335">
      <c r="A9335" s="10" t="n">
        <v>46269</v>
      </c>
      <c r="B9335" t="inlineStr">
        <is>
          <t>Update: US Equity Indexes Fall as Odds for September Fed Rate Increase Jump After Strong Nonfarm Payrolls</t>
        </is>
      </c>
      <c r="C9335" t="inlineStr">
        <is>
          <t>MT Newswires</t>
        </is>
      </c>
      <c r="D9335" t="inlineStr">
        <is>
          <t>https://finance.yahoo.com/economy/policy/articles/us-equity-indexes-fall-odds-203601257.html</t>
        </is>
      </c>
      <c r="E9335" t="inlineStr">
        <is>
          <t>Apple Inc.</t>
        </is>
      </c>
      <c r="F9335" t="inlineStr">
        <is>
          <t>AAPL</t>
        </is>
      </c>
      <c r="G9335" t="inlineStr">
        <is>
          <t>Strong Nonfarm Payrolls raise Fed rate hike chances, potentially affecting Apple’s valuation in the long term.</t>
        </is>
      </c>
      <c r="H9335" t="inlineStr">
        <is>
          <t>Neutral</t>
        </is>
      </c>
      <c r="I9335" t="inlineStr">
        <is>
          <t>Macro</t>
        </is>
      </c>
    </row>
    <row r="9336">
      <c r="A9336" s="10" t="n">
        <v>46269</v>
      </c>
      <c r="B9336" t="inlineStr">
        <is>
          <t>Apple Poised To Unveil Folding iPhone</t>
        </is>
      </c>
      <c r="C9336" t="inlineStr">
        <is>
          <t>Investor's Business Daily</t>
        </is>
      </c>
      <c r="D9336" t="inlineStr">
        <is>
          <t>https://www.investors.com/news/technology/apple-stock-folding-iphone-set-for-debut/?src=A00220&amp;yptr=yahoo</t>
        </is>
      </c>
      <c r="E9336" t="inlineStr">
        <is>
          <t>Apple Inc.</t>
        </is>
      </c>
      <c r="F9336" t="inlineStr">
        <is>
          <t>AAPL</t>
        </is>
      </c>
      <c r="G9336" t="inlineStr">
        <is>
          <t>AAPL's new folding iPhone could offer a disruptive product to long-term investors, potentially boosting future revenues.</t>
        </is>
      </c>
      <c r="H9336" t="inlineStr">
        <is>
          <t>Positive</t>
        </is>
      </c>
      <c r="I9336" t="inlineStr">
        <is>
          <t>Product</t>
        </is>
      </c>
    </row>
    <row r="9337">
      <c r="A9337" s="10" t="n">
        <v>46269</v>
      </c>
      <c r="B9337" t="inlineStr">
        <is>
          <t>Top Funds Sink Their Teeth Into Apple Stock. Sweet Breakout Ahead?</t>
        </is>
      </c>
      <c r="C9337" t="inlineStr">
        <is>
          <t>Investor's Business Daily</t>
        </is>
      </c>
      <c r="D9337" t="inlineStr">
        <is>
          <t>https://www.investors.com/research/ibd-stock-analysis/apple-stock-finds-massive-ai-fueled-demand-breakout-ahead/?src=A00220&amp;yptr=yahoo</t>
        </is>
      </c>
      <c r="E9337" t="inlineStr">
        <is>
          <t>Apple Inc.</t>
        </is>
      </c>
      <c r="F9337" t="inlineStr">
        <is>
          <t>AAPL</t>
        </is>
      </c>
      <c r="G9337" t="inlineStr">
        <is>
          <t>Top funds are buying Apple despite initial earnings concerns, signaling potential upside.</t>
        </is>
      </c>
      <c r="H9337" t="inlineStr">
        <is>
          <t>Positive</t>
        </is>
      </c>
      <c r="I9337" t="inlineStr">
        <is>
          <t>Earnings</t>
        </is>
      </c>
    </row>
    <row r="9338">
      <c r="A9338" s="10" t="n">
        <v>46269</v>
      </c>
      <c r="B9338" t="inlineStr">
        <is>
          <t>Magnificent Seven Flash Strong Signal Never Seen Before</t>
        </is>
      </c>
      <c r="C9338" t="inlineStr">
        <is>
          <t>GuruFocus.com</t>
        </is>
      </c>
      <c r="D9338" t="inlineStr">
        <is>
          <t>https://finance.yahoo.com/markets/stocks/articles/magnificent-seven-flash-strong-signal-195139729.html</t>
        </is>
      </c>
      <c r="E9338" t="inlineStr">
        <is>
          <t>Apple Inc.</t>
        </is>
      </c>
      <c r="F9338" t="inlineStr">
        <is>
          <t>AAPL</t>
        </is>
      </c>
      <c r="G9338" t="inlineStr">
        <is>
          <t>A rare signal from the Magnificent Seven could signal a historic move for Apple investors.</t>
        </is>
      </c>
      <c r="H9338" t="inlineStr">
        <is>
          <t>Positive</t>
        </is>
      </c>
      <c r="I9338" t="inlineStr">
        <is>
          <t>Earnings</t>
        </is>
      </c>
    </row>
    <row r="9339">
      <c r="A9339" s="10" t="n">
        <v>46269</v>
      </c>
      <c r="B9339" t="inlineStr">
        <is>
          <t>The Only Account the IRS Never Taxes Going In, Growing, or Coming Out: 3 ETFs That Belong Inside It</t>
        </is>
      </c>
      <c r="C9339" t="inlineStr">
        <is>
          <t>24/7 Wall St.</t>
        </is>
      </c>
      <c r="D9339" t="inlineStr">
        <is>
          <t>https://247wallst.com/investing/etf/2026/09/04/the-only-account-the-irs-never-taxes-going-in-growing-or-coming-out-3-etfs-that-belong-inside-it/</t>
        </is>
      </c>
      <c r="E9339" t="inlineStr">
        <is>
          <t>Microsoft Corporation</t>
        </is>
      </c>
      <c r="F9339" t="inlineStr">
        <is>
          <t>MSFT</t>
        </is>
      </c>
      <c r="G9339" t="inlineStr">
        <is>
          <t>Utilizing tax-advantaged accounts can significantly benefit long-term MSFT investors by maximizing growth and returns.</t>
        </is>
      </c>
      <c r="H9339" t="inlineStr">
        <is>
          <t>Positive</t>
        </is>
      </c>
      <c r="I9339" t="inlineStr">
        <is>
          <t>Macro</t>
        </is>
      </c>
    </row>
    <row r="9340">
      <c r="A9340" s="10" t="n">
        <v>46269</v>
      </c>
      <c r="B9340" t="inlineStr">
        <is>
          <t>The Gap Between CRWD Stock And Its Own Numbers</t>
        </is>
      </c>
      <c r="C9340" t="inlineStr">
        <is>
          <t>Trefis</t>
        </is>
      </c>
      <c r="D9340" t="inlineStr">
        <is>
          <t>https://www.trefis.com/articles/614384/the-gap-between-crwd-stock-and-its-own-numbers/2026-09-04</t>
        </is>
      </c>
      <c r="E9340" t="inlineStr">
        <is>
          <t>Microsoft Corporation</t>
        </is>
      </c>
      <c r="F9340" t="inlineStr">
        <is>
          <t>MSFT</t>
        </is>
      </c>
      <c r="G9340" t="inlineStr">
        <is>
          <t>The discrepancy between CrowdStrike's stock price and fundamentals could indicate a market bubble, affecting long-term investment strategies for MSFT.</t>
        </is>
      </c>
      <c r="H9340" t="inlineStr">
        <is>
          <t>Negative</t>
        </is>
      </c>
      <c r="I9340" t="inlineStr">
        <is>
          <t>Competition</t>
        </is>
      </c>
    </row>
    <row r="9341">
      <c r="A9341" s="10" t="n">
        <v>46269</v>
      </c>
      <c r="B9341" t="inlineStr">
        <is>
          <t>Own Oracle For The AI Boom? PTC's Story Looks Cleaner</t>
        </is>
      </c>
      <c r="C9341" t="inlineStr">
        <is>
          <t>Trefis</t>
        </is>
      </c>
      <c r="D9341" t="inlineStr">
        <is>
          <t>https://www.trefis.com/articles/614377/own-oracle-for-the-ai-boom-ptcs-story-looks-cleaner/2026-09-04</t>
        </is>
      </c>
      <c r="E9341" t="inlineStr">
        <is>
          <t>Microsoft Corporation</t>
        </is>
      </c>
      <c r="F9341" t="inlineStr">
        <is>
          <t>MSFT</t>
        </is>
      </c>
      <c r="G9341" t="inlineStr">
        <is>
          <t>PTC's clearer path and stronger growth could be a better long-termplays in the AI boom than Oracle for investors, despite both benefiting from AI trends.</t>
        </is>
      </c>
      <c r="H9341" t="inlineStr">
        <is>
          <t>Neutral</t>
        </is>
      </c>
      <c r="I9341" t="inlineStr">
        <is>
          <t>AI</t>
        </is>
      </c>
    </row>
    <row r="9342">
      <c r="A9342" s="10" t="n">
        <v>46269</v>
      </c>
      <c r="B9342" t="inlineStr">
        <is>
          <t>Stock Market Today: Dow Sinks Amid Rate Fears; Sandisk, KLA Lead Nasdaq-100 As Utilities Gain</t>
        </is>
      </c>
      <c r="C9342" t="inlineStr">
        <is>
          <t>Investor's Business Daily</t>
        </is>
      </c>
      <c r="D9342" t="inlineStr">
        <is>
          <t>https://www.investors.com/market-trend/stock-market-today/dow-jones-sp500-nasdaq-august-jobs-report-lululemon-lulu/?src=A00220&amp;yptr=yahoo</t>
        </is>
      </c>
      <c r="E9342" t="inlineStr">
        <is>
          <t>Microsoft Corporation</t>
        </is>
      </c>
      <c r="F9342" t="inlineStr">
        <is>
          <t>MSFT</t>
        </is>
      </c>
      <c r="G9342" t="inlineStr">
        <is>
          <t>Market volatility increases amid rate fears, but MSFT remains insulated from jobs report and utility gains.</t>
        </is>
      </c>
      <c r="H9342" t="inlineStr">
        <is>
          <t>Neutral</t>
        </is>
      </c>
      <c r="I9342" t="inlineStr">
        <is>
          <t>Macro</t>
        </is>
      </c>
    </row>
    <row r="9343">
      <c r="A9343" s="10" t="n">
        <v>46269</v>
      </c>
      <c r="B9343" t="inlineStr">
        <is>
          <t>Why IBM, Microsoft Back Move for Quantum Policy Czar</t>
        </is>
      </c>
      <c r="C9343" t="inlineStr">
        <is>
          <t>Barrons.com</t>
        </is>
      </c>
      <c r="D9343" t="inlineStr">
        <is>
          <t>https://www.barrons.com/articles/ibm-microsoft-stocks-quantum-technology-b97c5047?siteid=yhoof2&amp;yptr=yahoo</t>
        </is>
      </c>
      <c r="E9343" t="inlineStr">
        <is>
          <t>Microsoft Corporation</t>
        </is>
      </c>
      <c r="F9343" t="inlineStr">
        <is>
          <t>MSFT</t>
        </is>
      </c>
      <c r="G9343" t="inlineStr">
        <is>
          <t>MSFT’s involvement in quantum policy could open new tech opportunities and long-term growth prospects.</t>
        </is>
      </c>
      <c r="H9343" t="inlineStr">
        <is>
          <t>Positive</t>
        </is>
      </c>
      <c r="I9343" t="inlineStr">
        <is>
          <t>Regulation</t>
        </is>
      </c>
    </row>
    <row r="9344">
      <c r="A9344" s="10" t="n">
        <v>46269</v>
      </c>
      <c r="B9344" t="inlineStr">
        <is>
          <t>Stifel Revamps Microsoft Target With a Catch</t>
        </is>
      </c>
      <c r="C9344" t="inlineStr">
        <is>
          <t>GuruFocus.com</t>
        </is>
      </c>
      <c r="D9344" t="inlineStr">
        <is>
          <t>https://finance.yahoo.com/markets/stocks/articles/stifel-revamps-microsoft-target-catch-195258757.html</t>
        </is>
      </c>
      <c r="E9344" t="inlineStr">
        <is>
          <t>Microsoft Corporation</t>
        </is>
      </c>
      <c r="F9344" t="inlineStr">
        <is>
          <t>MSFT</t>
        </is>
      </c>
      <c r="G9344" t="inlineStr">
        <is>
          <t>Stifel sees potential in Microsoft’s AI advancements but highlights lingering concerns, indicating mixed long-term prospects.</t>
        </is>
      </c>
      <c r="H9344" t="inlineStr">
        <is>
          <t>Neutral</t>
        </is>
      </c>
      <c r="I9344" t="inlineStr">
        <is>
          <t>AI</t>
        </is>
      </c>
    </row>
    <row r="9345">
      <c r="A9345" s="10" t="n">
        <v>46269</v>
      </c>
      <c r="B9345" t="inlineStr">
        <is>
          <t>Magnificent Seven Flash Strong Signal Never Seen Before</t>
        </is>
      </c>
      <c r="C9345" t="inlineStr">
        <is>
          <t>GuruFocus.com</t>
        </is>
      </c>
      <c r="D9345" t="inlineStr">
        <is>
          <t>https://finance.yahoo.com/markets/stocks/articles/magnificent-seven-flash-strong-signal-195139729.html</t>
        </is>
      </c>
      <c r="E9345" t="inlineStr">
        <is>
          <t>Microsoft Corporation</t>
        </is>
      </c>
      <c r="F9345" t="inlineStr">
        <is>
          <t>MSFT</t>
        </is>
      </c>
      <c r="G9345" t="inlineStr">
        <is>
          <t>A rare signal from the Magnificent Seven could indicate significant market developments, potentially favoring long-term MSFT investors.</t>
        </is>
      </c>
      <c r="H9345" t="inlineStr">
        <is>
          <t>Positive</t>
        </is>
      </c>
      <c r="I9345" t="inlineStr">
        <is>
          <t>Earnings</t>
        </is>
      </c>
    </row>
    <row r="9346">
      <c r="A9346" s="10" t="n">
        <v>46269</v>
      </c>
      <c r="B9346" t="inlineStr">
        <is>
          <t>Microsoft Drops 1.6%, Opens Azure's $101.9 Billion Door</t>
        </is>
      </c>
      <c r="C9346" t="inlineStr">
        <is>
          <t>GuruFocus.com</t>
        </is>
      </c>
      <c r="D9346" t="inlineStr">
        <is>
          <t>https://finance.yahoo.com/markets/stocks/articles/microsoft-drops-1-6-opens-193935631.html</t>
        </is>
      </c>
      <c r="E9346" t="inlineStr">
        <is>
          <t>Microsoft Corporation</t>
        </is>
      </c>
      <c r="F9346" t="inlineStr">
        <is>
          <t>MSFT</t>
        </is>
      </c>
      <c r="G9346" t="inlineStr">
        <is>
          <t>Quarterly sales are positive, but cloud profitability is unclear due to reporting changes.</t>
        </is>
      </c>
      <c r="H9346" t="inlineStr">
        <is>
          <t>Neutral</t>
        </is>
      </c>
      <c r="I9346" t="inlineStr">
        <is>
          <t>Earnings</t>
        </is>
      </c>
    </row>
    <row r="9347">
      <c r="A9347" s="10" t="n">
        <v>46269</v>
      </c>
      <c r="B9347" t="inlineStr">
        <is>
          <t>Microsoft Stock Gets Jaw-Dropping Price Target Hike From Stifel</t>
        </is>
      </c>
      <c r="C9347" t="inlineStr">
        <is>
          <t>GuruFocus.com</t>
        </is>
      </c>
      <c r="D9347" t="inlineStr">
        <is>
          <t>https://finance.yahoo.com/markets/stocks/articles/microsoft-stock-gets-jaw-dropping-193231376.html</t>
        </is>
      </c>
      <c r="E9347" t="inlineStr">
        <is>
          <t>Microsoft Corporation</t>
        </is>
      </c>
      <c r="F9347" t="inlineStr">
        <is>
          <t>MSFT</t>
        </is>
      </c>
      <c r="G9347" t="inlineStr">
        <is>
          <t>Stifel's elevated price target to $530 signals strong confidence in Microsoft's long-term potential.</t>
        </is>
      </c>
      <c r="H9347" t="inlineStr">
        <is>
          <t>Positive</t>
        </is>
      </c>
      <c r="I9347" t="inlineStr">
        <is>
          <t>Guidance</t>
        </is>
      </c>
    </row>
    <row r="9348">
      <c r="A9348" s="10" t="n">
        <v>46269</v>
      </c>
      <c r="B9348" t="inlineStr">
        <is>
          <t>3 REITs Getting Paid as Big Tech Builds Out AI</t>
        </is>
      </c>
      <c r="C9348" t="inlineStr">
        <is>
          <t>24/7 Wall St.</t>
        </is>
      </c>
      <c r="D9348" t="inlineStr">
        <is>
          <t>https://247wallst.com/investing/2026/09/04/3-data-center-reits-collecting-rent-from-the-ai-buildout/</t>
        </is>
      </c>
      <c r="E9348" t="inlineStr">
        <is>
          <t>Microsoft Corporation</t>
        </is>
      </c>
      <c r="F9348" t="inlineStr">
        <is>
          <t>MSFT</t>
        </is>
      </c>
      <c r="G9348" t="inlineStr">
        <is>
          <t>MSFT’s AI investments are boosting demand for REITs, providing steady income for long-term investors.</t>
        </is>
      </c>
      <c r="H9348" t="inlineStr">
        <is>
          <t>Positive</t>
        </is>
      </c>
      <c r="I9348" t="inlineStr">
        <is>
          <t>AI</t>
        </is>
      </c>
    </row>
    <row r="9349">
      <c r="A9349" s="10" t="n">
        <v>46269</v>
      </c>
      <c r="B9349" t="inlineStr">
        <is>
          <t>Apple's John Ternus needs to be his own type of CEO and 'not Tim Cook 2'</t>
        </is>
      </c>
      <c r="C9349" t="inlineStr">
        <is>
          <t>Yahoo Finance Video</t>
        </is>
      </c>
      <c r="D9349" t="inlineStr">
        <is>
          <t>https://finance.yahoo.com/video/apples-john-ternus-needs-own-203847038.html</t>
        </is>
      </c>
      <c r="E9349" t="inlineStr">
        <is>
          <t>NVIDIA Corporation</t>
        </is>
      </c>
      <c r="F9349" t="inlineStr">
        <is>
          <t>NVDA</t>
        </is>
      </c>
      <c r="G9349" t="inlineStr">
        <is>
          <t>Apple’s new CEO Ternus should find his unique path rather than copying Cook, which may influence management practices in other tech firms including NVDA.</t>
        </is>
      </c>
      <c r="H9349" t="inlineStr">
        <is>
          <t>Neutral</t>
        </is>
      </c>
      <c r="I9349" t="inlineStr">
        <is>
          <t>Management</t>
        </is>
      </c>
    </row>
    <row r="9350">
      <c r="A9350" s="10" t="n">
        <v>46269</v>
      </c>
      <c r="B9350" t="inlineStr">
        <is>
          <t>Jim Cramer Shares a Cautious Take on Oracle (ORCL) and Its Massive AI Buildout</t>
        </is>
      </c>
      <c r="C9350" t="inlineStr">
        <is>
          <t>Insider Monkey</t>
        </is>
      </c>
      <c r="D9350" t="inlineStr">
        <is>
          <t>https://finance.yahoo.com/technology/ai/articles/jim-cramer-shares-cautious-oracle-223118242.html</t>
        </is>
      </c>
      <c r="E9350" t="inlineStr">
        <is>
          <t>NVIDIA Corporation</t>
        </is>
      </c>
      <c r="F9350" t="inlineStr">
        <is>
          <t>NVDA</t>
        </is>
      </c>
      <c r="G9350" t="inlineStr">
        <is>
          <t>The discussion on Oracle’s data center loans could influence market sentiment, irrelevant to NVDA’s AI development progress.</t>
        </is>
      </c>
      <c r="H9350" t="inlineStr">
        <is>
          <t>Neutral</t>
        </is>
      </c>
      <c r="I9350" t="inlineStr">
        <is>
          <t>Macro</t>
        </is>
      </c>
    </row>
    <row r="9351">
      <c r="A9351" s="10" t="n">
        <v>46269</v>
      </c>
      <c r="B9351" t="inlineStr">
        <is>
          <t>Broadcom (AVGO) Stock Is Down After Q3 Earnings: Is It Too Soon to Buy the Dip?</t>
        </is>
      </c>
      <c r="C9351" t="inlineStr">
        <is>
          <t>Zacks</t>
        </is>
      </c>
      <c r="D9351" t="inlineStr">
        <is>
          <t>https://finance.yahoo.com/markets/stocks/articles/broadcom-avgo-stock-down-q3-222000523.html</t>
        </is>
      </c>
      <c r="E9351" t="inlineStr">
        <is>
          <t>NVIDIA Corporation</t>
        </is>
      </c>
      <c r="F9351" t="inlineStr">
        <is>
          <t>NVDA</t>
        </is>
      </c>
      <c r="G9351" t="inlineStr">
        <is>
          <t>Broadcom's stock decline post-strong Q3 results suggests caution; may be overreacting for long-term NVDA investors.</t>
        </is>
      </c>
      <c r="H9351" t="inlineStr">
        <is>
          <t>Neutral</t>
        </is>
      </c>
      <c r="I9351" t="inlineStr">
        <is>
          <t>Earnings</t>
        </is>
      </c>
    </row>
    <row r="9352">
      <c r="A9352" s="10" t="n">
        <v>46269</v>
      </c>
      <c r="B9352" t="inlineStr">
        <is>
          <t>S&amp;P 500, Dow End Lower As Blowout Jobs Report Fans Rate Hike Fears, While Chipmaker Strength Aids Nasdaq —TSLA, NFLX, BE, NVDA In Focus</t>
        </is>
      </c>
      <c r="C9352" t="inlineStr">
        <is>
          <t>Stocktwits</t>
        </is>
      </c>
      <c r="D9352" t="inlineStr">
        <is>
          <t>https://stocktwits.com/news-articles/markets/equity/s-and-p-500-dow-end-lower-as-blowout-jobs-report-fans-rate-hike-fears-while-chipmaker-strength-aids-nasdaq-tsla-nflx-be-nvda-in-focus/cZsDjVKRJDg</t>
        </is>
      </c>
      <c r="E9352" t="inlineStr">
        <is>
          <t>NVIDIA Corporation</t>
        </is>
      </c>
      <c r="F9352" t="inlineStr">
        <is>
          <t>NVDA</t>
        </is>
      </c>
      <c r="G9352" t="inlineStr">
        <is>
          <t>Despite overall market concerns, strong chipmaker performance supports sector optimism for NVDA.</t>
        </is>
      </c>
      <c r="H9352" t="inlineStr">
        <is>
          <t>Neutral</t>
        </is>
      </c>
      <c r="I9352" t="inlineStr">
        <is>
          <t>Macro</t>
        </is>
      </c>
    </row>
    <row r="9353">
      <c r="A9353" s="10" t="n">
        <v>46269</v>
      </c>
      <c r="B9353" t="inlineStr">
        <is>
          <t>Jim Cramer flagged one stock quietly concentrating portfolios</t>
        </is>
      </c>
      <c r="C9353" t="inlineStr">
        <is>
          <t>TheStreet</t>
        </is>
      </c>
      <c r="D9353" t="inlineStr">
        <is>
          <t>https://www.thestreet.com/investing/jim-cramer-caterpillar-data-center-ai-concentration-risk</t>
        </is>
      </c>
      <c r="E9353" t="inlineStr">
        <is>
          <t>NVIDIA Corporation</t>
        </is>
      </c>
      <c r="F9353" t="inlineStr">
        <is>
          <t>NVDA</t>
        </is>
      </c>
      <c r="G9353" t="inlineStr">
        <is>
          <t>Jim Cramer advises reevaluating portfolio concentration, which could benefit NVDA's long-term growth strategy.</t>
        </is>
      </c>
      <c r="H9353" t="inlineStr">
        <is>
          <t>Positive</t>
        </is>
      </c>
      <c r="I9353" t="inlineStr">
        <is>
          <t>Management</t>
        </is>
      </c>
    </row>
    <row r="9354">
      <c r="A9354" s="10" t="n">
        <v>46269</v>
      </c>
      <c r="B9354" t="inlineStr">
        <is>
          <t>The Only Account the IRS Never Taxes Going In, Growing, or Coming Out: 3 ETFs That Belong Inside It</t>
        </is>
      </c>
      <c r="C9354" t="inlineStr">
        <is>
          <t>24/7 Wall St.</t>
        </is>
      </c>
      <c r="D9354" t="inlineStr">
        <is>
          <t>https://247wallst.com/investing/etf/2026/09/04/the-only-account-the-irs-never-taxes-going-in-growing-or-coming-out-3-etfs-that-belong-inside-it/</t>
        </is>
      </c>
      <c r="E9354" t="inlineStr">
        <is>
          <t>NVIDIA Corporation</t>
        </is>
      </c>
      <c r="F9354" t="inlineStr">
        <is>
          <t>NVDA</t>
        </is>
      </c>
      <c r="G9354" t="inlineStr">
        <is>
          <t>Optimizing tax-efficient accounts could boost long-term returns for NVDA investors.</t>
        </is>
      </c>
      <c r="H9354" t="inlineStr">
        <is>
          <t>Positive</t>
        </is>
      </c>
      <c r="I9354" t="inlineStr">
        <is>
          <t>Other</t>
        </is>
      </c>
    </row>
    <row r="9355">
      <c r="A9355" s="10" t="n">
        <v>46269</v>
      </c>
      <c r="B9355" t="inlineStr">
        <is>
          <t>Elon Musk Committed SpaceX to Building "Exclusively on Nvidia." Here's What That Locks In for SpaceX's Compute Bill.</t>
        </is>
      </c>
      <c r="C9355" t="inlineStr">
        <is>
          <t>Motley Fool</t>
        </is>
      </c>
      <c r="D9355" t="inlineStr">
        <is>
          <t>https://www.fool.com/investing/2026/09/04/elon-musk-committed-spacex-to-building-exclusively-on-nvidia-here-s-what-that-locks-in-for-spacex-s-compute-bill/</t>
        </is>
      </c>
      <c r="E9355" t="inlineStr">
        <is>
          <t>NVIDIA Corporation</t>
        </is>
      </c>
      <c r="F9355" t="inlineStr">
        <is>
          <t>NVDA</t>
        </is>
      </c>
      <c r="G9355" t="inlineStr">
        <is>
          <t>A long-term investor in NVDA should note the significant deal locking SpaceX into Nvidia's technology, potentially boosting future compute sales.</t>
        </is>
      </c>
      <c r="H9355" t="inlineStr">
        <is>
          <t>Positive</t>
        </is>
      </c>
      <c r="I9355" t="inlineStr">
        <is>
          <t>Management</t>
        </is>
      </c>
    </row>
    <row r="9356">
      <c r="A9356" s="10" t="n">
        <v>46269</v>
      </c>
      <c r="B9356" t="inlineStr">
        <is>
          <t>Exclusive-China's Xi seeks to bring large CEO delegation on US visit, sources say</t>
        </is>
      </c>
      <c r="C9356" t="inlineStr">
        <is>
          <t>Reuters</t>
        </is>
      </c>
      <c r="D9356" t="inlineStr">
        <is>
          <t>https://finance.yahoo.com/news/exclusive-chinas-xi-bring-large-104707459.html</t>
        </is>
      </c>
      <c r="E9356" t="inlineStr">
        <is>
          <t>NVIDIA Corporation</t>
        </is>
      </c>
      <c r="F9356" t="inlineStr">
        <is>
          <t>NVDA</t>
        </is>
      </c>
      <c r="G9356" t="inlineStr">
        <is>
          <t>Potential increased Chinese business engagement could provide new market opportunities for NVDA long-term.</t>
        </is>
      </c>
      <c r="H9356" t="inlineStr">
        <is>
          <t>Neutral</t>
        </is>
      </c>
      <c r="I9356" t="inlineStr">
        <is>
          <t>Macro</t>
        </is>
      </c>
    </row>
    <row r="9357">
      <c r="A9357" s="10" t="n">
        <v>46269</v>
      </c>
      <c r="B9357" t="inlineStr">
        <is>
          <t>Why Lululemon Stock Crashed Today</t>
        </is>
      </c>
      <c r="C9357" t="inlineStr">
        <is>
          <t>Motley Fool</t>
        </is>
      </c>
      <c r="D9357" t="inlineStr">
        <is>
          <t>https://www.fool.com/investing/2026/09/04/why-lululemon-stock-crashed-today/</t>
        </is>
      </c>
      <c r="E9357" t="inlineStr">
        <is>
          <t>NVIDIA Corporation</t>
        </is>
      </c>
      <c r="F9357" t="inlineStr">
        <is>
          <t>NVDA</t>
        </is>
      </c>
      <c r="G9357" t="inlineStr">
        <is>
          <t>A management issue at Lululemon could signal broader risks for retail stocks, warranting caution in long-term NVDA investments.</t>
        </is>
      </c>
      <c r="H9357" t="inlineStr">
        <is>
          <t>Negative</t>
        </is>
      </c>
      <c r="I9357" t="inlineStr">
        <is>
          <t>Management</t>
        </is>
      </c>
    </row>
    <row r="9358">
      <c r="A9358" s="10" t="n">
        <v>46269</v>
      </c>
      <c r="B9358" t="inlineStr">
        <is>
          <t>TSMC (TSM) Increases Despite Market Slip: Here's What You Need to Know</t>
        </is>
      </c>
      <c r="C9358" t="inlineStr">
        <is>
          <t>Zacks</t>
        </is>
      </c>
      <c r="D9358" t="inlineStr">
        <is>
          <t>https://finance.yahoo.com/markets/stocks/articles/tsmc-tsm-increases-despite-market-214503083.html</t>
        </is>
      </c>
      <c r="E9358" t="inlineStr">
        <is>
          <t>Taiwan Semiconductor Manufacturing Company</t>
        </is>
      </c>
      <c r="F9358" t="inlineStr">
        <is>
          <t>TSM</t>
        </is>
      </c>
      <c r="G9358" t="inlineStr">
        <is>
          <t>TSMC's increase despite market slip signals resilience and could be positive for long-term investors.</t>
        </is>
      </c>
      <c r="H9358" t="inlineStr">
        <is>
          <t>Positive</t>
        </is>
      </c>
      <c r="I9358" t="inlineStr">
        <is>
          <t>Earnings</t>
        </is>
      </c>
    </row>
    <row r="9359">
      <c r="A9359" s="10" t="n">
        <v>46269</v>
      </c>
      <c r="B9359" t="inlineStr">
        <is>
          <t>Dow Jones Futures: Nvidia, Micron, Sandisk Flash Buy Signals; Apple, Inflation Reports Ahead</t>
        </is>
      </c>
      <c r="C9359" t="inlineStr">
        <is>
          <t>Investor's Business Daily</t>
        </is>
      </c>
      <c r="D9359" t="inlineStr">
        <is>
          <t>https://www.investors.com/market-trend/stock-market-today/dow-jones-futures-nvidia-micron-sandisk-buy-signals-apple-inflation-reports/?src=A00220&amp;yptr=yahoo</t>
        </is>
      </c>
      <c r="E9359" t="inlineStr">
        <is>
          <t>Taiwan Semiconductor Manufacturing Company</t>
        </is>
      </c>
      <c r="F9359" t="inlineStr">
        <is>
          <t>TSM</t>
        </is>
      </c>
      <c r="G9359" t="inlineStr">
        <is>
          <t>Nvidia and Micron stock buy signals could benefit TSM, though long-term effects depend on broader market trends and Apple’s performance.</t>
        </is>
      </c>
      <c r="H9359" t="inlineStr">
        <is>
          <t>Neutral</t>
        </is>
      </c>
      <c r="I9359" t="inlineStr">
        <is>
          <t>Other</t>
        </is>
      </c>
    </row>
    <row r="9360">
      <c r="A9360" s="10" t="n">
        <v>46269</v>
      </c>
      <c r="B9360" t="inlineStr">
        <is>
          <t>Prediction: Taiwan Semiconductor Stock Will Surge by 22% Before 2026 Ends</t>
        </is>
      </c>
      <c r="C9360" t="inlineStr">
        <is>
          <t>Motley Fool</t>
        </is>
      </c>
      <c r="D9360" t="inlineStr">
        <is>
          <t>https://www.fool.com/investing/2026/09/04/prediction-taiwan-semiconductor-stock-will-surge-2/</t>
        </is>
      </c>
      <c r="E9360" t="inlineStr">
        <is>
          <t>Taiwan Semiconductor Manufacturing Company</t>
        </is>
      </c>
      <c r="F9360" t="inlineStr">
        <is>
          <t>TSM</t>
        </is>
      </c>
      <c r="G9360" t="inlineStr">
        <is>
          <t>Strong revenue growth forecast could drive TSM stock higher over the next few years.</t>
        </is>
      </c>
      <c r="H9360" t="inlineStr">
        <is>
          <t>Positive</t>
        </is>
      </c>
      <c r="I9360" t="inlineStr">
        <is>
          <t>Earnings</t>
        </is>
      </c>
    </row>
    <row r="9361">
      <c r="A9361" s="10" t="n">
        <v>46269</v>
      </c>
      <c r="B9361" t="inlineStr">
        <is>
          <t>ASML Plans 40% Japan Workforce Expansion to Support Chip Boom</t>
        </is>
      </c>
      <c r="C9361" t="inlineStr">
        <is>
          <t>GuruFocus.com</t>
        </is>
      </c>
      <c r="D9361" t="inlineStr">
        <is>
          <t>https://finance.yahoo.com/technology/articles/asml-plans-40-japan-workforce-183514067.html</t>
        </is>
      </c>
      <c r="E9361" t="inlineStr">
        <is>
          <t>Taiwan Semiconductor Manufacturing Company</t>
        </is>
      </c>
      <c r="F9361" t="inlineStr">
        <is>
          <t>TSM</t>
        </is>
      </c>
      <c r="G9361" t="inlineStr">
        <is>
          <t>ASML’s workforce expansion in Japan could boost TSMC's chip production, benefiting long-term investors.</t>
        </is>
      </c>
      <c r="H9361" t="inlineStr">
        <is>
          <t>Positive</t>
        </is>
      </c>
      <c r="I9361" t="inlineStr">
        <is>
          <t>Management</t>
        </is>
      </c>
    </row>
    <row r="9362">
      <c r="A9362" s="10" t="n">
        <v>46269</v>
      </c>
      <c r="B9362" t="inlineStr">
        <is>
          <t>ASML Rockets 4% as TSMC's Tool Hunger Nearly Doubles</t>
        </is>
      </c>
      <c r="C9362" t="inlineStr">
        <is>
          <t>GuruFocus.com</t>
        </is>
      </c>
      <c r="D9362" t="inlineStr">
        <is>
          <t>https://finance.yahoo.com/markets/stocks/articles/asml-rockets-4-tsmcs-tool-171057023.html</t>
        </is>
      </c>
      <c r="E9362" t="inlineStr">
        <is>
          <t>Taiwan Semiconductor Manufacturing Company</t>
        </is>
      </c>
      <c r="F9362" t="inlineStr">
        <is>
          <t>TSM</t>
        </is>
      </c>
      <c r="G9362" t="inlineStr">
        <is>
          <t>TSMC’s increased equipment needs bode well for ASML, supporting positive outlook for long-term investors.</t>
        </is>
      </c>
      <c r="H9362" t="inlineStr">
        <is>
          <t>Positive</t>
        </is>
      </c>
      <c r="I9362" t="inlineStr">
        <is>
          <t>Earnings</t>
        </is>
      </c>
    </row>
    <row r="9363">
      <c r="A9363" s="10" t="n">
        <v>46269</v>
      </c>
      <c r="B9363" t="inlineStr">
        <is>
          <t>TSMC Jumps as a Three-Hectare Lab Attacks Its Packaging Bottleneck</t>
        </is>
      </c>
      <c r="C9363" t="inlineStr">
        <is>
          <t>GuruFocus.com</t>
        </is>
      </c>
      <c r="D9363" t="inlineStr">
        <is>
          <t>https://finance.yahoo.com/technology/articles/tsmc-jumps-three-hectare-lab-171017164.html</t>
        </is>
      </c>
      <c r="E9363" t="inlineStr">
        <is>
          <t>Taiwan Semiconductor Manufacturing Company</t>
        </is>
      </c>
      <c r="F9363" t="inlineStr">
        <is>
          <t>TSM</t>
        </is>
      </c>
      <c r="G9363" t="inlineStr">
        <is>
          <t>A smaller investment may address key packaging issues, potentially boosting TSMC's efficiency and stock.</t>
        </is>
      </c>
      <c r="H9363" t="inlineStr">
        <is>
          <t>Positive</t>
        </is>
      </c>
      <c r="I9363" t="inlineStr">
        <is>
          <t>Product</t>
        </is>
      </c>
    </row>
    <row r="9364">
      <c r="A9364" s="10" t="n">
        <v>46269</v>
      </c>
      <c r="B9364" t="inlineStr">
        <is>
          <t>$1.3 Trillion in Projected Data Center Spending in 2027 Makes These Stocks No-Brainer Buys</t>
        </is>
      </c>
      <c r="C9364" t="inlineStr">
        <is>
          <t>Motley Fool</t>
        </is>
      </c>
      <c r="D9364" t="inlineStr">
        <is>
          <t>https://www.fool.com/investing/2026/09/04/13-trillion-in-projected-data-center-spending-in-2/</t>
        </is>
      </c>
      <c r="E9364" t="inlineStr">
        <is>
          <t>Taiwan Semiconductor Manufacturing Company</t>
        </is>
      </c>
      <c r="F9364" t="inlineStr">
        <is>
          <t>TSM</t>
        </is>
      </c>
      <c r="G9364" t="inlineStr">
        <is>
          <t>Projected massive data center spending could boost TSM’s long-term growth prospects.</t>
        </is>
      </c>
      <c r="H9364" t="inlineStr">
        <is>
          <t>Positive</t>
        </is>
      </c>
      <c r="I9364" t="inlineStr">
        <is>
          <t>Macro</t>
        </is>
      </c>
    </row>
    <row r="9365">
      <c r="A9365" s="10" t="n">
        <v>46269</v>
      </c>
      <c r="B9365" t="inlineStr">
        <is>
          <t>Here Are the First 3 Stocks I'm Buying if the Market Crashes</t>
        </is>
      </c>
      <c r="C9365" t="inlineStr">
        <is>
          <t>Motley Fool</t>
        </is>
      </c>
      <c r="D9365" t="inlineStr">
        <is>
          <t>https://www.fool.com/investing/2026/09/04/here-are-the-first-three-stocks-im-buying-if-the/</t>
        </is>
      </c>
      <c r="E9365" t="inlineStr">
        <is>
          <t>Taiwan Semiconductor Manufacturing Company</t>
        </is>
      </c>
      <c r="F9365" t="inlineStr">
        <is>
          <t>TSM</t>
        </is>
      </c>
      <c r="G9365" t="inlineStr">
        <is>
          <t>The headline suggests preparing for market downturns, which is prudent for long-term TSM investors to consider risks and diversify.</t>
        </is>
      </c>
      <c r="H9365" t="inlineStr">
        <is>
          <t>Neutral</t>
        </is>
      </c>
      <c r="I9365" t="inlineStr">
        <is>
          <t>Macro</t>
        </is>
      </c>
    </row>
    <row r="9366">
      <c r="A9366" s="10" t="n">
        <v>46269</v>
      </c>
      <c r="B9366" t="inlineStr">
        <is>
          <t>Goldman Sachs Says the AI Trade Is Barely Started. The Stocks That Got You Here Will Not Take You There</t>
        </is>
      </c>
      <c r="C9366" t="inlineStr">
        <is>
          <t>24/7 Wall St.</t>
        </is>
      </c>
      <c r="D9366" t="inlineStr">
        <is>
          <t>https://247wallst.com/investing/2026/09/04/goldman-sachs-says-the-ai-trade-is-barely-started-the-stocks-that-got-you-here-will-not-take-you-there/</t>
        </is>
      </c>
      <c r="E9366" t="inlineStr">
        <is>
          <t>Taiwan Semiconductor Manufacturing Company</t>
        </is>
      </c>
      <c r="F9366" t="inlineStr">
        <is>
          <t>TSM</t>
        </is>
      </c>
      <c r="G9366" t="inlineStr">
        <is>
          <t>Goldman Sachs suggests AI investment focus should shift away from past winners to new opportunities.</t>
        </is>
      </c>
      <c r="H9366" t="inlineStr">
        <is>
          <t>Neutral</t>
        </is>
      </c>
      <c r="I9366" t="inlineStr">
        <is>
          <t>AI</t>
        </is>
      </c>
    </row>
    <row r="9367">
      <c r="A9367" s="10" t="n">
        <v>46269</v>
      </c>
      <c r="B9367" t="inlineStr">
        <is>
          <t>TSMC's 67.7% Margin Now Needs Twice the Cleaning Chemistry</t>
        </is>
      </c>
      <c r="C9367" t="inlineStr">
        <is>
          <t>GuruFocus.com</t>
        </is>
      </c>
      <c r="D9367" t="inlineStr">
        <is>
          <t>https://finance.yahoo.com/technology/articles/tsmcs-67-7-margin-now-122025578.html</t>
        </is>
      </c>
      <c r="E9367" t="inlineStr">
        <is>
          <t>Taiwan Semiconductor Manufacturing Company</t>
        </is>
      </c>
      <c r="F9367" t="inlineStr">
        <is>
          <t>TSM</t>
        </is>
      </c>
      <c r="G9367" t="inlineStr">
        <is>
          <t>TSMC's high margins may face challenges with increased chemical costs for advanced chip production.</t>
        </is>
      </c>
      <c r="H9367" t="inlineStr">
        <is>
          <t>Neutral</t>
        </is>
      </c>
      <c r="I9367" t="inlineStr">
        <is>
          <t>Other</t>
        </is>
      </c>
    </row>
    <row r="9368">
      <c r="A9368" s="10" t="n">
        <v>46269</v>
      </c>
      <c r="B9368" t="inlineStr">
        <is>
          <t>Adobe appoints new CEO to succeed Narayen in December</t>
        </is>
      </c>
      <c r="C9368" t="inlineStr">
        <is>
          <t>Yahoo Finance Video</t>
        </is>
      </c>
      <c r="D9368" t="inlineStr">
        <is>
          <t>https://finance.yahoo.com/video/adobe-appoints-ceo-succeed-narayen-135828187.html</t>
        </is>
      </c>
      <c r="E9368" t="inlineStr">
        <is>
          <t>Broadcom Inc.</t>
        </is>
      </c>
      <c r="F9368" t="inlineStr">
        <is>
          <t>AVGO</t>
        </is>
      </c>
      <c r="G9368" t="inlineStr">
        <is>
          <t>Adobe's new CEO appointment could impact product strategy and long-term growth, worth monitoring for AVGO investors.</t>
        </is>
      </c>
      <c r="H9368" t="inlineStr">
        <is>
          <t>Neutral</t>
        </is>
      </c>
      <c r="I9368" t="inlineStr">
        <is>
          <t>Management</t>
        </is>
      </c>
    </row>
    <row r="9369">
      <c r="A9369" s="10" t="n">
        <v>46269</v>
      </c>
      <c r="B9369" t="inlineStr">
        <is>
          <t>Broadcom (AVGO) Stock Is Down After Q3 Earnings: Is It Too Soon to Buy the Dip?</t>
        </is>
      </c>
      <c r="C9369" t="inlineStr">
        <is>
          <t>Zacks</t>
        </is>
      </c>
      <c r="D9369" t="inlineStr">
        <is>
          <t>https://finance.yahoo.com/markets/stocks/articles/broadcom-avgo-stock-down-q3-222000523.html</t>
        </is>
      </c>
      <c r="E9369" t="inlineStr">
        <is>
          <t>Broadcom Inc.</t>
        </is>
      </c>
      <c r="F9369" t="inlineStr">
        <is>
          <t>AVGO</t>
        </is>
      </c>
      <c r="G9369" t="inlineStr">
        <is>
          <t>Despite strong Q3 earnings, AVGO's stock has fallen significantly; long-term investors may find opportunities at these levels.</t>
        </is>
      </c>
      <c r="H9369" t="inlineStr">
        <is>
          <t>Neutral</t>
        </is>
      </c>
      <c r="I9369" t="inlineStr">
        <is>
          <t>Earnings</t>
        </is>
      </c>
    </row>
    <row r="9370">
      <c r="A9370" s="10" t="n">
        <v>46269</v>
      </c>
      <c r="B9370" t="inlineStr">
        <is>
          <t>Top Research Reports for Apple, Broadcom &amp; Shell</t>
        </is>
      </c>
      <c r="C9370" t="inlineStr">
        <is>
          <t>Zacks</t>
        </is>
      </c>
      <c r="D9370" t="inlineStr">
        <is>
          <t>https://finance.yahoo.com/markets/stocks/articles/top-research-reports-apple-broadcom-211600532.html</t>
        </is>
      </c>
      <c r="E9370" t="inlineStr">
        <is>
          <t>Broadcom Inc.</t>
        </is>
      </c>
      <c r="F9370" t="inlineStr">
        <is>
          <t>AVGO</t>
        </is>
      </c>
      <c r="G9370" t="inlineStr">
        <is>
          <t>Broadcom's long-term strengths remain but near-term costs and AI execution risks may impact earnings.</t>
        </is>
      </c>
      <c r="H9370" t="inlineStr">
        <is>
          <t>Neutral</t>
        </is>
      </c>
      <c r="I9370" t="inlineStr">
        <is>
          <t>Earnings</t>
        </is>
      </c>
    </row>
    <row r="9371">
      <c r="A9371" s="10" t="n">
        <v>46269</v>
      </c>
      <c r="B9371" t="inlineStr">
        <is>
          <t>Marvell Stock Had A Huge Year And Still Sits Well Below Its High</t>
        </is>
      </c>
      <c r="C9371" t="inlineStr">
        <is>
          <t>Trefis</t>
        </is>
      </c>
      <c r="D9371" t="inlineStr">
        <is>
          <t>https://www.trefis.com/articles/614423/marvell-stock-had-a-huge-year-and-still-sits-well-below-its-high/2026-09-04</t>
        </is>
      </c>
      <c r="E9371" t="inlineStr">
        <is>
          <t>Broadcom Inc.</t>
        </is>
      </c>
      <c r="F9371" t="inlineStr">
        <is>
          <t>AVGO</t>
        </is>
      </c>
      <c r="G9371" t="inlineStr">
        <is>
          <t>Marvell's stock greatly outperformed, but is now below peak levels, suggesting potential for long-term growth.</t>
        </is>
      </c>
      <c r="H9371" t="inlineStr">
        <is>
          <t>Positive</t>
        </is>
      </c>
      <c r="I9371" t="inlineStr">
        <is>
          <t>Earnings</t>
        </is>
      </c>
    </row>
    <row r="9372">
      <c r="A9372" s="10" t="n">
        <v>46269</v>
      </c>
      <c r="B9372" t="inlineStr">
        <is>
          <t>5-star analyst resets Broadcom stock price target</t>
        </is>
      </c>
      <c r="C9372" t="inlineStr">
        <is>
          <t>TheStreet</t>
        </is>
      </c>
      <c r="D9372" t="inlineStr">
        <is>
          <t>https://www.thestreet.com/investing/stocks/morgan-stanley-broadcom-avgo-stock-price-target</t>
        </is>
      </c>
      <c r="E9372" t="inlineStr">
        <is>
          <t>Broadcom Inc.</t>
        </is>
      </c>
      <c r="F9372" t="inlineStr">
        <is>
          <t>AVGO</t>
        </is>
      </c>
      <c r="G9372" t="inlineStr">
        <is>
          <t>The increase in Broadcom’s stock price target to $505 reflects positive long-term outlook due to rising AI chip demand.</t>
        </is>
      </c>
      <c r="H9372" t="inlineStr">
        <is>
          <t>Positive</t>
        </is>
      </c>
      <c r="I9372" t="inlineStr">
        <is>
          <t>Guidance</t>
        </is>
      </c>
    </row>
    <row r="9373">
      <c r="A9373" s="10" t="n">
        <v>46269</v>
      </c>
      <c r="B9373" t="inlineStr">
        <is>
          <t>Top 3 AI Stocks To Watch In September 2026</t>
        </is>
      </c>
      <c r="C9373" t="inlineStr">
        <is>
          <t>Simply Wall St.</t>
        </is>
      </c>
      <c r="D9373" t="inlineStr">
        <is>
          <t>https://finance.yahoo.com/technology/ai/articles/top-3-ai-stocks-watch-181832139.html</t>
        </is>
      </c>
      <c r="E9373" t="inlineStr">
        <is>
          <t>Broadcom Inc.</t>
        </is>
      </c>
      <c r="F9373" t="inlineStr">
        <is>
          <t>AVGO</t>
        </is>
      </c>
      <c r="G9373" t="inlineStr">
        <is>
          <t>AI advancements could enhance efficiency, potentially benefiting AVGO in the long term.</t>
        </is>
      </c>
      <c r="H9373" t="inlineStr">
        <is>
          <t>Positive</t>
        </is>
      </c>
      <c r="I9373" t="inlineStr">
        <is>
          <t>AI</t>
        </is>
      </c>
    </row>
    <row r="9374">
      <c r="A9374" s="10" t="n">
        <v>46269</v>
      </c>
      <c r="B9374" t="inlineStr">
        <is>
          <t>Here’s the Real Reason Nvidia Is Buying Hugging Face</t>
        </is>
      </c>
      <c r="C9374" t="inlineStr">
        <is>
          <t>Barrons.com</t>
        </is>
      </c>
      <c r="D9374" t="inlineStr">
        <is>
          <t>https://www.barrons.com/articles/nvidia-stock-hugging-face-ai-b814c729?siteid=yhoof2&amp;yptr=yahoo</t>
        </is>
      </c>
      <c r="E9374" t="inlineStr">
        <is>
          <t>Broadcom Inc.</t>
        </is>
      </c>
      <c r="F9374" t="inlineStr">
        <is>
          <t>AVGO</t>
        </is>
      </c>
      <c r="G9374" t="inlineStr">
        <is>
          <t>Nvidia's acquisition of Hugging Face signals a strategic push into AI, which could boost long-term value.</t>
        </is>
      </c>
      <c r="H9374" t="inlineStr">
        <is>
          <t>Positive</t>
        </is>
      </c>
      <c r="I9374" t="inlineStr">
        <is>
          <t>Acquisition</t>
        </is>
      </c>
    </row>
    <row r="9375">
      <c r="A9375" s="10" t="n">
        <v>46269</v>
      </c>
      <c r="B9375" t="inlineStr">
        <is>
          <t>Micron, SanDisk Lead Memory Chip Stocks Rally on Strong AI Demand</t>
        </is>
      </c>
      <c r="C9375" t="inlineStr">
        <is>
          <t>GuruFocus.com</t>
        </is>
      </c>
      <c r="D9375" t="inlineStr">
        <is>
          <t>https://finance.yahoo.com/technology/articles/micron-sandisk-lead-memory-chip-174447419.html</t>
        </is>
      </c>
      <c r="E9375" t="inlineStr">
        <is>
          <t>Broadcom Inc.</t>
        </is>
      </c>
      <c r="F9375" t="inlineStr">
        <is>
          <t>AVGO</t>
        </is>
      </c>
      <c r="G9375" t="inlineStr">
        <is>
          <t>Increased AI demand could boost memory chip market, benefiting AVGO indirectly.</t>
        </is>
      </c>
      <c r="H9375" t="inlineStr">
        <is>
          <t>Positive</t>
        </is>
      </c>
      <c r="I9375" t="inlineStr">
        <is>
          <t>AI</t>
        </is>
      </c>
    </row>
    <row r="9376">
      <c r="A9376" s="10" t="n">
        <v>46269</v>
      </c>
      <c r="B9376" t="inlineStr">
        <is>
          <t>How Far AMD Stock Can Swing In Its Calm Case</t>
        </is>
      </c>
      <c r="C9376" t="inlineStr">
        <is>
          <t>Trefis</t>
        </is>
      </c>
      <c r="D9376" t="inlineStr">
        <is>
          <t>https://www.trefis.com/articles/614414/how-far-amd-stock-can-swing-in-its-calm-case/2026-09-04</t>
        </is>
      </c>
      <c r="E9376" t="inlineStr">
        <is>
          <t>Broadcom Inc.</t>
        </is>
      </c>
      <c r="F9376" t="inlineStr">
        <is>
          <t>AVGO</t>
        </is>
      </c>
      <c r="G9376" t="inlineStr">
        <is>
          <t>The wide trading band suggests significant risk but also potential for substantial gains for long-term investors in AMD.</t>
        </is>
      </c>
      <c r="H9376" t="inlineStr">
        <is>
          <t>Neutral</t>
        </is>
      </c>
      <c r="I9376" t="inlineStr">
        <is>
          <t>Other</t>
        </is>
      </c>
    </row>
    <row r="9377">
      <c r="A9377" s="10" t="n">
        <v>46269</v>
      </c>
      <c r="B9377" t="inlineStr">
        <is>
          <t>Stocks Fall, Rebound Bullishly; Snowflake, Dell, Tesla, Jobs Report In Focus: Weekly Review</t>
        </is>
      </c>
      <c r="C9377" t="inlineStr">
        <is>
          <t>Investor's Business Daily</t>
        </is>
      </c>
      <c r="D9377" t="inlineStr">
        <is>
          <t>https://www.investors.com/news/stock-market-falls-rebounds-snowflake-dell-tesla-jobs-report/?src=A00220&amp;yptr=yahoo</t>
        </is>
      </c>
      <c r="E9377" t="inlineStr">
        <is>
          <t>Broadcom Inc.</t>
        </is>
      </c>
      <c r="F9377" t="inlineStr">
        <is>
          <t>AVGO</t>
        </is>
      </c>
      <c r="G9377" t="inlineStr">
        <is>
          <t>The rebound in the stock market could favor AVGO, despite macroeconomic challenges.</t>
        </is>
      </c>
      <c r="H9377" t="inlineStr">
        <is>
          <t>Positive</t>
        </is>
      </c>
      <c r="I9377" t="inlineStr">
        <is>
          <t>Macro</t>
        </is>
      </c>
    </row>
    <row r="9378">
      <c r="A9378" s="10" t="n">
        <v>46269</v>
      </c>
      <c r="B9378" t="inlineStr">
        <is>
          <t>Market Chatter: Anthropic May Give Morgan Stanley, Goldman Sachs Key Roles in $2 Trillion IPO</t>
        </is>
      </c>
      <c r="C9378" t="inlineStr">
        <is>
          <t>MT Newswires</t>
        </is>
      </c>
      <c r="D9378" t="inlineStr">
        <is>
          <t>https://finance.yahoo.com/markets/stocks/articles/market-chatter-anthropic-may-morgan-203914549.html</t>
        </is>
      </c>
      <c r="E9378" t="inlineStr">
        <is>
          <t>JPMorgan Chase &amp; Co.</t>
        </is>
      </c>
      <c r="F9378" t="inlineStr">
        <is>
          <t>JPM</t>
        </is>
      </c>
      <c r="G9378" t="inlineStr">
        <is>
          <t>Morgan Stanley and Goldman Sachs might secure key roles in Anthropic's $2 trillion IPO, which could boost their investment banking business.</t>
        </is>
      </c>
      <c r="H9378" t="inlineStr">
        <is>
          <t>Neutral</t>
        </is>
      </c>
      <c r="I9378" t="inlineStr">
        <is>
          <t>Management</t>
        </is>
      </c>
    </row>
    <row r="9379">
      <c r="A9379" s="10" t="n">
        <v>46269</v>
      </c>
      <c r="B9379" t="inlineStr">
        <is>
          <t>SoFi Technologies Teams Up With Payward: Will SoFiUSD Gain Traction?</t>
        </is>
      </c>
      <c r="C9379" t="inlineStr">
        <is>
          <t>Zacks</t>
        </is>
      </c>
      <c r="D9379" t="inlineStr">
        <is>
          <t>https://finance.yahoo.com/markets/crypto/articles/sofi-technologies-teams-payward-sofiusd-172200819.html</t>
        </is>
      </c>
      <c r="E9379" t="inlineStr">
        <is>
          <t>JPMorgan Chase &amp; Co.</t>
        </is>
      </c>
      <c r="F9379" t="inlineStr">
        <is>
          <t>JPM</t>
        </is>
      </c>
      <c r="G9379" t="inlineStr">
        <is>
          <t>Sofi’s partnership with Payward to expand SoFiUSD through Kraken could boost liquidity and attract more users, potentially benefiting JPM's investment landscape.</t>
        </is>
      </c>
      <c r="H9379" t="inlineStr">
        <is>
          <t>Positive</t>
        </is>
      </c>
      <c r="I9379" t="inlineStr">
        <is>
          <t>Product</t>
        </is>
      </c>
    </row>
    <row r="9380">
      <c r="A9380" s="10" t="n">
        <v>46269</v>
      </c>
      <c r="B9380" t="inlineStr">
        <is>
          <t>JPMorgan Falls Even as 162,000 Jobs Revive Higher Rates</t>
        </is>
      </c>
      <c r="C9380" t="inlineStr">
        <is>
          <t>GuruFocus.com</t>
        </is>
      </c>
      <c r="D9380" t="inlineStr">
        <is>
          <t>https://finance.yahoo.com/economy/policy/articles/jpmorgan-falls-even-162-000-170542650.html</t>
        </is>
      </c>
      <c r="E9380" t="inlineStr">
        <is>
          <t>JPMorgan Chase &amp; Co.</t>
        </is>
      </c>
      <c r="F9380" t="inlineStr">
        <is>
          <t>JPM</t>
        </is>
      </c>
      <c r="G9380" t="inlineStr">
        <is>
          <t>The strong job market supports JPM's interest income but introduces risks that could impact long-term growth.</t>
        </is>
      </c>
      <c r="H9380" t="inlineStr">
        <is>
          <t>Neutral</t>
        </is>
      </c>
      <c r="I9380" t="inlineStr">
        <is>
          <t>Macro</t>
        </is>
      </c>
    </row>
    <row r="9381">
      <c r="A9381" s="10" t="n">
        <v>46269</v>
      </c>
      <c r="B9381" t="inlineStr">
        <is>
          <t>Amneal Pharmaceuticals (AMRX) Stock Sees Modest Fair Value Lift On Launch Optimism</t>
        </is>
      </c>
      <c r="C9381" t="inlineStr">
        <is>
          <t>Simply Wall St.</t>
        </is>
      </c>
      <c r="D9381" t="inlineStr">
        <is>
          <t>https://finance.yahoo.com/healthcare/articles/amneal-pharmaceuticals-amrx-stock-sees-161333346.html</t>
        </is>
      </c>
      <c r="E9381" t="inlineStr">
        <is>
          <t>JPMorgan Chase &amp; Co.</t>
        </is>
      </c>
      <c r="F9381" t="inlineStr">
        <is>
          <t>JPM</t>
        </is>
      </c>
      <c r="G9381" t="inlineStr">
        <is>
          <t>Analyst optimism on Amneal's growth and new product launches raises stock value, potentially benefiting JPM long-term.</t>
        </is>
      </c>
      <c r="H9381" t="inlineStr">
        <is>
          <t>Positive</t>
        </is>
      </c>
      <c r="I9381" t="inlineStr">
        <is>
          <t>Product</t>
        </is>
      </c>
    </row>
    <row r="9382">
      <c r="A9382" s="10" t="n">
        <v>46269</v>
      </c>
      <c r="B9382" t="inlineStr">
        <is>
          <t>Anthropic Follows SpaceX's Playbook With a $15 Billion Revolver</t>
        </is>
      </c>
      <c r="C9382" t="inlineStr">
        <is>
          <t>GuruFocus.com</t>
        </is>
      </c>
      <c r="D9382" t="inlineStr">
        <is>
          <t>https://finance.yahoo.com/technology/ai/articles/anthropic-follows-spacexs-playbook-15-142807849.html</t>
        </is>
      </c>
      <c r="E9382" t="inlineStr">
        <is>
          <t>JPMorgan Chase &amp; Co.</t>
        </is>
      </c>
      <c r="F9382" t="inlineStr">
        <is>
          <t>JPM</t>
        </is>
      </c>
      <c r="G9382" t="inlineStr">
        <is>
          <t>Anthropic’s $15B revolver mirrors SpaceX’s strategy, potentially signaling strong long-term growth for JPM.</t>
        </is>
      </c>
      <c r="H9382" t="inlineStr">
        <is>
          <t>Positive</t>
        </is>
      </c>
      <c r="I9382" t="inlineStr">
        <is>
          <t>Management</t>
        </is>
      </c>
    </row>
    <row r="9383">
      <c r="A9383" s="10" t="n">
        <v>46269</v>
      </c>
      <c r="B9383" t="inlineStr">
        <is>
          <t>Anthropic Makes Stunning $15 Billion Move Before IPO</t>
        </is>
      </c>
      <c r="C9383" t="inlineStr">
        <is>
          <t>GuruFocus.com</t>
        </is>
      </c>
      <c r="D9383" t="inlineStr">
        <is>
          <t>https://finance.yahoo.com/technology/ai/articles/anthropic-makes-stunning-15-billion-133729756.html</t>
        </is>
      </c>
      <c r="E9383" t="inlineStr">
        <is>
          <t>JPMorgan Chase &amp; Co.</t>
        </is>
      </c>
      <c r="F9383" t="inlineStr">
        <is>
          <t>JPM</t>
        </is>
      </c>
      <c r="G9383" t="inlineStr">
        <is>
          <t>JPM may benefit from Anthropic's AI move, potentially influencing the competitive landscape.</t>
        </is>
      </c>
      <c r="H9383" t="inlineStr">
        <is>
          <t>Positive</t>
        </is>
      </c>
      <c r="I9383" t="inlineStr">
        <is>
          <t>AI</t>
        </is>
      </c>
    </row>
    <row r="9384">
      <c r="A9384" s="10" t="n">
        <v>46269</v>
      </c>
      <c r="B9384" t="inlineStr">
        <is>
          <t>EverQuote (EVER) Stock Gets Fair Value Boost As Analysts Back Marketplace Growth</t>
        </is>
      </c>
      <c r="C9384" t="inlineStr">
        <is>
          <t>Simply Wall St.</t>
        </is>
      </c>
      <c r="D9384" t="inlineStr">
        <is>
          <t>https://finance.yahoo.com/markets/stocks/articles/everquote-ever-stock-gets-fair-121518797.html</t>
        </is>
      </c>
      <c r="E9384" t="inlineStr">
        <is>
          <t>JPMorgan Chase &amp; Co.</t>
        </is>
      </c>
      <c r="F9384" t="inlineStr">
        <is>
          <t>JPM</t>
        </is>
      </c>
      <c r="G9384" t="inlineStr">
        <is>
          <t xml:space="preserve"> Analysts' positive view on EverQuote’s marketplace growth could boost stock value for long-term investors.</t>
        </is>
      </c>
      <c r="H9384" t="inlineStr">
        <is>
          <t>Positive</t>
        </is>
      </c>
      <c r="I9384" t="inlineStr">
        <is>
          <t>Earnings</t>
        </is>
      </c>
    </row>
    <row r="9385">
      <c r="A9385" s="10" t="n">
        <v>46269</v>
      </c>
      <c r="B9385" t="inlineStr">
        <is>
          <t>3 Magnificent Mutual Funds to Maximize Your Retirement Portfolio</t>
        </is>
      </c>
      <c r="C9385" t="inlineStr">
        <is>
          <t>Zacks</t>
        </is>
      </c>
      <c r="D9385" t="inlineStr">
        <is>
          <t>https://finance.yahoo.com/markets/stocks/articles/3-magnificent-mutual-funds-maximize-120003038.html</t>
        </is>
      </c>
      <c r="E9385" t="inlineStr">
        <is>
          <t>JPMorgan Chase &amp; Co.</t>
        </is>
      </c>
      <c r="F9385" t="inlineStr">
        <is>
          <t>JPM</t>
        </is>
      </c>
      <c r="G9385" t="inlineStr">
        <is>
          <t>Top mutual funds could boost retirement returns for long-term JPM investors.</t>
        </is>
      </c>
      <c r="H9385" t="inlineStr">
        <is>
          <t>Positive</t>
        </is>
      </c>
      <c r="I9385" t="inlineStr">
        <is>
          <t>Product</t>
        </is>
      </c>
    </row>
    <row r="9386">
      <c r="A9386" s="10" t="n">
        <v>46269</v>
      </c>
      <c r="B9386" t="inlineStr">
        <is>
          <t>PG&amp;E (PCG) Stock Sees Fair Value Cut As Analysts Split Over California Risks</t>
        </is>
      </c>
      <c r="C9386" t="inlineStr">
        <is>
          <t>Simply Wall St.</t>
        </is>
      </c>
      <c r="D9386" t="inlineStr">
        <is>
          <t>https://finance.yahoo.com/markets/stocks/articles/pg-e-pcg-stock-sees-081917409.html</t>
        </is>
      </c>
      <c r="E9386" t="inlineStr">
        <is>
          <t>JPMorgan Chase &amp; Co.</t>
        </is>
      </c>
      <c r="F9386" t="inlineStr">
        <is>
          <t>JPM</t>
        </is>
      </c>
      <c r="G9386" t="inlineStr">
        <is>
          <t>PG&amp;E's valuation uncertainties due to regional risks may impact JPM’s long-term investment strategy in utility companies.</t>
        </is>
      </c>
      <c r="H9386" t="inlineStr">
        <is>
          <t>Neutral</t>
        </is>
      </c>
      <c r="I9386" t="inlineStr">
        <is>
          <t>Macro</t>
        </is>
      </c>
    </row>
    <row r="9387">
      <c r="A9387" s="10" t="n">
        <v>46269</v>
      </c>
      <c r="B9387" t="inlineStr">
        <is>
          <t>Prudential Financial (PRU) Stock Sees Modest Fair Value Lift After Q2 Analyst Revisions</t>
        </is>
      </c>
      <c r="C9387" t="inlineStr">
        <is>
          <t>Simply Wall St.</t>
        </is>
      </c>
      <c r="D9387" t="inlineStr">
        <is>
          <t>https://finance.yahoo.com/markets/stocks/articles/prudential-financial-pru-stock-sees-070937058.html</t>
        </is>
      </c>
      <c r="E9387" t="inlineStr">
        <is>
          <t>JPMorgan Chase &amp; Co.</t>
        </is>
      </c>
      <c r="F9387" t="inlineStr">
        <is>
          <t>JPM</t>
        </is>
      </c>
      <c r="G9387" t="inlineStr">
        <is>
          <t>Recent analyst revisions suggest modest value growth for Prudential Financial, signaling cautious optimism that could benefit long-term investors.</t>
        </is>
      </c>
      <c r="H9387" t="inlineStr">
        <is>
          <t>Positive</t>
        </is>
      </c>
      <c r="I9387" t="inlineStr">
        <is>
          <t>Earnings</t>
        </is>
      </c>
    </row>
    <row r="9388">
      <c r="A9388" s="10" t="n">
        <v>46269</v>
      </c>
      <c r="B9388" t="inlineStr">
        <is>
          <t>CRCL's Arc Mainnet Launch Could Expand Its Institutional Revenue Mix</t>
        </is>
      </c>
      <c r="C9388" t="inlineStr">
        <is>
          <t>Zacks</t>
        </is>
      </c>
      <c r="D9388" t="inlineStr">
        <is>
          <t>https://finance.yahoo.com/markets/crypto/articles/crcls-arc-mainnet-launch-could-175200402.html</t>
        </is>
      </c>
      <c r="E9388" t="inlineStr">
        <is>
          <t>Visa Inc.</t>
        </is>
      </c>
      <c r="F9388" t="inlineStr">
        <is>
          <t>V</t>
        </is>
      </c>
      <c r="G9388" t="inlineStr">
        <is>
          <t>Circle's Arc launch may diversify long-term revenue sources, offering investment potential.</t>
        </is>
      </c>
      <c r="H9388" t="inlineStr">
        <is>
          <t>Positive</t>
        </is>
      </c>
      <c r="I9388" t="inlineStr">
        <is>
          <t>Product</t>
        </is>
      </c>
    </row>
    <row r="9389">
      <c r="A9389" s="10" t="n">
        <v>46269</v>
      </c>
      <c r="B9389" t="inlineStr">
        <is>
          <t>Is CRCL Stock Worth Buying as Growth Collides With Premium Valuation?</t>
        </is>
      </c>
      <c r="C9389" t="inlineStr">
        <is>
          <t>Zacks</t>
        </is>
      </c>
      <c r="D9389" t="inlineStr">
        <is>
          <t>https://finance.yahoo.com/markets/stocks/articles/crcl-stock-worth-buying-growth-174000378.html</t>
        </is>
      </c>
      <c r="E9389" t="inlineStr">
        <is>
          <t>Visa Inc.</t>
        </is>
      </c>
      <c r="F9389" t="inlineStr">
        <is>
          <t>V</t>
        </is>
      </c>
      <c r="G9389" t="inlineStr">
        <is>
          <t>The stock's growth potential is supported by margin improvements and new platforms, but high valuation and interest rate risks could impact long-term value.</t>
        </is>
      </c>
      <c r="H9389" t="inlineStr">
        <is>
          <t>Neutral</t>
        </is>
      </c>
      <c r="I9389" t="inlineStr">
        <is>
          <t>Earnings</t>
        </is>
      </c>
    </row>
    <row r="9390">
      <c r="A9390" s="10" t="n">
        <v>46269</v>
      </c>
      <c r="B9390" t="inlineStr">
        <is>
          <t>Academy Moves Forward With Lee, Wolski-David</t>
        </is>
      </c>
      <c r="C9390" t="inlineStr">
        <is>
          <t>MediaPost</t>
        </is>
      </c>
      <c r="D9390" t="inlineStr">
        <is>
          <t>https://www.mediapost.com/publications/article/417633/academy-moves-forward-with-lee-wolski-david.html</t>
        </is>
      </c>
      <c r="E9390" t="inlineStr">
        <is>
          <t>Visa Inc.</t>
        </is>
      </c>
      <c r="F9390" t="inlineStr">
        <is>
          <t>V</t>
        </is>
      </c>
      <c r="G9390" t="inlineStr">
        <is>
          <t>Key executives appointed to critical roles could drive long-term growth for V.</t>
        </is>
      </c>
      <c r="H9390" t="inlineStr">
        <is>
          <t>Positive</t>
        </is>
      </c>
      <c r="I9390" t="inlineStr">
        <is>
          <t>Management</t>
        </is>
      </c>
    </row>
    <row r="9391">
      <c r="A9391" s="10" t="n">
        <v>46268</v>
      </c>
      <c r="B9391" t="inlineStr">
        <is>
          <t>What Are You Actually Buying In PayPal Stock?</t>
        </is>
      </c>
      <c r="C9391" t="inlineStr">
        <is>
          <t>Trefis</t>
        </is>
      </c>
      <c r="D9391" t="inlineStr">
        <is>
          <t>https://www.trefis.com/articles/614229/what-are-you-actually-buying-in-paypal-stock/2026-09-03</t>
        </is>
      </c>
      <c r="E9391" t="inlineStr">
        <is>
          <t>Visa Inc.</t>
        </is>
      </c>
      <c r="F9391" t="inlineStr">
        <is>
          <t>V</t>
        </is>
      </c>
      <c r="G9391" t="inlineStr">
        <is>
          <t>PayPal offers lower valuation compared to the S&amp;P 500, making its stock potentially undervalued for long-term investors.</t>
        </is>
      </c>
      <c r="H9391" t="inlineStr">
        <is>
          <t>Positive</t>
        </is>
      </c>
      <c r="I9391" t="inlineStr">
        <is>
          <t>Earnings</t>
        </is>
      </c>
    </row>
    <row r="9392">
      <c r="A9392" s="10" t="n">
        <v>46268</v>
      </c>
      <c r="B9392" t="inlineStr">
        <is>
          <t>Why Is Fidelity National (FIS) Down 2.3% Since Last Earnings Report?</t>
        </is>
      </c>
      <c r="C9392" t="inlineStr">
        <is>
          <t>Zacks</t>
        </is>
      </c>
      <c r="D9392" t="inlineStr">
        <is>
          <t>https://finance.yahoo.com/markets/stocks/articles/why-fidelity-national-fis-down-153013976.html</t>
        </is>
      </c>
      <c r="E9392" t="inlineStr">
        <is>
          <t>Visa Inc.</t>
        </is>
      </c>
      <c r="F9392" t="inlineStr">
        <is>
          <t>V</t>
        </is>
      </c>
      <c r="G9392" t="inlineStr">
        <is>
          <t>FIS earnings shortfall could signal softer prospects, important for long-term V investors.</t>
        </is>
      </c>
      <c r="H9392" t="inlineStr">
        <is>
          <t>Negative</t>
        </is>
      </c>
      <c r="I9392" t="inlineStr">
        <is>
          <t>Earnings</t>
        </is>
      </c>
    </row>
    <row r="9393">
      <c r="A9393" s="10" t="n">
        <v>46268</v>
      </c>
      <c r="B9393" t="inlineStr">
        <is>
          <t>Visa (V) Could Be 92% Above Fair Value Following Its AI Fraud Detection Upgrade</t>
        </is>
      </c>
      <c r="C9393" t="inlineStr">
        <is>
          <t>Simply Wall St.</t>
        </is>
      </c>
      <c r="D9393" t="inlineStr">
        <is>
          <t>https://finance.yahoo.com/markets/stocks/articles/visa-v-could-92-above-150646720.html</t>
        </is>
      </c>
      <c r="E9393" t="inlineStr">
        <is>
          <t>Visa Inc.</t>
        </is>
      </c>
      <c r="F9393" t="inlineStr">
        <is>
          <t>V</t>
        </is>
      </c>
      <c r="G9393" t="inlineStr">
        <is>
          <t>Visa’s AI upgrade could mean substantial long-term value creation.</t>
        </is>
      </c>
      <c r="H9393" t="inlineStr">
        <is>
          <t>Positive</t>
        </is>
      </c>
      <c r="I9393" t="inlineStr">
        <is>
          <t>AI</t>
        </is>
      </c>
    </row>
    <row r="9394">
      <c r="A9394" s="10" t="n">
        <v>46268</v>
      </c>
      <c r="B9394" t="inlineStr">
        <is>
          <t>Visa upgrades A2A Protect to stop fraud before money moves</t>
        </is>
      </c>
      <c r="C9394" t="inlineStr">
        <is>
          <t>Electronic Payments</t>
        </is>
      </c>
      <c r="D9394" t="inlineStr">
        <is>
          <t>https://www.electronicpaymentsinternational.com/news/visa-upgrades-a2a-protect/</t>
        </is>
      </c>
      <c r="E9394" t="inlineStr">
        <is>
          <t>Visa Inc.</t>
        </is>
      </c>
      <c r="F9394" t="inlineStr">
        <is>
          <t>V</t>
        </is>
      </c>
      <c r="G9394" t="inlineStr">
        <is>
          <t>Visa’s fraud prevention tech upgrade helps banks detect scams quicker, a positive for long-term investor confidence.</t>
        </is>
      </c>
      <c r="H9394" t="inlineStr">
        <is>
          <t>Positive</t>
        </is>
      </c>
      <c r="I9394" t="inlineStr">
        <is>
          <t>Product</t>
        </is>
      </c>
    </row>
    <row r="9395">
      <c r="A9395" s="10" t="n">
        <v>46267</v>
      </c>
      <c r="B9395" t="inlineStr">
        <is>
          <t>2 Dow Jones Stocks Worth Investigating and 1 We Question</t>
        </is>
      </c>
      <c r="C9395" t="inlineStr">
        <is>
          <t>StockStory</t>
        </is>
      </c>
      <c r="D9395" t="inlineStr">
        <is>
          <t>https://finance.yahoo.com/markets/stocks/articles/2-dow-jones-stocks-worth-234023025.html</t>
        </is>
      </c>
      <c r="E9395" t="inlineStr">
        <is>
          <t>Visa Inc.</t>
        </is>
      </c>
      <c r="F9395" t="inlineStr">
        <is>
          <t>V</t>
        </is>
      </c>
      <c r="G9395" t="inlineStr">
        <is>
          <t>Not all Dow Jones stocks are safe; investors should question potential risks like rising costs or new competition.</t>
        </is>
      </c>
      <c r="H9395" t="inlineStr">
        <is>
          <t>Neutral</t>
        </is>
      </c>
      <c r="I9395" t="inlineStr">
        <is>
          <t>Macro</t>
        </is>
      </c>
    </row>
    <row r="9396">
      <c r="A9396" s="10" t="n">
        <v>46269</v>
      </c>
      <c r="B9396" t="inlineStr">
        <is>
          <t>MasterCard (MA) Registers a Bigger Fall Than the Market: Important Facts to Note</t>
        </is>
      </c>
      <c r="C9396" t="inlineStr">
        <is>
          <t>Zacks</t>
        </is>
      </c>
      <c r="D9396" t="inlineStr">
        <is>
          <t>https://finance.yahoo.com/markets/stocks/articles/mastercard-ma-registers-bigger-fall-214504875.html</t>
        </is>
      </c>
      <c r="E9396" t="inlineStr">
        <is>
          <t>Mastercard Incorporated</t>
        </is>
      </c>
      <c r="F9396" t="inlineStr">
        <is>
          <t>MA</t>
        </is>
      </c>
      <c r="G9396" t="inlineStr">
        <is>
          <t>MasterCard's stock decline suggests potential risks investors should consider for the long term.</t>
        </is>
      </c>
      <c r="H9396" t="inlineStr">
        <is>
          <t>Negative</t>
        </is>
      </c>
      <c r="I9396" t="inlineStr">
        <is>
          <t>Earnings</t>
        </is>
      </c>
    </row>
    <row r="9397">
      <c r="A9397" s="10" t="n">
        <v>46269</v>
      </c>
      <c r="B9397" t="inlineStr">
        <is>
          <t>CRCL's Arc Mainnet Launch Could Expand Its Institutional Revenue Mix</t>
        </is>
      </c>
      <c r="C9397" t="inlineStr">
        <is>
          <t>Zacks</t>
        </is>
      </c>
      <c r="D9397" t="inlineStr">
        <is>
          <t>https://finance.yahoo.com/markets/crypto/articles/crcls-arc-mainnet-launch-could-175200402.html</t>
        </is>
      </c>
      <c r="E9397" t="inlineStr">
        <is>
          <t>Mastercard Incorporated</t>
        </is>
      </c>
      <c r="F9397" t="inlineStr">
        <is>
          <t>MA</t>
        </is>
      </c>
      <c r="G9397" t="inlineStr">
        <is>
          <t>CRCL's Arc launch may diversify institutional revenue, but long-term success depends on executing key tests.</t>
        </is>
      </c>
      <c r="H9397" t="inlineStr">
        <is>
          <t>Neutral</t>
        </is>
      </c>
      <c r="I9397" t="inlineStr">
        <is>
          <t>Product</t>
        </is>
      </c>
    </row>
    <row r="9398">
      <c r="A9398" s="10" t="n">
        <v>46269</v>
      </c>
      <c r="B9398" t="inlineStr">
        <is>
          <t>Why Is Corpay (CPAY) Up 5.4% Since Last Earnings Report?</t>
        </is>
      </c>
      <c r="C9398" t="inlineStr">
        <is>
          <t>Zacks</t>
        </is>
      </c>
      <c r="D9398" t="inlineStr">
        <is>
          <t>https://finance.yahoo.com/markets/stocks/articles/why-corpay-cpay-5-4-153037659.html</t>
        </is>
      </c>
      <c r="E9398" t="inlineStr">
        <is>
          <t>Mastercard Incorporated</t>
        </is>
      </c>
      <c r="F9398" t="inlineStr">
        <is>
          <t>MA</t>
        </is>
      </c>
      <c r="G9398" t="inlineStr">
        <is>
          <t>Recent earnings beat drives positive momentum for Corpay shares likely attracting long-term investors.</t>
        </is>
      </c>
      <c r="H9398" t="inlineStr">
        <is>
          <t>Positive</t>
        </is>
      </c>
      <c r="I9398" t="inlineStr">
        <is>
          <t>Earnings</t>
        </is>
      </c>
    </row>
    <row r="9399">
      <c r="A9399" s="10" t="n">
        <v>46269</v>
      </c>
      <c r="B9399" t="inlineStr">
        <is>
          <t>Which is the best American Express credit card?</t>
        </is>
      </c>
      <c r="C9399" t="inlineStr">
        <is>
          <t>Moneyweek</t>
        </is>
      </c>
      <c r="D9399" t="inlineStr">
        <is>
          <t>https://moneyweek.com/personal-finance/credit-cards/which-american-express-card-is-best</t>
        </is>
      </c>
      <c r="E9399" t="inlineStr">
        <is>
          <t>Mastercard Incorporated</t>
        </is>
      </c>
      <c r="F9399" t="inlineStr">
        <is>
          <t>MA</t>
        </is>
      </c>
      <c r="G9399" t="inlineStr">
        <is>
          <t>Comparing American Express credit cards can help investors choose the most beneficial option for long-term value.</t>
        </is>
      </c>
      <c r="H9399" t="inlineStr">
        <is>
          <t>Neutral</t>
        </is>
      </c>
      <c r="I9399" t="inlineStr">
        <is>
          <t>Product</t>
        </is>
      </c>
    </row>
    <row r="9400">
      <c r="A9400" s="10" t="n">
        <v>46268</v>
      </c>
      <c r="B9400" t="inlineStr">
        <is>
          <t>Mastercard (MA) Bets On AI Agent Commerce With New Start Path Cohort</t>
        </is>
      </c>
      <c r="C9400" t="inlineStr">
        <is>
          <t>Simply Wall St.</t>
        </is>
      </c>
      <c r="D9400" t="inlineStr">
        <is>
          <t>https://finance.yahoo.com/technology/ai/articles/mastercard-ma-bets-ai-agent-224117923.html</t>
        </is>
      </c>
      <c r="E9400" t="inlineStr">
        <is>
          <t>Mastercard Incorporated</t>
        </is>
      </c>
      <c r="F9400" t="inlineStr">
        <is>
          <t>MA</t>
        </is>
      </c>
      <c r="G9400" t="inlineStr">
        <is>
          <t>Mastercard is expanding into AI-driven commerce, indicating long-term growth potential through innovative payments tech.</t>
        </is>
      </c>
      <c r="H9400" t="inlineStr">
        <is>
          <t>Positive</t>
        </is>
      </c>
      <c r="I9400" t="inlineStr">
        <is>
          <t>Product</t>
        </is>
      </c>
    </row>
    <row r="9401">
      <c r="A9401" s="10" t="n">
        <v>46268</v>
      </c>
      <c r="B9401" t="inlineStr">
        <is>
          <t>What Are You Actually Buying In PayPal Stock?</t>
        </is>
      </c>
      <c r="C9401" t="inlineStr">
        <is>
          <t>Trefis</t>
        </is>
      </c>
      <c r="D9401" t="inlineStr">
        <is>
          <t>https://www.trefis.com/articles/614229/what-are-you-actually-buying-in-paypal-stock/2026-09-03</t>
        </is>
      </c>
      <c r="E9401" t="inlineStr">
        <is>
          <t>Mastercard Incorporated</t>
        </is>
      </c>
      <c r="F9401" t="inlineStr">
        <is>
          <t>MA</t>
        </is>
      </c>
      <c r="G9401" t="inlineStr">
        <is>
          <t>PayPal trades at a significant discount to the S&amp;P 500 due to lower valuation multiples, which could be interesting for long-term investors looking for undervalued stocks.</t>
        </is>
      </c>
      <c r="H9401" t="inlineStr">
        <is>
          <t>Neutral</t>
        </is>
      </c>
      <c r="I9401" t="inlineStr">
        <is>
          <t>Earnings</t>
        </is>
      </c>
    </row>
    <row r="9402">
      <c r="A9402" s="10" t="n">
        <v>46268</v>
      </c>
      <c r="B9402" t="inlineStr">
        <is>
          <t>Mastercard (MA) Stays Resilient with AI Integration and Payment Duopoly</t>
        </is>
      </c>
      <c r="C9402" t="inlineStr">
        <is>
          <t>Insider Monkey</t>
        </is>
      </c>
      <c r="D9402" t="inlineStr">
        <is>
          <t>https://finance.yahoo.com/markets/stocks/articles/mastercard-ma-stays-resilient-ai-145603430.html</t>
        </is>
      </c>
      <c r="E9402" t="inlineStr">
        <is>
          <t>Mastercard Incorporated</t>
        </is>
      </c>
      <c r="F9402" t="inlineStr">
        <is>
          <t>MA</t>
        </is>
      </c>
      <c r="G9402" t="inlineStr">
        <is>
          <t>Eagle Capital Management’s letter suggests AI’s impact drives MA earnings but warns of valuation risks.</t>
        </is>
      </c>
      <c r="H9402" t="inlineStr">
        <is>
          <t>Neutral</t>
        </is>
      </c>
      <c r="I9402" t="inlineStr">
        <is>
          <t>AI</t>
        </is>
      </c>
    </row>
    <row r="9403">
      <c r="A9403" s="10" t="n">
        <v>46268</v>
      </c>
      <c r="B9403" t="inlineStr">
        <is>
          <t>Mastercard Start Path Launches Inaugural Agentic Commerce Cohort</t>
        </is>
      </c>
      <c r="C9403" t="inlineStr">
        <is>
          <t>Forkast News</t>
        </is>
      </c>
      <c r="D9403" t="inlineStr">
        <is>
          <t>https://finance.yahoo.com/technology/ai/articles/mastercard-start-path-launches-inaugural-131043302.html</t>
        </is>
      </c>
      <c r="E9403" t="inlineStr">
        <is>
          <t>Mastercard Incorporated</t>
        </is>
      </c>
      <c r="F9403" t="inlineStr">
        <is>
          <t>MA</t>
        </is>
      </c>
      <c r="G9403" t="inlineStr">
        <is>
          <t>Mastercard’s entry into agent-driven commerce shows growing AI adoption in financial services, beneficial for MA long-term investors.</t>
        </is>
      </c>
      <c r="H9403" t="inlineStr">
        <is>
          <t>Positive</t>
        </is>
      </c>
      <c r="I9403" t="inlineStr">
        <is>
          <t>AI</t>
        </is>
      </c>
    </row>
    <row r="9404">
      <c r="A9404" s="10" t="n">
        <v>46269</v>
      </c>
      <c r="B9404" t="inlineStr">
        <is>
          <t>US diesel prices hit an all-time high — and it impacts you more than you might think</t>
        </is>
      </c>
      <c r="C9404" t="inlineStr">
        <is>
          <t>Yahoo Finance Video</t>
        </is>
      </c>
      <c r="D9404" t="inlineStr">
        <is>
          <t>https://finance.yahoo.com/video/us-diesel-prices-hit-time-154400398.html</t>
        </is>
      </c>
      <c r="E9404" t="inlineStr">
        <is>
          <t>Amazon.com, Inc.</t>
        </is>
      </c>
      <c r="F9404" t="inlineStr">
        <is>
          <t>AMZN</t>
        </is>
      </c>
      <c r="G9404" t="inlineStr">
        <is>
          <t>Higher diesel prices could increase shipping costs, impacting Amazon’s logistics and inflation concerns.</t>
        </is>
      </c>
      <c r="H9404" t="inlineStr">
        <is>
          <t>Neutral</t>
        </is>
      </c>
      <c r="I9404" t="inlineStr">
        <is>
          <t>Macro</t>
        </is>
      </c>
    </row>
    <row r="9405">
      <c r="A9405" s="10" t="n">
        <v>46269</v>
      </c>
      <c r="B9405" t="inlineStr">
        <is>
          <t>Sirius XM (SIRI) Stock Still Looks Cheap On Cash Flow And Earnings</t>
        </is>
      </c>
      <c r="C9405" t="inlineStr">
        <is>
          <t>Simply Wall St.</t>
        </is>
      </c>
      <c r="D9405" t="inlineStr">
        <is>
          <t>https://finance.yahoo.com/markets/stocks/articles/sirius-xm-siri-stock-still-221519102.html</t>
        </is>
      </c>
      <c r="E9405" t="inlineStr">
        <is>
          <t>Amazon.com, Inc.</t>
        </is>
      </c>
      <c r="F9405" t="inlineStr">
        <is>
          <t>AMZN</t>
        </is>
      </c>
      <c r="G9405" t="inlineStr">
        <is>
          <t>Valuation metrics still suggest Sirius XM stock might offer long-term growth potential, despite strong year-to-date gains.</t>
        </is>
      </c>
      <c r="H9405" t="inlineStr">
        <is>
          <t>Positive</t>
        </is>
      </c>
      <c r="I9405" t="inlineStr">
        <is>
          <t>Other</t>
        </is>
      </c>
    </row>
    <row r="9406">
      <c r="A9406" s="10" t="n">
        <v>46269</v>
      </c>
      <c r="B9406" t="inlineStr">
        <is>
          <t>Exclusive-China's Xi seeks to bring large CEO delegation on US visit, sources say</t>
        </is>
      </c>
      <c r="C9406" t="inlineStr">
        <is>
          <t>Reuters</t>
        </is>
      </c>
      <c r="D9406" t="inlineStr">
        <is>
          <t>https://finance.yahoo.com/news/exclusive-chinas-xi-bring-large-104707459.html</t>
        </is>
      </c>
      <c r="E9406" t="inlineStr">
        <is>
          <t>Amazon.com, Inc.</t>
        </is>
      </c>
      <c r="F9406" t="inlineStr">
        <is>
          <t>AMZN</t>
        </is>
      </c>
      <c r="G9406" t="inlineStr">
        <is>
          <t>The potential large business delegation from China could impact cross-border trade and partnerships, which may influence Amazon's global strategy.</t>
        </is>
      </c>
      <c r="H9406" t="inlineStr">
        <is>
          <t>Neutral</t>
        </is>
      </c>
      <c r="I9406" t="inlineStr">
        <is>
          <t>Macro</t>
        </is>
      </c>
    </row>
    <row r="9407">
      <c r="A9407" s="10" t="n">
        <v>46269</v>
      </c>
      <c r="B9407" t="inlineStr">
        <is>
          <t>David Tepper Sold 41% of His Micron Shares and It Is Still His Second-Biggest Holding</t>
        </is>
      </c>
      <c r="C9407" t="inlineStr">
        <is>
          <t>Motley Fool</t>
        </is>
      </c>
      <c r="D9407" t="inlineStr">
        <is>
          <t>https://www.fool.com/investing/2026/09/04/david-tepper-sold-41-of-his-micron-shares-and-it-is-still-his-second-biggest-holding/</t>
        </is>
      </c>
      <c r="E9407" t="inlineStr">
        <is>
          <t>Amazon.com, Inc.</t>
        </is>
      </c>
      <c r="F9407" t="inlineStr">
        <is>
          <t>AMZN</t>
        </is>
      </c>
      <c r="G9407" t="inlineStr">
        <is>
          <t>Hedge fund manager David Tepper’s large stake in Micron suggests continued confidence despite recent fluctuations.</t>
        </is>
      </c>
      <c r="H9407" t="inlineStr">
        <is>
          <t>Neutral</t>
        </is>
      </c>
      <c r="I9407" t="inlineStr">
        <is>
          <t>Management</t>
        </is>
      </c>
    </row>
    <row r="9408">
      <c r="A9408" s="10" t="n">
        <v>46269</v>
      </c>
      <c r="B9408" t="inlineStr">
        <is>
          <t>Own Oracle For The AI Boom? PTC's Story Looks Cleaner</t>
        </is>
      </c>
      <c r="C9408" t="inlineStr">
        <is>
          <t>Trefis</t>
        </is>
      </c>
      <c r="D9408" t="inlineStr">
        <is>
          <t>https://www.trefis.com/articles/614377/own-oracle-for-the-ai-boom-ptcs-story-looks-cleaner/2026-09-04</t>
        </is>
      </c>
      <c r="E9408" t="inlineStr">
        <is>
          <t>Amazon.com, Inc.</t>
        </is>
      </c>
      <c r="F9408" t="inlineStr">
        <is>
          <t>AMZN</t>
        </is>
      </c>
      <c r="G9408" t="inlineStr">
        <is>
          <t>PTC's clearer path in AI could signal better long-term value compared to Oracle’s costlier buildout.</t>
        </is>
      </c>
      <c r="H9408" t="inlineStr">
        <is>
          <t>Neutral</t>
        </is>
      </c>
      <c r="I9408" t="inlineStr">
        <is>
          <t>AI</t>
        </is>
      </c>
    </row>
    <row r="9409">
      <c r="A9409" s="10" t="n">
        <v>46269</v>
      </c>
      <c r="B9409" t="inlineStr">
        <is>
          <t>Magnificent Seven Flash Strong Signal Never Seen Before</t>
        </is>
      </c>
      <c r="C9409" t="inlineStr">
        <is>
          <t>GuruFocus.com</t>
        </is>
      </c>
      <c r="D9409" t="inlineStr">
        <is>
          <t>https://finance.yahoo.com/markets/stocks/articles/magnificent-seven-flash-strong-signal-195139729.html</t>
        </is>
      </c>
      <c r="E9409" t="inlineStr">
        <is>
          <t>Amazon.com, Inc.</t>
        </is>
      </c>
      <c r="F9409" t="inlineStr">
        <is>
          <t>AMZN</t>
        </is>
      </c>
      <c r="G9409" t="inlineStr">
        <is>
          <t>A rare market signal could indicate strong leadership for AMZN, beneficial for long-term investors.</t>
        </is>
      </c>
      <c r="H9409" t="inlineStr">
        <is>
          <t>Positive</t>
        </is>
      </c>
      <c r="I9409" t="inlineStr">
        <is>
          <t>Management</t>
        </is>
      </c>
    </row>
    <row r="9410">
      <c r="A9410" s="10" t="n">
        <v>46269</v>
      </c>
      <c r="B9410" t="inlineStr">
        <is>
          <t>Amazon's $100 Billion Anthropic Contract Gets a 45% Cheaper Engine</t>
        </is>
      </c>
      <c r="C9410" t="inlineStr">
        <is>
          <t>GuruFocus.com</t>
        </is>
      </c>
      <c r="D9410" t="inlineStr">
        <is>
          <t>https://finance.yahoo.com/technology/ai/articles/amazons-100-billion-anthropic-contract-193720942.html</t>
        </is>
      </c>
      <c r="E9410" t="inlineStr">
        <is>
          <t>Amazon.com, Inc.</t>
        </is>
      </c>
      <c r="F9410" t="inlineStr">
        <is>
          <t>AMZN</t>
        </is>
      </c>
      <c r="G9410" t="inlineStr">
        <is>
          <t>A cheaper engine could enhance AWS's cost efficiency, potentially boosting long-term profitability.</t>
        </is>
      </c>
      <c r="H9410" t="inlineStr">
        <is>
          <t>Positive</t>
        </is>
      </c>
      <c r="I9410" t="inlineStr">
        <is>
          <t>Product</t>
        </is>
      </c>
    </row>
    <row r="9411">
      <c r="A9411" s="10" t="n">
        <v>46269</v>
      </c>
      <c r="B9411" t="inlineStr">
        <is>
          <t>3 REITs Getting Paid as Big Tech Builds Out AI</t>
        </is>
      </c>
      <c r="C9411" t="inlineStr">
        <is>
          <t>24/7 Wall St.</t>
        </is>
      </c>
      <c r="D9411" t="inlineStr">
        <is>
          <t>https://247wallst.com/investing/2026/09/04/3-data-center-reits-collecting-rent-from-the-ai-buildout/</t>
        </is>
      </c>
      <c r="E9411" t="inlineStr">
        <is>
          <t>Amazon.com, Inc.</t>
        </is>
      </c>
      <c r="F9411" t="inlineStr">
        <is>
          <t>AMZN</t>
        </is>
      </c>
      <c r="G9411" t="inlineStr">
        <is>
          <t>AMZN's AI expansion drives rent growth for certain REITs, offering long-term income potential.</t>
        </is>
      </c>
      <c r="H9411" t="inlineStr">
        <is>
          <t>Positive</t>
        </is>
      </c>
      <c r="I9411" t="inlineStr">
        <is>
          <t>AI</t>
        </is>
      </c>
    </row>
    <row r="9412">
      <c r="A9412" s="10" t="n">
        <v>46269</v>
      </c>
      <c r="B9412" t="inlineStr">
        <is>
          <t>Cramer Says the Magnificent Seven Are Finally Cheap and Most Investors Will Miss It</t>
        </is>
      </c>
      <c r="C9412" t="inlineStr">
        <is>
          <t>24/7 Wall St.</t>
        </is>
      </c>
      <c r="D9412" t="inlineStr">
        <is>
          <t>https://247wallst.com/investing/2026/09/04/cramer-says-the-magnificent-seven-are-finally-cheap-and-most-investors-will-miss-it/</t>
        </is>
      </c>
      <c r="E9412" t="inlineStr">
        <is>
          <t>Amazon.com, Inc.</t>
        </is>
      </c>
      <c r="F9412" t="inlineStr">
        <is>
          <t>AMZN</t>
        </is>
      </c>
      <c r="G9412" t="inlineStr">
        <is>
          <t>Cramer suggests the Magnificent Seven stocks, excluding Amazon, present a buying opportunity, which might benefit long-term investors who keep them in mind.</t>
        </is>
      </c>
      <c r="H9412" t="inlineStr">
        <is>
          <t>Neutral</t>
        </is>
      </c>
      <c r="I9412" t="inlineStr">
        <is>
          <t>Management</t>
        </is>
      </c>
    </row>
    <row r="9413">
      <c r="A9413" s="10" t="n">
        <v>46269</v>
      </c>
      <c r="B9413" t="inlineStr">
        <is>
          <t>DOJ expands beef price probe to eight retailers, including Walmart and Amazon, with inflation a key issue ahead of midterm elections</t>
        </is>
      </c>
      <c r="C9413" t="inlineStr">
        <is>
          <t>Fortune</t>
        </is>
      </c>
      <c r="D9413" t="inlineStr">
        <is>
          <t>https://finance.yahoo.com/economy/policy/articles/doj-expands-beef-price-probe-184502346.html</t>
        </is>
      </c>
      <c r="E9413" t="inlineStr">
        <is>
          <t>Amazon.com, Inc.</t>
        </is>
      </c>
      <c r="F9413" t="inlineStr">
        <is>
          <t>AMZN</t>
        </is>
      </c>
      <c r="G9413" t="inlineStr">
        <is>
          <t>DOJ's investigation into retail pricing could face political constraints as inflation remains a concern ahead of elections.</t>
        </is>
      </c>
      <c r="H9413" t="inlineStr">
        <is>
          <t>Negative</t>
        </is>
      </c>
      <c r="I9413" t="inlineStr">
        <is>
          <t>Legal</t>
        </is>
      </c>
    </row>
    <row r="9414">
      <c r="A9414" s="10" t="n">
        <v>46269</v>
      </c>
      <c r="B9414" t="inlineStr">
        <is>
          <t>Inflation Odds Move Toward 100%</t>
        </is>
      </c>
      <c r="C9414" t="inlineStr">
        <is>
          <t>24/7 Wall St.</t>
        </is>
      </c>
      <c r="D9414" t="inlineStr">
        <is>
          <t>https://247wallst.com/investing/2026/09/04/inflation-odds-move-toward-100/</t>
        </is>
      </c>
      <c r="E9414" t="inlineStr">
        <is>
          <t>McDonald's Corporation</t>
        </is>
      </c>
      <c r="F9414" t="inlineStr">
        <is>
          <t>MCD</t>
        </is>
      </c>
      <c r="G9414" t="inlineStr">
        <is>
          <t>Inflationary pressures could hit MCD’s bottom line and consumer spending, posing challenges for long-term investment.</t>
        </is>
      </c>
      <c r="H9414" t="inlineStr">
        <is>
          <t>Negative</t>
        </is>
      </c>
      <c r="I9414" t="inlineStr">
        <is>
          <t>Macro</t>
        </is>
      </c>
    </row>
    <row r="9415">
      <c r="A9415" s="10" t="n">
        <v>46269</v>
      </c>
      <c r="B9415" t="inlineStr">
        <is>
          <t>Warren Buffett Says Greatness Isn’t About ‘Great Amounts of Money’ — Despite a $140B Net Worth, He Drives a 2014 Cadillac and Eats McDonald’s</t>
        </is>
      </c>
      <c r="C9415" t="inlineStr">
        <is>
          <t>Benzinga</t>
        </is>
      </c>
      <c r="D9415" t="inlineStr">
        <is>
          <t>https://finance.yahoo.com/markets/stocks/articles/warren-buffett-says-greatness-isn-154515213.html</t>
        </is>
      </c>
      <c r="E9415" t="inlineStr">
        <is>
          <t>McDonald's Corporation</t>
        </is>
      </c>
      <c r="F9415" t="inlineStr">
        <is>
          <t>MCD</t>
        </is>
      </c>
      <c r="G9415" t="inlineStr">
        <is>
          <t>Warren Buffett's frugality might signal value-oriented management at McDonald’s.</t>
        </is>
      </c>
      <c r="H9415" t="inlineStr">
        <is>
          <t>Neutral</t>
        </is>
      </c>
      <c r="I9415" t="inlineStr">
        <is>
          <t>Management</t>
        </is>
      </c>
    </row>
    <row r="9416">
      <c r="A9416" s="10" t="n">
        <v>46269</v>
      </c>
      <c r="B9416" t="inlineStr">
        <is>
          <t>Academy Moves Forward With Lee, Wolski-David</t>
        </is>
      </c>
      <c r="C9416" t="inlineStr">
        <is>
          <t>MediaPost</t>
        </is>
      </c>
      <c r="D9416" t="inlineStr">
        <is>
          <t>https://www.mediapost.com/publications/article/417633/academy-moves-forward-with-lee-wolski-david.html</t>
        </is>
      </c>
      <c r="E9416" t="inlineStr">
        <is>
          <t>McDonald's Corporation</t>
        </is>
      </c>
      <c r="F9416" t="inlineStr">
        <is>
          <t>MCD</t>
        </is>
      </c>
      <c r="G9416" t="inlineStr">
        <is>
          <t>Leadership changes in creative and client services may impact MCD's brand strategy long-term.</t>
        </is>
      </c>
      <c r="H9416" t="inlineStr">
        <is>
          <t>Neutral</t>
        </is>
      </c>
      <c r="I9416" t="inlineStr">
        <is>
          <t>Management</t>
        </is>
      </c>
    </row>
    <row r="9417">
      <c r="A9417" s="10" t="n">
        <v>46269</v>
      </c>
      <c r="B9417" t="inlineStr">
        <is>
          <t>McDonald's Trades at 19.15X P/E: Is This a Discounted Opportunity?</t>
        </is>
      </c>
      <c r="C9417" t="inlineStr">
        <is>
          <t>Zacks</t>
        </is>
      </c>
      <c r="D9417" t="inlineStr">
        <is>
          <t>https://finance.yahoo.com/markets/stocks/articles/mcdonalds-trades-19-15x-p-140700667.html</t>
        </is>
      </c>
      <c r="E9417" t="inlineStr">
        <is>
          <t>McDonald's Corporation</t>
        </is>
      </c>
      <c r="F9417" t="inlineStr">
        <is>
          <t>MCD</t>
        </is>
      </c>
      <c r="G9417" t="inlineStr">
        <is>
          <t>Global growth and new initiatives could offset U.S. weakness, making MCD potentially undervalued for long-term investors.</t>
        </is>
      </c>
      <c r="H9417" t="inlineStr">
        <is>
          <t>Neutral</t>
        </is>
      </c>
      <c r="I9417" t="inlineStr">
        <is>
          <t>Macro</t>
        </is>
      </c>
    </row>
    <row r="9418">
      <c r="A9418" s="10" t="n">
        <v>46269</v>
      </c>
      <c r="B9418" t="inlineStr">
        <is>
          <t>Why Did NIO, RARE, MCD Stocks Fall To 52-Week Lows?</t>
        </is>
      </c>
      <c r="C9418" t="inlineStr">
        <is>
          <t>Stocktwits</t>
        </is>
      </c>
      <c r="D9418" t="inlineStr">
        <is>
          <t>https://stocktwits.com/news-articles/markets/equity/why-did-nio-rare-mcd-stocks-fall-to-52-week-lows/cZswrDnRJw4</t>
        </is>
      </c>
      <c r="E9418" t="inlineStr">
        <is>
          <t>McDonald's Corporation</t>
        </is>
      </c>
      <c r="F9418" t="inlineStr">
        <is>
          <t>MCD</t>
        </is>
      </c>
      <c r="G9418" t="inlineStr">
        <is>
          <t>NIO, RARE, and MCD reaching 52-week lows may indicate broader market pessimism, worth monitoring.</t>
        </is>
      </c>
      <c r="H9418" t="inlineStr">
        <is>
          <t>Neutral</t>
        </is>
      </c>
      <c r="I9418" t="inlineStr">
        <is>
          <t>Macro</t>
        </is>
      </c>
    </row>
    <row r="9419">
      <c r="A9419" s="10" t="n">
        <v>46269</v>
      </c>
      <c r="B9419" t="inlineStr">
        <is>
          <t>McDonald's launches exclusive state-themed meal</t>
        </is>
      </c>
      <c r="C9419" t="inlineStr">
        <is>
          <t>TheStreet</t>
        </is>
      </c>
      <c r="D9419" t="inlineStr">
        <is>
          <t>https://www.thestreet.com/restaurants/mcdonalds-launches-texas-meal</t>
        </is>
      </c>
      <c r="E9419" t="inlineStr">
        <is>
          <t>McDonald's Corporation</t>
        </is>
      </c>
      <c r="F9419" t="inlineStr">
        <is>
          <t>MCD</t>
        </is>
      </c>
      <c r="G9419" t="inlineStr">
        <is>
          <t>McDonald's state-themed meal launch offers new product engagement but may not significantly impact long-term earnings.</t>
        </is>
      </c>
      <c r="H9419" t="inlineStr">
        <is>
          <t>Neutral</t>
        </is>
      </c>
      <c r="I9419" t="inlineStr">
        <is>
          <t>Product</t>
        </is>
      </c>
    </row>
    <row r="9420">
      <c r="A9420" s="10" t="n">
        <v>46268</v>
      </c>
      <c r="B9420" t="inlineStr">
        <is>
          <t>Dutch Bros Stock Is Down Sharply, But History Has A Warning For Dip Buyers</t>
        </is>
      </c>
      <c r="C9420" t="inlineStr">
        <is>
          <t>Trefis</t>
        </is>
      </c>
      <c r="D9420" t="inlineStr">
        <is>
          <t>https://www.trefis.com/articles/614043/dutch-bros-stock-is-down-sharply-but-history-has-a-warning-for-dip-buyers/2026-09-03</t>
        </is>
      </c>
      <c r="E9420" t="inlineStr">
        <is>
          <t>McDonald's Corporation</t>
        </is>
      </c>
      <c r="F9420" t="inlineStr">
        <is>
          <t>MCD</t>
        </is>
      </c>
      <c r="G9420" t="inlineStr">
        <is>
          <t>Historical price actions suggest cautious optimism for long-term investing in Dutch Bros despite recent stock downturn.</t>
        </is>
      </c>
      <c r="H9420" t="inlineStr">
        <is>
          <t>Neutral</t>
        </is>
      </c>
      <c r="I9420" t="inlineStr">
        <is>
          <t>Other</t>
        </is>
      </c>
    </row>
    <row r="9421">
      <c r="A9421" s="10" t="n">
        <v>46268</v>
      </c>
      <c r="B9421" t="inlineStr">
        <is>
          <t>McDonald’s Is Near a 52-Week Low. Is This the Contrarian Buy of 2026?</t>
        </is>
      </c>
      <c r="C9421" t="inlineStr">
        <is>
          <t>24/7 Wall St.</t>
        </is>
      </c>
      <c r="D9421" t="inlineStr">
        <is>
          <t>https://247wallst.com/investing/2026/09/03/mcdonalds-is-near-a-52-week-low-is-this-the-contrarian-buy-of-2026/</t>
        </is>
      </c>
      <c r="E9421" t="inlineStr">
        <is>
          <t>McDonald's Corporation</t>
        </is>
      </c>
      <c r="F9421" t="inlineStr">
        <is>
          <t>MCD</t>
        </is>
      </c>
      <c r="G9421" t="inlineStr">
        <is>
          <t>The recent selloff presents a potential buying opportunity for long-term MCD investors if execution tests are favorable.</t>
        </is>
      </c>
      <c r="H9421" t="inlineStr">
        <is>
          <t>Neutral</t>
        </is>
      </c>
      <c r="I9421" t="inlineStr">
        <is>
          <t>Earnings</t>
        </is>
      </c>
    </row>
    <row r="9422">
      <c r="A9422" s="10" t="n">
        <v>46268</v>
      </c>
      <c r="B9422" t="inlineStr">
        <is>
          <t>McDonald's (MCD) Down 4.8% Since Last Earnings Report: Can It Rebound?</t>
        </is>
      </c>
      <c r="C9422" t="inlineStr">
        <is>
          <t>Zacks</t>
        </is>
      </c>
      <c r="D9422" t="inlineStr">
        <is>
          <t>https://finance.yahoo.com/markets/stocks/articles/mcdonalds-mcd-down-4-8-153018803.html</t>
        </is>
      </c>
      <c r="E9422" t="inlineStr">
        <is>
          <t>McDonald's Corporation</t>
        </is>
      </c>
      <c r="F9422" t="inlineStr">
        <is>
          <t>MCD</t>
        </is>
      </c>
      <c r="G9422" t="inlineStr">
        <is>
          <t>Recent earnings report has MCD underperforming; long-term investors await potential rebound signals.</t>
        </is>
      </c>
      <c r="H9422" t="inlineStr">
        <is>
          <t>Negative</t>
        </is>
      </c>
      <c r="I9422" t="inlineStr">
        <is>
          <t>Earnings</t>
        </is>
      </c>
    </row>
    <row r="9423">
      <c r="A9423" s="10" t="n">
        <v>46268</v>
      </c>
      <c r="B9423" t="inlineStr">
        <is>
          <t>Walmart Enters a Bigger Food Delivery Fight. Why DoorDash and Uber Eats Should Worry</t>
        </is>
      </c>
      <c r="C9423" t="inlineStr">
        <is>
          <t>GuruFocus.com</t>
        </is>
      </c>
      <c r="D9423" t="inlineStr">
        <is>
          <t>https://finance.yahoo.com/media-advertising/articles/walmart-enters-bigger-food-delivery-135016896.html</t>
        </is>
      </c>
      <c r="E9423" t="inlineStr">
        <is>
          <t>McDonald's Corporation</t>
        </is>
      </c>
      <c r="F9423" t="inlineStr">
        <is>
          <t>MCD</t>
        </is>
      </c>
      <c r="G9423" t="inlineStr">
        <is>
          <t>Walmart’s entry into food delivery through Dunkin’ may intensify competition for MCD long-term.</t>
        </is>
      </c>
      <c r="H9423" t="inlineStr">
        <is>
          <t>Negative</t>
        </is>
      </c>
      <c r="I9423" t="inlineStr">
        <is>
          <t>Competition</t>
        </is>
      </c>
    </row>
    <row r="9424">
      <c r="A9424" s="10" t="n">
        <v>46269</v>
      </c>
      <c r="B9424" t="inlineStr">
        <is>
          <t>Is Lululemon a warning sign for retail stocks? What investors should know.</t>
        </is>
      </c>
      <c r="C9424" t="inlineStr">
        <is>
          <t>Yahoo Finance Video</t>
        </is>
      </c>
      <c r="D9424" t="inlineStr">
        <is>
          <t>https://finance.yahoo.com/video/is-lululemon-a-warning-sign-for-retail-stocks-what-investors-should-know-144135968.html</t>
        </is>
      </c>
      <c r="E9424" t="inlineStr">
        <is>
          <t>Nike, Inc.</t>
        </is>
      </c>
      <c r="F9424" t="inlineStr">
        <is>
          <t>NKE</t>
        </is>
      </c>
      <c r="G9424" t="inlineStr">
        <is>
          <t>Lululemon’s earnings may signal challenges for retail, worth watching for NKE investors.</t>
        </is>
      </c>
      <c r="H9424" t="inlineStr">
        <is>
          <t>Neutral</t>
        </is>
      </c>
      <c r="I9424" t="inlineStr">
        <is>
          <t>Earnings</t>
        </is>
      </c>
    </row>
    <row r="9425">
      <c r="A9425" s="10" t="n">
        <v>46269</v>
      </c>
      <c r="B9425" t="inlineStr">
        <is>
          <t>Stock Market Today, Sept. 4: Lululemon Plummets 17% After Slashing Guidance</t>
        </is>
      </c>
      <c r="C9425" t="inlineStr">
        <is>
          <t>Motley Fool</t>
        </is>
      </c>
      <c r="D9425" t="inlineStr">
        <is>
          <t>https://www.fool.com/coverage/stock-market-today/2026/09/04/stock-market-today-sept-4-lululemon-plummets-17-after-slashing-guidance/</t>
        </is>
      </c>
      <c r="E9425" t="inlineStr">
        <is>
          <t>Nike, Inc.</t>
        </is>
      </c>
      <c r="F9425" t="inlineStr">
        <is>
          <t>NKE</t>
        </is>
      </c>
      <c r="G9425" t="inlineStr">
        <is>
          <t>Lululemon’s revised guidance could hinder new CEO's recovery plans, impacting long-term investor sentiment negatively.</t>
        </is>
      </c>
      <c r="H9425" t="inlineStr">
        <is>
          <t>Negative</t>
        </is>
      </c>
      <c r="I9425" t="inlineStr">
        <is>
          <t>Guidance</t>
        </is>
      </c>
    </row>
    <row r="9426">
      <c r="A9426" s="10" t="n">
        <v>46269</v>
      </c>
      <c r="B9426" t="inlineStr">
        <is>
          <t>Lululemon Stock Has Plunged. Why It Faces a Long Road to Recovery.</t>
        </is>
      </c>
      <c r="C9426" t="inlineStr">
        <is>
          <t>Barrons.com</t>
        </is>
      </c>
      <c r="D9426" t="inlineStr">
        <is>
          <t>https://www.barrons.com/articles/lululemon-stock-retail-apparel-7ad6fcd5?siteid=yhoof2&amp;yptr=yahoo</t>
        </is>
      </c>
      <c r="E9426" t="inlineStr">
        <is>
          <t>Nike, Inc.</t>
        </is>
      </c>
      <c r="F9426" t="inlineStr">
        <is>
          <t>NKE</t>
        </is>
      </c>
      <c r="G9426" t="inlineStr">
        <is>
          <t>Lululemon's stock drop suggests ongoing challenges for its management, which may impact NKE competitors in the long term.</t>
        </is>
      </c>
      <c r="H9426" t="inlineStr">
        <is>
          <t>Negative</t>
        </is>
      </c>
      <c r="I9426" t="inlineStr">
        <is>
          <t>Management</t>
        </is>
      </c>
    </row>
    <row r="9427">
      <c r="A9427" s="10" t="n">
        <v>46269</v>
      </c>
      <c r="B9427" t="inlineStr">
        <is>
          <t>Lululemon Sinks 20% After Second Guidance Cut: Michael Burry Calls It a Fat Pitch Below $100</t>
        </is>
      </c>
      <c r="C9427" t="inlineStr">
        <is>
          <t>24/7 Wall St.</t>
        </is>
      </c>
      <c r="D9427" t="inlineStr">
        <is>
          <t>https://247wallst.com/investing/2026/09/04/lululemon-sinks-20-after-second-guidance-cut-michael-burry-calls-it-a-fat-pitch-below-100/</t>
        </is>
      </c>
      <c r="E9427" t="inlineStr">
        <is>
          <t>Nike, Inc.</t>
        </is>
      </c>
      <c r="F9427" t="inlineStr">
        <is>
          <t>NKE</t>
        </is>
      </c>
      <c r="G9427" t="inlineStr">
        <is>
          <t>Second guidance cut for Lululemon hurts stock, but contrarian sees opportunity; potential market reaction for NKE to watch.</t>
        </is>
      </c>
      <c r="H9427" t="inlineStr">
        <is>
          <t>Neutral</t>
        </is>
      </c>
      <c r="I9427" t="inlineStr">
        <is>
          <t>Guidance</t>
        </is>
      </c>
    </row>
    <row r="9428">
      <c r="A9428" s="10" t="n">
        <v>46269</v>
      </c>
      <c r="B9428" t="inlineStr">
        <is>
          <t>Lululemon Shares Plunge After Athleisure Retailer Slashes Full-Year Outlook</t>
        </is>
      </c>
      <c r="C9428" t="inlineStr">
        <is>
          <t>Investopedia</t>
        </is>
      </c>
      <c r="D9428" t="inlineStr">
        <is>
          <t>https://www.investopedia.com/market-update-lululemon-shares-plunge-after-athleisure-retailer-slashes-full-year-outlook-lulu-12108002</t>
        </is>
      </c>
      <c r="E9428" t="inlineStr">
        <is>
          <t>Nike, Inc.</t>
        </is>
      </c>
      <c r="F9428" t="inlineStr">
        <is>
          <t>NKE</t>
        </is>
      </c>
      <c r="G9428" t="inlineStr">
        <is>
          <t>Lululemon’s revenue miss and cut could signal industry challenges, impacting NKE’s long-term prospects through competitive dynamics.</t>
        </is>
      </c>
      <c r="H9428" t="inlineStr">
        <is>
          <t>Negative</t>
        </is>
      </c>
      <c r="I9428" t="inlineStr">
        <is>
          <t>Other</t>
        </is>
      </c>
    </row>
    <row r="9429">
      <c r="A9429" s="10" t="n">
        <v>46269</v>
      </c>
      <c r="B9429" t="inlineStr">
        <is>
          <t>Lululemon pulls back store plans as sales plummet</t>
        </is>
      </c>
      <c r="C9429" t="inlineStr">
        <is>
          <t>Retail Dive</t>
        </is>
      </c>
      <c r="D9429" t="inlineStr">
        <is>
          <t>https://www.retaildive.com/news/lululemon-pulls-back-store-plans-sales-plummet-q2/829660/</t>
        </is>
      </c>
      <c r="E9429" t="inlineStr">
        <is>
          <t>Nike, Inc.</t>
        </is>
      </c>
      <c r="F9429" t="inlineStr">
        <is>
          <t>NKE</t>
        </is>
      </c>
      <c r="G9429" t="inlineStr">
        <is>
          <t>Lululemon’s sales slump and new CEO's challenges could signal wider industry trends impacting NKE long-term.</t>
        </is>
      </c>
      <c r="H9429" t="inlineStr">
        <is>
          <t>Negative</t>
        </is>
      </c>
      <c r="I9429" t="inlineStr">
        <is>
          <t>Management</t>
        </is>
      </c>
    </row>
    <row r="9430">
      <c r="A9430" s="10" t="n">
        <v>46269</v>
      </c>
      <c r="B9430" t="inlineStr">
        <is>
          <t>5 years in, the brand ROI from sorority rush is only growing</t>
        </is>
      </c>
      <c r="C9430" t="inlineStr">
        <is>
          <t>Marketing Brew</t>
        </is>
      </c>
      <c r="D9430" t="inlineStr">
        <is>
          <t>https://www.marketingbrew.com/stories/sorority-rush-brand-sponsorships-poppi-lucky-charms-strategy?utm_source=&amp;utm_medium=syndication&amp;utm_campaign=feed</t>
        </is>
      </c>
      <c r="E9430" t="inlineStr">
        <is>
          <t>Nike, Inc.</t>
        </is>
      </c>
      <c r="F9430" t="inlineStr">
        <is>
          <t>NKE</t>
        </is>
      </c>
      <c r="G9430" t="inlineStr">
        <is>
          <t>NKE benefits from increased brand interest and higher marketing budgets during sorority events, which could boost long-term sales.</t>
        </is>
      </c>
      <c r="H9430" t="inlineStr">
        <is>
          <t>Positive</t>
        </is>
      </c>
      <c r="I9430" t="inlineStr">
        <is>
          <t>Product</t>
        </is>
      </c>
    </row>
    <row r="9431">
      <c r="A9431" s="10" t="n">
        <v>46269</v>
      </c>
      <c r="B9431" t="inlineStr">
        <is>
          <t>Lululemon's Comparable Sales Fell 9%. Can New CEO Heidi O'Neill Turn Things Around or Is the Brand Broken?</t>
        </is>
      </c>
      <c r="C9431" t="inlineStr">
        <is>
          <t>Motley Fool</t>
        </is>
      </c>
      <c r="D9431" t="inlineStr">
        <is>
          <t>https://www.fool.com/investing/2026/09/03/lululemons-comparable-sales-fell-9-can-new-ceo-heidi-oneill-turn-things-around-or-is-the-brand-broken/</t>
        </is>
      </c>
      <c r="E9431" t="inlineStr">
        <is>
          <t>Nike, Inc.</t>
        </is>
      </c>
      <c r="F9431" t="inlineStr">
        <is>
          <t>NKE</t>
        </is>
      </c>
      <c r="G9431" t="inlineStr">
        <is>
          <t>Lululemon's declining sales may signal broader industry challenges, potentially affecting Nike’s competitive landscape.</t>
        </is>
      </c>
      <c r="H9431" t="inlineStr">
        <is>
          <t>Negative</t>
        </is>
      </c>
      <c r="I9431" t="inlineStr">
        <is>
          <t>Competition</t>
        </is>
      </c>
    </row>
    <row r="9432">
      <c r="A9432" s="10" t="n">
        <v>46268</v>
      </c>
      <c r="B9432" t="inlineStr">
        <is>
          <t>Lululemon sinks after cutting forecast as revenue declines</t>
        </is>
      </c>
      <c r="C9432" t="inlineStr">
        <is>
          <t>Yahoo Finance</t>
        </is>
      </c>
      <c r="D9432" t="inlineStr">
        <is>
          <t>https://finance.yahoo.com/markets/article/lululemon-sinks-after-cutting-forecast-as-revenue-declines-210101310.html</t>
        </is>
      </c>
      <c r="E9432" t="inlineStr">
        <is>
          <t>Nike, Inc.</t>
        </is>
      </c>
      <c r="F9432" t="inlineStr">
        <is>
          <t>NKE</t>
        </is>
      </c>
      <c r="G9432" t="inlineStr">
        <is>
          <t>Lululemon’s revenue decline and forecast cut suggest broader apparel industry challenges, a red flag for long-term NKE investors to monitor.</t>
        </is>
      </c>
      <c r="H9432" t="inlineStr">
        <is>
          <t>Negative</t>
        </is>
      </c>
      <c r="I9432" t="inlineStr">
        <is>
          <t>Guidance</t>
        </is>
      </c>
    </row>
    <row r="9433">
      <c r="A9433" s="10" t="n">
        <v>46268</v>
      </c>
      <c r="B9433" t="inlineStr">
        <is>
          <t>Nike’s Custom Power Racks Might Change The Case For Investing In NIKE (NKE)</t>
        </is>
      </c>
      <c r="C9433" t="inlineStr">
        <is>
          <t>Simply Wall St.</t>
        </is>
      </c>
      <c r="D9433" t="inlineStr">
        <is>
          <t>https://finance.yahoo.com/markets/stocks/articles/nike-custom-power-racks-might-224038617.html</t>
        </is>
      </c>
      <c r="E9433" t="inlineStr">
        <is>
          <t>Nike, Inc.</t>
        </is>
      </c>
      <c r="F9433" t="inlineStr">
        <is>
          <t>NKE</t>
        </is>
      </c>
      <c r="G9433" t="inlineStr">
        <is>
          <t>Nike’s expansion into custom strength equipment could boost its presence in high-performance sports, supporting long-term growth potential.</t>
        </is>
      </c>
      <c r="H9433" t="inlineStr">
        <is>
          <t>Positive</t>
        </is>
      </c>
      <c r="I9433" t="inlineStr">
        <is>
          <t>Product</t>
        </is>
      </c>
    </row>
    <row r="9434">
      <c r="A9434" s="10" t="n">
        <v>46269</v>
      </c>
      <c r="B9434" t="inlineStr">
        <is>
          <t>Is Lululemon a warning sign for retail stocks? What investors should know.</t>
        </is>
      </c>
      <c r="C9434" t="inlineStr">
        <is>
          <t>Yahoo Finance Video</t>
        </is>
      </c>
      <c r="D9434" t="inlineStr">
        <is>
          <t>https://finance.yahoo.com/video/is-lululemon-a-warning-sign-for-retail-stocks-what-investors-should-know-144135968.html</t>
        </is>
      </c>
      <c r="E9434" t="inlineStr">
        <is>
          <t>Costco Wholesale Corporation</t>
        </is>
      </c>
      <c r="F9434" t="inlineStr">
        <is>
          <t>COST</t>
        </is>
      </c>
      <c r="G9434" t="inlineStr">
        <is>
          <t>Lululemon’s earnings may signal retail stock vulnerabilities, impacting long-term investment strategy.</t>
        </is>
      </c>
      <c r="H9434" t="inlineStr">
        <is>
          <t>Neutral</t>
        </is>
      </c>
      <c r="I9434" t="inlineStr">
        <is>
          <t>Earnings</t>
        </is>
      </c>
    </row>
    <row r="9435">
      <c r="A9435" s="10" t="n">
        <v>46269</v>
      </c>
      <c r="B9435" t="inlineStr">
        <is>
          <t>Cramer Says Costco at 49 Times Earnings Is the Mistake Loyal Shoppers Keep Making</t>
        </is>
      </c>
      <c r="C9435" t="inlineStr">
        <is>
          <t>24/7 Wall St.</t>
        </is>
      </c>
      <c r="D9435" t="inlineStr">
        <is>
          <t>https://247wallst.com/investing/2026/09/04/cramer-says-costco-at-49-times-earnings-is-the-mistake-loyal-shoppers-keep-making/</t>
        </is>
      </c>
      <c r="E9435" t="inlineStr">
        <is>
          <t>Costco Wholesale Corporation</t>
        </is>
      </c>
      <c r="F9435" t="inlineStr">
        <is>
          <t>COST</t>
        </is>
      </c>
      <c r="G9435" t="inlineStr">
        <is>
          <t>Cramer’s warning about overvalued Costco could impact long-term investors considering the stock’s valuation.</t>
        </is>
      </c>
      <c r="H9435" t="inlineStr">
        <is>
          <t>Negative</t>
        </is>
      </c>
      <c r="I9435" t="inlineStr">
        <is>
          <t>Earnings</t>
        </is>
      </c>
    </row>
    <row r="9436">
      <c r="A9436" s="10" t="n">
        <v>46269</v>
      </c>
      <c r="B9436" t="inlineStr">
        <is>
          <t>Costco Slips 1%--Then Drops a 17.9% Digital Surprise</t>
        </is>
      </c>
      <c r="C9436" t="inlineStr">
        <is>
          <t>GuruFocus.com</t>
        </is>
      </c>
      <c r="D9436" t="inlineStr">
        <is>
          <t>https://finance.yahoo.com/markets/stocks/articles/costco-slips-1-then-drops-192839307.html</t>
        </is>
      </c>
      <c r="E9436" t="inlineStr">
        <is>
          <t>Costco Wholesale Corporation</t>
        </is>
      </c>
      <c r="F9436" t="inlineStr">
        <is>
          <t>COST</t>
        </is>
      </c>
      <c r="G9436" t="inlineStr">
        <is>
          <t>Costco's strong online growth exceeded expectations, but the stock underperformed despite positive digital surprises.</t>
        </is>
      </c>
      <c r="H9436" t="inlineStr">
        <is>
          <t>Neutral</t>
        </is>
      </c>
      <c r="I9436" t="inlineStr">
        <is>
          <t>Earnings</t>
        </is>
      </c>
    </row>
    <row r="9437">
      <c r="A9437" s="10" t="n">
        <v>46269</v>
      </c>
      <c r="B9437" t="inlineStr">
        <is>
          <t>DOJ expands beef price probe to eight retailers, including Walmart and Amazon, with inflation a key issue ahead of midterm elections</t>
        </is>
      </c>
      <c r="C9437" t="inlineStr">
        <is>
          <t>Fortune</t>
        </is>
      </c>
      <c r="D9437" t="inlineStr">
        <is>
          <t>https://finance.yahoo.com/economy/policy/articles/doj-expands-beef-price-probe-184502346.html</t>
        </is>
      </c>
      <c r="E9437" t="inlineStr">
        <is>
          <t>Costco Wholesale Corporation</t>
        </is>
      </c>
      <c r="F9437" t="inlineStr">
        <is>
          <t>COST</t>
        </is>
      </c>
      <c r="G9437" t="inlineStr">
        <is>
          <t>Investors in COST should monitor macroeconomic factors like inflation, as legal probes into retailers could impact profits.</t>
        </is>
      </c>
      <c r="H9437" t="inlineStr">
        <is>
          <t>Neutral</t>
        </is>
      </c>
      <c r="I9437" t="inlineStr">
        <is>
          <t>Macro</t>
        </is>
      </c>
    </row>
    <row r="9438">
      <c r="A9438" s="10" t="n">
        <v>46269</v>
      </c>
      <c r="B9438" t="inlineStr">
        <is>
          <t>Uneven Investor Sentiment Toward Hardline Retailers Could Persist Amid Macro Headwinds, UBS Says</t>
        </is>
      </c>
      <c r="C9438" t="inlineStr">
        <is>
          <t>MT Newswires</t>
        </is>
      </c>
      <c r="D9438" t="inlineStr">
        <is>
          <t>https://finance.yahoo.com/markets/stocks/articles/uneven-investor-sentiment-toward-hardline-181921990.html</t>
        </is>
      </c>
      <c r="E9438" t="inlineStr">
        <is>
          <t>Costco Wholesale Corporation</t>
        </is>
      </c>
      <c r="F9438" t="inlineStr">
        <is>
          <t>COST</t>
        </is>
      </c>
      <c r="G9438" t="inlineStr">
        <is>
          <t>Long-term COST investors should prepare for fluctuating market sentiment due to macroeconomic conditions affecting hardline retailers.</t>
        </is>
      </c>
      <c r="H9438" t="inlineStr">
        <is>
          <t>Neutral</t>
        </is>
      </c>
      <c r="I9438" t="inlineStr">
        <is>
          <t>Macro</t>
        </is>
      </c>
    </row>
    <row r="9439">
      <c r="A9439" s="10" t="n">
        <v>46269</v>
      </c>
      <c r="B9439" t="inlineStr">
        <is>
          <t>Costco Next online marketplace shut down without notice</t>
        </is>
      </c>
      <c r="C9439" t="inlineStr">
        <is>
          <t>Quartz</t>
        </is>
      </c>
      <c r="D9439" t="inlineStr">
        <is>
          <t>https://qz.com/costco-next-marketplace-shut-down-090426</t>
        </is>
      </c>
      <c r="E9439" t="inlineStr">
        <is>
          <t>Costco Wholesale Corporation</t>
        </is>
      </c>
      <c r="F9439" t="inlineStr">
        <is>
          <t>COST</t>
        </is>
      </c>
      <c r="G9439" t="inlineStr">
        <is>
          <t>Costco's sudden shutdown of Costco Next could disrupt membership services and hurt long-term customer engagement.</t>
        </is>
      </c>
      <c r="H9439" t="inlineStr">
        <is>
          <t>Negative</t>
        </is>
      </c>
      <c r="I9439" t="inlineStr">
        <is>
          <t>Product</t>
        </is>
      </c>
    </row>
    <row r="9440">
      <c r="A9440" s="10" t="n">
        <v>46269</v>
      </c>
      <c r="B9440" t="inlineStr">
        <is>
          <t>Costco's August Sales Rise 9.9% as Digital Growth Stays Strong</t>
        </is>
      </c>
      <c r="C9440" t="inlineStr">
        <is>
          <t>Zacks</t>
        </is>
      </c>
      <c r="D9440" t="inlineStr">
        <is>
          <t>https://finance.yahoo.com/markets/stocks/articles/costcos-august-sales-rise-9-151900018.html</t>
        </is>
      </c>
      <c r="E9440" t="inlineStr">
        <is>
          <t>Costco Wholesale Corporation</t>
        </is>
      </c>
      <c r="F9440" t="inlineStr">
        <is>
          <t>COST</t>
        </is>
      </c>
      <c r="G9440" t="inlineStr">
        <is>
          <t>Strong double-digit growth in both traditional and digital sales suggests robust demand for COST in the long term.</t>
        </is>
      </c>
      <c r="H9440" t="inlineStr">
        <is>
          <t>Positive</t>
        </is>
      </c>
      <c r="I9440" t="inlineStr">
        <is>
          <t>Earnings</t>
        </is>
      </c>
    </row>
    <row r="9441">
      <c r="A9441" s="10" t="n">
        <v>46269</v>
      </c>
      <c r="B9441" t="inlineStr">
        <is>
          <t>Trump's DOJ Expands Beef Price Probe to Walmart, Costco, Amazon and 5 Other Retail Giants — Calls it a 'Critical Concern'</t>
        </is>
      </c>
      <c r="C9441" t="inlineStr">
        <is>
          <t>Benzinga</t>
        </is>
      </c>
      <c r="D9441" t="inlineStr">
        <is>
          <t>https://finance.yahoo.com/economy/policy/articles/trumps-doj-expands-beef-price-143010728.html</t>
        </is>
      </c>
      <c r="E9441" t="inlineStr">
        <is>
          <t>Costco Wholesale Corporation</t>
        </is>
      </c>
      <c r="F9441" t="inlineStr">
        <is>
          <t>COST</t>
        </is>
      </c>
      <c r="G9441" t="inlineStr">
        <is>
          <t>Investors in COST should monitor potential price hikes due to regulatory pressure on retail prices.</t>
        </is>
      </c>
      <c r="H9441" t="inlineStr">
        <is>
          <t>Neutral</t>
        </is>
      </c>
      <c r="I9441" t="inlineStr">
        <is>
          <t>Regulation</t>
        </is>
      </c>
    </row>
    <row r="9442">
      <c r="A9442" s="10" t="n">
        <v>46269</v>
      </c>
      <c r="B9442" t="inlineStr">
        <is>
          <t>Costco Has Raised Its Dividend Every Year Since 2004. Here Are 3 Reasons I'd Buy It in September and Never Sell.</t>
        </is>
      </c>
      <c r="C9442" t="inlineStr">
        <is>
          <t>Motley Fool</t>
        </is>
      </c>
      <c r="D9442" t="inlineStr">
        <is>
          <t>https://www.fool.com/investing/2026/09/04/costco-has-raised-its-dividend-every-year-since-20/</t>
        </is>
      </c>
      <c r="E9442" t="inlineStr">
        <is>
          <t>Costco Wholesale Corporation</t>
        </is>
      </c>
      <c r="F9442" t="inlineStr">
        <is>
          <t>COST</t>
        </is>
      </c>
      <c r="G9442" t="inlineStr">
        <is>
          <t>Costco’s history of annual dividend increases suggests stability and potential growth, making it a solid long-term investment.</t>
        </is>
      </c>
      <c r="H9442" t="inlineStr">
        <is>
          <t>Positive</t>
        </is>
      </c>
      <c r="I9442" t="inlineStr">
        <is>
          <t>Management</t>
        </is>
      </c>
    </row>
    <row r="9443">
      <c r="A9443" s="10" t="n">
        <v>46269</v>
      </c>
      <c r="B9443" t="inlineStr">
        <is>
          <t>Sam's Club makes members an offer Costco won't even consider</t>
        </is>
      </c>
      <c r="C9443" t="inlineStr">
        <is>
          <t>TheStreet</t>
        </is>
      </c>
      <c r="D9443" t="inlineStr">
        <is>
          <t>https://www.thestreet.com/retail/sams-club-membership-discount-offer-costco-wont-consider</t>
        </is>
      </c>
      <c r="E9443" t="inlineStr">
        <is>
          <t>Costco Wholesale Corporation</t>
        </is>
      </c>
      <c r="F9443" t="inlineStr">
        <is>
          <t>COST</t>
        </is>
      </c>
      <c r="G9443" t="inlineStr">
        <is>
          <t>Sam's Club’s strategy threatens to undermine Costco's competitive edge, potentially affecting stock performance.</t>
        </is>
      </c>
      <c r="H9443" t="inlineStr">
        <is>
          <t>Neutral</t>
        </is>
      </c>
      <c r="I9443" t="inlineStr">
        <is>
          <t>Competition</t>
        </is>
      </c>
    </row>
    <row r="9444">
      <c r="A9444" s="10" t="n">
        <v>46269</v>
      </c>
      <c r="B9444" t="inlineStr">
        <is>
          <t>3 All-Weather Dividend Stocks That Keep Writing Bigger Checks</t>
        </is>
      </c>
      <c r="C9444" t="inlineStr">
        <is>
          <t>24/7 Wall St.</t>
        </is>
      </c>
      <c r="D9444" t="inlineStr">
        <is>
          <t>https://247wallst.com/investing/2026/09/04/3-all-weather-dividend-stocks-that-keep-writing-bigger-checks/</t>
        </is>
      </c>
      <c r="E9444" t="inlineStr">
        <is>
          <t>The Coca-Cola Company</t>
        </is>
      </c>
      <c r="F9444" t="inlineStr">
        <is>
          <t>KO</t>
        </is>
      </c>
      <c r="G9444" t="inlineStr">
        <is>
          <t>Long-term investors can rely on consistent dividend stocks during economic downturns for stable returns.</t>
        </is>
      </c>
      <c r="H9444" t="inlineStr">
        <is>
          <t>Positive</t>
        </is>
      </c>
      <c r="I9444" t="inlineStr">
        <is>
          <t>Earnings</t>
        </is>
      </c>
    </row>
    <row r="9445">
      <c r="A9445" s="10" t="n">
        <v>46269</v>
      </c>
      <c r="B9445" t="inlineStr">
        <is>
          <t>Primo Brands (PRMB) Down 8.4% Since Last Earnings Report: Can It Rebound?</t>
        </is>
      </c>
      <c r="C9445" t="inlineStr">
        <is>
          <t>Zacks</t>
        </is>
      </c>
      <c r="D9445" t="inlineStr">
        <is>
          <t>https://finance.yahoo.com/markets/stocks/articles/primo-brands-prmb-down-8-153017124.html</t>
        </is>
      </c>
      <c r="E9445" t="inlineStr">
        <is>
          <t>The Coca-Cola Company</t>
        </is>
      </c>
      <c r="F9445" t="inlineStr">
        <is>
          <t>KO</t>
        </is>
      </c>
      <c r="G9445" t="inlineStr">
        <is>
          <t>KO investors should watch Primo Brands as earnings signals may impact future performance.</t>
        </is>
      </c>
      <c r="H9445" t="inlineStr">
        <is>
          <t>Neutral</t>
        </is>
      </c>
      <c r="I9445" t="inlineStr">
        <is>
          <t>Earnings</t>
        </is>
      </c>
    </row>
    <row r="9446">
      <c r="A9446" s="10" t="n">
        <v>46269</v>
      </c>
      <c r="B9446" t="inlineStr">
        <is>
          <t>Here Are 5 ETFs That Retirees Use to Skip Stock Picking Entirely</t>
        </is>
      </c>
      <c r="C9446" t="inlineStr">
        <is>
          <t>24/7 Wall St.</t>
        </is>
      </c>
      <c r="D9446" t="inlineStr">
        <is>
          <t>https://247wallst.com/investing/etf/2026/09/04/here-are-5-etfs-that-retirees-use-to-skip-stock-picking-entirely/</t>
        </is>
      </c>
      <c r="E9446" t="inlineStr">
        <is>
          <t>The Coca-Cola Company</t>
        </is>
      </c>
      <c r="F9446" t="inlineStr">
        <is>
          <t>KO</t>
        </is>
      </c>
      <c r="G9446" t="inlineStr">
        <is>
          <t>Understanding the differences in ETFs can help retirees avoid higher costs and better manage their investments.</t>
        </is>
      </c>
      <c r="H9446" t="inlineStr">
        <is>
          <t>Neutral</t>
        </is>
      </c>
      <c r="I9446" t="inlineStr">
        <is>
          <t>Product</t>
        </is>
      </c>
    </row>
    <row r="9447">
      <c r="A9447" s="10" t="n">
        <v>46269</v>
      </c>
      <c r="B9447" t="inlineStr">
        <is>
          <t>PepsiCo vs. Coca-Cola: Which Stock Has the Edge?</t>
        </is>
      </c>
      <c r="C9447" t="inlineStr">
        <is>
          <t>Zacks</t>
        </is>
      </c>
      <c r="D9447" t="inlineStr">
        <is>
          <t>https://finance.yahoo.com/markets/stocks/articles/pepsico-vs-coca-cola-stock-001700359.html</t>
        </is>
      </c>
      <c r="E9447" t="inlineStr">
        <is>
          <t>The Coca-Cola Company</t>
        </is>
      </c>
      <c r="F9447" t="inlineStr">
        <is>
          <t>KO</t>
        </is>
      </c>
      <c r="G9447" t="inlineStr">
        <is>
          <t>The competition between PepsiCo and Coca-Cola shows stable, defensive investments with long histories of shareholder rewards.</t>
        </is>
      </c>
      <c r="H9447" t="inlineStr">
        <is>
          <t>Neutral</t>
        </is>
      </c>
      <c r="I9447" t="inlineStr">
        <is>
          <t>Competition</t>
        </is>
      </c>
    </row>
    <row r="9448">
      <c r="A9448" s="10" t="n">
        <v>46268</v>
      </c>
      <c r="B9448" t="inlineStr">
        <is>
          <t>Campbell’s and Other Staples Stocks Have Hit a Rough Patch</t>
        </is>
      </c>
      <c r="C9448" t="inlineStr">
        <is>
          <t>Barrons.com</t>
        </is>
      </c>
      <c r="D9448" t="inlineStr">
        <is>
          <t>https://www.barrons.com/articles/campbells-staples-stocks-5b7ffa41?siteid=yhoof2&amp;yptr=yahoo</t>
        </is>
      </c>
      <c r="E9448" t="inlineStr">
        <is>
          <t>The Coca-Cola Company</t>
        </is>
      </c>
      <c r="F9448" t="inlineStr">
        <is>
          <t>KO</t>
        </is>
      </c>
      <c r="G9448" t="inlineStr">
        <is>
          <t>Campbell’s reduced guidance and dividends, signaling a potential risk for KO's long-term growth.</t>
        </is>
      </c>
      <c r="H9448" t="inlineStr">
        <is>
          <t>Negative</t>
        </is>
      </c>
      <c r="I9448" t="inlineStr">
        <is>
          <t>Guidance</t>
        </is>
      </c>
    </row>
    <row r="9449">
      <c r="A9449" s="10" t="n">
        <v>46268</v>
      </c>
      <c r="B9449" t="inlineStr">
        <is>
          <t>Brown-Forman Q1 Earnings Meet, Sales Miss on Tequila &amp; Barrel Weakness</t>
        </is>
      </c>
      <c r="C9449" t="inlineStr">
        <is>
          <t>Zacks</t>
        </is>
      </c>
      <c r="D9449" t="inlineStr">
        <is>
          <t>https://finance.yahoo.com/markets/stocks/articles/brown-forman-q1-earnings-meet-144600348.html</t>
        </is>
      </c>
      <c r="E9449" t="inlineStr">
        <is>
          <t>The Coca-Cola Company</t>
        </is>
      </c>
      <c r="F9449" t="inlineStr">
        <is>
          <t>KO</t>
        </is>
      </c>
      <c r="G9449" t="inlineStr">
        <is>
          <t>Q1 earnings met expectations, but weak sales from tequila and barrel issues could be concerning for long-term growth.</t>
        </is>
      </c>
      <c r="H9449" t="inlineStr">
        <is>
          <t>Negative</t>
        </is>
      </c>
      <c r="I9449" t="inlineStr">
        <is>
          <t>Earnings</t>
        </is>
      </c>
    </row>
    <row r="9450">
      <c r="A9450" s="10" t="n">
        <v>46268</v>
      </c>
      <c r="B9450" t="inlineStr">
        <is>
          <t>Is Coca-Cola Still an Elite Dividend Stock? Here’s What the Numbers Say</t>
        </is>
      </c>
      <c r="C9450" t="inlineStr">
        <is>
          <t>24/7 Wall St.</t>
        </is>
      </c>
      <c r="D9450" t="inlineStr">
        <is>
          <t>https://247wallst.com/investing/2026/09/03/is-coca-cola-still-an-elite-dividend-stock-heres-what-the-numbers-say/</t>
        </is>
      </c>
      <c r="E9450" t="inlineStr">
        <is>
          <t>The Coca-Cola Company</t>
        </is>
      </c>
      <c r="F9450" t="inlineStr">
        <is>
          <t>KO</t>
        </is>
      </c>
      <c r="G9450" t="inlineStr">
        <is>
          <t>The extended dividend streak raises doubts about sustainable yields given the stock’s price surge and payout ratio.</t>
        </is>
      </c>
      <c r="H9450" t="inlineStr">
        <is>
          <t>Negative</t>
        </is>
      </c>
      <c r="I9450" t="inlineStr">
        <is>
          <t>Earnings</t>
        </is>
      </c>
    </row>
    <row r="9451">
      <c r="A9451" s="10" t="n">
        <v>46268</v>
      </c>
      <c r="B9451" t="inlineStr">
        <is>
          <t>PepsiCo hands global media to Publicis amid transformation at CPG giant</t>
        </is>
      </c>
      <c r="C9451" t="inlineStr">
        <is>
          <t>Marketing Dive</t>
        </is>
      </c>
      <c r="D9451" t="inlineStr">
        <is>
          <t>https://www.marketingdive.com/news/pepsico-hands-global-media-to-publicis-amid-transformation-at-cpg-giant/829556/</t>
        </is>
      </c>
      <c r="E9451" t="inlineStr">
        <is>
          <t>The Coca-Cola Company</t>
        </is>
      </c>
      <c r="F9451" t="inlineStr">
        <is>
          <t>KO</t>
        </is>
      </c>
      <c r="G9451" t="inlineStr">
        <is>
          <t>PepsiCo's shift in media agencies suggests broader strategic changes, possibly impacting long-term costs and marketing effectiveness.</t>
        </is>
      </c>
      <c r="H9451" t="inlineStr">
        <is>
          <t>Neutral</t>
        </is>
      </c>
      <c r="I9451" t="inlineStr">
        <is>
          <t>Management</t>
        </is>
      </c>
    </row>
    <row r="9452">
      <c r="A9452" s="10" t="n">
        <v>46267</v>
      </c>
      <c r="B9452" t="inlineStr">
        <is>
          <t>J.M. Smucker Stock's Rally Has More Than Tariffs Behind It</t>
        </is>
      </c>
      <c r="C9452" t="inlineStr">
        <is>
          <t>MarketBeat</t>
        </is>
      </c>
      <c r="D9452" t="inlineStr">
        <is>
          <t>https://www.marketbeat.com/articles/jm-smucker-stocks-rally-has-more-than-tariffs-behind-it/?utm_source=yahoofinance&amp;utm_medium=yahoofinance</t>
        </is>
      </c>
      <c r="E9452" t="inlineStr">
        <is>
          <t>The Coca-Cola Company</t>
        </is>
      </c>
      <c r="F9452" t="inlineStr">
        <is>
          <t>KO</t>
        </is>
      </c>
      <c r="G9452" t="inlineStr">
        <is>
          <t>J.M. Smucker's earnings beat and debt reduction support long-term growth over tariffs and volume concerns.</t>
        </is>
      </c>
      <c r="H9452" t="inlineStr">
        <is>
          <t>Positive</t>
        </is>
      </c>
      <c r="I9452" t="inlineStr">
        <is>
          <t>Earnings</t>
        </is>
      </c>
    </row>
    <row r="9453">
      <c r="A9453" s="10" t="n">
        <v>46269</v>
      </c>
      <c r="B9453" t="inlineStr">
        <is>
          <t>3 All-Weather Dividend Stocks That Keep Writing Bigger Checks</t>
        </is>
      </c>
      <c r="C9453" t="inlineStr">
        <is>
          <t>24/7 Wall St.</t>
        </is>
      </c>
      <c r="D9453" t="inlineStr">
        <is>
          <t>https://247wallst.com/investing/2026/09/04/3-all-weather-dividend-stocks-that-keep-writing-bigger-checks/</t>
        </is>
      </c>
      <c r="E9453" t="inlineStr">
        <is>
          <t>The Procter &amp; Gamble Company</t>
        </is>
      </c>
      <c r="F9453" t="inlineStr">
        <is>
          <t>PG</t>
        </is>
      </c>
      <c r="G9453" t="inlineStr">
        <is>
          <t>Long-term investors in PG may find value in stocks that steadily increase dividends through economic downturns.</t>
        </is>
      </c>
      <c r="H9453" t="inlineStr">
        <is>
          <t>Positive</t>
        </is>
      </c>
      <c r="I9453" t="inlineStr">
        <is>
          <t>Earnings</t>
        </is>
      </c>
    </row>
    <row r="9454">
      <c r="A9454" s="10" t="n">
        <v>46268</v>
      </c>
      <c r="B9454" t="inlineStr">
        <is>
          <t>Procter &amp; Gamble (PG) Stock Could Be 25% Undervalued On Cash Flow</t>
        </is>
      </c>
      <c r="C9454" t="inlineStr">
        <is>
          <t>Simply Wall St.</t>
        </is>
      </c>
      <c r="D9454" t="inlineStr">
        <is>
          <t>https://finance.yahoo.com/markets/stocks/articles/procter-gamble-pg-stock-could-190527487.html</t>
        </is>
      </c>
      <c r="E9454" t="inlineStr">
        <is>
          <t>The Procter &amp; Gamble Company</t>
        </is>
      </c>
      <c r="F9454" t="inlineStr">
        <is>
          <t>PG</t>
        </is>
      </c>
      <c r="G9454" t="inlineStr">
        <is>
          <t>PG stock might offer a 25% upside based on cash flow analysis, suggesting potential long-term value.</t>
        </is>
      </c>
      <c r="H9454" t="inlineStr">
        <is>
          <t>Positive</t>
        </is>
      </c>
      <c r="I9454" t="inlineStr">
        <is>
          <t>Other</t>
        </is>
      </c>
    </row>
    <row r="9455">
      <c r="A9455" s="10" t="n">
        <v>46268</v>
      </c>
      <c r="B9455" t="inlineStr">
        <is>
          <t>There's no end in sight for Campbell's quarterly sales declines: AlphaSpace</t>
        </is>
      </c>
      <c r="C9455" t="inlineStr">
        <is>
          <t>Yahoo Finance Video</t>
        </is>
      </c>
      <c r="D9455" t="inlineStr">
        <is>
          <t>https://finance.yahoo.com/video/theres-no-end-sight-campbells-154222189.html</t>
        </is>
      </c>
      <c r="E9455" t="inlineStr">
        <is>
          <t>The Procter &amp; Gamble Company</t>
        </is>
      </c>
      <c r="F9455" t="inlineStr">
        <is>
          <t>PG</t>
        </is>
      </c>
      <c r="G9455" t="inlineStr">
        <is>
          <t>Campbell's ongoing sales declines may signal long-term challenges for investors.</t>
        </is>
      </c>
      <c r="H9455" t="inlineStr">
        <is>
          <t>Negative</t>
        </is>
      </c>
      <c r="I9455" t="inlineStr">
        <is>
          <t>Earnings</t>
        </is>
      </c>
    </row>
    <row r="9456">
      <c r="A9456" s="10" t="n">
        <v>46268</v>
      </c>
      <c r="B9456" t="inlineStr">
        <is>
          <t>Hershey finance exec succeeds retiring CFO</t>
        </is>
      </c>
      <c r="C9456" t="inlineStr">
        <is>
          <t>CFO Dive</t>
        </is>
      </c>
      <c r="D9456" t="inlineStr">
        <is>
          <t>https://www.cfodive.com/news/hershey-finance-exec-succeeds-retiring-cfo-compensation/829601/</t>
        </is>
      </c>
      <c r="E9456" t="inlineStr">
        <is>
          <t>The Procter &amp; Gamble Company</t>
        </is>
      </c>
      <c r="F9456" t="inlineStr">
        <is>
          <t>PG</t>
        </is>
      </c>
      <c r="G9456" t="inlineStr">
        <is>
          <t>Hershey has named a new CFO following seven years under Steven E. Voskuil, potentially signaling continued stability for long-term investors.</t>
        </is>
      </c>
      <c r="H9456" t="inlineStr">
        <is>
          <t>Neutral</t>
        </is>
      </c>
      <c r="I9456" t="inlineStr">
        <is>
          <t>Management</t>
        </is>
      </c>
    </row>
    <row r="9457">
      <c r="A9457" s="10" t="n">
        <v>46268</v>
      </c>
      <c r="B9457" t="inlineStr">
        <is>
          <t>3 Consumer Stocks That Concern Us</t>
        </is>
      </c>
      <c r="C9457" t="inlineStr">
        <is>
          <t>StockStory</t>
        </is>
      </c>
      <c r="D9457" t="inlineStr">
        <is>
          <t>https://finance.yahoo.com/markets/stocks/articles/3-consumer-stocks-concern-us-120718805.html</t>
        </is>
      </c>
      <c r="E9457" t="inlineStr">
        <is>
          <t>The Procter &amp; Gamble Company</t>
        </is>
      </c>
      <c r="F9457" t="inlineStr">
        <is>
          <t>PG</t>
        </is>
      </c>
      <c r="G9457" t="inlineStr">
        <is>
          <t>Consumer staples underperformed S&amp;P 500 recently, potentially worth monitoring for long-term PG investors.</t>
        </is>
      </c>
      <c r="H9457" t="inlineStr">
        <is>
          <t>Neutral</t>
        </is>
      </c>
      <c r="I9457" t="inlineStr">
        <is>
          <t>Macro</t>
        </is>
      </c>
    </row>
    <row r="9458">
      <c r="A9458" s="10" t="n">
        <v>46268</v>
      </c>
      <c r="B9458" t="inlineStr">
        <is>
          <t>Layoff plans trended down in August, and fewer companies are blaming AI</t>
        </is>
      </c>
      <c r="C9458" t="inlineStr">
        <is>
          <t>Yahoo Finance</t>
        </is>
      </c>
      <c r="D9458" t="inlineStr">
        <is>
          <t>https://finance.yahoo.com/economy/article/layoff-plans-trended-down-in-august-and-fewer-companies-are-blaming-ai-093000703.html</t>
        </is>
      </c>
      <c r="E9458" t="inlineStr">
        <is>
          <t>The Procter &amp; Gamble Company</t>
        </is>
      </c>
      <c r="F9458" t="inlineStr">
        <is>
          <t>PG</t>
        </is>
      </c>
      <c r="G9458" t="inlineStr">
        <is>
          <t>Layoffs are decreasing, and fewer companies cite AI as a factor, which may signal stabilization in the tech sector for long-term PG investors.</t>
        </is>
      </c>
      <c r="H9458" t="inlineStr">
        <is>
          <t>Positive</t>
        </is>
      </c>
      <c r="I9458" t="inlineStr">
        <is>
          <t>Macro</t>
        </is>
      </c>
    </row>
    <row r="9459">
      <c r="A9459" s="10" t="n">
        <v>46268</v>
      </c>
      <c r="B9459" t="inlineStr">
        <is>
          <t>Dyson built a $499 toothbrush with a camera inside it</t>
        </is>
      </c>
      <c r="C9459" t="inlineStr">
        <is>
          <t>TheStreet</t>
        </is>
      </c>
      <c r="D9459" t="inlineStr">
        <is>
          <t>https://www.thestreet.com/technology/dyson-camerajet-electric-toothbrush</t>
        </is>
      </c>
      <c r="E9459" t="inlineStr">
        <is>
          <t>The Procter &amp; Gamble Company</t>
        </is>
      </c>
      <c r="F9459" t="inlineStr">
        <is>
          <t>PG</t>
        </is>
      </c>
      <c r="G9459" t="inlineStr">
        <is>
          <t>Dyson's innovative toothbrush could intrigue long-term investors with potential new revenue streams but risks attention on the camera feature detracting from its core product.</t>
        </is>
      </c>
      <c r="H9459" t="inlineStr">
        <is>
          <t>Neutral</t>
        </is>
      </c>
      <c r="I9459" t="inlineStr">
        <is>
          <t>Product</t>
        </is>
      </c>
    </row>
    <row r="9460">
      <c r="A9460" s="10" t="n">
        <v>46269</v>
      </c>
      <c r="B9460" t="inlineStr">
        <is>
          <t>Jim Cramer flagged one stock quietly concentrating portfolios</t>
        </is>
      </c>
      <c r="C9460" t="inlineStr">
        <is>
          <t>TheStreet</t>
        </is>
      </c>
      <c r="D9460" t="inlineStr">
        <is>
          <t>https://www.thestreet.com/investing/jim-cramer-caterpillar-data-center-ai-concentration-risk</t>
        </is>
      </c>
      <c r="E9460" t="inlineStr">
        <is>
          <t>Eli Lilly and Company</t>
        </is>
      </c>
      <c r="F9460" t="inlineStr">
        <is>
          <t>LLY</t>
        </is>
      </c>
      <c r="G9460" t="inlineStr">
        <is>
          <t>Cramer's warning suggests LLY might benefit from reviewing portfolio concentration, potentially improving long-term returns.</t>
        </is>
      </c>
      <c r="H9460" t="inlineStr">
        <is>
          <t>Neutral</t>
        </is>
      </c>
      <c r="I9460" t="inlineStr">
        <is>
          <t>Management</t>
        </is>
      </c>
    </row>
    <row r="9461">
      <c r="A9461" s="10" t="n">
        <v>46269</v>
      </c>
      <c r="B9461" t="inlineStr">
        <is>
          <t>Healthcare Stocks Pick Up Steam as Investors Play Offense and Defense</t>
        </is>
      </c>
      <c r="C9461" t="inlineStr">
        <is>
          <t>Barrons.com</t>
        </is>
      </c>
      <c r="D9461" t="inlineStr">
        <is>
          <t>https://www.barrons.com/articles/healthcare-biotech-pharma-stocks-lilly-7dc36442?siteid=yhoof2&amp;yptr=yahoo</t>
        </is>
      </c>
      <c r="E9461" t="inlineStr">
        <is>
          <t>Eli Lilly and Company</t>
        </is>
      </c>
      <c r="F9461" t="inlineStr">
        <is>
          <t>LLY</t>
        </is>
      </c>
      <c r="G9461" t="inlineStr">
        <is>
          <t>Strong earnings and M&amp;A boost drugmakers, making them safer bets in volatile markets.</t>
        </is>
      </c>
      <c r="H9461" t="inlineStr">
        <is>
          <t>Positive</t>
        </is>
      </c>
      <c r="I9461" t="inlineStr">
        <is>
          <t>Earnings</t>
        </is>
      </c>
    </row>
    <row r="9462">
      <c r="A9462" s="10" t="n">
        <v>46269</v>
      </c>
      <c r="B9462" t="inlineStr">
        <is>
          <t>Novo Nordisk (CPSE:NOVO B) Stock Looks Below Fair Value But Faces Earnings Doubts</t>
        </is>
      </c>
      <c r="C9462" t="inlineStr">
        <is>
          <t>Simply Wall St.</t>
        </is>
      </c>
      <c r="D9462" t="inlineStr">
        <is>
          <t>https://finance.yahoo.com/markets/stocks/articles/novo-nordisk-cpse-novo-b-190938443.html</t>
        </is>
      </c>
      <c r="E9462" t="inlineStr">
        <is>
          <t>Eli Lilly and Company</t>
        </is>
      </c>
      <c r="F9462" t="inlineStr">
        <is>
          <t>LLY</t>
        </is>
      </c>
      <c r="G9462" t="inlineStr">
        <is>
          <t>Investors should consider Novo Nordisk's valuation and earnings concerns when evaluating long-term opportunities, given competition and leadership changes.</t>
        </is>
      </c>
      <c r="H9462" t="inlineStr">
        <is>
          <t>Neutral</t>
        </is>
      </c>
      <c r="I9462" t="inlineStr">
        <is>
          <t>Earnings</t>
        </is>
      </c>
    </row>
    <row r="9463">
      <c r="A9463" s="10" t="n">
        <v>46269</v>
      </c>
      <c r="B9463" t="inlineStr">
        <is>
          <t>Was JNJ Stock Rally Actually Its Own?</t>
        </is>
      </c>
      <c r="C9463" t="inlineStr">
        <is>
          <t>Trefis</t>
        </is>
      </c>
      <c r="D9463" t="inlineStr">
        <is>
          <t>https://www.trefis.com/articles/614430/was-jnj-stock-rally-actually-its-own/2026-09-04</t>
        </is>
      </c>
      <c r="E9463" t="inlineStr">
        <is>
          <t>Eli Lilly and Company</t>
        </is>
      </c>
      <c r="F9463" t="inlineStr">
        <is>
          <t>LLY</t>
        </is>
      </c>
      <c r="G9463" t="inlineStr">
        <is>
          <t>JNJ's significant outperformance may not be fully explained by known factors, casting doubt on LLY’s long-term prospects.</t>
        </is>
      </c>
      <c r="H9463" t="inlineStr">
        <is>
          <t>Negative</t>
        </is>
      </c>
      <c r="I9463" t="inlineStr">
        <is>
          <t>Legal</t>
        </is>
      </c>
    </row>
    <row r="9464">
      <c r="A9464" s="10" t="n">
        <v>46269</v>
      </c>
      <c r="B9464" t="inlineStr">
        <is>
          <t>Lilly looks beyond obesity with $2.88B autoimmune buyout</t>
        </is>
      </c>
      <c r="C9464" t="inlineStr">
        <is>
          <t>TheStreet</t>
        </is>
      </c>
      <c r="D9464" t="inlineStr">
        <is>
          <t>https://www.thestreet.com/investing/stocks/eli-lilly-lly-merida-biosciences-2-88-billion-acquisition</t>
        </is>
      </c>
      <c r="E9464" t="inlineStr">
        <is>
          <t>Eli Lilly and Company</t>
        </is>
      </c>
      <c r="F9464" t="inlineStr">
        <is>
          <t>LLY</t>
        </is>
      </c>
      <c r="G9464" t="inlineStr">
        <is>
          <t>Lilly expands R&amp;D focus with a significant acquisition, potentially unlocking new markets and growth opportunities.</t>
        </is>
      </c>
      <c r="H9464" t="inlineStr">
        <is>
          <t>Positive</t>
        </is>
      </c>
      <c r="I9464" t="inlineStr">
        <is>
          <t>Acquisition</t>
        </is>
      </c>
    </row>
    <row r="9465">
      <c r="A9465" s="10" t="n">
        <v>46269</v>
      </c>
      <c r="B9465" t="inlineStr">
        <is>
          <t>Lilly (LLY) Down 2.7% Since Last Earnings Report: Can It Rebound?</t>
        </is>
      </c>
      <c r="C9465" t="inlineStr">
        <is>
          <t>Zacks</t>
        </is>
      </c>
      <c r="D9465" t="inlineStr">
        <is>
          <t>https://finance.yahoo.com/markets/stocks/articles/lilly-lly-down-2-7-153031973.html</t>
        </is>
      </c>
      <c r="E9465" t="inlineStr">
        <is>
          <t>Eli Lilly and Company</t>
        </is>
      </c>
      <c r="F9465" t="inlineStr">
        <is>
          <t>LLY</t>
        </is>
      </c>
      <c r="G9465" t="inlineStr">
        <is>
          <t>Lilly's stock has underperformed since the last earnings report, but future estimates may show positive outlook.</t>
        </is>
      </c>
      <c r="H9465" t="inlineStr">
        <is>
          <t>Neutral</t>
        </is>
      </c>
      <c r="I9465" t="inlineStr">
        <is>
          <t>Earnings</t>
        </is>
      </c>
    </row>
    <row r="9466">
      <c r="A9466" s="10" t="n">
        <v>46269</v>
      </c>
      <c r="B9466" t="inlineStr">
        <is>
          <t>AMGN's MariTide: Can Convenience Drive its Obesity Market Share?</t>
        </is>
      </c>
      <c r="C9466" t="inlineStr">
        <is>
          <t>Zacks</t>
        </is>
      </c>
      <c r="D9466" t="inlineStr">
        <is>
          <t>https://finance.yahoo.com/healthcare/articles/amgns-maritide-convenience-drive-obesity-130500047.html</t>
        </is>
      </c>
      <c r="E9466" t="inlineStr">
        <is>
          <t>Eli Lilly and Company</t>
        </is>
      </c>
      <c r="F9466" t="inlineStr">
        <is>
          <t>LLY</t>
        </is>
      </c>
      <c r="G9466" t="inlineStr">
        <is>
          <t>MariTide’s less frequent dosing could bolster Lilly’s (LLY) market share in obesity by increasing patient convenience.</t>
        </is>
      </c>
      <c r="H9466" t="inlineStr">
        <is>
          <t>Neutral</t>
        </is>
      </c>
      <c r="I9466" t="inlineStr">
        <is>
          <t>Competition</t>
        </is>
      </c>
    </row>
    <row r="9467">
      <c r="A9467" s="10" t="n">
        <v>46269</v>
      </c>
      <c r="B9467" t="inlineStr">
        <is>
          <t>This week in charts: China deals, stock flatlines and Lilly’s M&amp;A spree</t>
        </is>
      </c>
      <c r="C9467" t="inlineStr">
        <is>
          <t>BioPharma Dive</t>
        </is>
      </c>
      <c r="D9467" t="inlineStr">
        <is>
          <t>https://www.biopharmadive.com/news/charts-biotech-deals-china-alumis-ultragenyx-stock/829635/</t>
        </is>
      </c>
      <c r="E9467" t="inlineStr">
        <is>
          <t>Eli Lilly and Company</t>
        </is>
      </c>
      <c r="F9467" t="inlineStr">
        <is>
          <t>LLY</t>
        </is>
      </c>
      <c r="G9467" t="inlineStr">
        <is>
          <t>Lilly's increased M&amp;A activity could drive long-term growth.</t>
        </is>
      </c>
      <c r="H9467" t="inlineStr">
        <is>
          <t>Positive</t>
        </is>
      </c>
      <c r="I9467" t="inlineStr">
        <is>
          <t>Acquisition</t>
        </is>
      </c>
    </row>
    <row r="9468">
      <c r="A9468" s="10" t="n">
        <v>46269</v>
      </c>
      <c r="B9468" t="inlineStr">
        <is>
          <t>Superluminal Medicines secures $60m to advance rare obesity therapy</t>
        </is>
      </c>
      <c r="C9468" t="inlineStr">
        <is>
          <t>Pharmaceutical Technology</t>
        </is>
      </c>
      <c r="D9468" t="inlineStr">
        <is>
          <t>https://www.pharmaceutical-technology.com/news/superluminal-60m-advance-rare-obesity-therapy/</t>
        </is>
      </c>
      <c r="E9468" t="inlineStr">
        <is>
          <t>Eli Lilly and Company</t>
        </is>
      </c>
      <c r="F9468" t="inlineStr">
        <is>
          <t>LLY</t>
        </is>
      </c>
      <c r="G9468" t="inlineStr">
        <is>
          <t>Superluminal's funding could accelerate breakthrough obesity treatments, beneficial for long-term LLY investors.</t>
        </is>
      </c>
      <c r="H9468" t="inlineStr">
        <is>
          <t>Positive</t>
        </is>
      </c>
      <c r="I9468" t="inlineStr">
        <is>
          <t>Product</t>
        </is>
      </c>
    </row>
    <row r="9469">
      <c r="A9469" s="10" t="n">
        <v>46268</v>
      </c>
      <c r="B9469" t="inlineStr">
        <is>
          <t>Lilly's African Mounjaro Push Starts at 1.25% of Quarterly Sales</t>
        </is>
      </c>
      <c r="C9469" t="inlineStr">
        <is>
          <t>GuruFocus.com</t>
        </is>
      </c>
      <c r="D9469" t="inlineStr">
        <is>
          <t>https://finance.yahoo.com/healthcare/articles/lillys-african-mounjaro-push-starts-213520728.html</t>
        </is>
      </c>
      <c r="E9469" t="inlineStr">
        <is>
          <t>Eli Lilly and Company</t>
        </is>
      </c>
      <c r="F9469" t="inlineStr">
        <is>
          <t>LLY</t>
        </is>
      </c>
      <c r="G9469" t="inlineStr">
        <is>
          <t>Lilly sees potential in Africa for Mounjaro, signaling long-term growth opportunities.</t>
        </is>
      </c>
      <c r="H9469" t="inlineStr">
        <is>
          <t>Positive</t>
        </is>
      </c>
      <c r="I9469" t="inlineStr">
        <is>
          <t>Product</t>
        </is>
      </c>
    </row>
    <row r="9470">
      <c r="A9470" s="10" t="n">
        <v>46269</v>
      </c>
      <c r="B9470" t="inlineStr">
        <is>
          <t>2 Reasons to Like UNH and 1 to Stay Skeptical</t>
        </is>
      </c>
      <c r="C9470" t="inlineStr">
        <is>
          <t>StockStory</t>
        </is>
      </c>
      <c r="D9470" t="inlineStr">
        <is>
          <t>https://finance.yahoo.com/markets/stocks/articles/2-reasons-unh-1-stay-191010165.html</t>
        </is>
      </c>
      <c r="E9470" t="inlineStr">
        <is>
          <t>UnitedHealth Group Incorporated</t>
        </is>
      </c>
      <c r="F9470" t="inlineStr">
        <is>
          <t>UNH</t>
        </is>
      </c>
      <c r="G9470" t="inlineStr">
        <is>
          <t>UNH’s strong earnings and market performance justify current prices but long-term risks remain.</t>
        </is>
      </c>
      <c r="H9470" t="inlineStr">
        <is>
          <t>Neutral</t>
        </is>
      </c>
      <c r="I9470" t="inlineStr">
        <is>
          <t>Earnings</t>
        </is>
      </c>
    </row>
    <row r="9471">
      <c r="A9471" s="10" t="n">
        <v>46269</v>
      </c>
      <c r="B9471" t="inlineStr">
        <is>
          <t>UnitedHealth Falls as 30% of Approval Barriers Vanish</t>
        </is>
      </c>
      <c r="C9471" t="inlineStr">
        <is>
          <t>GuruFocus.com</t>
        </is>
      </c>
      <c r="D9471" t="inlineStr">
        <is>
          <t>https://finance.yahoo.com/healthcare/articles/unitedhealth-falls-30-approval-barriers-170924685.html</t>
        </is>
      </c>
      <c r="E9471" t="inlineStr">
        <is>
          <t>UnitedHealth Group Incorporated</t>
        </is>
      </c>
      <c r="F9471" t="inlineStr">
        <is>
          <t>UNH</t>
        </is>
      </c>
      <c r="G9471" t="inlineStr">
        <is>
          <t>Less approval barriers could boost access, but investors should monitor potential impacts on cost control.</t>
        </is>
      </c>
      <c r="H9471" t="inlineStr">
        <is>
          <t>Neutral</t>
        </is>
      </c>
      <c r="I9471" t="inlineStr">
        <is>
          <t>Regulation</t>
        </is>
      </c>
    </row>
    <row r="9472">
      <c r="A9472" s="10" t="n">
        <v>46269</v>
      </c>
      <c r="B9472" t="inlineStr">
        <is>
          <t>UnitedHealth Stock Rises 39% in 6 Months: Should Investors Still Buy?</t>
        </is>
      </c>
      <c r="C9472" t="inlineStr">
        <is>
          <t>Zacks</t>
        </is>
      </c>
      <c r="D9472" t="inlineStr">
        <is>
          <t>https://finance.yahoo.com/markets/stocks/articles/unitedhealth-stock-rises-39-6-160400759.html</t>
        </is>
      </c>
      <c r="E9472" t="inlineStr">
        <is>
          <t>UnitedHealth Group Incorporated</t>
        </is>
      </c>
      <c r="F9472" t="inlineStr">
        <is>
          <t>UNH</t>
        </is>
      </c>
      <c r="G9472" t="inlineStr">
        <is>
          <t>Strong earnings and cost improvements drive UNH stock growth, suggesting long-term investment potential.</t>
        </is>
      </c>
      <c r="H9472" t="inlineStr">
        <is>
          <t>Positive</t>
        </is>
      </c>
      <c r="I9472" t="inlineStr">
        <is>
          <t>Earnings</t>
        </is>
      </c>
    </row>
    <row r="9473">
      <c r="A9473" s="10" t="n">
        <v>46269</v>
      </c>
      <c r="B9473" t="inlineStr">
        <is>
          <t>UnitedHealth’s Earnings Beat And Cost Controls Could Be A Game Changer For UnitedHealth Group (UNH)</t>
        </is>
      </c>
      <c r="C9473" t="inlineStr">
        <is>
          <t>Simply Wall St.</t>
        </is>
      </c>
      <c r="D9473" t="inlineStr">
        <is>
          <t>https://finance.yahoo.com/healthcare/articles/unitedhealth-earnings-beat-cost-controls-151137077.html</t>
        </is>
      </c>
      <c r="E9473" t="inlineStr">
        <is>
          <t>UnitedHealth Group Incorporated</t>
        </is>
      </c>
      <c r="F9473" t="inlineStr">
        <is>
          <t>UNH</t>
        </is>
      </c>
      <c r="G9473" t="inlineStr">
        <is>
          <t>Significant cost controls and earnings beat could boost UNH’s long-term growth prospects.</t>
        </is>
      </c>
      <c r="H9473" t="inlineStr">
        <is>
          <t>Positive</t>
        </is>
      </c>
      <c r="I9473" t="inlineStr">
        <is>
          <t>Earnings</t>
        </is>
      </c>
    </row>
    <row r="9474">
      <c r="A9474" s="10" t="n">
        <v>46269</v>
      </c>
      <c r="B9474" t="inlineStr">
        <is>
          <t>UnitedHealth Is Trouncing the Market in 2026. Is the Stock Still a Buy?</t>
        </is>
      </c>
      <c r="C9474" t="inlineStr">
        <is>
          <t>Motley Fool</t>
        </is>
      </c>
      <c r="D9474" t="inlineStr">
        <is>
          <t>https://www.fool.com/investing/2026/09/04/unitedhealth-is-trouncing-the-market-in-2026-is-th/</t>
        </is>
      </c>
      <c r="E9474" t="inlineStr">
        <is>
          <t>UnitedHealth Group Incorporated</t>
        </is>
      </c>
      <c r="F9474" t="inlineStr">
        <is>
          <t>UNH</t>
        </is>
      </c>
      <c r="G9474" t="inlineStr">
        <is>
          <t>UNH's strong performance suggests continued growth potential for long-term investors.</t>
        </is>
      </c>
      <c r="H9474" t="inlineStr">
        <is>
          <t>Positive</t>
        </is>
      </c>
      <c r="I9474" t="inlineStr">
        <is>
          <t>Earnings</t>
        </is>
      </c>
    </row>
    <row r="9475">
      <c r="A9475" s="10" t="n">
        <v>46268</v>
      </c>
      <c r="B9475" t="inlineStr">
        <is>
          <t>3 Sector Stocks to Gain From as Oil, Rates and Jobs Shape September</t>
        </is>
      </c>
      <c r="C9475" t="inlineStr">
        <is>
          <t>Zacks</t>
        </is>
      </c>
      <c r="D9475" t="inlineStr">
        <is>
          <t>https://finance.yahoo.com/markets/stocks/articles/3-sector-stocks-gain-oil-190000500.html</t>
        </is>
      </c>
      <c r="E9475" t="inlineStr">
        <is>
          <t>UnitedHealth Group Incorporated</t>
        </is>
      </c>
      <c r="F9475" t="inlineStr">
        <is>
          <t>UNH</t>
        </is>
      </c>
      <c r="G9475" t="inlineStr">
        <is>
          <t>September could see UNH shift towards energy and defensive sectors amid rate hikes and oil pressures.</t>
        </is>
      </c>
      <c r="H9475" t="inlineStr">
        <is>
          <t>Neutral</t>
        </is>
      </c>
      <c r="I9475" t="inlineStr">
        <is>
          <t>Macro</t>
        </is>
      </c>
    </row>
    <row r="9476">
      <c r="A9476" s="10" t="n">
        <v>46268</v>
      </c>
      <c r="B9476" t="inlineStr">
        <is>
          <t>UnitedHealth Stock Recovered Before Its Margins Did</t>
        </is>
      </c>
      <c r="C9476" t="inlineStr">
        <is>
          <t>Trefis</t>
        </is>
      </c>
      <c r="D9476" t="inlineStr">
        <is>
          <t>https://www.trefis.com/articles/614234/unitedhealth-stock-recovered-before-its-margins-did/2026-09-03</t>
        </is>
      </c>
      <c r="E9476" t="inlineStr">
        <is>
          <t>UnitedHealth Group Incorporated</t>
        </is>
      </c>
      <c r="F9476" t="inlineStr">
        <is>
          <t>UNH</t>
        </is>
      </c>
      <c r="G9476" t="inlineStr">
        <is>
          <t>UNH stock price has increased despite worsening margins, offering potential long-term investment value.</t>
        </is>
      </c>
      <c r="H9476" t="inlineStr">
        <is>
          <t>Neutral</t>
        </is>
      </c>
      <c r="I9476" t="inlineStr">
        <is>
          <t>Earnings</t>
        </is>
      </c>
    </row>
    <row r="9477">
      <c r="A9477" s="10" t="n">
        <v>46268</v>
      </c>
      <c r="B9477" t="inlineStr">
        <is>
          <t>Is UnitedHealth Finally Turning the Corner After a Tough 2025?</t>
        </is>
      </c>
      <c r="C9477" t="inlineStr">
        <is>
          <t>Zacks</t>
        </is>
      </c>
      <c r="D9477" t="inlineStr">
        <is>
          <t>https://finance.yahoo.com/healthcare/articles/unitedhealth-finally-turning-corner-tough-155000227.html</t>
        </is>
      </c>
      <c r="E9477" t="inlineStr">
        <is>
          <t>UnitedHealth Group Incorporated</t>
        </is>
      </c>
      <c r="F9477" t="inlineStr">
        <is>
          <t>UNH</t>
        </is>
      </c>
      <c r="G9477" t="inlineStr">
        <is>
          <t>UNH's recovery signals potential for sustained growth in medical costs and Optum’s progress, positive for long-term investors.</t>
        </is>
      </c>
      <c r="H9477" t="inlineStr">
        <is>
          <t>Positive</t>
        </is>
      </c>
      <c r="I9477" t="inlineStr">
        <is>
          <t>Earnings</t>
        </is>
      </c>
    </row>
    <row r="9478">
      <c r="A9478" s="10" t="n">
        <v>46268</v>
      </c>
      <c r="B9478" t="inlineStr">
        <is>
          <t>Is UnitedHealth Group (UNH) Finally Turning the Corner Under Stephen Hemsley?</t>
        </is>
      </c>
      <c r="C9478" t="inlineStr">
        <is>
          <t>Insider Monkey</t>
        </is>
      </c>
      <c r="D9478" t="inlineStr">
        <is>
          <t>https://finance.yahoo.com/healthcare/articles/unitedhealth-group-unh-finally-turning-145043391.html</t>
        </is>
      </c>
      <c r="E9478" t="inlineStr">
        <is>
          <t>UnitedHealth Group Incorporated</t>
        </is>
      </c>
      <c r="F9478" t="inlineStr">
        <is>
          <t>UNH</t>
        </is>
      </c>
      <c r="G9478" t="inlineStr">
        <is>
          <t>The management change at UNH may provide long-term investor optimism amid valuation concerns.</t>
        </is>
      </c>
      <c r="H9478" t="inlineStr">
        <is>
          <t>Neutral</t>
        </is>
      </c>
      <c r="I9478" t="inlineStr">
        <is>
          <t>Management</t>
        </is>
      </c>
    </row>
    <row r="9479">
      <c r="A9479" s="10" t="n">
        <v>46268</v>
      </c>
      <c r="B9479" t="inlineStr">
        <is>
          <t>CVS Stock Has Left Its Peers Behind. Or Has It?</t>
        </is>
      </c>
      <c r="C9479" t="inlineStr">
        <is>
          <t>Trefis</t>
        </is>
      </c>
      <c r="D9479" t="inlineStr">
        <is>
          <t>https://www.trefis.com/articles/614065/cvs-stock-has-left-its-peers-behind-or-has-it/2026-09-03</t>
        </is>
      </c>
      <c r="E9479" t="inlineStr">
        <is>
          <t>UnitedHealth Group Incorporated</t>
        </is>
      </c>
      <c r="F9479" t="inlineStr">
        <is>
          <t>UNH</t>
        </is>
      </c>
      <c r="G9479" t="inlineStr">
        <is>
          <t>Questions remain about CVS's superiority over peers; long-term UNH investors should examine underlying performance carefully.</t>
        </is>
      </c>
      <c r="H9479" t="inlineStr">
        <is>
          <t>Negative</t>
        </is>
      </c>
      <c r="I9479" t="inlineStr">
        <is>
          <t>Competition</t>
        </is>
      </c>
    </row>
    <row r="9480">
      <c r="A9480" s="10" t="n">
        <v>46269</v>
      </c>
      <c r="B9480" t="inlineStr">
        <is>
          <t>Jim Cramer flagged one stock quietly concentrating portfolios</t>
        </is>
      </c>
      <c r="C9480" t="inlineStr">
        <is>
          <t>TheStreet</t>
        </is>
      </c>
      <c r="D9480" t="inlineStr">
        <is>
          <t>https://www.thestreet.com/investing/jim-cramer-caterpillar-data-center-ai-concentration-risk</t>
        </is>
      </c>
      <c r="E9480" t="inlineStr">
        <is>
          <t>Caterpillar Inc.</t>
        </is>
      </c>
      <c r="F9480" t="inlineStr">
        <is>
          <t>CAT</t>
        </is>
      </c>
      <c r="G9480" t="inlineStr">
        <is>
          <t>Cramer's advice to reassess diversification could impact CAT long-term strategy.</t>
        </is>
      </c>
      <c r="H9480" t="inlineStr">
        <is>
          <t>Neutral</t>
        </is>
      </c>
      <c r="I9480" t="inlineStr">
        <is>
          <t>Management</t>
        </is>
      </c>
    </row>
    <row r="9481">
      <c r="A9481" s="10" t="n">
        <v>46269</v>
      </c>
      <c r="B9481" t="inlineStr">
        <is>
          <t>CAT Has Left Its Peers Behind. Or Has It?</t>
        </is>
      </c>
      <c r="C9481" t="inlineStr">
        <is>
          <t>Trefis</t>
        </is>
      </c>
      <c r="D9481" t="inlineStr">
        <is>
          <t>https://www.trefis.com/articles/614382/cat-has-left-its-peers-behind-or-has-it/2026-09-04</t>
        </is>
      </c>
      <c r="E9481" t="inlineStr">
        <is>
          <t>Caterpillar Inc.</t>
        </is>
      </c>
      <c r="F9481" t="inlineStr">
        <is>
          <t>CAT</t>
        </is>
      </c>
      <c r="G9481" t="inlineStr">
        <is>
          <t>Caterpillar's stock outperforms peers, but weak business performance raises doubts about long-term value.</t>
        </is>
      </c>
      <c r="H9481" t="inlineStr">
        <is>
          <t>Neutral</t>
        </is>
      </c>
      <c r="I9481" t="inlineStr">
        <is>
          <t>Competition</t>
        </is>
      </c>
    </row>
    <row r="9482">
      <c r="A9482" s="10" t="n">
        <v>46269</v>
      </c>
      <c r="B9482" t="inlineStr">
        <is>
          <t>Caterpillar (CAT) Upgraded to Strong Buy: What Does It Mean for the Stock?</t>
        </is>
      </c>
      <c r="C9482" t="inlineStr">
        <is>
          <t>Zacks</t>
        </is>
      </c>
      <c r="D9482" t="inlineStr">
        <is>
          <t>https://finance.yahoo.com/markets/stocks/articles/caterpillar-cat-upgraded-strong-buy-160003617.html</t>
        </is>
      </c>
      <c r="E9482" t="inlineStr">
        <is>
          <t>Caterpillar Inc.</t>
        </is>
      </c>
      <c r="F9482" t="inlineStr">
        <is>
          <t>CAT</t>
        </is>
      </c>
      <c r="G9482" t="inlineStr">
        <is>
          <t>Strong Buy upgrade suggests improved earnings expectations, a positive for long-term investors in CAT.</t>
        </is>
      </c>
      <c r="H9482" t="inlineStr">
        <is>
          <t>Positive</t>
        </is>
      </c>
      <c r="I9482" t="inlineStr">
        <is>
          <t>Earnings</t>
        </is>
      </c>
    </row>
    <row r="9483">
      <c r="A9483" s="10" t="n">
        <v>46269</v>
      </c>
      <c r="B9483" t="inlineStr">
        <is>
          <t>Caterpillar partners with FieldAI for equipment automation</t>
        </is>
      </c>
      <c r="C9483" t="inlineStr">
        <is>
          <t>Construction Dive</t>
        </is>
      </c>
      <c r="D9483" t="inlineStr">
        <is>
          <t>https://www.constructiondive.com/news/caterpillar-partners-fieldai-equipment-automation/829708/</t>
        </is>
      </c>
      <c r="E9483" t="inlineStr">
        <is>
          <t>Caterpillar Inc.</t>
        </is>
      </c>
      <c r="F9483" t="inlineStr">
        <is>
          <t>CAT</t>
        </is>
      </c>
      <c r="G9483" t="inlineStr">
        <is>
          <t>CAT's partnership with FieldAI could enhance its product offerings, potentially boosting long-term earnings through automation advancements.</t>
        </is>
      </c>
      <c r="H9483" t="inlineStr">
        <is>
          <t>Positive</t>
        </is>
      </c>
      <c r="I9483" t="inlineStr">
        <is>
          <t>Acquisition</t>
        </is>
      </c>
    </row>
    <row r="9484">
      <c r="A9484" s="10" t="n">
        <v>46269</v>
      </c>
      <c r="B9484" t="inlineStr">
        <is>
          <t>3 Market-Beating Stocks with Exciting Potential</t>
        </is>
      </c>
      <c r="C9484" t="inlineStr">
        <is>
          <t>StockStory</t>
        </is>
      </c>
      <c r="D9484" t="inlineStr">
        <is>
          <t>https://finance.yahoo.com/markets/stocks/articles/3-market-beating-stocks-exciting-090210144.html</t>
        </is>
      </c>
      <c r="E9484" t="inlineStr">
        <is>
          <t>Caterpillar Inc.</t>
        </is>
      </c>
      <c r="F9484" t="inlineStr">
        <is>
          <t>CAT</t>
        </is>
      </c>
      <c r="G9484" t="inlineStr">
        <is>
          <t>Companies boosting sales, margins, and returns could lead to impressive long-term gains for CAT investors.</t>
        </is>
      </c>
      <c r="H9484" t="inlineStr">
        <is>
          <t>Positive</t>
        </is>
      </c>
      <c r="I9484" t="inlineStr">
        <is>
          <t>Earnings</t>
        </is>
      </c>
    </row>
    <row r="9485">
      <c r="A9485" s="10" t="n">
        <v>46268</v>
      </c>
      <c r="B9485" t="inlineStr">
        <is>
          <t>Heavy Machinery Q2 Earnings: Caterpillar (NYSE:CAT) is the Best in the Biz</t>
        </is>
      </c>
      <c r="C9485" t="inlineStr">
        <is>
          <t>StockStory</t>
        </is>
      </c>
      <c r="D9485" t="inlineStr">
        <is>
          <t>https://finance.yahoo.com/markets/stocks/articles/heavy-machinery-q2-earnings-caterpillar-223118847.html</t>
        </is>
      </c>
      <c r="E9485" t="inlineStr">
        <is>
          <t>Caterpillar Inc.</t>
        </is>
      </c>
      <c r="F9485" t="inlineStr">
        <is>
          <t>CAT</t>
        </is>
      </c>
      <c r="G9485" t="inlineStr">
        <is>
          <t>Q2 earnings show Caterpillar outperforms in heavy machinery, a positive signal for long-term investors.</t>
        </is>
      </c>
      <c r="H9485" t="inlineStr">
        <is>
          <t>Positive</t>
        </is>
      </c>
      <c r="I9485" t="inlineStr">
        <is>
          <t>Earnings</t>
        </is>
      </c>
    </row>
    <row r="9486">
      <c r="A9486" s="10" t="n">
        <v>46268</v>
      </c>
      <c r="B9486" t="inlineStr">
        <is>
          <t>That Dip In Caterpillar Stock Looks Tempting, But Don't Ignore The Catch</t>
        </is>
      </c>
      <c r="C9486" t="inlineStr">
        <is>
          <t>Trefis</t>
        </is>
      </c>
      <c r="D9486" t="inlineStr">
        <is>
          <t>https://www.trefis.com/articles/614213/that-dip-in-caterpillar-stock-looks-tempting-but-dont-ignore-the-catch/2026-09-03</t>
        </is>
      </c>
      <c r="E9486" t="inlineStr">
        <is>
          <t>Caterpillar Inc.</t>
        </is>
      </c>
      <c r="F9486" t="inlineStr">
        <is>
          <t>CAT</t>
        </is>
      </c>
      <c r="G9486" t="inlineStr">
        <is>
          <t>Despite recent dips, Caterpillar's strong fundamental performance suggests it may be a good long-term investment opportunity.</t>
        </is>
      </c>
      <c r="H9486" t="inlineStr">
        <is>
          <t>Positive</t>
        </is>
      </c>
      <c r="I9486" t="inlineStr">
        <is>
          <t>Earnings</t>
        </is>
      </c>
    </row>
    <row r="9487">
      <c r="A9487" s="10" t="n">
        <v>46268</v>
      </c>
      <c r="B9487" t="inlineStr">
        <is>
          <t>Jim Cramer Explains the Reason Behind Caterpillar’s (CAT) Post-Earnings Pullbacks</t>
        </is>
      </c>
      <c r="C9487" t="inlineStr">
        <is>
          <t>Insider Monkey</t>
        </is>
      </c>
      <c r="D9487" t="inlineStr">
        <is>
          <t>https://finance.yahoo.com/markets/stocks/articles/jim-cramer-explains-reason-behind-175242696.html</t>
        </is>
      </c>
      <c r="E9487" t="inlineStr">
        <is>
          <t>Caterpillar Inc.</t>
        </is>
      </c>
      <c r="F9487" t="inlineStr">
        <is>
          <t>CAT</t>
        </is>
      </c>
      <c r="G9487" t="inlineStr">
        <is>
          <t>Jim Cramer’s insights into Caterpillar's stock movements post-earnings may help long-term investors better understand market dynamics.</t>
        </is>
      </c>
      <c r="H9487" t="inlineStr">
        <is>
          <t>Neutral</t>
        </is>
      </c>
      <c r="I9487" t="inlineStr">
        <is>
          <t>Earnings</t>
        </is>
      </c>
    </row>
    <row r="9488">
      <c r="A9488" s="10" t="n">
        <v>46268</v>
      </c>
      <c r="B9488" t="inlineStr">
        <is>
          <t>Can CAT's AI Push With FieldAI Redefine Industrial Operations?</t>
        </is>
      </c>
      <c r="C9488" t="inlineStr">
        <is>
          <t>Zacks</t>
        </is>
      </c>
      <c r="D9488" t="inlineStr">
        <is>
          <t>https://finance.yahoo.com/technology/ai/articles/cats-ai-push-fieldai-redefine-173900652.html</t>
        </is>
      </c>
      <c r="E9488" t="inlineStr">
        <is>
          <t>Caterpillar Inc.</t>
        </is>
      </c>
      <c r="F9488" t="inlineStr">
        <is>
          <t>CAT</t>
        </is>
      </c>
      <c r="G9488" t="inlineStr">
        <is>
          <t>Caterpillar's AI initiative could enhance productivity and safety, boosting long-term investor confidence.</t>
        </is>
      </c>
      <c r="H9488" t="inlineStr">
        <is>
          <t>Positive</t>
        </is>
      </c>
      <c r="I9488" t="inlineStr">
        <is>
          <t>AI</t>
        </is>
      </c>
    </row>
    <row r="9489">
      <c r="A9489" s="10" t="n">
        <v>46268</v>
      </c>
      <c r="B9489" t="inlineStr">
        <is>
          <t>Caterpillar (CAT) Down 9.1% Since Last Earnings Report: Can It Rebound?</t>
        </is>
      </c>
      <c r="C9489" t="inlineStr">
        <is>
          <t>Zacks</t>
        </is>
      </c>
      <c r="D9489" t="inlineStr">
        <is>
          <t>https://finance.yahoo.com/markets/stocks/articles/caterpillar-cat-down-9-1-153010287.html</t>
        </is>
      </c>
      <c r="E9489" t="inlineStr">
        <is>
          <t>Caterpillar Inc.</t>
        </is>
      </c>
      <c r="F9489" t="inlineStr">
        <is>
          <t>CAT</t>
        </is>
      </c>
      <c r="G9489" t="inlineStr">
        <is>
          <t>Caterpillar faces uncertain investor sentiment post-earnings dip, with key questions around future growth.</t>
        </is>
      </c>
      <c r="H9489" t="inlineStr">
        <is>
          <t>Negative</t>
        </is>
      </c>
      <c r="I9489" t="inlineStr">
        <is>
          <t>Earnings</t>
        </is>
      </c>
    </row>
    <row r="9490">
      <c r="A9490" s="10" t="n">
        <v>46269</v>
      </c>
      <c r="B9490" t="inlineStr">
        <is>
          <t>Jim Cramer Might Have Revealed A Major Hidden Nuclear Stock As Part Of His Discussion Of Materials &amp; Chemical Companies</t>
        </is>
      </c>
      <c r="C9490" t="inlineStr">
        <is>
          <t>Insider Monkey</t>
        </is>
      </c>
      <c r="D9490" t="inlineStr">
        <is>
          <t>https://finance.yahoo.com/markets/stocks/articles/jim-cramer-might-revealed-major-225607734.html</t>
        </is>
      </c>
      <c r="E9490" t="inlineStr">
        <is>
          <t>Honeywell International Inc.</t>
        </is>
      </c>
      <c r="F9490" t="inlineStr">
        <is>
          <t>HON</t>
        </is>
      </c>
      <c r="G9490" t="inlineStr">
        <is>
          <t>Jim Cramer’s discussion on Solstice Advanced Materials could offer insights relevant to HON investors, though no direct link is established.</t>
        </is>
      </c>
      <c r="H9490" t="inlineStr">
        <is>
          <t>Neutral</t>
        </is>
      </c>
      <c r="I9490" t="inlineStr">
        <is>
          <t>Management</t>
        </is>
      </c>
    </row>
    <row r="9491">
      <c r="A9491" s="10" t="n">
        <v>46269</v>
      </c>
      <c r="B9491" t="inlineStr">
        <is>
          <t>MITSY vs. HON: Which Stock Is the Better Value Option?</t>
        </is>
      </c>
      <c r="C9491" t="inlineStr">
        <is>
          <t>Zacks</t>
        </is>
      </c>
      <c r="D9491" t="inlineStr">
        <is>
          <t>https://finance.yahoo.com/markets/stocks/articles/mitsy-vs-hon-stock-better-154002538.html</t>
        </is>
      </c>
      <c r="E9491" t="inlineStr">
        <is>
          <t>Honeywell International Inc.</t>
        </is>
      </c>
      <c r="F9491" t="inlineStr">
        <is>
          <t>HON</t>
        </is>
      </c>
      <c r="G9491" t="inlineStr">
        <is>
          <t>Comparing MITSY and HON helps identify undervalued stock for long-term investment.</t>
        </is>
      </c>
      <c r="H9491" t="inlineStr">
        <is>
          <t>Neutral</t>
        </is>
      </c>
      <c r="I9491" t="inlineStr">
        <is>
          <t>Competition</t>
        </is>
      </c>
    </row>
    <row r="9492">
      <c r="A9492" s="10" t="n">
        <v>46268</v>
      </c>
      <c r="B9492" t="inlineStr">
        <is>
          <t>Eaton Stock Looks Expensive Until You Price The Factory Ramp</t>
        </is>
      </c>
      <c r="C9492" t="inlineStr">
        <is>
          <t>Trefis</t>
        </is>
      </c>
      <c r="D9492" t="inlineStr">
        <is>
          <t>https://www.trefis.com/articles/614226/eaton-stock-looks-expensive-until-you-price-the-factory-ramp/2026-09-03</t>
        </is>
      </c>
      <c r="E9492" t="inlineStr">
        <is>
          <t>Honeywell International Inc.</t>
        </is>
      </c>
      <c r="F9492" t="inlineStr">
        <is>
          <t>HON</t>
        </is>
      </c>
      <c r="G9492" t="inlineStr">
        <is>
          <t>The stock might seem pricey, but pricing in the past year's performance could offer long-term value.</t>
        </is>
      </c>
      <c r="H9492" t="inlineStr">
        <is>
          <t>Neutral</t>
        </is>
      </c>
      <c r="I9492" t="inlineStr">
        <is>
          <t>Earnings</t>
        </is>
      </c>
    </row>
    <row r="9493">
      <c r="A9493" s="10" t="n">
        <v>46268</v>
      </c>
      <c r="B9493" t="inlineStr">
        <is>
          <t>How Long Would You Wait For GE Aerospace Stock To Come Back?</t>
        </is>
      </c>
      <c r="C9493" t="inlineStr">
        <is>
          <t>Trefis</t>
        </is>
      </c>
      <c r="D9493" t="inlineStr">
        <is>
          <t>https://www.trefis.com/articles/614231/how-long-would-you-wait-for-ge-aerospace-stock-to-come-back/2026-09-03</t>
        </is>
      </c>
      <c r="E9493" t="inlineStr">
        <is>
          <t>Honeywell International Inc.</t>
        </is>
      </c>
      <c r="F9493" t="inlineStr">
        <is>
          <t>HON</t>
        </is>
      </c>
      <c r="G9493" t="inlineStr">
        <is>
          <t>GE Aerospace’s stock decline may offer an entry point for long-term investors if the guidance boost indicates potential recovery.</t>
        </is>
      </c>
      <c r="H9493" t="inlineStr">
        <is>
          <t>Neutral</t>
        </is>
      </c>
      <c r="I9493" t="inlineStr">
        <is>
          <t>Guidance</t>
        </is>
      </c>
    </row>
    <row r="9494">
      <c r="A9494" s="10" t="n">
        <v>46268</v>
      </c>
      <c r="B9494" t="inlineStr">
        <is>
          <t>Brady Corporation Q4 2026 Earnings Call Summary</t>
        </is>
      </c>
      <c r="C9494" t="inlineStr">
        <is>
          <t>Moby</t>
        </is>
      </c>
      <c r="D9494" t="inlineStr">
        <is>
          <t>https://app.moby.co/home/research/tools/earningsCalendar/earnings-brady-corporation-q4-2026-earnings-call-summary?utm_source=yahoo_finance&amp;utm_medium=rss</t>
        </is>
      </c>
      <c r="E9494" t="inlineStr">
        <is>
          <t>Honeywell International Inc.</t>
        </is>
      </c>
      <c r="F9494" t="inlineStr">
        <is>
          <t>HON</t>
        </is>
      </c>
      <c r="G9494" t="inlineStr">
        <is>
          <t>Brady Corporation's Q4 2026 earnings call details performance, impacting long-term investment decisions.</t>
        </is>
      </c>
      <c r="H9494" t="inlineStr">
        <is>
          <t>Neutral</t>
        </is>
      </c>
      <c r="I9494" t="inlineStr">
        <is>
          <t>Earnings</t>
        </is>
      </c>
    </row>
    <row r="9495">
      <c r="A9495" s="10" t="n">
        <v>46268</v>
      </c>
      <c r="B9495" t="inlineStr">
        <is>
          <t>Brady Q4 Earnings Call Highlights</t>
        </is>
      </c>
      <c r="C9495" t="inlineStr">
        <is>
          <t>MarketBeat</t>
        </is>
      </c>
      <c r="D9495" t="inlineStr">
        <is>
          <t>https://www.marketbeat.com/instant-alerts/transcript-brady-q4-earnings-call-highlights-2026-09-03/?utm_source=yahoofinance&amp;utm_medium=yahoofinance</t>
        </is>
      </c>
      <c r="E9495" t="inlineStr">
        <is>
          <t>Honeywell International Inc.</t>
        </is>
      </c>
      <c r="F9495" t="inlineStr">
        <is>
          <t>HON</t>
        </is>
      </c>
      <c r="G9495" t="inlineStr">
        <is>
          <t>Brady's record revenue and earnings show sustained growth, potentially increasing investor confidence.</t>
        </is>
      </c>
      <c r="H9495" t="inlineStr">
        <is>
          <t>Positive</t>
        </is>
      </c>
      <c r="I9495" t="inlineStr">
        <is>
          <t>Earnings</t>
        </is>
      </c>
    </row>
    <row r="9496">
      <c r="A9496" s="10" t="n">
        <v>46269</v>
      </c>
      <c r="B9496" t="inlineStr">
        <is>
          <t>Exxon Falls While Diesel Margins Explode to $108</t>
        </is>
      </c>
      <c r="C9496" t="inlineStr">
        <is>
          <t>GuruFocus.com</t>
        </is>
      </c>
      <c r="D9496" t="inlineStr">
        <is>
          <t>https://finance.yahoo.com/energy/articles/exxon-falls-while-diesel-margins-192742941.html</t>
        </is>
      </c>
      <c r="E9496" t="inlineStr">
        <is>
          <t>Exxon Mobil Corporation</t>
        </is>
      </c>
      <c r="F9496" t="inlineStr">
        <is>
          <t>XOM</t>
        </is>
      </c>
      <c r="G9496" t="inlineStr">
        <is>
          <t>Diesel price gains outweigh crude oil losses, boosting refining profits for Exxon.</t>
        </is>
      </c>
      <c r="H9496" t="inlineStr">
        <is>
          <t>Positive</t>
        </is>
      </c>
      <c r="I9496" t="inlineStr">
        <is>
          <t>Product</t>
        </is>
      </c>
    </row>
    <row r="9497">
      <c r="A9497" s="10" t="n">
        <v>46269</v>
      </c>
      <c r="B9497" t="inlineStr">
        <is>
          <t>Can ExxonMobil Benefit From the Current Energy Market Tightness?</t>
        </is>
      </c>
      <c r="C9497" t="inlineStr">
        <is>
          <t>Zacks</t>
        </is>
      </c>
      <c r="D9497" t="inlineStr">
        <is>
          <t>https://finance.yahoo.com/energy/articles/exxonmobil-benefit-current-energy-market-134600503.html</t>
        </is>
      </c>
      <c r="E9497" t="inlineStr">
        <is>
          <t>Exxon Mobil Corporation</t>
        </is>
      </c>
      <c r="F9497" t="inlineStr">
        <is>
          <t>XOM</t>
        </is>
      </c>
      <c r="G9497" t="inlineStr">
        <is>
          <t>Higher oil prices and tighter refining capacity could boost short-term profits for ExxonMobil.</t>
        </is>
      </c>
      <c r="H9497" t="inlineStr">
        <is>
          <t>Positive</t>
        </is>
      </c>
      <c r="I9497" t="inlineStr">
        <is>
          <t>Macro</t>
        </is>
      </c>
    </row>
    <row r="9498">
      <c r="A9498" s="10" t="n">
        <v>46269</v>
      </c>
      <c r="B9498" t="inlineStr">
        <is>
          <t>ExxonMobil (XOM) Was Excluded From A White House Oil Meeting</t>
        </is>
      </c>
      <c r="C9498" t="inlineStr">
        <is>
          <t>Simply Wall St.</t>
        </is>
      </c>
      <c r="D9498" t="inlineStr">
        <is>
          <t>https://finance.yahoo.com/energy/articles/exxonmobil-xom-excluded-white-house-121333062.html</t>
        </is>
      </c>
      <c r="E9498" t="inlineStr">
        <is>
          <t>Exxon Mobil Corporation</t>
        </is>
      </c>
      <c r="F9498" t="inlineStr">
        <is>
          <t>XOM</t>
        </is>
      </c>
      <c r="G9498" t="inlineStr">
        <is>
          <t>ExxonMobil's exclusion from the meeting may impact its influence on policy and pricing strategies.</t>
        </is>
      </c>
      <c r="H9498" t="inlineStr">
        <is>
          <t>Neutral</t>
        </is>
      </c>
      <c r="I9498" t="inlineStr">
        <is>
          <t>Management</t>
        </is>
      </c>
    </row>
    <row r="9499">
      <c r="A9499" s="10" t="n">
        <v>46268</v>
      </c>
      <c r="B9499" t="inlineStr">
        <is>
          <t>Chevron CEO Says Patience Paid Off in Venezuela</t>
        </is>
      </c>
      <c r="C9499" t="inlineStr">
        <is>
          <t>GuruFocus.com</t>
        </is>
      </c>
      <c r="D9499" t="inlineStr">
        <is>
          <t>https://finance.yahoo.com/energy/articles/chevron-ceo-says-patience-paid-155212140.html</t>
        </is>
      </c>
      <c r="E9499" t="inlineStr">
        <is>
          <t>Exxon Mobil Corporation</t>
        </is>
      </c>
      <c r="F9499" t="inlineStr">
        <is>
          <t>XOM</t>
        </is>
      </c>
      <c r="G9499" t="inlineStr">
        <is>
          <t>Patience may yield economic benefits, but long-term investors in XOM should remain wary of geopolitical risks in Venezuela.</t>
        </is>
      </c>
      <c r="H9499" t="inlineStr">
        <is>
          <t>Neutral</t>
        </is>
      </c>
      <c r="I9499" t="inlineStr">
        <is>
          <t>Management</t>
        </is>
      </c>
    </row>
    <row r="9500">
      <c r="A9500" s="10" t="n">
        <v>46268</v>
      </c>
      <c r="B9500" t="inlineStr">
        <is>
          <t>2 Energy Dividend Stocks With Growing Payouts, Led by ExxonMobil</t>
        </is>
      </c>
      <c r="C9500" t="inlineStr">
        <is>
          <t>Motley Fool</t>
        </is>
      </c>
      <c r="D9500" t="inlineStr">
        <is>
          <t>https://www.fool.com/investing/2026/09/03/2-energy-dividend-stocks-with-growing-payouts-led/</t>
        </is>
      </c>
      <c r="E9500" t="inlineStr">
        <is>
          <t>Exxon Mobil Corporation</t>
        </is>
      </c>
      <c r="F9500" t="inlineStr">
        <is>
          <t>XOM</t>
        </is>
      </c>
      <c r="G9500" t="inlineStr">
        <is>
          <t>ExxonMobil's growing dividends offer stability for long-term investors.</t>
        </is>
      </c>
      <c r="H9500" t="inlineStr">
        <is>
          <t>Positive</t>
        </is>
      </c>
      <c r="I9500" t="inlineStr">
        <is>
          <t>Other</t>
        </is>
      </c>
    </row>
    <row r="9501">
      <c r="A9501" s="10" t="n">
        <v>46268</v>
      </c>
      <c r="B9501" t="inlineStr">
        <is>
          <t>Exxon’s Dividend Looks Safe Today—But What If Oil Prices Tumble?</t>
        </is>
      </c>
      <c r="C9501" t="inlineStr">
        <is>
          <t>24/7 Wall St.</t>
        </is>
      </c>
      <c r="D9501" t="inlineStr">
        <is>
          <t>https://247wallst.com/investing/2026/09/03/exxon-dividend-scorecard-how-an-oil-major-holds-up-when-crude-falls/</t>
        </is>
      </c>
      <c r="E9501" t="inlineStr">
        <is>
          <t>Exxon Mobil Corporation</t>
        </is>
      </c>
      <c r="F9501" t="inlineStr">
        <is>
          <t>XOM</t>
        </is>
      </c>
      <c r="G9501" t="inlineStr">
        <is>
          <t>Exxon’s dividend increase suggests financial strength, but long-term investors should consider oil price volatility risks.</t>
        </is>
      </c>
      <c r="H9501" t="inlineStr">
        <is>
          <t>Neutral</t>
        </is>
      </c>
      <c r="I9501" t="inlineStr">
        <is>
          <t>Earnings</t>
        </is>
      </c>
    </row>
    <row r="9502">
      <c r="A9502" s="10" t="n">
        <v>46268</v>
      </c>
      <c r="B9502" t="inlineStr">
        <is>
          <t>Two Utility Dividend Plays Are Quietly Beating XOM, CVX On Yield Amid Iran-Driven Oil Rally — Does Retail Know?</t>
        </is>
      </c>
      <c r="C9502" t="inlineStr">
        <is>
          <t>Stocktwits</t>
        </is>
      </c>
      <c r="D9502" t="inlineStr">
        <is>
          <t>https://stocktwits.com/news-articles/markets/equity/two-utility-dividend-plays-are-quietly-beating-xom-cvx-on-yield-amid-iran-driven-oil-rally-does-retail-know/cZsMjYaRJHl</t>
        </is>
      </c>
      <c r="E9502" t="inlineStr">
        <is>
          <t>Exxon Mobil Corporation</t>
        </is>
      </c>
      <c r="F9502" t="inlineStr">
        <is>
          <t>XOM</t>
        </is>
      </c>
      <c r="G9502" t="inlineStr">
        <is>
          <t>Duke Energy and WEC Energy Group outperform XOM on yield, suggesting dividend investors may prefer utilities over oil stocks.</t>
        </is>
      </c>
      <c r="H9502" t="inlineStr">
        <is>
          <t>Neutral</t>
        </is>
      </c>
      <c r="I9502" t="inlineStr">
        <is>
          <t>Competition</t>
        </is>
      </c>
    </row>
    <row r="9503">
      <c r="A9503" s="10" t="n">
        <v>46267</v>
      </c>
      <c r="B9503" t="inlineStr">
        <is>
          <t>Striking Oil: How the U.S. Play for Venezuela Fuels Supermajors</t>
        </is>
      </c>
      <c r="C9503" t="inlineStr">
        <is>
          <t>MarketBeat</t>
        </is>
      </c>
      <c r="D9503" t="inlineStr">
        <is>
          <t>https://www.marketbeat.com/articles/striking-oil-how-the-us-play-for-venezuela-fuels-supermajors/?utm_source=yahoofinance&amp;utm_medium=yahoofinance</t>
        </is>
      </c>
      <c r="E9503" t="inlineStr">
        <is>
          <t>Exxon Mobil Corporation</t>
        </is>
      </c>
      <c r="F9503" t="inlineStr">
        <is>
          <t>XOM</t>
        </is>
      </c>
      <c r="G9503" t="inlineStr">
        <is>
          <t>U.S. efforts in Venezuela could boost ExxonMobil’s shares due to potential earnings gains from oil rights.</t>
        </is>
      </c>
      <c r="H9503" t="inlineStr">
        <is>
          <t>Positive</t>
        </is>
      </c>
      <c r="I9503" t="inlineStr">
        <is>
          <t>Acquisition</t>
        </is>
      </c>
    </row>
    <row r="9504">
      <c r="A9504" s="10" t="n">
        <v>46269</v>
      </c>
      <c r="B9504" t="inlineStr">
        <is>
          <t>Sector Update: Energy Stocks Softer Late Afternoon</t>
        </is>
      </c>
      <c r="C9504" t="inlineStr">
        <is>
          <t>MT Newswires</t>
        </is>
      </c>
      <c r="D9504" t="inlineStr">
        <is>
          <t>https://finance.yahoo.com/energy/articles/sector-energy-stocks-softer-afternoon-195737210.html</t>
        </is>
      </c>
      <c r="E9504" t="inlineStr">
        <is>
          <t>NextEra Energy, Inc.</t>
        </is>
      </c>
      <c r="F9504" t="inlineStr">
        <is>
          <t>NEE</t>
        </is>
      </c>
      <c r="G9504" t="inlineStr">
        <is>
          <t>Energy sector’s late decline might信号值得关注，长期投资者需留意相关影响。</t>
        </is>
      </c>
      <c r="H9504" t="inlineStr">
        <is>
          <t>Neutral</t>
        </is>
      </c>
      <c r="I9504" t="inlineStr">
        <is>
          <t>Macro</t>
        </is>
      </c>
    </row>
    <row r="9505">
      <c r="A9505" s="10" t="n">
        <v>46269</v>
      </c>
      <c r="B9505" t="inlineStr">
        <is>
          <t>Sector Update: Energy Stocks Lower in Afternoon Trading</t>
        </is>
      </c>
      <c r="C9505" t="inlineStr">
        <is>
          <t>MT Newswires</t>
        </is>
      </c>
      <c r="D9505" t="inlineStr">
        <is>
          <t>https://finance.yahoo.com/energy/articles/sector-energy-stocks-lower-afternoon-175510988.html</t>
        </is>
      </c>
      <c r="E9505" t="inlineStr">
        <is>
          <t>NextEra Energy, Inc.</t>
        </is>
      </c>
      <c r="F9505" t="inlineStr">
        <is>
          <t>NEE</t>
        </is>
      </c>
      <c r="G9505" t="inlineStr">
        <is>
          <t>Energy stocks' decline may signal broader market concerns, affecting NEE over the long term.</t>
        </is>
      </c>
      <c r="H9505" t="inlineStr">
        <is>
          <t>Negative</t>
        </is>
      </c>
      <c r="I9505" t="inlineStr">
        <is>
          <t>Macro</t>
        </is>
      </c>
    </row>
    <row r="9506">
      <c r="A9506" s="10" t="n">
        <v>46269</v>
      </c>
      <c r="B9506" t="inlineStr">
        <is>
          <t>Exchange-Traded Funds Higher, Equity Futures Mixed Pre-Bell Friday After August Jobs Report Tops Estimates</t>
        </is>
      </c>
      <c r="C9506" t="inlineStr">
        <is>
          <t>MT Newswires</t>
        </is>
      </c>
      <c r="D9506" t="inlineStr">
        <is>
          <t>https://finance.yahoo.com/markets/stocks/articles/exchange-traded-funds-higher-equity-133330774.html</t>
        </is>
      </c>
      <c r="E9506" t="inlineStr">
        <is>
          <t>NextEra Energy, Inc.</t>
        </is>
      </c>
      <c r="F9506" t="inlineStr">
        <is>
          <t>NEE</t>
        </is>
      </c>
      <c r="G9506" t="inlineStr">
        <is>
          <t>Stocks show mixed signals ahead of important jobs data, possibly creating buying opportunities for long-term investors.</t>
        </is>
      </c>
      <c r="H9506" t="inlineStr">
        <is>
          <t>Neutral</t>
        </is>
      </c>
      <c r="I9506" t="inlineStr">
        <is>
          <t>Macro</t>
        </is>
      </c>
    </row>
    <row r="9507">
      <c r="A9507" s="10" t="n">
        <v>46269</v>
      </c>
      <c r="B9507" t="inlineStr">
        <is>
          <t>Sector Update: Energy Stocks Fall Pre-Bell Friday</t>
        </is>
      </c>
      <c r="C9507" t="inlineStr">
        <is>
          <t>MT Newswires</t>
        </is>
      </c>
      <c r="D9507" t="inlineStr">
        <is>
          <t>https://finance.yahoo.com/energy/articles/sector-energy-stocks-fall-pre-132629779.html</t>
        </is>
      </c>
      <c r="E9507" t="inlineStr">
        <is>
          <t>NextEra Energy, Inc.</t>
        </is>
      </c>
      <c r="F9507" t="inlineStr">
        <is>
          <t>NEE</t>
        </is>
      </c>
      <c r="G9507" t="inlineStr">
        <is>
          <t>Pre-bell decline in energy stocks might affect NEE's performance.</t>
        </is>
      </c>
      <c r="H9507" t="inlineStr">
        <is>
          <t>Negative</t>
        </is>
      </c>
      <c r="I9507" t="inlineStr">
        <is>
          <t>Macro</t>
        </is>
      </c>
    </row>
    <row r="9508">
      <c r="A9508" s="10" t="n">
        <v>46269</v>
      </c>
      <c r="B9508" t="inlineStr">
        <is>
          <t>NextEra-Dominion $66.8bn merger clears shareholder votes</t>
        </is>
      </c>
      <c r="C9508" t="inlineStr">
        <is>
          <t>Power Technology</t>
        </is>
      </c>
      <c r="D9508" t="inlineStr">
        <is>
          <t>https://www.power-technology.com/news/nextera-dominion-merger-shareholder-approval/</t>
        </is>
      </c>
      <c r="E9508" t="inlineStr">
        <is>
          <t>NextEra Energy, Inc.</t>
        </is>
      </c>
      <c r="F9508" t="inlineStr">
        <is>
          <t>NEE</t>
        </is>
      </c>
      <c r="G9508" t="inlineStr">
        <is>
          <t>NextEra's acquisition of Dominion expands renewables capacity, bolstering NEE’s long-term growth prospects.</t>
        </is>
      </c>
      <c r="H9508" t="inlineStr">
        <is>
          <t>Positive</t>
        </is>
      </c>
      <c r="I9508" t="inlineStr">
        <is>
          <t>Acquisition</t>
        </is>
      </c>
    </row>
    <row r="9509">
      <c r="A9509" s="10" t="n">
        <v>46269</v>
      </c>
      <c r="B9509" t="inlineStr">
        <is>
          <t>Our Pick Of The Best Nuclear Stocks In September 2026</t>
        </is>
      </c>
      <c r="C9509" t="inlineStr">
        <is>
          <t>Simply Wall St.</t>
        </is>
      </c>
      <c r="D9509" t="inlineStr">
        <is>
          <t>https://finance.yahoo.com/energy/articles/pick-best-nuclear-stocks-september-002208867.html</t>
        </is>
      </c>
      <c r="E9509" t="inlineStr">
        <is>
          <t>NextEra Energy, Inc.</t>
        </is>
      </c>
      <c r="F9509" t="inlineStr">
        <is>
          <t>NEE</t>
        </is>
      </c>
      <c r="G9509" t="inlineStr">
        <is>
          <t>Long-term investors should consider nuclear stocks amidst stable electricity demand trends.</t>
        </is>
      </c>
      <c r="H9509" t="inlineStr">
        <is>
          <t>Neutral</t>
        </is>
      </c>
      <c r="I9509" t="inlineStr">
        <is>
          <t>Other</t>
        </is>
      </c>
    </row>
    <row r="9510">
      <c r="A9510" s="10" t="n">
        <v>46268</v>
      </c>
      <c r="B9510" t="inlineStr">
        <is>
          <t>NextEra Energy (NEE) Surpasses Market Returns: Some Facts Worth Knowing</t>
        </is>
      </c>
      <c r="C9510" t="inlineStr">
        <is>
          <t>Zacks</t>
        </is>
      </c>
      <c r="D9510" t="inlineStr">
        <is>
          <t>https://finance.yahoo.com/markets/stocks/articles/nextera-energy-nee-surpasses-market-214504129.html</t>
        </is>
      </c>
      <c r="E9510" t="inlineStr">
        <is>
          <t>NextEra Energy, Inc.</t>
        </is>
      </c>
      <c r="F9510" t="inlineStr">
        <is>
          <t>NEE</t>
        </is>
      </c>
      <c r="G9510" t="inlineStr">
        <is>
          <t>NextEra Energy’s market performance exceeds the average, a positive sign for long-term investors.</t>
        </is>
      </c>
      <c r="H9510" t="inlineStr">
        <is>
          <t>Positive</t>
        </is>
      </c>
      <c r="I9510" t="inlineStr">
        <is>
          <t>Earnings</t>
        </is>
      </c>
    </row>
    <row r="9511">
      <c r="A9511" s="10" t="n">
        <v>46268</v>
      </c>
      <c r="B9511" t="inlineStr">
        <is>
          <t>Better Energy Play: NextEra vs. Constellation Energy</t>
        </is>
      </c>
      <c r="C9511" t="inlineStr">
        <is>
          <t>Motley Fool</t>
        </is>
      </c>
      <c r="D9511" t="inlineStr">
        <is>
          <t>https://www.fool.com/investing/2026/09/03/better-energy-play-nextera-vs-constellation-energy/</t>
        </is>
      </c>
      <c r="E9511" t="inlineStr">
        <is>
          <t>NextEra Energy, Inc.</t>
        </is>
      </c>
      <c r="F9511" t="inlineStr">
        <is>
          <t>NEE</t>
        </is>
      </c>
      <c r="G9511" t="inlineStr">
        <is>
          <t>Both NextEra and Constellation Energy present distinct long-term investment opportunities due to their varying growth strategies.</t>
        </is>
      </c>
      <c r="H9511" t="inlineStr">
        <is>
          <t>Neutral</t>
        </is>
      </c>
      <c r="I9511" t="inlineStr">
        <is>
          <t>Competition</t>
        </is>
      </c>
    </row>
    <row r="9512">
      <c r="A9512" s="10" t="n">
        <v>46268</v>
      </c>
      <c r="B9512" t="inlineStr">
        <is>
          <t>NextEra, Santee Cooper Point to Real Dollar Savings From AI Deployments</t>
        </is>
      </c>
      <c r="C9512" t="inlineStr">
        <is>
          <t>POWER Magazine</t>
        </is>
      </c>
      <c r="D9512" t="inlineStr">
        <is>
          <t>https://www.powermag.com/nextera-santee-cooper-point-to-real-dollar-savings-from-ai-deployments/</t>
        </is>
      </c>
      <c r="E9512" t="inlineStr">
        <is>
          <t>NextEra Energy, Inc.</t>
        </is>
      </c>
      <c r="F9512" t="inlineStr">
        <is>
          <t>NEE</t>
        </is>
      </c>
      <c r="G9512" t="inlineStr">
        <is>
          <t>AI tools are reducing costs and increasing efficiency for NextEra Energy, signaling long-term savings and competitive advantage.</t>
        </is>
      </c>
      <c r="H9512" t="inlineStr">
        <is>
          <t>Positive</t>
        </is>
      </c>
      <c r="I9512" t="inlineStr">
        <is>
          <t>AI</t>
        </is>
      </c>
    </row>
    <row r="9513">
      <c r="A9513" s="10" t="n">
        <v>46269</v>
      </c>
      <c r="B9513" t="inlineStr">
        <is>
          <t>Jim Cramer Flagged Another Risk For Adobe Inc. (NASDAQ:ADBE)</t>
        </is>
      </c>
      <c r="C9513" t="inlineStr">
        <is>
          <t>Insider Monkey</t>
        </is>
      </c>
      <c r="D9513" t="inlineStr">
        <is>
          <t>https://finance.yahoo.com/markets/stocks/articles/jim-cramer-flagged-another-risk-225229766.html</t>
        </is>
      </c>
      <c r="E9513" t="inlineStr">
        <is>
          <t>Alphabet Inc.</t>
        </is>
      </c>
      <c r="F9513" t="inlineStr">
        <is>
          <t>GOOGL</t>
        </is>
      </c>
      <c r="G9513" t="inlineStr">
        <is>
          <t>AI advancements could pose competitive risks to Alphabet from other firms like Adobe.</t>
        </is>
      </c>
      <c r="H9513" t="inlineStr">
        <is>
          <t>Neutral</t>
        </is>
      </c>
      <c r="I9513" t="inlineStr">
        <is>
          <t>AI</t>
        </is>
      </c>
    </row>
    <row r="9514">
      <c r="A9514" s="10" t="n">
        <v>46269</v>
      </c>
      <c r="B9514" t="inlineStr">
        <is>
          <t>Broadcom (AVGO) Stock Is Down After Q3 Earnings: Is It Too Soon to Buy the Dip?</t>
        </is>
      </c>
      <c r="C9514" t="inlineStr">
        <is>
          <t>Zacks</t>
        </is>
      </c>
      <c r="D9514" t="inlineStr">
        <is>
          <t>https://finance.yahoo.com/markets/stocks/articles/broadcom-avgo-stock-down-q3-222000523.html</t>
        </is>
      </c>
      <c r="E9514" t="inlineStr">
        <is>
          <t>Alphabet Inc.</t>
        </is>
      </c>
      <c r="F9514" t="inlineStr">
        <is>
          <t>GOOGL</t>
        </is>
      </c>
      <c r="G9514" t="inlineStr">
        <is>
          <t xml:space="preserve"> Broadcom’s dip after strong earnings could present a buying opportunity, worth considering for long-term GOOGL investors.</t>
        </is>
      </c>
      <c r="H9514" t="inlineStr">
        <is>
          <t>Positive</t>
        </is>
      </c>
      <c r="I9514" t="inlineStr">
        <is>
          <t>Earnings</t>
        </is>
      </c>
    </row>
    <row r="9515">
      <c r="A9515" s="10" t="n">
        <v>46269</v>
      </c>
      <c r="B9515" t="inlineStr">
        <is>
          <t>Jim Cramer flagged one stock quietly concentrating portfolios</t>
        </is>
      </c>
      <c r="C9515" t="inlineStr">
        <is>
          <t>TheStreet</t>
        </is>
      </c>
      <c r="D9515" t="inlineStr">
        <is>
          <t>https://www.thestreet.com/investing/jim-cramer-caterpillar-data-center-ai-concentration-risk</t>
        </is>
      </c>
      <c r="E9515" t="inlineStr">
        <is>
          <t>Alphabet Inc.</t>
        </is>
      </c>
      <c r="F9515" t="inlineStr">
        <is>
          <t>GOOGL</t>
        </is>
      </c>
      <c r="G9515" t="inlineStr">
        <is>
          <t>Cramer’s note on portfolio concentration could impact GOOGL's stock diversification strategy.</t>
        </is>
      </c>
      <c r="H9515" t="inlineStr">
        <is>
          <t>Neutral</t>
        </is>
      </c>
      <c r="I9515" t="inlineStr">
        <is>
          <t>Management</t>
        </is>
      </c>
    </row>
    <row r="9516">
      <c r="A9516" s="10" t="n">
        <v>46269</v>
      </c>
      <c r="B9516" t="inlineStr">
        <is>
          <t>Elon Musk Touts a ‘Storm’ of Tesla Cybercabs in Austin, Says They Offer Better ‘Operational Efficiency’ Than Waymo</t>
        </is>
      </c>
      <c r="C9516" t="inlineStr">
        <is>
          <t>Benzinga</t>
        </is>
      </c>
      <c r="D9516" t="inlineStr">
        <is>
          <t>https://finance.yahoo.com/technology/articles/elon-musk-touts-storm-tesla-203024849.html</t>
        </is>
      </c>
      <c r="E9516" t="inlineStr">
        <is>
          <t>Alphabet Inc.</t>
        </is>
      </c>
      <c r="F9516" t="inlineStr">
        <is>
          <t>GOOGL</t>
        </is>
      </c>
      <c r="G9516" t="inlineStr">
        <is>
          <t>Elon Musk’s promotion of Tesla’s Cybercabs could pose competitive pressure on Waymo, impacting Alphabet (GOOGL)’s autonomous vehicle business.</t>
        </is>
      </c>
      <c r="H9516" t="inlineStr">
        <is>
          <t>Neutral</t>
        </is>
      </c>
      <c r="I9516" t="inlineStr">
        <is>
          <t>Competition</t>
        </is>
      </c>
    </row>
    <row r="9517">
      <c r="A9517" s="10" t="n">
        <v>46269</v>
      </c>
      <c r="B9517" t="inlineStr">
        <is>
          <t>Why IBM, Microsoft Back Move for Quantum Policy Czar</t>
        </is>
      </c>
      <c r="C9517" t="inlineStr">
        <is>
          <t>Barrons.com</t>
        </is>
      </c>
      <c r="D9517" t="inlineStr">
        <is>
          <t>https://www.barrons.com/articles/ibm-microsoft-stocks-quantum-technology-b97c5047?siteid=yhoof2&amp;yptr=yahoo</t>
        </is>
      </c>
      <c r="E9517" t="inlineStr">
        <is>
          <t>Alphabet Inc.</t>
        </is>
      </c>
      <c r="F9517" t="inlineStr">
        <is>
          <t>GOOGL</t>
        </is>
      </c>
      <c r="G9517" t="inlineStr">
        <is>
          <t>GOOGL faces potential regulatory shifts impacting tech giants' roles in quantum policy, which could influence long-term strategy and competition.</t>
        </is>
      </c>
      <c r="H9517" t="inlineStr">
        <is>
          <t>Neutral</t>
        </is>
      </c>
      <c r="I9517" t="inlineStr">
        <is>
          <t>Regulation</t>
        </is>
      </c>
    </row>
    <row r="9518">
      <c r="A9518" s="10" t="n">
        <v>46269</v>
      </c>
      <c r="B9518" t="inlineStr">
        <is>
          <t>5-star analyst resets Broadcom stock price target</t>
        </is>
      </c>
      <c r="C9518" t="inlineStr">
        <is>
          <t>TheStreet</t>
        </is>
      </c>
      <c r="D9518" t="inlineStr">
        <is>
          <t>https://www.thestreet.com/investing/stocks/morgan-stanley-broadcom-avgo-stock-price-target</t>
        </is>
      </c>
      <c r="E9518" t="inlineStr">
        <is>
          <t>Alphabet Inc.</t>
        </is>
      </c>
      <c r="F9518" t="inlineStr">
        <is>
          <t>GOOGL</t>
        </is>
      </c>
      <c r="G9518" t="inlineStr">
        <is>
          <t>Morgan Stanley’s higher price target for Broadcom could boost tech sector confidence, benefiting long-term GOOGL investors.</t>
        </is>
      </c>
      <c r="H9518" t="inlineStr">
        <is>
          <t>Positive</t>
        </is>
      </c>
      <c r="I9518" t="inlineStr">
        <is>
          <t>Guidance</t>
        </is>
      </c>
    </row>
    <row r="9519">
      <c r="A9519" s="10" t="n">
        <v>46269</v>
      </c>
      <c r="B9519" t="inlineStr">
        <is>
          <t>Apple Poised To Unveil Folding iPhone</t>
        </is>
      </c>
      <c r="C9519" t="inlineStr">
        <is>
          <t>Investor's Business Daily</t>
        </is>
      </c>
      <c r="D9519" t="inlineStr">
        <is>
          <t>https://www.investors.com/news/technology/apple-stock-folding-iphone-set-for-debut/?src=A00220&amp;yptr=yahoo</t>
        </is>
      </c>
      <c r="E9519" t="inlineStr">
        <is>
          <t>Alphabet Inc.</t>
        </is>
      </c>
      <c r="F9519" t="inlineStr">
        <is>
          <t>GOOGL</t>
        </is>
      </c>
      <c r="G9519" t="inlineStr">
        <is>
          <t>No direct impact as competition may intensify, but warrant closer monitoring of GOOGL's strategy.</t>
        </is>
      </c>
      <c r="H9519" t="inlineStr">
        <is>
          <t>Neutral</t>
        </is>
      </c>
      <c r="I9519" t="inlineStr">
        <is>
          <t>Competition</t>
        </is>
      </c>
    </row>
    <row r="9520">
      <c r="A9520" s="10" t="n">
        <v>46269</v>
      </c>
      <c r="B9520" t="inlineStr">
        <is>
          <t>Magnificent Seven Flash Strong Signal Never Seen Before</t>
        </is>
      </c>
      <c r="C9520" t="inlineStr">
        <is>
          <t>GuruFocus.com</t>
        </is>
      </c>
      <c r="D9520" t="inlineStr">
        <is>
          <t>https://finance.yahoo.com/markets/stocks/articles/magnificent-seven-flash-strong-signal-195139729.html</t>
        </is>
      </c>
      <c r="E9520" t="inlineStr">
        <is>
          <t>Alphabet Inc.</t>
        </is>
      </c>
      <c r="F9520" t="inlineStr">
        <is>
          <t>GOOGL</t>
        </is>
      </c>
      <c r="G9520" t="inlineStr">
        <is>
          <t>The Magnificent Seven发出罕见信号，可能影响GOOGL的长期领导地位。</t>
        </is>
      </c>
      <c r="H9520" t="inlineStr">
        <is>
          <t>Neutral</t>
        </is>
      </c>
      <c r="I9520" t="inlineStr">
        <is>
          <t>Management</t>
        </is>
      </c>
    </row>
    <row r="9521">
      <c r="A9521" s="10" t="n">
        <v>46269</v>
      </c>
      <c r="B9521" t="inlineStr">
        <is>
          <t>Google Turns Three Everyday Apps Into Paid Gemini Microphones</t>
        </is>
      </c>
      <c r="C9521" t="inlineStr">
        <is>
          <t>GuruFocus.com</t>
        </is>
      </c>
      <c r="D9521" t="inlineStr">
        <is>
          <t>https://finance.yahoo.com/technology/ai/articles/google-turns-three-everyday-apps-193846909.html</t>
        </is>
      </c>
      <c r="E9521" t="inlineStr">
        <is>
          <t>Alphabet Inc.</t>
        </is>
      </c>
      <c r="F9521" t="inlineStr">
        <is>
          <t>GOOGL</t>
        </is>
      </c>
      <c r="G9521" t="inlineStr">
        <is>
          <t>Google expands voice features in key apps, potentially enhancing user engagement long-term.</t>
        </is>
      </c>
      <c r="H9521" t="inlineStr">
        <is>
          <t>Positive</t>
        </is>
      </c>
      <c r="I9521" t="inlineStr">
        <is>
          <t>Product</t>
        </is>
      </c>
    </row>
    <row r="9522">
      <c r="A9522" s="10" t="n">
        <v>46269</v>
      </c>
      <c r="B9522" t="inlineStr">
        <is>
          <t>3 REITs Getting Paid as Big Tech Builds Out AI</t>
        </is>
      </c>
      <c r="C9522" t="inlineStr">
        <is>
          <t>24/7 Wall St.</t>
        </is>
      </c>
      <c r="D9522" t="inlineStr">
        <is>
          <t>https://247wallst.com/investing/2026/09/04/3-data-center-reits-collecting-rent-from-the-ai-buildout/</t>
        </is>
      </c>
      <c r="E9522" t="inlineStr">
        <is>
          <t>Alphabet Inc.</t>
        </is>
      </c>
      <c r="F9522" t="inlineStr">
        <is>
          <t>GOOGL</t>
        </is>
      </c>
      <c r="G9522" t="inlineStr">
        <is>
          <t>GOOGL benefits as hyperscalers, like itself, pay higher rents for AI infrastructure, boosting REIT investments.</t>
        </is>
      </c>
      <c r="H9522" t="inlineStr">
        <is>
          <t>Positive</t>
        </is>
      </c>
      <c r="I9522" t="inlineStr">
        <is>
          <t>AI</t>
        </is>
      </c>
    </row>
    <row r="9523">
      <c r="A9523" s="10" t="n">
        <v>46269</v>
      </c>
      <c r="B9523" t="inlineStr">
        <is>
          <t>Energy stocks could be the biggest winners of the AI boom</t>
        </is>
      </c>
      <c r="C9523" t="inlineStr">
        <is>
          <t>Yahoo Finance Video</t>
        </is>
      </c>
      <c r="D9523" t="inlineStr">
        <is>
          <t>https://finance.yahoo.com/video/energy-stocks-could-biggest-winners-193225814.html</t>
        </is>
      </c>
      <c r="E9523" t="inlineStr">
        <is>
          <t>Meta Platforms, Inc.</t>
        </is>
      </c>
      <c r="F9523" t="inlineStr">
        <is>
          <t>META</t>
        </is>
      </c>
      <c r="G9523" t="inlineStr">
        <is>
          <t>META could see benefits from AI advancements driving energy stock performance.</t>
        </is>
      </c>
      <c r="H9523" t="inlineStr">
        <is>
          <t>Neutral</t>
        </is>
      </c>
      <c r="I9523" t="inlineStr">
        <is>
          <t>AI</t>
        </is>
      </c>
    </row>
    <row r="9524">
      <c r="A9524" s="10" t="n">
        <v>46269</v>
      </c>
      <c r="B9524" t="inlineStr">
        <is>
          <t>Jim Cramer Said Meta Platforms, Inc. (NASDAQ: META)’s Big Court Win Was A Close Call</t>
        </is>
      </c>
      <c r="C9524" t="inlineStr">
        <is>
          <t>Insider Monkey</t>
        </is>
      </c>
      <c r="D9524" t="inlineStr">
        <is>
          <t>https://finance.yahoo.com/markets/stocks/articles/jim-cramer-said-meta-platforms-224820469.html</t>
        </is>
      </c>
      <c r="E9524" t="inlineStr">
        <is>
          <t>Meta Platforms, Inc.</t>
        </is>
      </c>
      <c r="F9524" t="inlineStr">
        <is>
          <t>META</t>
        </is>
      </c>
      <c r="G9524" t="inlineStr">
        <is>
          <t>Jim Cramer’s acknowledgment that Meta's court win was a close call highlights ongoing legal risks, which may keep long-term investors cautious.</t>
        </is>
      </c>
      <c r="H9524" t="inlineStr">
        <is>
          <t>Neutral</t>
        </is>
      </c>
      <c r="I9524" t="inlineStr">
        <is>
          <t>Legal</t>
        </is>
      </c>
    </row>
    <row r="9525">
      <c r="A9525" s="10" t="n">
        <v>46269</v>
      </c>
      <c r="B9525" t="inlineStr">
        <is>
          <t>Broadcom (AVGO) Stock Is Down After Q3 Earnings: Is It Too Soon to Buy the Dip?</t>
        </is>
      </c>
      <c r="C9525" t="inlineStr">
        <is>
          <t>Zacks</t>
        </is>
      </c>
      <c r="D9525" t="inlineStr">
        <is>
          <t>https://finance.yahoo.com/markets/stocks/articles/broadcom-avgo-stock-down-q3-222000523.html</t>
        </is>
      </c>
      <c r="E9525" t="inlineStr">
        <is>
          <t>Meta Platforms, Inc.</t>
        </is>
      </c>
      <c r="F9525" t="inlineStr">
        <is>
          <t>META</t>
        </is>
      </c>
      <c r="G9525" t="inlineStr">
        <is>
          <t>Despite strong Q3 earnings, Broadcom's decline suggests cautious buying may be prudent.</t>
        </is>
      </c>
      <c r="H9525" t="inlineStr">
        <is>
          <t>Neutral</t>
        </is>
      </c>
      <c r="I9525" t="inlineStr">
        <is>
          <t>Earnings</t>
        </is>
      </c>
    </row>
    <row r="9526">
      <c r="A9526" s="10" t="n">
        <v>46269</v>
      </c>
      <c r="B9526" t="inlineStr">
        <is>
          <t>Exclusive-China's Xi seeks to bring large CEO delegation on US visit, sources say</t>
        </is>
      </c>
      <c r="C9526" t="inlineStr">
        <is>
          <t>Reuters</t>
        </is>
      </c>
      <c r="D9526" t="inlineStr">
        <is>
          <t>https://finance.yahoo.com/news/exclusive-chinas-xi-bring-large-104707459.html</t>
        </is>
      </c>
      <c r="E9526" t="inlineStr">
        <is>
          <t>Meta Platforms, Inc.</t>
        </is>
      </c>
      <c r="F9526" t="inlineStr">
        <is>
          <t>META</t>
        </is>
      </c>
      <c r="G9526" t="inlineStr">
        <is>
          <t>The potential business delegation could impact META’s market share and partnerships in China.</t>
        </is>
      </c>
      <c r="H9526" t="inlineStr">
        <is>
          <t>Neutral</t>
        </is>
      </c>
      <c r="I9526" t="inlineStr">
        <is>
          <t>Macro</t>
        </is>
      </c>
    </row>
    <row r="9527">
      <c r="A9527" s="10" t="n">
        <v>46269</v>
      </c>
      <c r="B9527" t="inlineStr">
        <is>
          <t>Corning (GLW) Stock Looks Below Fair Value As Its 393% Run Continues</t>
        </is>
      </c>
      <c r="C9527" t="inlineStr">
        <is>
          <t>Simply Wall St.</t>
        </is>
      </c>
      <c r="D9527" t="inlineStr">
        <is>
          <t>https://finance.yahoo.com/markets/stocks/articles/corning-glw-stock-looks-below-210803201.html</t>
        </is>
      </c>
      <c r="E9527" t="inlineStr">
        <is>
          <t>Meta Platforms, Inc.</t>
        </is>
      </c>
      <c r="F9527" t="inlineStr">
        <is>
          <t>META</t>
        </is>
      </c>
      <c r="G9527" t="inlineStr">
        <is>
          <t>Corning's strong performance and potential support from Meta could impact META’s supply chain benefits long-term.</t>
        </is>
      </c>
      <c r="H9527" t="inlineStr">
        <is>
          <t>Neutral</t>
        </is>
      </c>
      <c r="I9527" t="inlineStr">
        <is>
          <t>Other</t>
        </is>
      </c>
    </row>
    <row r="9528">
      <c r="A9528" s="10" t="n">
        <v>46269</v>
      </c>
      <c r="B9528" t="inlineStr">
        <is>
          <t>5-star analyst resets Broadcom stock price target</t>
        </is>
      </c>
      <c r="C9528" t="inlineStr">
        <is>
          <t>TheStreet</t>
        </is>
      </c>
      <c r="D9528" t="inlineStr">
        <is>
          <t>https://www.thestreet.com/investing/stocks/morgan-stanley-broadcom-avgo-stock-price-target</t>
        </is>
      </c>
      <c r="E9528" t="inlineStr">
        <is>
          <t>Meta Platforms, Inc.</t>
        </is>
      </c>
      <c r="F9528" t="inlineStr">
        <is>
          <t>META</t>
        </is>
      </c>
      <c r="G9528" t="inlineStr">
        <is>
          <t>The analyst's hike in Broadcom's stock target due to AI demand could indirectly benefit META by expanding the tech ecosystem.</t>
        </is>
      </c>
      <c r="H9528" t="inlineStr">
        <is>
          <t>Positive</t>
        </is>
      </c>
      <c r="I9528" t="inlineStr">
        <is>
          <t>AI</t>
        </is>
      </c>
    </row>
    <row r="9529">
      <c r="A9529" s="10" t="n">
        <v>46269</v>
      </c>
      <c r="B9529" t="inlineStr">
        <is>
          <t>Magnificent Seven Flash Strong Signal Never Seen Before</t>
        </is>
      </c>
      <c r="C9529" t="inlineStr">
        <is>
          <t>GuruFocus.com</t>
        </is>
      </c>
      <c r="D9529" t="inlineStr">
        <is>
          <t>https://finance.yahoo.com/markets/stocks/articles/magnificent-seven-flash-strong-signal-195139729.html</t>
        </is>
      </c>
      <c r="E9529" t="inlineStr">
        <is>
          <t>Meta Platforms, Inc.</t>
        </is>
      </c>
      <c r="F9529" t="inlineStr">
        <is>
          <t>META</t>
        </is>
      </c>
      <c r="G9529" t="inlineStr">
        <is>
          <t>The Magnificent Seven’s signal could indicate significant market shifts for META, essential knowledge for long-term investors to consider.</t>
        </is>
      </c>
      <c r="H9529" t="inlineStr">
        <is>
          <t>Neutral</t>
        </is>
      </c>
      <c r="I9529" t="inlineStr">
        <is>
          <t>Earnings</t>
        </is>
      </c>
    </row>
    <row r="9530">
      <c r="A9530" s="10" t="n">
        <v>46269</v>
      </c>
      <c r="B9530" t="inlineStr">
        <is>
          <t>Meta Cuts AI Output Prices 95%--If Developers Share Their Work</t>
        </is>
      </c>
      <c r="C9530" t="inlineStr">
        <is>
          <t>GuruFocus.com</t>
        </is>
      </c>
      <c r="D9530" t="inlineStr">
        <is>
          <t>https://finance.yahoo.com/technology/ai/articles/meta-cuts-ai-output-prices-193800531.html</t>
        </is>
      </c>
      <c r="E9530" t="inlineStr">
        <is>
          <t>Meta Platforms, Inc.</t>
        </is>
      </c>
      <c r="F9530" t="inlineStr">
        <is>
          <t>META</t>
        </is>
      </c>
      <c r="G9530" t="inlineStr">
        <is>
          <t>Meta slashes AI costs, but gains access to user data for model improvement.</t>
        </is>
      </c>
      <c r="H9530" t="inlineStr">
        <is>
          <t>Neutral</t>
        </is>
      </c>
      <c r="I9530" t="inlineStr">
        <is>
          <t>AI</t>
        </is>
      </c>
    </row>
    <row r="9531">
      <c r="A9531" s="10" t="n">
        <v>46269</v>
      </c>
      <c r="B9531" t="inlineStr">
        <is>
          <t>3 REITs Getting Paid as Big Tech Builds Out AI</t>
        </is>
      </c>
      <c r="C9531" t="inlineStr">
        <is>
          <t>24/7 Wall St.</t>
        </is>
      </c>
      <c r="D9531" t="inlineStr">
        <is>
          <t>https://247wallst.com/investing/2026/09/04/3-data-center-reits-collecting-rent-from-the-ai-buildout/</t>
        </is>
      </c>
      <c r="E9531" t="inlineStr">
        <is>
          <t>Meta Platforms, Inc.</t>
        </is>
      </c>
      <c r="F9531" t="inlineStr">
        <is>
          <t>META</t>
        </is>
      </c>
      <c r="G9531" t="inlineStr">
        <is>
          <t>META’s AI expansion boosts REITs’ long-term rental income streams, offering stable growth potential for investors.</t>
        </is>
      </c>
      <c r="H9531" t="inlineStr">
        <is>
          <t>Positive</t>
        </is>
      </c>
      <c r="I9531" t="inlineStr">
        <is>
          <t>AI</t>
        </is>
      </c>
    </row>
    <row r="9532">
      <c r="A9532" s="10" t="n">
        <v>46269</v>
      </c>
      <c r="B9532" t="inlineStr">
        <is>
          <t>Cramer Says the Magnificent Seven Are Finally Cheap and Most Investors Will Miss It</t>
        </is>
      </c>
      <c r="C9532" t="inlineStr">
        <is>
          <t>24/7 Wall St.</t>
        </is>
      </c>
      <c r="D9532" t="inlineStr">
        <is>
          <t>https://247wallst.com/investing/2026/09/04/cramer-says-the-magnificent-seven-are-finally-cheap-and-most-investors-will-miss-it/</t>
        </is>
      </c>
      <c r="E9532" t="inlineStr">
        <is>
          <t>Meta Platforms, Inc.</t>
        </is>
      </c>
      <c r="F9532" t="inlineStr">
        <is>
          <t>META</t>
        </is>
      </c>
      <c r="G9532" t="inlineStr">
        <is>
          <t>Cramer’s analysis suggests META should consider investing in the Magnificent Seven, but timing and selection are critical.</t>
        </is>
      </c>
      <c r="H9532" t="inlineStr">
        <is>
          <t>Neutral</t>
        </is>
      </c>
      <c r="I9532" t="inlineStr">
        <is>
          <t>Management</t>
        </is>
      </c>
    </row>
    <row r="9533">
      <c r="A9533" s="10" t="n">
        <v>46269</v>
      </c>
      <c r="B9533" t="inlineStr">
        <is>
          <t>Why Cheap LOW Stock Fails Part Of The Value Test</t>
        </is>
      </c>
      <c r="C9533" t="inlineStr">
        <is>
          <t>Trefis</t>
        </is>
      </c>
      <c r="D9533" t="inlineStr">
        <is>
          <t>https://www.trefis.com/articles/614387/why-cheap-low-stock-fails-part-of-the-value-test/2026-09-04</t>
        </is>
      </c>
      <c r="E9533" t="inlineStr">
        <is>
          <t>The Sherwin-Williams Company</t>
        </is>
      </c>
      <c r="F9533" t="inlineStr">
        <is>
          <t>SHW</t>
        </is>
      </c>
      <c r="G9533" t="inlineStr">
        <is>
          <t>The discount in SHW might signal underlying issues, cautioning long-term investors.</t>
        </is>
      </c>
      <c r="H9533" t="inlineStr">
        <is>
          <t>Negative</t>
        </is>
      </c>
      <c r="I9533" t="inlineStr">
        <is>
          <t>Other</t>
        </is>
      </c>
    </row>
    <row r="9534">
      <c r="A9534" s="10" t="n">
        <v>46268</v>
      </c>
      <c r="B9534" t="inlineStr">
        <is>
          <t>Is Sherwin-Williams Stock Underperforming the Nasdaq?</t>
        </is>
      </c>
      <c r="C9534" t="inlineStr">
        <is>
          <t>Barchart</t>
        </is>
      </c>
      <c r="D9534" t="inlineStr">
        <is>
          <t>https://www.barchart.com/story/news/4420506/is-sherwin-williams-stock-underperforming-the-nasdaq</t>
        </is>
      </c>
      <c r="E9534" t="inlineStr">
        <is>
          <t>The Sherwin-Williams Company</t>
        </is>
      </c>
      <c r="F9534" t="inlineStr">
        <is>
          <t>SHW</t>
        </is>
      </c>
      <c r="G9534" t="inlineStr">
        <is>
          <t>Despite underperformance, analysts see moderate potential for Sherwin-Williams stock in the long term.</t>
        </is>
      </c>
      <c r="H9534" t="inlineStr">
        <is>
          <t>Neutral</t>
        </is>
      </c>
      <c r="I9534" t="inlineStr">
        <is>
          <t>Earnings</t>
        </is>
      </c>
    </row>
    <row r="9535">
      <c r="A9535" s="10" t="n">
        <v>46269</v>
      </c>
      <c r="B9535" t="inlineStr">
        <is>
          <t>GameStop (GME) Plans to Use $358M of Cash to Reduce Dilution in Its Note Exchange. Is Liquidity Being Put to Better Use?</t>
        </is>
      </c>
      <c r="C9535" t="inlineStr">
        <is>
          <t>Insider Monkey</t>
        </is>
      </c>
      <c r="D9535" t="inlineStr">
        <is>
          <t>https://finance.yahoo.com/markets/stocks/articles/gamestop-gme-plans-358m-cash-165918904.html</t>
        </is>
      </c>
      <c r="E9535" t="inlineStr">
        <is>
          <t>GameStop Corp.</t>
        </is>
      </c>
      <c r="F9535" t="inlineStr">
        <is>
          <t>GME</t>
        </is>
      </c>
      <c r="G9535" t="inlineStr">
        <is>
          <t>GameStop is using cash to reduce stock dilution, which could be better used for growing the business.</t>
        </is>
      </c>
      <c r="H9535" t="inlineStr">
        <is>
          <t>Negative</t>
        </is>
      </c>
      <c r="I9535" t="inlineStr">
        <is>
          <t>Management</t>
        </is>
      </c>
    </row>
    <row r="9536">
      <c r="A9536" s="10" t="n">
        <v>46269</v>
      </c>
      <c r="B9536" t="inlineStr">
        <is>
          <t>GameStop's Surprise eBay Bet Hides Bigger Problem</t>
        </is>
      </c>
      <c r="C9536" t="inlineStr">
        <is>
          <t>GuruFocus.com</t>
        </is>
      </c>
      <c r="D9536" t="inlineStr">
        <is>
          <t>https://finance.yahoo.com/markets/stocks/articles/gamestops-surprise-ebay-bet-hides-141455676.html</t>
        </is>
      </c>
      <c r="E9536" t="inlineStr">
        <is>
          <t>GameStop Corp.</t>
        </is>
      </c>
      <c r="F9536" t="inlineStr">
        <is>
          <t>GME</t>
        </is>
      </c>
      <c r="G9536" t="inlineStr">
        <is>
          <t>GameStop's eBay gains hide declining retail sales, raising concerns for long-term investors.</t>
        </is>
      </c>
      <c r="H9536" t="inlineStr">
        <is>
          <t>Negative</t>
        </is>
      </c>
      <c r="I9536" t="inlineStr">
        <is>
          <t>Earnings</t>
        </is>
      </c>
    </row>
    <row r="9537">
      <c r="A9537" s="10" t="n">
        <v>46269</v>
      </c>
      <c r="B9537" t="inlineStr">
        <is>
          <t>Walt Disney vs. Netflix: Which Media Stock Is a Better Buy in 2026?</t>
        </is>
      </c>
      <c r="C9537" t="inlineStr">
        <is>
          <t>Motley Fool</t>
        </is>
      </c>
      <c r="D9537" t="inlineStr">
        <is>
          <t>https://www.fool.com/coverage/better-buy/2026/09/04/walt-disney-vs-netflix-which-media-stock-is-a-better-buy-in-2026/</t>
        </is>
      </c>
      <c r="E9537" t="inlineStr">
        <is>
          <t>The Walt Disney Company</t>
        </is>
      </c>
      <c r="F9537" t="inlineStr">
        <is>
          <t>DIS</t>
        </is>
      </c>
      <c r="G9537" t="inlineStr">
        <is>
          <t>Netflix's higher valuation compared to Disney's diversified income sources could impact long-term DIS investments.</t>
        </is>
      </c>
      <c r="H9537" t="inlineStr">
        <is>
          <t>Neutral</t>
        </is>
      </c>
      <c r="I9537" t="inlineStr">
        <is>
          <t>Competition</t>
        </is>
      </c>
    </row>
    <row r="9538">
      <c r="A9538" s="10" t="n">
        <v>46269</v>
      </c>
      <c r="B9538" t="inlineStr">
        <is>
          <t>6 Financial Tips for Gen Z To Plan a Debt-Free Disney Trip</t>
        </is>
      </c>
      <c r="C9538" t="inlineStr">
        <is>
          <t>MoneyLion</t>
        </is>
      </c>
      <c r="D9538" t="inlineStr">
        <is>
          <t>https://moneylion.com/trending/money/financial-tips-gen-z-debt-free-disney</t>
        </is>
      </c>
      <c r="E9538" t="inlineStr">
        <is>
          <t>The Walt Disney Company</t>
        </is>
      </c>
      <c r="F9538" t="inlineStr">
        <is>
          <t>DIS</t>
        </is>
      </c>
      <c r="G9538" t="inlineStr">
        <is>
          <t>Understanding budgeting techniques could reduce financial risks and enhance long-term spending power for potential Disney park visitors, benefiting DIS investors monitoring demographic trends.</t>
        </is>
      </c>
      <c r="H9538" t="inlineStr">
        <is>
          <t>Positive</t>
        </is>
      </c>
      <c r="I9538" t="inlineStr">
        <is>
          <t>Macro</t>
        </is>
      </c>
    </row>
    <row r="9539">
      <c r="A9539" s="10" t="n">
        <v>46269</v>
      </c>
      <c r="B9539" t="inlineStr">
        <is>
          <t>Netflix Falls 4% as Rate Repricing Pressures Long-Duration Growth; Disney Dips, Warner Bros. Discovery Sits Tight</t>
        </is>
      </c>
      <c r="C9539" t="inlineStr">
        <is>
          <t>24/7 Wall St.</t>
        </is>
      </c>
      <c r="D9539" t="inlineStr">
        <is>
          <t>https://247wallst.com/investing/2026/09/04/netflix-falls-4-as-rate-repricing-pressures-long-duration-growth-disney-dips-warner-bros-discovery-sits-tight/</t>
        </is>
      </c>
      <c r="E9539" t="inlineStr">
        <is>
          <t>The Walt Disney Company</t>
        </is>
      </c>
      <c r="F9539" t="inlineStr">
        <is>
          <t>DIS</t>
        </is>
      </c>
      <c r="G9539" t="inlineStr">
        <is>
          <t>Interest rate pressures could impact DIS’s long-term growth prospects given its streaming similarities to Netflix.</t>
        </is>
      </c>
      <c r="H9539" t="inlineStr">
        <is>
          <t>Negative</t>
        </is>
      </c>
      <c r="I9539" t="inlineStr">
        <is>
          <t>Macro</t>
        </is>
      </c>
    </row>
    <row r="9540">
      <c r="A9540" s="10" t="n">
        <v>46269</v>
      </c>
      <c r="B9540" t="inlineStr">
        <is>
          <t>Why Is Disney (DIS) Up 2.4% Since Last Earnings Report?</t>
        </is>
      </c>
      <c r="C9540" t="inlineStr">
        <is>
          <t>Zacks</t>
        </is>
      </c>
      <c r="D9540" t="inlineStr">
        <is>
          <t>https://finance.yahoo.com/markets/stocks/articles/why-disney-dis-2-4-153029687.html</t>
        </is>
      </c>
      <c r="E9540" t="inlineStr">
        <is>
          <t>The Walt Disney Company</t>
        </is>
      </c>
      <c r="F9540" t="inlineStr">
        <is>
          <t>DIS</t>
        </is>
      </c>
      <c r="G9540" t="inlineStr">
        <is>
          <t>Strong earnings continue to support DIS's stock performance.</t>
        </is>
      </c>
      <c r="H9540" t="inlineStr">
        <is>
          <t>Positive</t>
        </is>
      </c>
      <c r="I9540" t="inlineStr">
        <is>
          <t>Earnings</t>
        </is>
      </c>
    </row>
    <row r="9541">
      <c r="A9541" s="10" t="n">
        <v>46269</v>
      </c>
      <c r="B9541" t="inlineStr">
        <is>
          <t>Disney Stock Is Trading at a Discount: Should You Buy, Sell or Hold?</t>
        </is>
      </c>
      <c r="C9541" t="inlineStr">
        <is>
          <t>Zacks</t>
        </is>
      </c>
      <c r="D9541" t="inlineStr">
        <is>
          <t>https://finance.yahoo.com/markets/stocks/articles/disney-stock-trading-discount-buy-134700842.html</t>
        </is>
      </c>
      <c r="E9541" t="inlineStr">
        <is>
          <t>The Walt Disney Company</t>
        </is>
      </c>
      <c r="F9541" t="inlineStr">
        <is>
          <t>DIS</t>
        </is>
      </c>
      <c r="G9541" t="inlineStr">
        <is>
          <t>Disney's discounted valuation and strong IP-driven growth suggest a hold for long-term investors.</t>
        </is>
      </c>
      <c r="H9541" t="inlineStr">
        <is>
          <t>Neutral</t>
        </is>
      </c>
      <c r="I9541" t="inlineStr">
        <is>
          <t>Earnings</t>
        </is>
      </c>
    </row>
    <row r="9542">
      <c r="A9542" s="10" t="n">
        <v>46269</v>
      </c>
      <c r="B9542" t="inlineStr">
        <is>
          <t>Disney (DIS) Stock Could Be 1% Undervalued As ABC Legal Fight Drags On</t>
        </is>
      </c>
      <c r="C9542" t="inlineStr">
        <is>
          <t>Simply Wall St.</t>
        </is>
      </c>
      <c r="D9542" t="inlineStr">
        <is>
          <t>https://finance.yahoo.com/markets/stocks/articles/disney-dis-stock-could-1-070840760.html</t>
        </is>
      </c>
      <c r="E9542" t="inlineStr">
        <is>
          <t>The Walt Disney Company</t>
        </is>
      </c>
      <c r="F9542" t="inlineStr">
        <is>
          <t>DIS</t>
        </is>
      </c>
      <c r="G9542" t="inlineStr">
        <is>
          <t>The ABC legal fight and historical underperformance offer a possible buying opportunity for DIS long-term investors.</t>
        </is>
      </c>
      <c r="H9542" t="inlineStr">
        <is>
          <t>Neutral</t>
        </is>
      </c>
      <c r="I9542" t="inlineStr">
        <is>
          <t>Legal</t>
        </is>
      </c>
    </row>
    <row r="9543">
      <c r="A9543" s="10" t="n">
        <v>46269</v>
      </c>
      <c r="B9543" t="inlineStr">
        <is>
          <t>Better Consumer Stock for 2026: Amazon.com vs. Walt Disney</t>
        </is>
      </c>
      <c r="C9543" t="inlineStr">
        <is>
          <t>Motley Fool</t>
        </is>
      </c>
      <c r="D9543" t="inlineStr">
        <is>
          <t>https://www.fool.com/coverage/better-buy/2026/09/03/better-consumer-stock-for-2026-amazon-com-vs-walt-disney/</t>
        </is>
      </c>
      <c r="E9543" t="inlineStr">
        <is>
          <t>The Walt Disney Company</t>
        </is>
      </c>
      <c r="F9543" t="inlineStr">
        <is>
          <t>DIS</t>
        </is>
      </c>
      <c r="G9543" t="inlineStr">
        <is>
          <t>Amazon's higher margins and cloud strength could overshadow Disney’s cash flow in the long term investment view.</t>
        </is>
      </c>
      <c r="H9543" t="inlineStr">
        <is>
          <t>Negative</t>
        </is>
      </c>
      <c r="I9543" t="inlineStr">
        <is>
          <t>Competition</t>
        </is>
      </c>
    </row>
    <row r="9544">
      <c r="A9544" s="10" t="n">
        <v>46268</v>
      </c>
      <c r="B9544" t="inlineStr">
        <is>
          <t>The Dealmaking 3: Athletes Unlimited Retreats, NFL Kills the Pro Bowl, AI Takes Over the US Open</t>
        </is>
      </c>
      <c r="C9544" t="inlineStr">
        <is>
          <t>CorpGov.com</t>
        </is>
      </c>
      <c r="D9544" t="inlineStr">
        <is>
          <t>https://finance.yahoo.com/media-advertising/articles/dealmaking-3-athletes-unlimited-retreats-222739629.html</t>
        </is>
      </c>
      <c r="E9544" t="inlineStr">
        <is>
          <t>The Walt Disney Company</t>
        </is>
      </c>
      <c r="F9544" t="inlineStr">
        <is>
          <t>DIS</t>
        </is>
      </c>
      <c r="G9544" t="inlineStr">
        <is>
          <t>Changes in sports events and organization could impact DIS's long-term revenue streams, particularly with Athletes Unlimited’s focus shifting and the NFL ending the Pro Bowl.</t>
        </is>
      </c>
      <c r="H9544" t="inlineStr">
        <is>
          <t>Negative</t>
        </is>
      </c>
      <c r="I9544" t="inlineStr">
        <is>
          <t>Macro</t>
        </is>
      </c>
    </row>
    <row r="9545">
      <c r="A9545" s="10" t="n">
        <v>46268</v>
      </c>
      <c r="B9545" t="inlineStr">
        <is>
          <t>DIS Is Priced Like The Best Of Its Group. Is It?</t>
        </is>
      </c>
      <c r="C9545" t="inlineStr">
        <is>
          <t>Trefis</t>
        </is>
      </c>
      <c r="D9545" t="inlineStr">
        <is>
          <t>https://www.trefis.com/articles/614210/dis-is-priced-like-the-best-of-its-group-is-it/2026-09-03</t>
        </is>
      </c>
      <c r="E9545" t="inlineStr">
        <is>
          <t>The Walt Disney Company</t>
        </is>
      </c>
      <c r="F9545" t="inlineStr">
        <is>
          <t>DIS</t>
        </is>
      </c>
      <c r="G9545" t="inlineStr">
        <is>
          <t>DIS's valuation might be high despite trailing rivals; long-term investors should consider the future growth potential.</t>
        </is>
      </c>
      <c r="H9545" t="inlineStr">
        <is>
          <t>Neutral</t>
        </is>
      </c>
      <c r="I9545" t="inlineStr">
        <is>
          <t>Competition</t>
        </is>
      </c>
    </row>
    <row r="9546">
      <c r="A9546" s="10" t="n">
        <v>46268</v>
      </c>
      <c r="B9546" t="inlineStr">
        <is>
          <t>Netflix Stock Rebound Fuels Ad Growth Talk: A Sign of More Upside?</t>
        </is>
      </c>
      <c r="C9546" t="inlineStr">
        <is>
          <t>Zacks</t>
        </is>
      </c>
      <c r="D9546" t="inlineStr">
        <is>
          <t>https://finance.yahoo.com/markets/stocks/articles/netflix-stock-rebound-fuels-ad-142600064.html</t>
        </is>
      </c>
      <c r="E9546" t="inlineStr">
        <is>
          <t>The Walt Disney Company</t>
        </is>
      </c>
      <c r="F9546" t="inlineStr">
        <is>
          <t>DIS</t>
        </is>
      </c>
      <c r="G9546" t="inlineStr">
        <is>
          <t>Netflix's ad business momentum suggests potential for future growth, positive for long-term DIS investors.</t>
        </is>
      </c>
      <c r="H9546" t="inlineStr">
        <is>
          <t>Positive</t>
        </is>
      </c>
      <c r="I9546" t="inlineStr">
        <is>
          <t>Product</t>
        </is>
      </c>
    </row>
    <row r="9547">
      <c r="A9547" s="10" t="n">
        <v>46269</v>
      </c>
      <c r="B9547" t="inlineStr">
        <is>
          <t>Inside Zeta's Transformation From Hopeful Do-Over To Surging AI Marketing Stock</t>
        </is>
      </c>
      <c r="C9547" t="inlineStr">
        <is>
          <t>Investor's Business Daily</t>
        </is>
      </c>
      <c r="D9547" t="inlineStr">
        <is>
          <t>https://www.investors.com/research/the-new-america/zeta-stock-ai-stock-inference-hyper-personalized-ads/?src=A00220&amp;yptr=yahoo</t>
        </is>
      </c>
      <c r="E9547" t="inlineStr">
        <is>
          <t>Palantir Technologies Inc.</t>
        </is>
      </c>
      <c r="F9547" t="inlineStr">
        <is>
          <t>PLTR</t>
        </is>
      </c>
      <c r="G9547" t="inlineStr">
        <is>
          <t>Zeta's successful AI marketing transformation suggests strong potential for PLTR as an investment.</t>
        </is>
      </c>
      <c r="H9547" t="inlineStr">
        <is>
          <t>Positive</t>
        </is>
      </c>
      <c r="I9547" t="inlineStr">
        <is>
          <t>AI</t>
        </is>
      </c>
    </row>
    <row r="9548">
      <c r="A9548" s="10" t="n">
        <v>46269</v>
      </c>
      <c r="B9548" t="inlineStr">
        <is>
          <t>Palantir (PLTR) Stock Fair Value Edges Higher After Strong Q2 And Raised Guidance</t>
        </is>
      </c>
      <c r="C9548" t="inlineStr">
        <is>
          <t>Simply Wall St.</t>
        </is>
      </c>
      <c r="D9548" t="inlineStr">
        <is>
          <t>https://finance.yahoo.com/markets/stocks/articles/palantir-pltr-stock-fair-value-201019421.html</t>
        </is>
      </c>
      <c r="E9548" t="inlineStr">
        <is>
          <t>Palantir Technologies Inc.</t>
        </is>
      </c>
      <c r="F9548" t="inlineStr">
        <is>
          <t>PLTR</t>
        </is>
      </c>
      <c r="G9548" t="inlineStr">
        <is>
          <t>Analysts raised their fair value estimates for Palantir, citing strong Q2 performance and higher guidance.</t>
        </is>
      </c>
      <c r="H9548" t="inlineStr">
        <is>
          <t>Positive</t>
        </is>
      </c>
      <c r="I9548" t="inlineStr">
        <is>
          <t>Earnings</t>
        </is>
      </c>
    </row>
    <row r="9549">
      <c r="A9549" s="10" t="n">
        <v>46269</v>
      </c>
      <c r="B9549" t="inlineStr">
        <is>
          <t>3 Reasons PLTR Has Explosive Upside Potential</t>
        </is>
      </c>
      <c r="C9549" t="inlineStr">
        <is>
          <t>StockStory</t>
        </is>
      </c>
      <c r="D9549" t="inlineStr">
        <is>
          <t>https://finance.yahoo.com/markets/stocks/articles/3-reasons-pltr-explosive-upside-200610011.html</t>
        </is>
      </c>
      <c r="E9549" t="inlineStr">
        <is>
          <t>Palantir Technologies Inc.</t>
        </is>
      </c>
      <c r="F9549" t="inlineStr">
        <is>
          <t>PLTR</t>
        </is>
      </c>
      <c r="G9549" t="inlineStr">
        <is>
          <t>PLTR has shown strong returns and continued growth, making it a compelling long-term investment option.</t>
        </is>
      </c>
      <c r="H9549" t="inlineStr">
        <is>
          <t>Positive</t>
        </is>
      </c>
      <c r="I9549" t="inlineStr">
        <is>
          <t>Earnings</t>
        </is>
      </c>
    </row>
    <row r="9550">
      <c r="A9550" s="10" t="n">
        <v>46269</v>
      </c>
      <c r="B9550" t="inlineStr">
        <is>
          <t>Palantir just won the Army and lost Michael Burry</t>
        </is>
      </c>
      <c r="C9550" t="inlineStr">
        <is>
          <t>TheStreet</t>
        </is>
      </c>
      <c r="D9550" t="inlineStr">
        <is>
          <t>https://www.thestreet.com/investing/palantir-army-contract-michael-burry-warning</t>
        </is>
      </c>
      <c r="E9550" t="inlineStr">
        <is>
          <t>Palantir Technologies Inc.</t>
        </is>
      </c>
      <c r="F9550" t="inlineStr">
        <is>
          <t>PLTR</t>
        </is>
      </c>
      <c r="G9550" t="inlineStr">
        <is>
          <t>Palantir secures a major Army contract but Michael Burry remains skeptical of its value.</t>
        </is>
      </c>
      <c r="H9550" t="inlineStr">
        <is>
          <t>Neutral</t>
        </is>
      </c>
      <c r="I9550" t="inlineStr">
        <is>
          <t>Management</t>
        </is>
      </c>
    </row>
    <row r="9551">
      <c r="A9551" s="10" t="n">
        <v>46269</v>
      </c>
      <c r="B9551" t="inlineStr">
        <is>
          <t>SCHG Owns More Apple Than Tesla, Meta and Palantir Combined. Is That Why Growth Investors Are Falling Behind?</t>
        </is>
      </c>
      <c r="C9551" t="inlineStr">
        <is>
          <t>24/7 Wall St.</t>
        </is>
      </c>
      <c r="D9551" t="inlineStr">
        <is>
          <t>https://247wallst.com/investing/etf/2026/09/04/schg-owns-more-apple-than-tesla-meta-and-palantir-combined-is-that-why-growth-investors-are-falling-behind/</t>
        </is>
      </c>
      <c r="E9551" t="inlineStr">
        <is>
          <t>Palantir Technologies Inc.</t>
        </is>
      </c>
      <c r="F9551" t="inlineStr">
        <is>
          <t>PLTR</t>
        </is>
      </c>
      <c r="G9551" t="inlineStr">
        <is>
          <t>SCHG’s Apple focus could leave PLTR behind as growth investors follow broader market indices.</t>
        </is>
      </c>
      <c r="H9551" t="inlineStr">
        <is>
          <t>Negative</t>
        </is>
      </c>
      <c r="I9551" t="inlineStr">
        <is>
          <t>Other</t>
        </is>
      </c>
    </row>
    <row r="9552">
      <c r="A9552" s="10" t="n">
        <v>46269</v>
      </c>
      <c r="B9552" t="inlineStr">
        <is>
          <t>Palantir Technologies Inc. (PLTR) Just Flashed Golden Cross Signal: Do You Buy?</t>
        </is>
      </c>
      <c r="C9552" t="inlineStr">
        <is>
          <t>Zacks</t>
        </is>
      </c>
      <c r="D9552" t="inlineStr">
        <is>
          <t>https://finance.yahoo.com/markets/stocks/articles/palantir-technologies-inc-pltr-just-133502229.html</t>
        </is>
      </c>
      <c r="E9552" t="inlineStr">
        <is>
          <t>Palantir Technologies Inc.</t>
        </is>
      </c>
      <c r="F9552" t="inlineStr">
        <is>
          <t>PLTR</t>
        </is>
      </c>
      <c r="G9552" t="inlineStr">
        <is>
          <t>A golden cross signal suggests potential upward momentum for PLTR; long-term investors may consider this a buying opportunity.</t>
        </is>
      </c>
      <c r="H9552" t="inlineStr">
        <is>
          <t>Positive</t>
        </is>
      </c>
      <c r="I9552" t="inlineStr">
        <is>
          <t>Other</t>
        </is>
      </c>
    </row>
    <row r="9553">
      <c r="A9553" s="10" t="n">
        <v>46269</v>
      </c>
      <c r="B9553" t="inlineStr">
        <is>
          <t>A Palantir Director Just Sold Nearly $245,000 of Stock</t>
        </is>
      </c>
      <c r="C9553" t="inlineStr">
        <is>
          <t>GuruFocus.com</t>
        </is>
      </c>
      <c r="D9553" t="inlineStr">
        <is>
          <t>https://finance.yahoo.com/markets/stocks/articles/palantir-director-just-sold-nearly-133053517.html</t>
        </is>
      </c>
      <c r="E9553" t="inlineStr">
        <is>
          <t>Palantir Technologies Inc.</t>
        </is>
      </c>
      <c r="F9553" t="inlineStr">
        <is>
          <t>PLTR</t>
        </is>
      </c>
      <c r="G9553" t="inlineStr">
        <is>
          <t>A director's stock sale could signal management changes, impacting long-term confidence in PLTR.</t>
        </is>
      </c>
      <c r="H9553" t="inlineStr">
        <is>
          <t>Neutral</t>
        </is>
      </c>
      <c r="I9553" t="inlineStr">
        <is>
          <t>Management</t>
        </is>
      </c>
    </row>
    <row r="9554">
      <c r="A9554" s="10" t="n">
        <v>46269</v>
      </c>
      <c r="B9554" t="inlineStr">
        <is>
          <t>Goldman Sachs Says the AI Trade Is Barely Started. The Stocks That Got You Here Will Not Take You There</t>
        </is>
      </c>
      <c r="C9554" t="inlineStr">
        <is>
          <t>24/7 Wall St.</t>
        </is>
      </c>
      <c r="D9554" t="inlineStr">
        <is>
          <t>https://247wallst.com/investing/2026/09/04/goldman-sachs-says-the-ai-trade-is-barely-started-the-stocks-that-got-you-here-will-not-take-you-there/</t>
        </is>
      </c>
      <c r="E9554" t="inlineStr">
        <is>
          <t>Palantir Technologies Inc.</t>
        </is>
      </c>
      <c r="F9554" t="inlineStr">
        <is>
          <t>PLTR</t>
        </is>
      </c>
      <c r="G9554" t="inlineStr">
        <is>
          <t>Goldman Sachs suggests the AI sector has only begun, and past winners might not continue leading, indicating investors in PLTR should look for new opportunities.</t>
        </is>
      </c>
      <c r="H9554" t="inlineStr">
        <is>
          <t>Neutral</t>
        </is>
      </c>
      <c r="I9554" t="inlineStr">
        <is>
          <t>AI</t>
        </is>
      </c>
    </row>
    <row r="9555">
      <c r="A9555" s="10" t="n">
        <v>46269</v>
      </c>
      <c r="B9555" t="inlineStr">
        <is>
          <t>Is Palantir's AI Growth Worth the Premium Valuation of its Stock?</t>
        </is>
      </c>
      <c r="C9555" t="inlineStr">
        <is>
          <t>Zacks</t>
        </is>
      </c>
      <c r="D9555" t="inlineStr">
        <is>
          <t>https://finance.yahoo.com/technology/ai/articles/palantirs-ai-growth-worth-premium-131100340.html</t>
        </is>
      </c>
      <c r="E9555" t="inlineStr">
        <is>
          <t>Palantir Technologies Inc.</t>
        </is>
      </c>
      <c r="F9555" t="inlineStr">
        <is>
          <t>PLTR</t>
        </is>
      </c>
      <c r="G9555" t="inlineStr">
        <is>
          <t>The significant revenue growth and high operating margin suggest Palantir's AI is impactful, but the premium valuation poses a risk for long-term investors.</t>
        </is>
      </c>
      <c r="H9555" t="inlineStr">
        <is>
          <t>Neutral</t>
        </is>
      </c>
      <c r="I9555" t="inlineStr">
        <is>
          <t>AI</t>
        </is>
      </c>
    </row>
    <row r="9556">
      <c r="A9556" s="10" t="n">
        <v>46269</v>
      </c>
      <c r="B9556" t="inlineStr">
        <is>
          <t>Not Nvidia. Not Palantir. This AI Stock Could Have the Most Upside.</t>
        </is>
      </c>
      <c r="C9556" t="inlineStr">
        <is>
          <t>Motley Fool</t>
        </is>
      </c>
      <c r="D9556" t="inlineStr">
        <is>
          <t>https://www.fool.com/investing/2026/09/04/not-nvidia-not-palantir-this-ai-stock-could-have-t/</t>
        </is>
      </c>
      <c r="E9556" t="inlineStr">
        <is>
          <t>Palantir Technologies Inc.</t>
        </is>
      </c>
      <c r="F9556" t="inlineStr">
        <is>
          <t>PLTR</t>
        </is>
      </c>
      <c r="G9556" t="inlineStr">
        <is>
          <t>This AI stock could offer greater potential gains compared to Nvidia and Palantir, attracting long-term investors seeking high upside.</t>
        </is>
      </c>
      <c r="H9556" t="inlineStr">
        <is>
          <t>Positive</t>
        </is>
      </c>
      <c r="I9556" t="inlineStr">
        <is>
          <t>AI</t>
        </is>
      </c>
    </row>
    <row r="9557">
      <c r="A9557" s="10" t="n">
        <v>46269</v>
      </c>
      <c r="B9557" t="inlineStr">
        <is>
          <t>S&amp;P 500, Dow End Lower As Blowout Jobs Report Fans Rate Hike Fears, While Chipmaker Strength Aids Nasdaq —TSLA, NFLX, BE, NVDA In Focus</t>
        </is>
      </c>
      <c r="C9557" t="inlineStr">
        <is>
          <t>Stocktwits</t>
        </is>
      </c>
      <c r="D9557" t="inlineStr">
        <is>
          <t>https://stocktwits.com/news-articles/markets/equity/s-and-p-500-dow-end-lower-as-blowout-jobs-report-fans-rate-hike-fears-while-chipmaker-strength-aids-nasdaq-tsla-nflx-be-nvda-in-focus/cZsDjVKRJDg</t>
        </is>
      </c>
      <c r="E9557" t="inlineStr">
        <is>
          <t>Netflix, Inc.</t>
        </is>
      </c>
      <c r="F9557" t="inlineStr">
        <is>
          <t>NFLX</t>
        </is>
      </c>
      <c r="G9557" t="inlineStr">
        <is>
          <t>Job report fears may impact market sentiment, but NVDA’s strength could offset concerns for tech stocks including NFLX in the long term.</t>
        </is>
      </c>
      <c r="H9557" t="inlineStr">
        <is>
          <t>Neutral</t>
        </is>
      </c>
      <c r="I9557" t="inlineStr">
        <is>
          <t>Macro</t>
        </is>
      </c>
    </row>
    <row r="9558">
      <c r="A9558" s="10" t="n">
        <v>46269</v>
      </c>
      <c r="B9558" t="inlineStr">
        <is>
          <t>Walt Disney vs. Netflix: Which Media Stock Is a Better Buy in 2026?</t>
        </is>
      </c>
      <c r="C9558" t="inlineStr">
        <is>
          <t>Motley Fool</t>
        </is>
      </c>
      <c r="D9558" t="inlineStr">
        <is>
          <t>https://www.fool.com/coverage/better-buy/2026/09/04/walt-disney-vs-netflix-which-media-stock-is-a-better-buy-in-2026/</t>
        </is>
      </c>
      <c r="E9558" t="inlineStr">
        <is>
          <t>Netflix, Inc.</t>
        </is>
      </c>
      <c r="F9558" t="inlineStr">
        <is>
          <t>NFLX</t>
        </is>
      </c>
      <c r="G9558" t="inlineStr">
        <is>
          <t>Disney’s diverse revenue streams may present a more balanced risk-reward profile for long-term Netflix investors in 2026.</t>
        </is>
      </c>
      <c r="H9558" t="inlineStr">
        <is>
          <t>Neutral</t>
        </is>
      </c>
      <c r="I9558" t="inlineStr">
        <is>
          <t>Competition</t>
        </is>
      </c>
    </row>
    <row r="9559">
      <c r="A9559" s="10" t="n">
        <v>46269</v>
      </c>
      <c r="B9559" t="inlineStr">
        <is>
          <t>NFLX Stock Falls 4% As Netflix Hikes UK Subscription Prices — Region Accounts For About 20% Of EMEA Revenue</t>
        </is>
      </c>
      <c r="C9559" t="inlineStr">
        <is>
          <t>Stocktwits</t>
        </is>
      </c>
      <c r="D9559" t="inlineStr">
        <is>
          <t>https://stocktwits.com/news-articles/markets/equity/netflix-hikes-uk-subscription-prices/cZsDfT9RJDe</t>
        </is>
      </c>
      <c r="E9559" t="inlineStr">
        <is>
          <t>Netflix, Inc.</t>
        </is>
      </c>
      <c r="F9559" t="inlineStr">
        <is>
          <t>NFLX</t>
        </is>
      </c>
      <c r="G9559" t="inlineStr">
        <is>
          <t>A price hike in the UK, Netflix’s 20% EMEA revenue contributor, may pressure NFLX growth.</t>
        </is>
      </c>
      <c r="H9559" t="inlineStr">
        <is>
          <t>Neutral</t>
        </is>
      </c>
      <c r="I9559" t="inlineStr">
        <is>
          <t>Earnings</t>
        </is>
      </c>
    </row>
    <row r="9560">
      <c r="A9560" s="10" t="n">
        <v>46269</v>
      </c>
      <c r="B9560" t="inlineStr">
        <is>
          <t>Netflix subscription rises above £20 a month for first time</t>
        </is>
      </c>
      <c r="C9560" t="inlineStr">
        <is>
          <t>The Telegraph</t>
        </is>
      </c>
      <c r="D9560" t="inlineStr">
        <is>
          <t>https://uk.finance.yahoo.com/news/netflix-subscription-rises-above-20-173325428.html</t>
        </is>
      </c>
      <c r="E9560" t="inlineStr">
        <is>
          <t>Netflix, Inc.</t>
        </is>
      </c>
      <c r="F9560" t="inlineStr">
        <is>
          <t>NFLX</t>
        </is>
      </c>
      <c r="G9560" t="inlineStr">
        <is>
          <t>Netflix hike pricing to £20 signals strategic decision potentially impacting long-term subscriber growth.</t>
        </is>
      </c>
      <c r="H9560" t="inlineStr">
        <is>
          <t>Neutral</t>
        </is>
      </c>
      <c r="I9560" t="inlineStr">
        <is>
          <t>Product</t>
        </is>
      </c>
    </row>
    <row r="9561">
      <c r="A9561" s="10" t="n">
        <v>46269</v>
      </c>
      <c r="B9561" t="inlineStr">
        <is>
          <t>Does Google Stock's Cloud Margin Justify Its AI Bill?</t>
        </is>
      </c>
      <c r="C9561" t="inlineStr">
        <is>
          <t>Trefis</t>
        </is>
      </c>
      <c r="D9561" t="inlineStr">
        <is>
          <t>https://www.trefis.com/articles/614403/does-google-stocks-cloud-margin-justify-its-ai-bill/2026-09-04</t>
        </is>
      </c>
      <c r="E9561" t="inlineStr">
        <is>
          <t>Netflix, Inc.</t>
        </is>
      </c>
      <c r="F9561" t="inlineStr">
        <is>
          <t>NFLX</t>
        </is>
      </c>
      <c r="G9561" t="inlineStr">
        <is>
          <t>Alphabet's increased capital spending could pressure margins, affecting long-term investment strategies in NFLX.</t>
        </is>
      </c>
      <c r="H9561" t="inlineStr">
        <is>
          <t>Negative</t>
        </is>
      </c>
      <c r="I9561" t="inlineStr">
        <is>
          <t>Earnings</t>
        </is>
      </c>
    </row>
    <row r="9562">
      <c r="A9562" s="10" t="n">
        <v>46269</v>
      </c>
      <c r="B9562" t="inlineStr">
        <is>
          <t>Netflix Falls 4% as Rate Repricing Pressures Long-Duration Growth; Disney Dips, Warner Bros. Discovery Sits Tight</t>
        </is>
      </c>
      <c r="C9562" t="inlineStr">
        <is>
          <t>24/7 Wall St.</t>
        </is>
      </c>
      <c r="D9562" t="inlineStr">
        <is>
          <t>https://247wallst.com/investing/2026/09/04/netflix-falls-4-as-rate-repricing-pressures-long-duration-growth-disney-dips-warner-bros-discovery-sits-tight/</t>
        </is>
      </c>
      <c r="E9562" t="inlineStr">
        <is>
          <t>Netflix, Inc.</t>
        </is>
      </c>
      <c r="F9562" t="inlineStr">
        <is>
          <t>NFLX</t>
        </is>
      </c>
      <c r="G9562" t="inlineStr">
        <is>
          <t>High interest rates present a challenge for Netflix’s growth model, indicating long-term investors should remain cautious.</t>
        </is>
      </c>
      <c r="H9562" t="inlineStr">
        <is>
          <t>Negative</t>
        </is>
      </c>
      <c r="I9562" t="inlineStr">
        <is>
          <t>Macro</t>
        </is>
      </c>
    </row>
    <row r="9563">
      <c r="A9563" s="10" t="n">
        <v>46269</v>
      </c>
      <c r="B9563" t="inlineStr">
        <is>
          <t>Netflix raises UK prices with cheapest plan up by a third</t>
        </is>
      </c>
      <c r="C9563" t="inlineStr">
        <is>
          <t>PA Media: Money</t>
        </is>
      </c>
      <c r="D9563" t="inlineStr">
        <is>
          <t>https://uk.finance.yahoo.com/news/netflix-raises-uk-prices-cheapest-160442297.html</t>
        </is>
      </c>
      <c r="E9563" t="inlineStr">
        <is>
          <t>Netflix, Inc.</t>
        </is>
      </c>
      <c r="F9563" t="inlineStr">
        <is>
          <t>NFLX</t>
        </is>
      </c>
      <c r="G9563" t="inlineStr">
        <is>
          <t>Price hike may strain budget-conscious UK subscribers, impacting long-term growth.</t>
        </is>
      </c>
      <c r="H9563" t="inlineStr">
        <is>
          <t>Negative</t>
        </is>
      </c>
      <c r="I9563" t="inlineStr">
        <is>
          <t>Product</t>
        </is>
      </c>
    </row>
    <row r="9564">
      <c r="A9564" s="10" t="n">
        <v>46269</v>
      </c>
      <c r="B9564" t="inlineStr">
        <is>
          <t>Netflix (NFLX) Takes NFL Games To Bars And Restaurants Nationwide</t>
        </is>
      </c>
      <c r="C9564" t="inlineStr">
        <is>
          <t>Simply Wall St.</t>
        </is>
      </c>
      <c r="D9564" t="inlineStr">
        <is>
          <t>https://finance.yahoo.com/media-advertising/articles/netflix-nflx-takes-nfl-games-150851736.html</t>
        </is>
      </c>
      <c r="E9564" t="inlineStr">
        <is>
          <t>Netflix, Inc.</t>
        </is>
      </c>
      <c r="F9564" t="inlineStr">
        <is>
          <t>NFLX</t>
        </is>
      </c>
      <c r="G9564" t="inlineStr">
        <is>
          <t>Expanding NFL coverage to commercial venues could boost Netflix’s subscriber growth and revenue.</t>
        </is>
      </c>
      <c r="H9564" t="inlineStr">
        <is>
          <t>Positive</t>
        </is>
      </c>
      <c r="I9564" t="inlineStr">
        <is>
          <t>Product</t>
        </is>
      </c>
    </row>
    <row r="9565">
      <c r="A9565" s="10" t="n">
        <v>46269</v>
      </c>
      <c r="B9565" t="inlineStr">
        <is>
          <t>Disney Stock Is Trading at a Discount: Should You Buy, Sell or Hold?</t>
        </is>
      </c>
      <c r="C9565" t="inlineStr">
        <is>
          <t>Zacks</t>
        </is>
      </c>
      <c r="D9565" t="inlineStr">
        <is>
          <t>https://finance.yahoo.com/markets/stocks/articles/disney-stock-trading-discount-buy-134700842.html</t>
        </is>
      </c>
      <c r="E9565" t="inlineStr">
        <is>
          <t>Netflix, Inc.</t>
        </is>
      </c>
      <c r="F9565" t="inlineStr">
        <is>
          <t>NFLX</t>
        </is>
      </c>
      <c r="G9565" t="inlineStr">
        <is>
          <t>Disney’s hold recommendation may indicate stable content demand, relevant for NFLX's competitive landscape.</t>
        </is>
      </c>
      <c r="H9565" t="inlineStr">
        <is>
          <t>Neutral</t>
        </is>
      </c>
      <c r="I9565" t="inlineStr">
        <is>
          <t>Competition</t>
        </is>
      </c>
    </row>
    <row r="9566">
      <c r="A9566" s="10" t="n">
        <v>46268</v>
      </c>
      <c r="B9566" t="inlineStr">
        <is>
          <t>DIS Is Priced Like The Best Of Its Group. Is It?</t>
        </is>
      </c>
      <c r="C9566" t="inlineStr">
        <is>
          <t>Trefis</t>
        </is>
      </c>
      <c r="D9566" t="inlineStr">
        <is>
          <t>https://www.trefis.com/articles/614210/dis-is-priced-like-the-best-of-its-group-is-it/2026-09-03</t>
        </is>
      </c>
      <c r="E9566" t="inlineStr">
        <is>
          <t>Netflix, Inc.</t>
        </is>
      </c>
      <c r="F9566" t="inlineStr">
        <is>
          <t>NFLX</t>
        </is>
      </c>
      <c r="G9566" t="inlineStr">
        <is>
          <t>Comparing NFLX to DIS, Netflix might seem undervalued given Disney's premium pricing despite lower growth metrics.</t>
        </is>
      </c>
      <c r="H9566" t="inlineStr">
        <is>
          <t>Neutral</t>
        </is>
      </c>
      <c r="I9566" t="inlineStr">
        <is>
          <t>Competition</t>
        </is>
      </c>
    </row>
    <row r="9567">
      <c r="A9567" s="10" t="n">
        <v>46268</v>
      </c>
      <c r="B9567" t="inlineStr">
        <is>
          <t>Airbnb vs. Spotify Technology: Which Consumer Stock Is a Better Buy in 2026?</t>
        </is>
      </c>
      <c r="C9567" t="inlineStr">
        <is>
          <t>Motley Fool</t>
        </is>
      </c>
      <c r="D9567" t="inlineStr">
        <is>
          <t>https://www.fool.com/coverage/better-buy/2026/09/03/airbnb-vs-spotify-technology-sa-which-consumer-stock-is-a-better-buy-in-2026/</t>
        </is>
      </c>
      <c r="E9567" t="inlineStr">
        <is>
          <t>Spotify Technology S.A.</t>
        </is>
      </c>
      <c r="F9567" t="inlineStr">
        <is>
          <t>SPOT</t>
        </is>
      </c>
      <c r="G9567" t="inlineStr">
        <is>
          <t>Spotify faces competition from Airbnb as both achieve profitability but with different valuation drivers, crucial for long-term investors to consider.</t>
        </is>
      </c>
      <c r="H9567" t="inlineStr">
        <is>
          <t>Neutral</t>
        </is>
      </c>
      <c r="I9567" t="inlineStr">
        <is>
          <t>Other</t>
        </is>
      </c>
    </row>
    <row r="9568">
      <c r="A9568" s="10" t="n">
        <v>46268</v>
      </c>
      <c r="B9568" t="inlineStr">
        <is>
          <t>Spotify (SPOT) Up 16% Since Last Earnings Report: Can It Continue?</t>
        </is>
      </c>
      <c r="C9568" t="inlineStr">
        <is>
          <t>Zacks</t>
        </is>
      </c>
      <c r="D9568" t="inlineStr">
        <is>
          <t>https://finance.yahoo.com/markets/stocks/articles/spotify-spot-16-since-last-153024921.html</t>
        </is>
      </c>
      <c r="E9568" t="inlineStr">
        <is>
          <t>Spotify Technology S.A.</t>
        </is>
      </c>
      <c r="F9568" t="inlineStr">
        <is>
          <t>SPOT</t>
        </is>
      </c>
      <c r="G9568" t="inlineStr">
        <is>
          <t>The stock has gained significantly since the last report, raising questions about future performance and expectations.</t>
        </is>
      </c>
      <c r="H9568" t="inlineStr">
        <is>
          <t>Positive</t>
        </is>
      </c>
      <c r="I9568" t="inlineStr">
        <is>
          <t>Earnings</t>
        </is>
      </c>
    </row>
    <row r="9569">
      <c r="A9569" s="10" t="n">
        <v>46271</v>
      </c>
      <c r="B9569" t="inlineStr">
        <is>
          <t>Phil Schiller’s App Store exit reportedly driven by wariness over future plans</t>
        </is>
      </c>
      <c r="C9569" t="inlineStr">
        <is>
          <t>TechCrunch</t>
        </is>
      </c>
      <c r="D9569" t="inlineStr">
        <is>
          <t>https://finance.yahoo.com/technology/articles/phil-schiller-app-store-exit-214106418.html</t>
        </is>
      </c>
      <c r="E9569" t="inlineStr">
        <is>
          <t>Apple Inc.</t>
        </is>
      </c>
      <c r="F9569" t="inlineStr">
        <is>
          <t>AAPL</t>
        </is>
      </c>
      <c r="G9569" t="inlineStr">
        <is>
          <t>Phil Schiller’s departure from managing Apple’s App Store could signal potential changes, impacting long-term strategy.</t>
        </is>
      </c>
      <c r="H9569" t="inlineStr">
        <is>
          <t>Neutral</t>
        </is>
      </c>
      <c r="I9569" t="inlineStr">
        <is>
          <t>Management</t>
        </is>
      </c>
    </row>
    <row r="9570">
      <c r="A9570" s="10" t="n">
        <v>46271</v>
      </c>
      <c r="B9570" t="inlineStr">
        <is>
          <t>Apple (AAPL)’s New Mac Mini and Studio Bet Big on On-Device AI</t>
        </is>
      </c>
      <c r="C9570" t="inlineStr">
        <is>
          <t>Insider Monkey</t>
        </is>
      </c>
      <c r="D9570" t="inlineStr">
        <is>
          <t>https://finance.yahoo.com/technology/ai/articles/apple-aapl-mac-mini-studio-201609665.html</t>
        </is>
      </c>
      <c r="E9570" t="inlineStr">
        <is>
          <t>Apple Inc.</t>
        </is>
      </c>
      <c r="F9570" t="inlineStr">
        <is>
          <t>AAPL</t>
        </is>
      </c>
      <c r="G9570" t="inlineStr">
        <is>
          <t>Apple introduces AI-focused Mac models, signaling long-term innovation potential.</t>
        </is>
      </c>
      <c r="H9570" t="inlineStr">
        <is>
          <t>Positive</t>
        </is>
      </c>
      <c r="I9570" t="inlineStr">
        <is>
          <t>Product</t>
        </is>
      </c>
    </row>
    <row r="9571">
      <c r="A9571" s="10" t="n">
        <v>46271</v>
      </c>
      <c r="B9571" t="inlineStr">
        <is>
          <t>The 'Waffle House Index' is real, and Apple is filming it</t>
        </is>
      </c>
      <c r="C9571" t="inlineStr">
        <is>
          <t>TheStreet</t>
        </is>
      </c>
      <c r="D9571" t="inlineStr">
        <is>
          <t>https://www.thestreet.com/entertainment/waffle-house-index-movie-apple-films-plan-b</t>
        </is>
      </c>
      <c r="E9571" t="inlineStr">
        <is>
          <t>Apple Inc.</t>
        </is>
      </c>
      <c r="F9571" t="inlineStr">
        <is>
          <t>AAPL</t>
        </is>
      </c>
      <c r="G9571" t="inlineStr">
        <is>
          <t>Apple’s involvement with Waffle House Index could signal broader economic strategy.</t>
        </is>
      </c>
      <c r="H9571" t="inlineStr">
        <is>
          <t>Neutral</t>
        </is>
      </c>
      <c r="I9571" t="inlineStr">
        <is>
          <t>Macro</t>
        </is>
      </c>
    </row>
    <row r="9572">
      <c r="A9572" s="10" t="n">
        <v>46271</v>
      </c>
      <c r="B9572" t="inlineStr">
        <is>
          <t>Inflation, Apple, Adobe, Oracle, Macy’s, and More to Watch This Week</t>
        </is>
      </c>
      <c r="C9572" t="inlineStr">
        <is>
          <t>Barrons.com</t>
        </is>
      </c>
      <c r="D9572" t="inlineStr">
        <is>
          <t>https://www.barrons.com/articles/inflation-apple-adobe-oracle-macys-and-more-to-watch-this-week-23a2c022?siteid=yhoof2&amp;yptr=yahoo</t>
        </is>
      </c>
      <c r="E9572" t="inlineStr">
        <is>
          <t>Apple Inc.</t>
        </is>
      </c>
      <c r="F9572" t="inlineStr">
        <is>
          <t>AAPL</t>
        </is>
      </c>
      <c r="G9572" t="inlineStr">
        <is>
          <t>Apple’s upcoming event and earnings report may offer insights into its growth prospects amid economic uncertainty.</t>
        </is>
      </c>
      <c r="H9572" t="inlineStr">
        <is>
          <t>Neutral</t>
        </is>
      </c>
      <c r="I9572" t="inlineStr">
        <is>
          <t>Earnings</t>
        </is>
      </c>
    </row>
    <row r="9573">
      <c r="A9573" s="10" t="n">
        <v>46271</v>
      </c>
      <c r="B9573" t="inlineStr">
        <is>
          <t>KeyBanc warns Apple’s iPhone 18 launch may be a negative catalyst for shares</t>
        </is>
      </c>
      <c r="C9573" t="inlineStr">
        <is>
          <t>Investing.com</t>
        </is>
      </c>
      <c r="D9573" t="inlineStr">
        <is>
          <t>https://finance.yahoo.com/markets/stocks/articles/keybanc-warns-apple-iphone-18-173545777.html</t>
        </is>
      </c>
      <c r="E9573" t="inlineStr">
        <is>
          <t>Apple Inc.</t>
        </is>
      </c>
      <c r="F9573" t="inlineStr">
        <is>
          <t>AAPL</t>
        </is>
      </c>
      <c r="G9573" t="inlineStr">
        <is>
          <t>Investor attention on iPhone pricing and margin pressure could negatively impact AAPL shares long-term.</t>
        </is>
      </c>
      <c r="H9573" t="inlineStr">
        <is>
          <t>Negative</t>
        </is>
      </c>
      <c r="I9573" t="inlineStr">
        <is>
          <t>Product</t>
        </is>
      </c>
    </row>
    <row r="9574">
      <c r="A9574" s="10" t="n">
        <v>46271</v>
      </c>
      <c r="B9574" t="inlineStr">
        <is>
          <t>Stock Market Week Ahead: Week Of The Big Bond Scheme</t>
        </is>
      </c>
      <c r="C9574" t="inlineStr">
        <is>
          <t>Investor's Business Daily</t>
        </is>
      </c>
      <c r="D9574" t="inlineStr">
        <is>
          <t>https://www.investors.com/research/investing-action-plan/stock-market-week-ahead-week-of-the-big-bond-scheme/?src=A00220&amp;yptr=yahoo</t>
        </is>
      </c>
      <c r="E9574" t="inlineStr">
        <is>
          <t>Apple Inc.</t>
        </is>
      </c>
      <c r="F9574" t="inlineStr">
        <is>
          <t>AAPL</t>
        </is>
      </c>
      <c r="G9574" t="inlineStr">
        <is>
          <t>Apple faces a mixed week with yield-management schemes and market volatility.</t>
        </is>
      </c>
      <c r="H9574" t="inlineStr">
        <is>
          <t>Neutral</t>
        </is>
      </c>
      <c r="I9574" t="inlineStr">
        <is>
          <t>Macro</t>
        </is>
      </c>
    </row>
    <row r="9575">
      <c r="A9575" s="10" t="n">
        <v>46271</v>
      </c>
      <c r="B9575" t="inlineStr">
        <is>
          <t>Apple Stock: September Surprise Could Be Bigger Than a New iPhone</t>
        </is>
      </c>
      <c r="C9575" t="inlineStr">
        <is>
          <t>Barchart</t>
        </is>
      </c>
      <c r="D9575" t="inlineStr">
        <is>
          <t>https://www.barchart.com/story/news/4467453/apple-stock-september-surprise-could-be-bigger-than-a-new-iphone</t>
        </is>
      </c>
      <c r="E9575" t="inlineStr">
        <is>
          <t>Apple Inc.</t>
        </is>
      </c>
      <c r="F9575" t="inlineStr">
        <is>
          <t>AAPL</t>
        </is>
      </c>
      <c r="G9575" t="inlineStr">
        <is>
          <t>An important event approaching for Apple, potentially signaling a shift under new leadership.</t>
        </is>
      </c>
      <c r="H9575" t="inlineStr">
        <is>
          <t>Neutral</t>
        </is>
      </c>
      <c r="I9575" t="inlineStr">
        <is>
          <t>Management</t>
        </is>
      </c>
    </row>
    <row r="9576">
      <c r="A9576" s="10" t="n">
        <v>46271</v>
      </c>
      <c r="B9576" t="inlineStr">
        <is>
          <t>What to Expect in Markets This Week: Fresh Inflation Data; Apple’s Fall Launch Event and Oracle Earnings</t>
        </is>
      </c>
      <c r="C9576" t="inlineStr">
        <is>
          <t>Investopedia</t>
        </is>
      </c>
      <c r="D9576" t="inlineStr">
        <is>
          <t>https://www.investopedia.com/what-to-expect-in-markets-this-week-fresh-inflation-data-apple-fall-launch-event-and-oracle-earnings-12100794</t>
        </is>
      </c>
      <c r="E9576" t="inlineStr">
        <is>
          <t>Apple Inc.</t>
        </is>
      </c>
      <c r="F9576" t="inlineStr">
        <is>
          <t>AAPL</t>
        </is>
      </c>
      <c r="G9576" t="inlineStr">
        <is>
          <t>Fresh inflation data could impact the macroeconomic environment, indirectly affecting AAPL’s valuation.</t>
        </is>
      </c>
      <c r="H9576" t="inlineStr">
        <is>
          <t>Neutral</t>
        </is>
      </c>
      <c r="I9576" t="inlineStr">
        <is>
          <t>Macro</t>
        </is>
      </c>
    </row>
    <row r="9577">
      <c r="A9577" s="10" t="n">
        <v>46271</v>
      </c>
      <c r="B9577" t="inlineStr">
        <is>
          <t>The world is about to meet Apple’s new CEO. Here are his biggest challenges</t>
        </is>
      </c>
      <c r="C9577" t="inlineStr">
        <is>
          <t>CNN Business</t>
        </is>
      </c>
      <c r="D9577" t="inlineStr">
        <is>
          <t>https://www.cnn.com/2026/09/06/tech/apple-ceo-john-ternus-challenges</t>
        </is>
      </c>
      <c r="E9577" t="inlineStr">
        <is>
          <t>Apple Inc.</t>
        </is>
      </c>
      <c r="F9577" t="inlineStr">
        <is>
          <t>AAPL</t>
        </is>
      </c>
      <c r="G9577" t="inlineStr">
        <is>
          <t>The change in leadership could impact AAPL's strategy and long-term direction, which is important for investors to monitor.</t>
        </is>
      </c>
      <c r="H9577" t="inlineStr">
        <is>
          <t>Neutral</t>
        </is>
      </c>
      <c r="I9577" t="inlineStr">
        <is>
          <t>Management</t>
        </is>
      </c>
    </row>
    <row r="9578">
      <c r="A9578" s="10" t="n">
        <v>46271</v>
      </c>
      <c r="B9578" t="inlineStr">
        <is>
          <t>Can Nvidia (NVDA) Prove it Doesn’t Live or Die by a Handful of Hyperscalers?</t>
        </is>
      </c>
      <c r="C9578" t="inlineStr">
        <is>
          <t>Insider Monkey</t>
        </is>
      </c>
      <c r="D9578" t="inlineStr">
        <is>
          <t>https://finance.yahoo.com/markets/stocks/articles/nvidia-nvda-prove-doesn-t-202105317.html</t>
        </is>
      </c>
      <c r="E9578" t="inlineStr">
        <is>
          <t>Microsoft Corporation</t>
        </is>
      </c>
      <c r="F9578" t="inlineStr">
        <is>
          <t>MSFT</t>
        </is>
      </c>
      <c r="G9578" t="inlineStr">
        <is>
          <t>Nvidia’s reliance on a few large customers could impact MSFT, given their mutual focus in AI.</t>
        </is>
      </c>
      <c r="H9578" t="inlineStr">
        <is>
          <t>Neutral</t>
        </is>
      </c>
      <c r="I9578" t="inlineStr">
        <is>
          <t>Competition</t>
        </is>
      </c>
    </row>
    <row r="9579">
      <c r="A9579" s="10" t="n">
        <v>46271</v>
      </c>
      <c r="B9579" t="inlineStr">
        <is>
          <t>The Inheritance That Went Backward: They Gave Mom the Stock They’d Someday Inherit and Eighteen Months Later It Came Back With Thirty Years of Capital Gains Wiped Off the Books</t>
        </is>
      </c>
      <c r="C9579" t="inlineStr">
        <is>
          <t>24/7 Wall St.</t>
        </is>
      </c>
      <c r="D9579" t="inlineStr">
        <is>
          <t>https://247wallst.com/personal-finance/2026/09/06/the-inheritance-that-went-backward-they-gave-mom-the-stock-theyd-someday-inherit-and-eighteen-months-later-it-came-back-with-thirty-years-of-capital-gains-wiped-off-the-books/</t>
        </is>
      </c>
      <c r="E9579" t="inlineStr">
        <is>
          <t>Microsoft Corporation</t>
        </is>
      </c>
      <c r="F9579" t="inlineStr">
        <is>
          <t>MSFT</t>
        </is>
      </c>
      <c r="G9579" t="inlineStr">
        <is>
          <t>This tax code provision could invalidate years of capital gains for MSFT, impacting long-term investments.</t>
        </is>
      </c>
      <c r="H9579" t="inlineStr">
        <is>
          <t>Negative</t>
        </is>
      </c>
      <c r="I9579" t="inlineStr">
        <is>
          <t>Legal</t>
        </is>
      </c>
    </row>
    <row r="9580">
      <c r="A9580" s="10" t="n">
        <v>46271</v>
      </c>
      <c r="B9580" t="inlineStr">
        <is>
          <t>Should You Buy Snowflake Stock After Its Recent Surge? The Answer Might Shock You.</t>
        </is>
      </c>
      <c r="C9580" t="inlineStr">
        <is>
          <t>Motley Fool</t>
        </is>
      </c>
      <c r="D9580" t="inlineStr">
        <is>
          <t>https://www.fool.com/investing/2026/09/06/should-buy-snowflake-stock-surge-answer-shock-you/</t>
        </is>
      </c>
      <c r="E9580" t="inlineStr">
        <is>
          <t>Microsoft Corporation</t>
        </is>
      </c>
      <c r="F9580" t="inlineStr">
        <is>
          <t>MSFT</t>
        </is>
      </c>
      <c r="G9580" t="inlineStr">
        <is>
          <t>Snowflake's strong earnings may not be enough to overcome current stock issues, worth investigating for long-term MSFT investors.</t>
        </is>
      </c>
      <c r="H9580" t="inlineStr">
        <is>
          <t>Neutral</t>
        </is>
      </c>
      <c r="I9580" t="inlineStr">
        <is>
          <t>Earnings</t>
        </is>
      </c>
    </row>
    <row r="9581">
      <c r="A9581" s="10" t="n">
        <v>46271</v>
      </c>
      <c r="B9581" t="inlineStr">
        <is>
          <t>The Agent Production Gap: When 171% ROI Isn’t Enough to Ship</t>
        </is>
      </c>
      <c r="C9581" t="inlineStr">
        <is>
          <t>Forkast News</t>
        </is>
      </c>
      <c r="D9581" t="inlineStr">
        <is>
          <t>https://finance.yahoo.com/technology/ai/articles/agent-production-gap-171-roi-123605791.html</t>
        </is>
      </c>
      <c r="E9581" t="inlineStr">
        <is>
          <t>Microsoft Corporation</t>
        </is>
      </c>
      <c r="F9581" t="inlineStr">
        <is>
          <t>MSFT</t>
        </is>
      </c>
      <c r="G9581" t="inlineStr">
        <is>
          <t>Microsoft research shows strong ROI, but many organizations face challenges scaling AI agents to production.</t>
        </is>
      </c>
      <c r="H9581" t="inlineStr">
        <is>
          <t>Neutral</t>
        </is>
      </c>
      <c r="I9581" t="inlineStr">
        <is>
          <t>AI</t>
        </is>
      </c>
    </row>
    <row r="9582">
      <c r="A9582" s="10" t="n">
        <v>46271</v>
      </c>
      <c r="B9582" t="inlineStr">
        <is>
          <t>I Own Both Oracle and NuScale for Different Reasons. Here's How They Fit Together.</t>
        </is>
      </c>
      <c r="C9582" t="inlineStr">
        <is>
          <t>Motley Fool</t>
        </is>
      </c>
      <c r="D9582" t="inlineStr">
        <is>
          <t>https://www.fool.com/investing/2026/09/06/i-own-both-oracle-and-nuscale-for-different-reason/</t>
        </is>
      </c>
      <c r="E9582" t="inlineStr">
        <is>
          <t>Microsoft Corporation</t>
        </is>
      </c>
      <c r="F9582" t="inlineStr">
        <is>
          <t>MSFT</t>
        </is>
      </c>
      <c r="G9582" t="inlineStr">
        <is>
          <t>An investor’s dual stake in Oracle for dips and NuScale hints at diversification strategies, potentially offering long-term MSFT insights.</t>
        </is>
      </c>
      <c r="H9582" t="inlineStr">
        <is>
          <t>Neutral</t>
        </is>
      </c>
      <c r="I9582" t="inlineStr">
        <is>
          <t>Management</t>
        </is>
      </c>
    </row>
    <row r="9583">
      <c r="A9583" s="10" t="n">
        <v>46270</v>
      </c>
      <c r="B9583" t="inlineStr">
        <is>
          <t>Bill Gates Says He Still Won't Invest in Crypto, Calls It a "Pure Mania-Driven Asset." Here's Why He's Right.</t>
        </is>
      </c>
      <c r="C9583" t="inlineStr">
        <is>
          <t>Motley Fool</t>
        </is>
      </c>
      <c r="D9583" t="inlineStr">
        <is>
          <t>https://www.fool.com/investing/2026/09/05/bill-gates-says-he-still-wont-invest-in-crypto-cal/</t>
        </is>
      </c>
      <c r="E9583" t="inlineStr">
        <is>
          <t>Microsoft Corporation</t>
        </is>
      </c>
      <c r="F9583" t="inlineStr">
        <is>
          <t>MSFT</t>
        </is>
      </c>
      <c r="G9583" t="inlineStr">
        <is>
          <t>Gates' skepticism on crypto aligns with fundamentals-focused investment strategy, beneficial for long-term MSFT investors.</t>
        </is>
      </c>
      <c r="H9583" t="inlineStr">
        <is>
          <t>Positive</t>
        </is>
      </c>
      <c r="I9583" t="inlineStr">
        <is>
          <t>Management</t>
        </is>
      </c>
    </row>
    <row r="9584">
      <c r="A9584" s="10" t="n">
        <v>46270</v>
      </c>
      <c r="B9584" t="inlineStr">
        <is>
          <t>3 Great Quality Stocks To Own In September 2026</t>
        </is>
      </c>
      <c r="C9584" t="inlineStr">
        <is>
          <t>Simply Wall St.</t>
        </is>
      </c>
      <c r="D9584" t="inlineStr">
        <is>
          <t>https://finance.yahoo.com/markets/stocks/articles/3-great-quality-stocks-own-201414086.html</t>
        </is>
      </c>
      <c r="E9584" t="inlineStr">
        <is>
          <t>Microsoft Corporation</t>
        </is>
      </c>
      <c r="F9584" t="inlineStr">
        <is>
          <t>MSFT</t>
        </is>
      </c>
      <c r="G9584" t="inlineStr">
        <is>
          <t>A quality-focused screener reveals three stocks, including potential investments like MSFT, with strong profitability and resilient performance.</t>
        </is>
      </c>
      <c r="H9584" t="inlineStr">
        <is>
          <t>Neutral</t>
        </is>
      </c>
      <c r="I9584" t="inlineStr">
        <is>
          <t>Macro</t>
        </is>
      </c>
    </row>
    <row r="9585">
      <c r="A9585" s="10" t="n">
        <v>46270</v>
      </c>
      <c r="B9585" t="inlineStr">
        <is>
          <t>GTA VI's Console Problem Isn't Take-Two's Problem</t>
        </is>
      </c>
      <c r="C9585" t="inlineStr">
        <is>
          <t>MarketBeat</t>
        </is>
      </c>
      <c r="D9585" t="inlineStr">
        <is>
          <t>https://www.marketbeat.com/articles/gta-vis-console-problem-isnt-take-twos-problem/?utm_source=yahoofinance&amp;utm_medium=yahoofinance</t>
        </is>
      </c>
      <c r="E9585" t="inlineStr">
        <is>
          <t>Microsoft Corporation</t>
        </is>
      </c>
      <c r="F9585" t="inlineStr">
        <is>
          <t>MSFT</t>
        </is>
      </c>
      <c r="G9585" t="inlineStr">
        <is>
          <t>Console supply issues may limit GTA VI sales, affecting MSFT’s Xbox ecosystem.</t>
        </is>
      </c>
      <c r="H9585" t="inlineStr">
        <is>
          <t>Negative</t>
        </is>
      </c>
      <c r="I9585" t="inlineStr">
        <is>
          <t>Competition</t>
        </is>
      </c>
    </row>
    <row r="9586">
      <c r="A9586" s="10" t="n">
        <v>46270</v>
      </c>
      <c r="B9586" t="inlineStr">
        <is>
          <t>Amazon, Alphabet, and Microsoft: Two I'm Buying and One I'm Selling</t>
        </is>
      </c>
      <c r="C9586" t="inlineStr">
        <is>
          <t>Motley Fool</t>
        </is>
      </c>
      <c r="D9586" t="inlineStr">
        <is>
          <t>https://www.fool.com/investing/2026/09/05/amazon-alphabet-and-microsoft-two-im-buying-and-on/</t>
        </is>
      </c>
      <c r="E9586" t="inlineStr">
        <is>
          <t>Microsoft Corporation</t>
        </is>
      </c>
      <c r="F9586" t="inlineStr">
        <is>
          <t>MSFT</t>
        </is>
      </c>
      <c r="G9586" t="inlineStr">
        <is>
          <t>Microsoft faces competition while opportunities in AI drive investment in cloud computing.</t>
        </is>
      </c>
      <c r="H9586" t="inlineStr">
        <is>
          <t>Neutral</t>
        </is>
      </c>
      <c r="I9586" t="inlineStr">
        <is>
          <t>AI</t>
        </is>
      </c>
    </row>
    <row r="9587">
      <c r="A9587" s="10" t="n">
        <v>46270</v>
      </c>
      <c r="B9587" t="inlineStr">
        <is>
          <t>What Move Will SpaceX Stock Make After Sept. 9? The Evidence Is Piling Up, and Here’s What It Shows.</t>
        </is>
      </c>
      <c r="C9587" t="inlineStr">
        <is>
          <t>Motley Fool</t>
        </is>
      </c>
      <c r="D9587" t="inlineStr">
        <is>
          <t>https://www.fool.com/investing/2026/09/05/what-move-will-spacex-stock-make-after-sept-9-the-evidence-is-piling-up-and-here-s-what-it-shows/</t>
        </is>
      </c>
      <c r="E9587" t="inlineStr">
        <is>
          <t>Microsoft Corporation</t>
        </is>
      </c>
      <c r="F9587" t="inlineStr">
        <is>
          <t>MSFT</t>
        </is>
      </c>
      <c r="G9587" t="inlineStr">
        <is>
          <t>SpaceX's IPO suggests growth, but may not直接影响微软长期投资者。</t>
        </is>
      </c>
      <c r="H9587" t="inlineStr">
        <is>
          <t>Neutral</t>
        </is>
      </c>
      <c r="I9587" t="inlineStr">
        <is>
          <t>Other</t>
        </is>
      </c>
    </row>
    <row r="9588">
      <c r="A9588" s="10" t="n">
        <v>46271</v>
      </c>
      <c r="B9588" t="inlineStr">
        <is>
          <t>Why Nvidia wants Hugging Face to keep helping its rivals: Chart of the Day</t>
        </is>
      </c>
      <c r="C9588" t="inlineStr">
        <is>
          <t>Yahoo Finance</t>
        </is>
      </c>
      <c r="D9588" t="inlineStr">
        <is>
          <t>https://finance.yahoo.com/markets/article/why-nvidia-wants-hugging-face-to-keep-helping-its-rivals-chart-of-the-day-132655037.html</t>
        </is>
      </c>
      <c r="E9588" t="inlineStr">
        <is>
          <t>NVIDIA Corporation</t>
        </is>
      </c>
      <c r="F9588" t="inlineStr">
        <is>
          <t>NVDA</t>
        </is>
      </c>
      <c r="G9588" t="inlineStr">
        <is>
          <t>Nvidia’s strategic shift towards AI abundance could reshape its competitive landscape, important for long-term investors in NVDA.</t>
        </is>
      </c>
      <c r="H9588" t="inlineStr">
        <is>
          <t>Neutral</t>
        </is>
      </c>
      <c r="I9588" t="inlineStr">
        <is>
          <t>AI</t>
        </is>
      </c>
    </row>
    <row r="9589">
      <c r="A9589" s="10" t="n">
        <v>46271</v>
      </c>
      <c r="B9589" t="inlineStr">
        <is>
          <t>Anthropic Has Committed More Than $100 Billion to AWS, and Its Prospectus Could Reveal More Details About This Contract</t>
        </is>
      </c>
      <c r="C9589" t="inlineStr">
        <is>
          <t>Motley Fool</t>
        </is>
      </c>
      <c r="D9589" t="inlineStr">
        <is>
          <t>https://www.fool.com/investing/2026/09/06/anthropic-has-committed-more-than-usd100-billion-to-aws-and-its-prospectus-could-reveal-more-details-about-this-contract/</t>
        </is>
      </c>
      <c r="E9589" t="inlineStr">
        <is>
          <t>NVIDIA Corporation</t>
        </is>
      </c>
      <c r="F9589" t="inlineStr">
        <is>
          <t>NVDA</t>
        </is>
      </c>
      <c r="G9589" t="inlineStr">
        <is>
          <t>The Anthropic AWS contract could provide significant insight into future revenue streams, crucial for long-term investment decisions in NVDA.</t>
        </is>
      </c>
      <c r="H9589" t="inlineStr">
        <is>
          <t>Neutral</t>
        </is>
      </c>
      <c r="I9589" t="inlineStr">
        <is>
          <t>Management</t>
        </is>
      </c>
    </row>
    <row r="9590">
      <c r="A9590" s="10" t="n">
        <v>46271</v>
      </c>
      <c r="B9590" t="inlineStr">
        <is>
          <t>Jensen Huang Says AGI Has Arrived. He Sells the Machines That Built It</t>
        </is>
      </c>
      <c r="C9590" t="inlineStr">
        <is>
          <t>BeInCrypto</t>
        </is>
      </c>
      <c r="D9590" t="inlineStr">
        <is>
          <t>https://beincrypto.com/jensen-huang-agi-nvidia-astra-chips/</t>
        </is>
      </c>
      <c r="E9590" t="inlineStr">
        <is>
          <t>NVIDIA Corporation</t>
        </is>
      </c>
      <c r="F9590" t="inlineStr">
        <is>
          <t>NVDA</t>
        </is>
      </c>
      <c r="G9590" t="inlineStr">
        <is>
          <t>Jensen Huang’s acknowledgment of AGI may indicate NVDA’s technology leadership, though no direct benefit yet.</t>
        </is>
      </c>
      <c r="H9590" t="inlineStr">
        <is>
          <t>Neutral</t>
        </is>
      </c>
      <c r="I9590" t="inlineStr">
        <is>
          <t>AI</t>
        </is>
      </c>
    </row>
    <row r="9591">
      <c r="A9591" s="10" t="n">
        <v>46271</v>
      </c>
      <c r="B9591" t="inlineStr">
        <is>
          <t>Dow Jones Futures Eye Iran With Apple, Inflation In Focus; Nvidia, Micron, Sandisk Flash Buy Signals</t>
        </is>
      </c>
      <c r="C9591" t="inlineStr">
        <is>
          <t>Investor's Business Daily</t>
        </is>
      </c>
      <c r="D9591" t="inlineStr">
        <is>
          <t>https://www.investors.com/market-trend/stock-market-today/dow-jones-futures-nvidia-micron-sandisk-buy-signals-apple-inflation-reports/?src=A00220&amp;yptr=yahoo</t>
        </is>
      </c>
      <c r="E9591" t="inlineStr">
        <is>
          <t>NVIDIA Corporation</t>
        </is>
      </c>
      <c r="F9591" t="inlineStr">
        <is>
          <t>NVDA</t>
        </is>
      </c>
      <c r="G9591" t="inlineStr">
        <is>
          <t>Nvidia’s buy signals suggest positive long-term outlook despite market uncertainty.</t>
        </is>
      </c>
      <c r="H9591" t="inlineStr">
        <is>
          <t>Positive</t>
        </is>
      </c>
      <c r="I9591" t="inlineStr">
        <is>
          <t>Earnings</t>
        </is>
      </c>
    </row>
    <row r="9592">
      <c r="A9592" s="10" t="n">
        <v>46271</v>
      </c>
      <c r="B9592" t="inlineStr">
        <is>
          <t>Musk Moves Up SpaceX (SPCX)’s Orbital Data Center Timeline, Again</t>
        </is>
      </c>
      <c r="C9592" t="inlineStr">
        <is>
          <t>Insider Monkey</t>
        </is>
      </c>
      <c r="D9592" t="inlineStr">
        <is>
          <t>https://finance.yahoo.com/technology/ai/articles/musk-moves-spacex-spcx-orbital-204103387.html</t>
        </is>
      </c>
      <c r="E9592" t="inlineStr">
        <is>
          <t>NVIDIA Corporation</t>
        </is>
      </c>
      <c r="F9592" t="inlineStr">
        <is>
          <t>NVDA</t>
        </is>
      </c>
      <c r="G9592" t="inlineStr">
        <is>
          <t>SpaceX's AI satellite launch delay benefits NVDA with longer-term collaboration potential.</t>
        </is>
      </c>
      <c r="H9592" t="inlineStr">
        <is>
          <t>Positive</t>
        </is>
      </c>
      <c r="I9592" t="inlineStr">
        <is>
          <t>AI</t>
        </is>
      </c>
    </row>
    <row r="9593">
      <c r="A9593" s="10" t="n">
        <v>46271</v>
      </c>
      <c r="B9593" t="inlineStr">
        <is>
          <t>Meet the Dirt Cheap 6.4%-Yielding Dividend Stock That's Beating the Market in 2026</t>
        </is>
      </c>
      <c r="C9593" t="inlineStr">
        <is>
          <t>Motley Fool</t>
        </is>
      </c>
      <c r="D9593" t="inlineStr">
        <is>
          <t>https://www.fool.com/investing/2026/09/06/meet-the-dirt-cheap-6-yielding-dividend-stock-that/</t>
        </is>
      </c>
      <c r="E9593" t="inlineStr">
        <is>
          <t>NVIDIA Corporation</t>
        </is>
      </c>
      <c r="F9593" t="inlineStr">
        <is>
          <t>NVDA</t>
        </is>
      </c>
      <c r="G9593" t="inlineStr">
        <is>
          <t>Dividend stock offering high yield is outperforming the market, but risks should be considered.</t>
        </is>
      </c>
      <c r="H9593" t="inlineStr">
        <is>
          <t>Positive</t>
        </is>
      </c>
      <c r="I9593" t="inlineStr">
        <is>
          <t>Other</t>
        </is>
      </c>
    </row>
    <row r="9594">
      <c r="A9594" s="10" t="n">
        <v>46271</v>
      </c>
      <c r="B9594" t="inlineStr">
        <is>
          <t>Netflix Raised U.K. Prices Again. History Says a Netflix Price Increase Has Never Cost It a Year of Revenue Growth.</t>
        </is>
      </c>
      <c r="C9594" t="inlineStr">
        <is>
          <t>Motley Fool</t>
        </is>
      </c>
      <c r="D9594" t="inlineStr">
        <is>
          <t>https://www.fool.com/investing/2026/09/06/netflix-raised-u-k-prices-again-history-says-a-netflix-price-increase-has-never-cost-it-a-year-of-revenue-growth/</t>
        </is>
      </c>
      <c r="E9594" t="inlineStr">
        <is>
          <t>NVIDIA Corporation</t>
        </is>
      </c>
      <c r="F9594" t="inlineStr">
        <is>
          <t>NVDA</t>
        </is>
      </c>
      <c r="G9594" t="inlineStr">
        <is>
          <t>No direct impact on NVDA, but Netflix's price hike could affect subscriber growth and retention.</t>
        </is>
      </c>
      <c r="H9594" t="inlineStr">
        <is>
          <t>Neutral</t>
        </is>
      </c>
      <c r="I9594" t="inlineStr">
        <is>
          <t>Competition</t>
        </is>
      </c>
    </row>
    <row r="9595">
      <c r="A9595" s="10" t="n">
        <v>46271</v>
      </c>
      <c r="B9595" t="inlineStr">
        <is>
          <t>Can Nvidia (NVDA) Prove it Doesn’t Live or Die by a Handful of Hyperscalers?</t>
        </is>
      </c>
      <c r="C9595" t="inlineStr">
        <is>
          <t>Insider Monkey</t>
        </is>
      </c>
      <c r="D9595" t="inlineStr">
        <is>
          <t>https://finance.yahoo.com/markets/stocks/articles/nvidia-nvda-prove-doesn-t-202105317.html</t>
        </is>
      </c>
      <c r="E9595" t="inlineStr">
        <is>
          <t>NVIDIA Corporation</t>
        </is>
      </c>
      <c r="F9595" t="inlineStr">
        <is>
          <t>NVDA</t>
        </is>
      </c>
      <c r="G9595" t="inlineStr">
        <is>
          <t>NVDA’s revenue reliance on major tech hyperscalers could pose long-term risks.</t>
        </is>
      </c>
      <c r="H9595" t="inlineStr">
        <is>
          <t>Negative</t>
        </is>
      </c>
      <c r="I9595" t="inlineStr">
        <is>
          <t>AI</t>
        </is>
      </c>
    </row>
    <row r="9596">
      <c r="A9596" s="10" t="n">
        <v>46271</v>
      </c>
      <c r="B9596" t="inlineStr">
        <is>
          <t>If You'd Invested $1,000 in Bitcoin 10 Years Ago, Here's How Much You'd Have Today</t>
        </is>
      </c>
      <c r="C9596" t="inlineStr">
        <is>
          <t>Motley Fool</t>
        </is>
      </c>
      <c r="D9596" t="inlineStr">
        <is>
          <t>https://www.fool.com/investing/2026/09/06/if-youd-invested-1000-in-bitcoin-10-years-ago-here/</t>
        </is>
      </c>
      <c r="E9596" t="inlineStr">
        <is>
          <t>NVIDIA Corporation</t>
        </is>
      </c>
      <c r="F9596" t="inlineStr">
        <is>
          <t>NVDA</t>
        </is>
      </c>
      <c r="G9596" t="inlineStr">
        <is>
          <t>Bitcoin's significant growth could impact investor preferences versus tech stocks like NVDA over long periods.</t>
        </is>
      </c>
      <c r="H9596" t="inlineStr">
        <is>
          <t>Neutral</t>
        </is>
      </c>
      <c r="I9596" t="inlineStr">
        <is>
          <t>Other</t>
        </is>
      </c>
    </row>
    <row r="9597">
      <c r="A9597" s="10" t="n">
        <v>46271</v>
      </c>
      <c r="B9597" t="inlineStr">
        <is>
          <t>Should You Forget SpaceX (SPCX) Stock?</t>
        </is>
      </c>
      <c r="C9597" t="inlineStr">
        <is>
          <t>Motley Fool</t>
        </is>
      </c>
      <c r="D9597" t="inlineStr">
        <is>
          <t>https://www.fool.com/investing/2026/09/06/should-you-forget-spacex-spcx-stock/</t>
        </is>
      </c>
      <c r="E9597" t="inlineStr">
        <is>
          <t>NVIDIA Corporation</t>
        </is>
      </c>
      <c r="F9597" t="inlineStr">
        <is>
          <t>NVDA</t>
        </is>
      </c>
      <c r="G9597" t="inlineStr">
        <is>
          <t>Avoiding SpaceX suggestions could be irrelevant for NVDA, focusing instead on core business performance.</t>
        </is>
      </c>
      <c r="H9597" t="inlineStr">
        <is>
          <t>Neutral</t>
        </is>
      </c>
      <c r="I9597" t="inlineStr">
        <is>
          <t>Other</t>
        </is>
      </c>
    </row>
    <row r="9598">
      <c r="A9598" s="10" t="n">
        <v>46271</v>
      </c>
      <c r="B9598" t="inlineStr">
        <is>
          <t>NVIDIA (NVDA)’s $20 Billion Groq Bet Goes Live This Year With New AI Racks</t>
        </is>
      </c>
      <c r="C9598" t="inlineStr">
        <is>
          <t>Insider Monkey</t>
        </is>
      </c>
      <c r="D9598" t="inlineStr">
        <is>
          <t>https://finance.yahoo.com/technology/ai/articles/nvidia-nvda-20-billion-groq-190737433.html</t>
        </is>
      </c>
      <c r="E9598" t="inlineStr">
        <is>
          <t>Taiwan Semiconductor Manufacturing Company</t>
        </is>
      </c>
      <c r="F9598" t="inlineStr">
        <is>
          <t>TSM</t>
        </is>
      </c>
      <c r="G9598" t="inlineStr">
        <is>
          <t>NVIDIA's Groq technology integration suggests growth opportunities in AI hardware, beneficial for TSM’s long-term prospects.</t>
        </is>
      </c>
      <c r="H9598" t="inlineStr">
        <is>
          <t>Positive</t>
        </is>
      </c>
      <c r="I9598" t="inlineStr">
        <is>
          <t>Product</t>
        </is>
      </c>
    </row>
    <row r="9599">
      <c r="A9599" s="10" t="n">
        <v>46270</v>
      </c>
      <c r="B9599" t="inlineStr">
        <is>
          <t>ASML vs. Taiwan Semiconductor: Which Semiconductor Monopoly Is the Safer Investment?</t>
        </is>
      </c>
      <c r="C9599" t="inlineStr">
        <is>
          <t>Motley Fool</t>
        </is>
      </c>
      <c r="D9599" t="inlineStr">
        <is>
          <t>https://www.fool.com/investing/2026/09/05/asml-vs-taiwan-semiconductor-which-semiconductor/</t>
        </is>
      </c>
      <c r="E9599" t="inlineStr">
        <is>
          <t>Taiwan Semiconductor Manufacturing Company</t>
        </is>
      </c>
      <c r="F9599" t="inlineStr">
        <is>
          <t>TSM</t>
        </is>
      </c>
      <c r="G9599" t="inlineStr">
        <is>
          <t>The analysis suggests ASML's position might be stronger, impacting TSM’s long-term risks.</t>
        </is>
      </c>
      <c r="H9599" t="inlineStr">
        <is>
          <t>Neutral</t>
        </is>
      </c>
      <c r="I9599" t="inlineStr">
        <is>
          <t>Competition</t>
        </is>
      </c>
    </row>
    <row r="9600">
      <c r="A9600" s="10" t="n">
        <v>46270</v>
      </c>
      <c r="B9600" t="inlineStr">
        <is>
          <t>Cadence Design Systems (CDNS) Following PCIe 6.0 Progress Has Fair Value Back In Focus</t>
        </is>
      </c>
      <c r="C9600" t="inlineStr">
        <is>
          <t>Simply Wall St.</t>
        </is>
      </c>
      <c r="D9600" t="inlineStr">
        <is>
          <t>https://finance.yahoo.com/markets/stocks/articles/cadence-design-systems-cdns-following-090710711.html</t>
        </is>
      </c>
      <c r="E9600" t="inlineStr">
        <is>
          <t>Taiwan Semiconductor Manufacturing Company</t>
        </is>
      </c>
      <c r="F9600" t="inlineStr">
        <is>
          <t>TSM</t>
        </is>
      </c>
      <c r="G9600" t="inlineStr">
        <is>
          <t>Cadence’s PCIe 6.0 progress could boost stock, despite recent losses.</t>
        </is>
      </c>
      <c r="H9600" t="inlineStr">
        <is>
          <t>Neutral</t>
        </is>
      </c>
      <c r="I9600" t="inlineStr">
        <is>
          <t>Product</t>
        </is>
      </c>
    </row>
    <row r="9601">
      <c r="A9601" s="10" t="n">
        <v>46270</v>
      </c>
      <c r="B9601" t="inlineStr">
        <is>
          <t>Japan, U.S. advance $550 billion investment pact with AI, chips in focus</t>
        </is>
      </c>
      <c r="C9601" t="inlineStr">
        <is>
          <t>Investing.com</t>
        </is>
      </c>
      <c r="D9601" t="inlineStr">
        <is>
          <t>https://finance.yahoo.com/technology/ai/articles/japan-u-advance-550-billion-040214374.html</t>
        </is>
      </c>
      <c r="E9601" t="inlineStr">
        <is>
          <t>Taiwan Semiconductor Manufacturing Company</t>
        </is>
      </c>
      <c r="F9601" t="inlineStr">
        <is>
          <t>TSM</t>
        </is>
      </c>
      <c r="G9601" t="inlineStr">
        <is>
          <t>The investment pact emphasizes AI and chips, signaling long-term growth opportunities for TSM.</t>
        </is>
      </c>
      <c r="H9601" t="inlineStr">
        <is>
          <t>Positive</t>
        </is>
      </c>
      <c r="I9601" t="inlineStr">
        <is>
          <t>AI</t>
        </is>
      </c>
    </row>
    <row r="9602">
      <c r="A9602" s="10" t="n">
        <v>46271</v>
      </c>
      <c r="B9602" t="inlineStr">
        <is>
          <t>These AI numbers are getting crazy</t>
        </is>
      </c>
      <c r="C9602" t="inlineStr">
        <is>
          <t>Yahoo Finance</t>
        </is>
      </c>
      <c r="D9602" t="inlineStr">
        <is>
          <t>https://finance.yahoo.com/markets/article/these-ai-numbers-are-getting-crazy-123000121.html</t>
        </is>
      </c>
      <c r="E9602" t="inlineStr">
        <is>
          <t>Broadcom Inc.</t>
        </is>
      </c>
      <c r="F9602" t="inlineStr">
        <is>
          <t>AVGO</t>
        </is>
      </c>
      <c r="G9602" t="inlineStr">
        <is>
          <t>AI growth shows no signs of slowing, critical for AVGO's long-term strategy.</t>
        </is>
      </c>
      <c r="H9602" t="inlineStr">
        <is>
          <t>Positive</t>
        </is>
      </c>
      <c r="I9602" t="inlineStr">
        <is>
          <t>AI</t>
        </is>
      </c>
    </row>
    <row r="9603">
      <c r="A9603" s="10" t="n">
        <v>46271</v>
      </c>
      <c r="B9603" t="inlineStr">
        <is>
          <t>Nvidia Is Near Its High While Its Biggest Chip Peers Sit 18% to 32% Below Theirs. These Are the Chip Stocks to Buy.</t>
        </is>
      </c>
      <c r="C9603" t="inlineStr">
        <is>
          <t>Motley Fool</t>
        </is>
      </c>
      <c r="D9603" t="inlineStr">
        <is>
          <t>https://www.fool.com/investing/2026/09/06/nvidia-is-near-its-high-while-its-biggest-chip-peers-sit-18-to-32-below-theirs-these-are-the-chip-stocks-to-buy/</t>
        </is>
      </c>
      <c r="E9603" t="inlineStr">
        <is>
          <t>Broadcom Inc.</t>
        </is>
      </c>
      <c r="F9603" t="inlineStr">
        <is>
          <t>AVGO</t>
        </is>
      </c>
      <c r="G9603" t="inlineStr">
        <is>
          <t>Nvidia's strength contrasts with other chip stocks; consider this an opportunity for diversified AI-focused investments.</t>
        </is>
      </c>
      <c r="H9603" t="inlineStr">
        <is>
          <t>Positive</t>
        </is>
      </c>
      <c r="I9603" t="inlineStr">
        <is>
          <t>AI</t>
        </is>
      </c>
    </row>
    <row r="9604">
      <c r="A9604" s="10" t="n">
        <v>46271</v>
      </c>
      <c r="B9604" t="inlineStr">
        <is>
          <t>Broadcom And 2 Top Growth Stocks To Watch</t>
        </is>
      </c>
      <c r="C9604" t="inlineStr">
        <is>
          <t>Simply Wall St.</t>
        </is>
      </c>
      <c r="D9604" t="inlineStr">
        <is>
          <t>https://finance.yahoo.com/markets/stocks/articles/broadcom-2-top-growth-stocks-121016991.html</t>
        </is>
      </c>
      <c r="E9604" t="inlineStr">
        <is>
          <t>Broadcom Inc.</t>
        </is>
      </c>
      <c r="F9604" t="inlineStr">
        <is>
          <t>AVGO</t>
        </is>
      </c>
      <c r="G9604" t="inlineStr">
        <is>
          <t>Solid balance sheets and earnings growth in top stocks could provide a safer long-term investment option for AVGO.</t>
        </is>
      </c>
      <c r="H9604" t="inlineStr">
        <is>
          <t>Neutral</t>
        </is>
      </c>
      <c r="I9604" t="inlineStr">
        <is>
          <t>Macro</t>
        </is>
      </c>
    </row>
    <row r="9605">
      <c r="A9605" s="10" t="n">
        <v>46271</v>
      </c>
      <c r="B9605" t="inlineStr">
        <is>
          <t>Nvidia’s Hugging Face Deal Is a Hedge against Broadcom’s Custom Silicon Threat</t>
        </is>
      </c>
      <c r="C9605" t="inlineStr">
        <is>
          <t>Insider Monkey</t>
        </is>
      </c>
      <c r="D9605" t="inlineStr">
        <is>
          <t>https://finance.yahoo.com/technology/ai/articles/nvidia-hugging-face-deal-hedge-105111039.html</t>
        </is>
      </c>
      <c r="E9605" t="inlineStr">
        <is>
          <t>Broadcom Inc.</t>
        </is>
      </c>
      <c r="F9605" t="inlineStr">
        <is>
          <t>AVGO</t>
        </is>
      </c>
      <c r="G9605" t="inlineStr">
        <is>
          <t>NVIDIA’s acquisition of Hugging Face bolsters its AI offerings against Broadcom’s custom silicon threat.</t>
        </is>
      </c>
      <c r="H9605" t="inlineStr">
        <is>
          <t>Positive</t>
        </is>
      </c>
      <c r="I9605" t="inlineStr">
        <is>
          <t>Acquisition</t>
        </is>
      </c>
    </row>
    <row r="9606">
      <c r="A9606" s="10" t="n">
        <v>46270</v>
      </c>
      <c r="B9606" t="inlineStr">
        <is>
          <t>Broadcom vs. Nvidia: 1 Critical Metric Shows Which Artificial Intelligence (AI) Chipmaker Is the Better Buy After Earnings</t>
        </is>
      </c>
      <c r="C9606" t="inlineStr">
        <is>
          <t>Motley Fool</t>
        </is>
      </c>
      <c r="D9606" t="inlineStr">
        <is>
          <t>https://www.fool.com/investing/2026/09/05/broadcom-vs-nvidia-1-critical-metric-shows-which-a/</t>
        </is>
      </c>
      <c r="E9606" t="inlineStr">
        <is>
          <t>Broadcom Inc.</t>
        </is>
      </c>
      <c r="F9606" t="inlineStr">
        <is>
          <t>AVGO</t>
        </is>
      </c>
      <c r="G9606" t="inlineStr">
        <is>
          <t>The comparison highlights Broadcom's or Nvidia’s strength in AI chipmaking post-earnings, aiding long-term AVGO investment decisions.</t>
        </is>
      </c>
      <c r="H9606" t="inlineStr">
        <is>
          <t>Neutral</t>
        </is>
      </c>
      <c r="I9606" t="inlineStr">
        <is>
          <t>AI</t>
        </is>
      </c>
    </row>
    <row r="9607">
      <c r="A9607" s="10" t="n">
        <v>46270</v>
      </c>
      <c r="B9607" t="inlineStr">
        <is>
          <t>5 big analyst AI moves: iPhone launch to be negative for Apple stock</t>
        </is>
      </c>
      <c r="C9607" t="inlineStr">
        <is>
          <t>Investing.com</t>
        </is>
      </c>
      <c r="D9607" t="inlineStr">
        <is>
          <t>https://finance.yahoo.com/technology/ai/articles/5-big-analyst-ai-moves-182536563.html</t>
        </is>
      </c>
      <c r="E9607" t="inlineStr">
        <is>
          <t>Broadcom Inc.</t>
        </is>
      </c>
      <c r="F9607" t="inlineStr">
        <is>
          <t>AVGO</t>
        </is>
      </c>
      <c r="G9607" t="inlineStr">
        <is>
          <t>Analysts expect iPhone launch to negatively impact Apple stock due to AI concerns, potentially affecting AVGO long-term.</t>
        </is>
      </c>
      <c r="H9607" t="inlineStr">
        <is>
          <t>Negative</t>
        </is>
      </c>
      <c r="I9607" t="inlineStr">
        <is>
          <t>AI</t>
        </is>
      </c>
    </row>
    <row r="9608">
      <c r="A9608" s="10" t="n">
        <v>46270</v>
      </c>
      <c r="B9608" t="inlineStr">
        <is>
          <t>With AI Revenue Set to Surge 400% Over the Next 2 Years, Broadcom Stock Looks Like a Buy on Recent Dip</t>
        </is>
      </c>
      <c r="C9608" t="inlineStr">
        <is>
          <t>Motley Fool</t>
        </is>
      </c>
      <c r="D9608" t="inlineStr">
        <is>
          <t>https://www.fool.com/investing/2026/09/05/ai-revenue-set-surge-broadcom-stock-buy-dip/</t>
        </is>
      </c>
      <c r="E9608" t="inlineStr">
        <is>
          <t>Broadcom Inc.</t>
        </is>
      </c>
      <c r="F9608" t="inlineStr">
        <is>
          <t>AVGO</t>
        </is>
      </c>
      <c r="G9608" t="inlineStr">
        <is>
          <t>Despite recent dip, strong Q3 results and AI growth forecast make Broadcom a potential long-term buy.</t>
        </is>
      </c>
      <c r="H9608" t="inlineStr">
        <is>
          <t>Positive</t>
        </is>
      </c>
      <c r="I9608" t="inlineStr">
        <is>
          <t>AI</t>
        </is>
      </c>
    </row>
    <row r="9609">
      <c r="A9609" s="10" t="n">
        <v>46270</v>
      </c>
      <c r="B9609" t="inlineStr">
        <is>
          <t>Broadcom (AVGO) AI Revenue Soars, But Wall Street Wants More</t>
        </is>
      </c>
      <c r="C9609" t="inlineStr">
        <is>
          <t>Insider Monkey</t>
        </is>
      </c>
      <c r="D9609" t="inlineStr">
        <is>
          <t>https://finance.yahoo.com/markets/stocks/articles/broadcom-avgo-ai-revenue-soars-145838390.html</t>
        </is>
      </c>
      <c r="E9609" t="inlineStr">
        <is>
          <t>Broadcom Inc.</t>
        </is>
      </c>
      <c r="F9609" t="inlineStr">
        <is>
          <t>AVGO</t>
        </is>
      </c>
      <c r="G9609" t="inlineStr">
        <is>
          <t>Strong AI revenue growth, but lower-than-expected guidance prompts cautious optimism among investors.</t>
        </is>
      </c>
      <c r="H9609" t="inlineStr">
        <is>
          <t>Neutral</t>
        </is>
      </c>
      <c r="I9609" t="inlineStr">
        <is>
          <t>Earnings</t>
        </is>
      </c>
    </row>
    <row r="9610">
      <c r="A9610" s="10" t="n">
        <v>46270</v>
      </c>
      <c r="B9610" t="inlineStr">
        <is>
          <t>MarketBeat Week in Review – 08/31 - 09/04</t>
        </is>
      </c>
      <c r="C9610" t="inlineStr">
        <is>
          <t>MarketBeat</t>
        </is>
      </c>
      <c r="D9610" t="inlineStr">
        <is>
          <t>https://www.marketbeat.com/articles/marketbeat-week-in-review-08-31-09-04/?utm_source=yahoofinance&amp;utm_medium=yahoofinance</t>
        </is>
      </c>
      <c r="E9610" t="inlineStr">
        <is>
          <t>Broadcom Inc.</t>
        </is>
      </c>
      <c r="F9610" t="inlineStr">
        <is>
          <t>AVGO</t>
        </is>
      </c>
      <c r="G9610" t="inlineStr">
        <is>
          <t>Macro concerns over rate hikes from strong jobs data could affect AVGO; earnings-season themes and sector updates are highlighted.</t>
        </is>
      </c>
      <c r="H9610" t="inlineStr">
        <is>
          <t>Neutral</t>
        </is>
      </c>
      <c r="I9610" t="inlineStr">
        <is>
          <t>Macro</t>
        </is>
      </c>
    </row>
    <row r="9611">
      <c r="A9611" s="10" t="n">
        <v>46270</v>
      </c>
      <c r="B9611" t="inlineStr">
        <is>
          <t>Broadcom And 2 Other Undervalued Stocks To Own</t>
        </is>
      </c>
      <c r="C9611" t="inlineStr">
        <is>
          <t>Simply Wall St.</t>
        </is>
      </c>
      <c r="D9611" t="inlineStr">
        <is>
          <t>https://finance.yahoo.com/markets/stocks/articles/broadcom-2-other-undervalued-stocks-061453375.html</t>
        </is>
      </c>
      <c r="E9611" t="inlineStr">
        <is>
          <t>Broadcom Inc.</t>
        </is>
      </c>
      <c r="F9611" t="inlineStr">
        <is>
          <t>AVGO</t>
        </is>
      </c>
      <c r="G9611" t="inlineStr">
        <is>
          <t>The article identifies undervalued stocks like Broadcom, suggesting potential opportunities for long-term investors focused on cash flow.</t>
        </is>
      </c>
      <c r="H9611" t="inlineStr">
        <is>
          <t>Positive</t>
        </is>
      </c>
      <c r="I9611" t="inlineStr">
        <is>
          <t>Other</t>
        </is>
      </c>
    </row>
    <row r="9612">
      <c r="A9612" s="10" t="n">
        <v>46271</v>
      </c>
      <c r="B9612" t="inlineStr">
        <is>
          <t>Here's the stark reality of a $1.5 million retirement in America — 2026 edition</t>
        </is>
      </c>
      <c r="C9612" t="inlineStr">
        <is>
          <t>Moneywise</t>
        </is>
      </c>
      <c r="D9612" t="inlineStr">
        <is>
          <t>https://finance.yahoo.com/markets/articles/heres-stark-reality-1-5-144500049.html</t>
        </is>
      </c>
      <c r="E9612" t="inlineStr">
        <is>
          <t>JPMorgan Chase &amp; Co.</t>
        </is>
      </c>
      <c r="F9612" t="inlineStr">
        <is>
          <t>JPM</t>
        </is>
      </c>
      <c r="G9612" t="inlineStr">
        <is>
          <t>Understanding retirement fund longevity is crucial for long-term JPM investors due to potential macroeconomic uncertainties.</t>
        </is>
      </c>
      <c r="H9612" t="inlineStr">
        <is>
          <t>Neutral</t>
        </is>
      </c>
      <c r="I9612" t="inlineStr">
        <is>
          <t>Macro</t>
        </is>
      </c>
    </row>
    <row r="9613">
      <c r="A9613" s="10" t="n">
        <v>46271</v>
      </c>
      <c r="B9613" t="inlineStr">
        <is>
          <t>JPMorgan's Market Value Is Flirting With $1 Trillion Under Jamie Dimon, a Premium Some Call the 'Jamie Premium.' Does That Valuation Price in Too Much Confidence in His Succession Plan?</t>
        </is>
      </c>
      <c r="C9613" t="inlineStr">
        <is>
          <t>Motley Fool</t>
        </is>
      </c>
      <c r="D9613" t="inlineStr">
        <is>
          <t>https://www.fool.com/investing/2026/09/05/jpmorgans-market-value-is-flirting-with-1-trillion/</t>
        </is>
      </c>
      <c r="E9613" t="inlineStr">
        <is>
          <t>JPMorgan Chase &amp; Co.</t>
        </is>
      </c>
      <c r="F9613" t="inlineStr">
        <is>
          <t>JPM</t>
        </is>
      </c>
      <c r="G9613" t="inlineStr">
        <is>
          <t>Long-term investors should consider whether JPMorgan's valuation overly relies on Jamie Dimon’s leadership.</t>
        </is>
      </c>
      <c r="H9613" t="inlineStr">
        <is>
          <t>Neutral</t>
        </is>
      </c>
      <c r="I9613" t="inlineStr">
        <is>
          <t>Management</t>
        </is>
      </c>
    </row>
    <row r="9614">
      <c r="A9614" s="10" t="n">
        <v>46271</v>
      </c>
      <c r="B9614" t="inlineStr">
        <is>
          <t>What new data reveals about Americans and AI financial decisions</t>
        </is>
      </c>
      <c r="C9614" t="inlineStr">
        <is>
          <t>TheStreet</t>
        </is>
      </c>
      <c r="D9614" t="inlineStr">
        <is>
          <t>https://www.thestreet.com/technology/what-new-data-reveals-about-americans-and-ai-financial-decisions</t>
        </is>
      </c>
      <c r="E9614" t="inlineStr">
        <is>
          <t>JPMorgan Chase &amp; Co.</t>
        </is>
      </c>
      <c r="F9614" t="inlineStr">
        <is>
          <t>JPM</t>
        </is>
      </c>
      <c r="G9614" t="inlineStr">
        <is>
          <t>New data suggests JPM can push AI in financial decisions, as most Americans are comfortable with automation unless it leads to job losses.</t>
        </is>
      </c>
      <c r="H9614" t="inlineStr">
        <is>
          <t>Neutral</t>
        </is>
      </c>
      <c r="I9614" t="inlineStr">
        <is>
          <t>AI</t>
        </is>
      </c>
    </row>
    <row r="9615">
      <c r="A9615" s="10" t="n">
        <v>46270</v>
      </c>
      <c r="B9615" t="inlineStr">
        <is>
          <t>Banksy, Star Wars and JPMorgan Meet in a $1 Billion Museum</t>
        </is>
      </c>
      <c r="C9615" t="inlineStr">
        <is>
          <t>BeInCrypto</t>
        </is>
      </c>
      <c r="D9615" t="inlineStr">
        <is>
          <t>https://beincrypto.com/george-lucas-museum-jpmorgan-hobson/</t>
        </is>
      </c>
      <c r="E9615" t="inlineStr">
        <is>
          <t>JPMorgan Chase &amp; Co.</t>
        </is>
      </c>
      <c r="F9615" t="inlineStr">
        <is>
          <t>JPM</t>
        </is>
      </c>
      <c r="G9615" t="inlineStr">
        <is>
          <t>JPM’s involvement with the Lucas Museum could indicate new focus areas in cultural investment products.</t>
        </is>
      </c>
      <c r="H9615" t="inlineStr">
        <is>
          <t>Neutral</t>
        </is>
      </c>
      <c r="I9615" t="inlineStr">
        <is>
          <t>Product</t>
        </is>
      </c>
    </row>
    <row r="9616">
      <c r="A9616" s="10" t="n">
        <v>46270</v>
      </c>
      <c r="B9616" t="inlineStr">
        <is>
          <t>WEG (BOVESPA:WEGE3) Stock Sees Modest Fair Value Lift As Analysts Split On Growth</t>
        </is>
      </c>
      <c r="C9616" t="inlineStr">
        <is>
          <t>Simply Wall St.</t>
        </is>
      </c>
      <c r="D9616" t="inlineStr">
        <is>
          <t>https://finance.yahoo.com/markets/stocks/articles/weg-bovespa-wege3-stock-sees-050656334.html</t>
        </is>
      </c>
      <c r="E9616" t="inlineStr">
        <is>
          <t>JPMorgan Chase &amp; Co.</t>
        </is>
      </c>
      <c r="F9616" t="inlineStr">
        <is>
          <t>JPM</t>
        </is>
      </c>
      <c r="G9616" t="inlineStr">
        <is>
          <t>Analyst views on WEG’s Fair Value are split, which could offer long-term investors opportunities in JPM.</t>
        </is>
      </c>
      <c r="H9616" t="inlineStr">
        <is>
          <t>Neutral</t>
        </is>
      </c>
      <c r="I9616" t="inlineStr">
        <is>
          <t>Earnings</t>
        </is>
      </c>
    </row>
    <row r="9617">
      <c r="A9617" s="10" t="n">
        <v>46271</v>
      </c>
      <c r="B9617" t="inlineStr">
        <is>
          <t>2 Superior Growth Stocks to Buy and Hold for 10 Years</t>
        </is>
      </c>
      <c r="C9617" t="inlineStr">
        <is>
          <t>Motley Fool</t>
        </is>
      </c>
      <c r="D9617" t="inlineStr">
        <is>
          <t>https://www.fool.com/investing/2026/09/06/2-superior-growth-stocks-to-buy-and-hold-for-10-ye/</t>
        </is>
      </c>
      <c r="E9617" t="inlineStr">
        <is>
          <t>Visa Inc.</t>
        </is>
      </c>
      <c r="F9617" t="inlineStr">
        <is>
          <t>V</t>
        </is>
      </c>
      <c r="G9617" t="inlineStr">
        <is>
          <t>Yahoo highlights two top growth stocks with long-term potential.</t>
        </is>
      </c>
      <c r="H9617" t="inlineStr">
        <is>
          <t>Positive</t>
        </is>
      </c>
      <c r="I9617" t="inlineStr">
        <is>
          <t>Earnings</t>
        </is>
      </c>
    </row>
    <row r="9618">
      <c r="A9618" s="10" t="n">
        <v>46271</v>
      </c>
      <c r="B9618" t="inlineStr">
        <is>
          <t>Visa vs. American Express: Which Financial Stock Is the Better Buy?</t>
        </is>
      </c>
      <c r="C9618" t="inlineStr">
        <is>
          <t>Motley Fool</t>
        </is>
      </c>
      <c r="D9618" t="inlineStr">
        <is>
          <t>https://www.fool.com/investing/2026/09/06/visa-vs-american-express-which-financial-stock-is/</t>
        </is>
      </c>
      <c r="E9618" t="inlineStr">
        <is>
          <t>Visa Inc.</t>
        </is>
      </c>
      <c r="F9618" t="inlineStr">
        <is>
          <t>V</t>
        </is>
      </c>
      <c r="G9618" t="inlineStr">
        <is>
          <t>Understanding Visa's position in the competitive landscape is crucial for long-term investment decisions.</t>
        </is>
      </c>
      <c r="H9618" t="inlineStr">
        <is>
          <t>Neutral</t>
        </is>
      </c>
      <c r="I9618" t="inlineStr">
        <is>
          <t>Competition</t>
        </is>
      </c>
    </row>
    <row r="9619">
      <c r="A9619" s="10" t="n">
        <v>46270</v>
      </c>
      <c r="B9619" t="inlineStr">
        <is>
          <t>American Express’ Q2 Revenue Miss Versus Peers Might Change The Case For Investing In AXP</t>
        </is>
      </c>
      <c r="C9619" t="inlineStr">
        <is>
          <t>Simply Wall St.</t>
        </is>
      </c>
      <c r="D9619" t="inlineStr">
        <is>
          <t>https://finance.yahoo.com/markets/stocks/articles/american-express-q2-revenue-miss-061241642.html</t>
        </is>
      </c>
      <c r="E9619" t="inlineStr">
        <is>
          <t>Visa Inc.</t>
        </is>
      </c>
      <c r="F9619" t="inlineStr">
        <is>
          <t>V</t>
        </is>
      </c>
      <c r="G9619" t="inlineStr">
        <is>
          <t>The revenue miss compared to peers may signal stronger competition, affecting long-term investment outlook for AXP.</t>
        </is>
      </c>
      <c r="H9619" t="inlineStr">
        <is>
          <t>Negative</t>
        </is>
      </c>
      <c r="I9619" t="inlineStr">
        <is>
          <t>Other</t>
        </is>
      </c>
    </row>
    <row r="9620">
      <c r="A9620" s="10" t="n">
        <v>46271</v>
      </c>
      <c r="B9620" t="inlineStr">
        <is>
          <t>Forget the "Magnificent Seven." This Payments Stock Could Be the Better Long-Term Bet.</t>
        </is>
      </c>
      <c r="C9620" t="inlineStr">
        <is>
          <t>Motley Fool</t>
        </is>
      </c>
      <c r="D9620" t="inlineStr">
        <is>
          <t>https://www.fool.com/investing/2026/09/06/forget-the-magnificent-seven-this-payments-stock-c/</t>
        </is>
      </c>
      <c r="E9620" t="inlineStr">
        <is>
          <t>Mastercard Incorporated</t>
        </is>
      </c>
      <c r="F9620" t="inlineStr">
        <is>
          <t>MA</t>
        </is>
      </c>
      <c r="G9620" t="inlineStr">
        <is>
          <t>This headline suggests a potentially better long-term investment in a payments stock compared to the Magnificent Seven, focusing on its competitive advantages.</t>
        </is>
      </c>
      <c r="H9620" t="inlineStr">
        <is>
          <t>Positive</t>
        </is>
      </c>
      <c r="I9620" t="inlineStr">
        <is>
          <t>Other</t>
        </is>
      </c>
    </row>
    <row r="9621">
      <c r="A9621" s="10" t="n">
        <v>46271</v>
      </c>
      <c r="B9621" t="inlineStr">
        <is>
          <t>The First Dedicated Agentic Commerce Summit Arrives as the Industry Figures Out Who Pays</t>
        </is>
      </c>
      <c r="C9621" t="inlineStr">
        <is>
          <t>Forkast News</t>
        </is>
      </c>
      <c r="D9621" t="inlineStr">
        <is>
          <t>https://finance.yahoo.com/technology/ai/articles/first-dedicated-agentic-commerce-summit-153354520.html</t>
        </is>
      </c>
      <c r="E9621" t="inlineStr">
        <is>
          <t>Mastercard Incorporated</t>
        </is>
      </c>
      <c r="F9621" t="inlineStr">
        <is>
          <t>MA</t>
        </is>
      </c>
      <c r="G9621" t="inlineStr">
        <is>
          <t>The summit marks a shift in agentic commerce focusing on control and liability, important for long-term MA investors.</t>
        </is>
      </c>
      <c r="H9621" t="inlineStr">
        <is>
          <t>Neutral</t>
        </is>
      </c>
      <c r="I9621" t="inlineStr">
        <is>
          <t>AI</t>
        </is>
      </c>
    </row>
    <row r="9622">
      <c r="A9622" s="10" t="n">
        <v>46270</v>
      </c>
      <c r="B9622" t="inlineStr">
        <is>
          <t>American Express’ Q2 Revenue Miss Versus Peers Might Change The Case For Investing In AXP</t>
        </is>
      </c>
      <c r="C9622" t="inlineStr">
        <is>
          <t>Simply Wall St.</t>
        </is>
      </c>
      <c r="D9622" t="inlineStr">
        <is>
          <t>https://finance.yahoo.com/markets/stocks/articles/american-express-q2-revenue-miss-061241642.html</t>
        </is>
      </c>
      <c r="E9622" t="inlineStr">
        <is>
          <t>Mastercard Incorporated</t>
        </is>
      </c>
      <c r="F9622" t="inlineStr">
        <is>
          <t>MA</t>
        </is>
      </c>
      <c r="G9622" t="inlineStr">
        <is>
          <t>Q2 revenue miss could dampen long-term investment interest in AXP as it trails peers.</t>
        </is>
      </c>
      <c r="H9622" t="inlineStr">
        <is>
          <t>Negative</t>
        </is>
      </c>
      <c r="I9622" t="inlineStr">
        <is>
          <t>Earnings</t>
        </is>
      </c>
    </row>
    <row r="9623">
      <c r="A9623" s="10" t="n">
        <v>46271</v>
      </c>
      <c r="B9623" t="inlineStr">
        <is>
          <t>Anthropic Has Committed More Than $100 Billion to AWS, and Its Prospectus Could Reveal More Details About This Contract</t>
        </is>
      </c>
      <c r="C9623" t="inlineStr">
        <is>
          <t>Motley Fool</t>
        </is>
      </c>
      <c r="D9623" t="inlineStr">
        <is>
          <t>https://www.fool.com/investing/2026/09/06/anthropic-has-committed-more-than-usd100-billion-to-aws-and-its-prospectus-could-reveal-more-details-about-this-contract/</t>
        </is>
      </c>
      <c r="E9623" t="inlineStr">
        <is>
          <t>Amazon.com, Inc.</t>
        </is>
      </c>
      <c r="F9623" t="inlineStr">
        <is>
          <t>AMZN</t>
        </is>
      </c>
      <c r="G9623" t="inlineStr">
        <is>
          <t>A large contract with Anthropic could boost AWS's future prospects, important for AMZN investors.</t>
        </is>
      </c>
      <c r="H9623" t="inlineStr">
        <is>
          <t>Positive</t>
        </is>
      </c>
      <c r="I9623" t="inlineStr">
        <is>
          <t>Acquisition</t>
        </is>
      </c>
    </row>
    <row r="9624">
      <c r="A9624" s="10" t="n">
        <v>46271</v>
      </c>
      <c r="B9624" t="inlineStr">
        <is>
          <t>Miami Flight Delays Mount After Amazon Incident</t>
        </is>
      </c>
      <c r="C9624" t="inlineStr">
        <is>
          <t>Barrons.com</t>
        </is>
      </c>
      <c r="D9624" t="inlineStr">
        <is>
          <t>https://www.barrons.com/livecoverage/sunday0906/card/miami-flight-delays-mount-after-amazon-incident-P6NaXGXDxbXy9UtXLCmZ?siteid=yhoof2&amp;yptr=yahoo</t>
        </is>
      </c>
      <c r="E9624" t="inlineStr">
        <is>
          <t>Amazon.com, Inc.</t>
        </is>
      </c>
      <c r="F9624" t="inlineStr">
        <is>
          <t>AMZN</t>
        </is>
      </c>
      <c r="G9624" t="inlineStr">
        <is>
          <t>Amazon’s runway incident at Miami International Airport causes significant flight delays, impacting logistics and could raise safety concerns.</t>
        </is>
      </c>
      <c r="H9624" t="inlineStr">
        <is>
          <t>Negative</t>
        </is>
      </c>
      <c r="I9624" t="inlineStr">
        <is>
          <t>Macro</t>
        </is>
      </c>
    </row>
    <row r="9625">
      <c r="A9625" s="10" t="n">
        <v>46271</v>
      </c>
      <c r="B9625" t="inlineStr">
        <is>
          <t>Can Nvidia (NVDA) Prove it Doesn’t Live or Die by a Handful of Hyperscalers?</t>
        </is>
      </c>
      <c r="C9625" t="inlineStr">
        <is>
          <t>Insider Monkey</t>
        </is>
      </c>
      <c r="D9625" t="inlineStr">
        <is>
          <t>https://finance.yahoo.com/markets/stocks/articles/nvidia-nvda-prove-doesn-t-202105317.html</t>
        </is>
      </c>
      <c r="E9625" t="inlineStr">
        <is>
          <t>Amazon.com, Inc.</t>
        </is>
      </c>
      <c r="F9625" t="inlineStr">
        <is>
          <t>AMZN</t>
        </is>
      </c>
      <c r="G9625" t="inlineStr">
        <is>
          <t>NVIDIA’s customer concentration raises concerns that could indirectly affect AWS, as they both serve similar tech giants.</t>
        </is>
      </c>
      <c r="H9625" t="inlineStr">
        <is>
          <t>Neutral</t>
        </is>
      </c>
      <c r="I9625" t="inlineStr">
        <is>
          <t>Competition</t>
        </is>
      </c>
    </row>
    <row r="9626">
      <c r="A9626" s="10" t="n">
        <v>46271</v>
      </c>
      <c r="B9626" t="inlineStr">
        <is>
          <t>Amazon.com (AMZN) Deepens Its Foothold In Autonomous Mobility And AI Policy</t>
        </is>
      </c>
      <c r="C9626" t="inlineStr">
        <is>
          <t>Simply Wall St.</t>
        </is>
      </c>
      <c r="D9626" t="inlineStr">
        <is>
          <t>https://finance.yahoo.com/technology/ai/articles/amazon-com-amzn-deepens-foothold-200934233.html</t>
        </is>
      </c>
      <c r="E9626" t="inlineStr">
        <is>
          <t>Amazon.com, Inc.</t>
        </is>
      </c>
      <c r="F9626" t="inlineStr">
        <is>
          <t>AMZN</t>
        </is>
      </c>
      <c r="G9626" t="inlineStr">
        <is>
          <t>Amazon expands autonomous services and supports AI safety policy, showing commitment to growing AI and mobility sectors.</t>
        </is>
      </c>
      <c r="H9626" t="inlineStr">
        <is>
          <t>Positive</t>
        </is>
      </c>
      <c r="I9626" t="inlineStr">
        <is>
          <t>AI</t>
        </is>
      </c>
    </row>
    <row r="9627">
      <c r="A9627" s="10" t="n">
        <v>46271</v>
      </c>
      <c r="B9627" t="inlineStr">
        <is>
          <t>Cargo Plane Overshoots Runway in Miami, Crashes Into Vehicles</t>
        </is>
      </c>
      <c r="C9627" t="inlineStr">
        <is>
          <t>The Wall Street Journal</t>
        </is>
      </c>
      <c r="D9627" t="inlineStr">
        <is>
          <t>https://www.wsj.com/us-news/amazon-cargo-plane-miami-runway-crash-52198128?siteid=yhoof2&amp;yptr=yahoo</t>
        </is>
      </c>
      <c r="E9627" t="inlineStr">
        <is>
          <t>Amazon.com, Inc.</t>
        </is>
      </c>
      <c r="F9627" t="inlineStr">
        <is>
          <t>AMZN</t>
        </is>
      </c>
      <c r="G9627" t="inlineStr">
        <is>
          <t>The incident is unlikely to直接影响亚马逊的长期投资价值 as it's unrelated to AMZN's core operations.</t>
        </is>
      </c>
      <c r="H9627" t="inlineStr">
        <is>
          <t>Neutral</t>
        </is>
      </c>
      <c r="I9627" t="inlineStr">
        <is>
          <t>Other</t>
        </is>
      </c>
    </row>
    <row r="9628">
      <c r="A9628" s="10" t="n">
        <v>46271</v>
      </c>
      <c r="B9628" t="inlineStr">
        <is>
          <t>Boeing 767 cargo plane bearing Amazon logo overruns Miami runway, halts flights</t>
        </is>
      </c>
      <c r="C9628" t="inlineStr">
        <is>
          <t>Investing.com</t>
        </is>
      </c>
      <c r="D9628" t="inlineStr">
        <is>
          <t>https://www.yahoo.com/news/weather-news/articles/boeing-767-cargo-plane-bearing-195644607.html</t>
        </is>
      </c>
      <c r="E9628" t="inlineStr">
        <is>
          <t>Amazon.com, Inc.</t>
        </is>
      </c>
      <c r="F9628" t="inlineStr">
        <is>
          <t>AMZN</t>
        </is>
      </c>
      <c r="G9628" t="inlineStr">
        <is>
          <t>Aircraft incident may disrupt Amazon’s supply chain, affecting long-term operational fluidity.</t>
        </is>
      </c>
      <c r="H9628" t="inlineStr">
        <is>
          <t>Negative</t>
        </is>
      </c>
      <c r="I9628" t="inlineStr">
        <is>
          <t>Other</t>
        </is>
      </c>
    </row>
    <row r="9629">
      <c r="A9629" s="10" t="n">
        <v>46271</v>
      </c>
      <c r="B9629" t="inlineStr">
        <is>
          <t>The Amazon Service Bezos Nicknamed “Artificial Artificial Intelligence” is Closing for Good</t>
        </is>
      </c>
      <c r="C9629" t="inlineStr">
        <is>
          <t>Insider Monkey</t>
        </is>
      </c>
      <c r="D9629" t="inlineStr">
        <is>
          <t>https://finance.yahoo.com/technology/ai/articles/amazon-bezos-nicknamed-artificial-artificial-192119001.html</t>
        </is>
      </c>
      <c r="E9629" t="inlineStr">
        <is>
          <t>Amazon.com, Inc.</t>
        </is>
      </c>
      <c r="F9629" t="inlineStr">
        <is>
          <t>AMZN</t>
        </is>
      </c>
      <c r="G9629" t="inlineStr">
        <is>
          <t>Amazon is closing Mechanical Turk, potentially impacting its AI development capabilities.</t>
        </is>
      </c>
      <c r="H9629" t="inlineStr">
        <is>
          <t>Neutral</t>
        </is>
      </c>
      <c r="I9629" t="inlineStr">
        <is>
          <t>AI</t>
        </is>
      </c>
    </row>
    <row r="9630">
      <c r="A9630" s="10" t="n">
        <v>46271</v>
      </c>
      <c r="B9630" t="inlineStr">
        <is>
          <t>2 Superior Growth Stocks to Buy and Hold for 10 Years</t>
        </is>
      </c>
      <c r="C9630" t="inlineStr">
        <is>
          <t>Motley Fool</t>
        </is>
      </c>
      <c r="D9630" t="inlineStr">
        <is>
          <t>https://www.fool.com/investing/2026/09/06/2-superior-growth-stocks-to-buy-and-hold-for-10-ye/</t>
        </is>
      </c>
      <c r="E9630" t="inlineStr">
        <is>
          <t>Amazon.com, Inc.</t>
        </is>
      </c>
      <c r="F9630" t="inlineStr">
        <is>
          <t>AMZN</t>
        </is>
      </c>
      <c r="G9630" t="inlineStr">
        <is>
          <t>The summary suggests strong growth prospects for at least two stocks, which could benefit long-term Amazon investors by identifying potential new investments.</t>
        </is>
      </c>
      <c r="H9630" t="inlineStr">
        <is>
          <t>Positive</t>
        </is>
      </c>
      <c r="I9630" t="inlineStr">
        <is>
          <t>Other</t>
        </is>
      </c>
    </row>
    <row r="9631">
      <c r="A9631" s="10" t="n">
        <v>46271</v>
      </c>
      <c r="B9631" t="inlineStr">
        <is>
          <t>I Own Both Oracle and NuScale for Different Reasons. Here's How They Fit Together.</t>
        </is>
      </c>
      <c r="C9631" t="inlineStr">
        <is>
          <t>Motley Fool</t>
        </is>
      </c>
      <c r="D9631" t="inlineStr">
        <is>
          <t>https://www.fool.com/investing/2026/09/06/i-own-both-oracle-and-nuscale-for-different-reason/</t>
        </is>
      </c>
      <c r="E9631" t="inlineStr">
        <is>
          <t>Amazon.com, Inc.</t>
        </is>
      </c>
      <c r="F9631" t="inlineStr">
        <is>
          <t>AMZN</t>
        </is>
      </c>
      <c r="G9631" t="inlineStr">
        <is>
          <t>The investor believes buying dips in Oracle and NuScale offers diversification, which could benefit AMZN's long-term portfolio strategy.</t>
        </is>
      </c>
      <c r="H9631" t="inlineStr">
        <is>
          <t>Positive</t>
        </is>
      </c>
      <c r="I9631" t="inlineStr">
        <is>
          <t>Management</t>
        </is>
      </c>
    </row>
    <row r="9632">
      <c r="A9632" s="10" t="n">
        <v>46270</v>
      </c>
      <c r="B9632" t="inlineStr">
        <is>
          <t>Prediction: Amazon Will Join Nvidia, Apple, and Alphabet in the $4 Trillion Club Before 2029</t>
        </is>
      </c>
      <c r="C9632" t="inlineStr">
        <is>
          <t>Motley Fool</t>
        </is>
      </c>
      <c r="D9632" t="inlineStr">
        <is>
          <t>https://www.fool.com/investing/2026/09/05/prediction-amazon-will-join-nvidia-apple-and-alpha/</t>
        </is>
      </c>
      <c r="E9632" t="inlineStr">
        <is>
          <t>Amazon.com, Inc.</t>
        </is>
      </c>
      <c r="F9632" t="inlineStr">
        <is>
          <t>AMZN</t>
        </is>
      </c>
      <c r="G9632" t="inlineStr">
        <is>
          <t>Amazon’s potential to reach $4T valuation could provide long-term growth opportunities similar to tech giants.</t>
        </is>
      </c>
      <c r="H9632" t="inlineStr">
        <is>
          <t>Positive</t>
        </is>
      </c>
      <c r="I9632" t="inlineStr">
        <is>
          <t>Macro</t>
        </is>
      </c>
    </row>
    <row r="9633">
      <c r="A9633" s="10" t="n">
        <v>46271</v>
      </c>
      <c r="B9633" t="inlineStr">
        <is>
          <t>McDonald's (MCD) Exit From A 90% Restaurant Stake Still Haunts Investors</t>
        </is>
      </c>
      <c r="C9633" t="inlineStr">
        <is>
          <t>Simply Wall St.</t>
        </is>
      </c>
      <c r="D9633" t="inlineStr">
        <is>
          <t>https://finance.yahoo.com/markets/stocks/articles/mcdonalds-mcd-exit-90-restaurant-181105022.html</t>
        </is>
      </c>
      <c r="E9633" t="inlineStr">
        <is>
          <t>McDonald's Corporation</t>
        </is>
      </c>
      <c r="F9633" t="inlineStr">
        <is>
          <t>MCD</t>
        </is>
      </c>
      <c r="G9633" t="inlineStr">
        <is>
          <t>Investors compare McDonald's past decision to exit Chipotle with ongoing strategies, affecting long-term valuation perceptions.</t>
        </is>
      </c>
      <c r="H9633" t="inlineStr">
        <is>
          <t>Neutral</t>
        </is>
      </c>
      <c r="I9633" t="inlineStr">
        <is>
          <t>Management</t>
        </is>
      </c>
    </row>
    <row r="9634">
      <c r="A9634" s="10" t="n">
        <v>46271</v>
      </c>
      <c r="B9634" t="inlineStr">
        <is>
          <t>McDonald’s India Drama Erupts While Wall Street Targets 24% Stock Rally</t>
        </is>
      </c>
      <c r="C9634" t="inlineStr">
        <is>
          <t>BeInCrypto</t>
        </is>
      </c>
      <c r="D9634" t="inlineStr">
        <is>
          <t>https://beincrypto.com/mcdonalds-india-drama-wall-street-rally/</t>
        </is>
      </c>
      <c r="E9634" t="inlineStr">
        <is>
          <t>McDonald's Corporation</t>
        </is>
      </c>
      <c r="F9634" t="inlineStr">
        <is>
          <t>MCD</t>
        </is>
      </c>
      <c r="G9634" t="inlineStr">
        <is>
          <t>The memecoin posts in McDonald’s India could be short-term noise, but the Wall Street forecast suggests long-term value.</t>
        </is>
      </c>
      <c r="H9634" t="inlineStr">
        <is>
          <t>Neutral</t>
        </is>
      </c>
      <c r="I9634" t="inlineStr">
        <is>
          <t>Other</t>
        </is>
      </c>
    </row>
    <row r="9635">
      <c r="A9635" s="10" t="n">
        <v>46271</v>
      </c>
      <c r="B9635" t="inlineStr">
        <is>
          <t>McDonald's Once Owned 90% Of A Popular Restaurant Chain. Selling It Left Billions On The Table</t>
        </is>
      </c>
      <c r="C9635" t="inlineStr">
        <is>
          <t>Money Digest</t>
        </is>
      </c>
      <c r="D9635" t="inlineStr">
        <is>
          <t>https://www.moneydigest.com/2247570/mcdonalds-owned-popular-restaurant-chain-missed-billions-chipotle/</t>
        </is>
      </c>
      <c r="E9635" t="inlineStr">
        <is>
          <t>McDonald's Corporation</t>
        </is>
      </c>
      <c r="F9635" t="inlineStr">
        <is>
          <t>MCD</t>
        </is>
      </c>
      <c r="G9635" t="inlineStr">
        <is>
          <t>Past missteps in acquisitions could impact long-term investor trust in MCD’s strategic decisions.</t>
        </is>
      </c>
      <c r="H9635" t="inlineStr">
        <is>
          <t>Neutral</t>
        </is>
      </c>
      <c r="I9635" t="inlineStr">
        <is>
          <t>Acquisition</t>
        </is>
      </c>
    </row>
    <row r="9636">
      <c r="A9636" s="10" t="n">
        <v>46271</v>
      </c>
      <c r="B9636" t="inlineStr">
        <is>
          <t>McDonald's Has Raised Its Dividend Every Year Since 1976. Here Are 3 Reasons I'd Buy It and Never Sell.</t>
        </is>
      </c>
      <c r="C9636" t="inlineStr">
        <is>
          <t>Motley Fool</t>
        </is>
      </c>
      <c r="D9636" t="inlineStr">
        <is>
          <t>https://www.fool.com/investing/2026/09/06/mcdonalds-has-raised-its-dividend-every-year-since/</t>
        </is>
      </c>
      <c r="E9636" t="inlineStr">
        <is>
          <t>McDonald's Corporation</t>
        </is>
      </c>
      <c r="F9636" t="inlineStr">
        <is>
          <t>MCD</t>
        </is>
      </c>
      <c r="G9636" t="inlineStr">
        <is>
          <t>The dividend history and pullback make McDonald's a strong, attractive long-term income investment.</t>
        </is>
      </c>
      <c r="H9636" t="inlineStr">
        <is>
          <t>Positive</t>
        </is>
      </c>
      <c r="I9636" t="inlineStr">
        <is>
          <t>Management</t>
        </is>
      </c>
    </row>
    <row r="9637">
      <c r="A9637" s="10" t="n">
        <v>46271</v>
      </c>
      <c r="B9637" t="inlineStr">
        <is>
          <t>The S&amp;P 500's Yield Is at Historic Lows. Here Are 3 Dividend Stocks I'd Buy in September.</t>
        </is>
      </c>
      <c r="C9637" t="inlineStr">
        <is>
          <t>Motley Fool</t>
        </is>
      </c>
      <c r="D9637" t="inlineStr">
        <is>
          <t>https://www.fool.com/investing/2026/09/06/the-sp-500s-yield-is-at-historic-lows-here-are-3-d/</t>
        </is>
      </c>
      <c r="E9637" t="inlineStr">
        <is>
          <t>McDonald's Corporation</t>
        </is>
      </c>
      <c r="F9637" t="inlineStr">
        <is>
          <t>MCD</t>
        </is>
      </c>
      <c r="G9637" t="inlineStr">
        <is>
          <t>Low S&amp;P yields make MCD dividends more attractive this September.</t>
        </is>
      </c>
      <c r="H9637" t="inlineStr">
        <is>
          <t>Positive</t>
        </is>
      </c>
      <c r="I9637" t="inlineStr">
        <is>
          <t>Other</t>
        </is>
      </c>
    </row>
    <row r="9638">
      <c r="A9638" s="10" t="n">
        <v>46271</v>
      </c>
      <c r="B9638" t="inlineStr">
        <is>
          <t>Lululemon founder Chip Wilson reportedly divorcing wife, adding more uncertainty</t>
        </is>
      </c>
      <c r="C9638" t="inlineStr">
        <is>
          <t>Investing.com</t>
        </is>
      </c>
      <c r="D9638" t="inlineStr">
        <is>
          <t>https://finance.yahoo.com/markets/stocks/articles/lululemon-founder-chip-wilson-reportedly-162550205.html</t>
        </is>
      </c>
      <c r="E9638" t="inlineStr">
        <is>
          <t>Nike, Inc.</t>
        </is>
      </c>
      <c r="F9638" t="inlineStr">
        <is>
          <t>NKE</t>
        </is>
      </c>
      <c r="G9638" t="inlineStr">
        <is>
          <t>Uncertainty surrounding Lululemon’s billionaire founder could impact the company’s future strategy and stock performance.</t>
        </is>
      </c>
      <c r="H9638" t="inlineStr">
        <is>
          <t>Negative</t>
        </is>
      </c>
      <c r="I9638" t="inlineStr">
        <is>
          <t>Management</t>
        </is>
      </c>
    </row>
    <row r="9639">
      <c r="A9639" s="10" t="n">
        <v>46271</v>
      </c>
      <c r="B9639" t="inlineStr">
        <is>
          <t>Nike Exits the S&amp;P 100 Index. 4 Tech Stocks Move In</t>
        </is>
      </c>
      <c r="C9639" t="inlineStr">
        <is>
          <t>BeInCrypto</t>
        </is>
      </c>
      <c r="D9639" t="inlineStr">
        <is>
          <t>https://beincrypto.com/nike-sp-100-exit-tech-replacements/</t>
        </is>
      </c>
      <c r="E9639" t="inlineStr">
        <is>
          <t>Nike, Inc.</t>
        </is>
      </c>
      <c r="F9639" t="inlineStr">
        <is>
          <t>NKE</t>
        </is>
      </c>
      <c r="G9639" t="inlineStr">
        <is>
          <t>Nike's removal signals a shift away from traditional sports brands in favor of tech stocks within major indices, potentially impacting valuation and investor perception.</t>
        </is>
      </c>
      <c r="H9639" t="inlineStr">
        <is>
          <t>Negative</t>
        </is>
      </c>
      <c r="I9639" t="inlineStr">
        <is>
          <t>Macro</t>
        </is>
      </c>
    </row>
    <row r="9640">
      <c r="A9640" s="10" t="n">
        <v>46270</v>
      </c>
      <c r="B9640" t="inlineStr">
        <is>
          <t>Lululemon (LULU) Struggles as Analysts Cut Targets, But Is the Story Over?</t>
        </is>
      </c>
      <c r="C9640" t="inlineStr">
        <is>
          <t>Insider Monkey</t>
        </is>
      </c>
      <c r="D9640" t="inlineStr">
        <is>
          <t>https://finance.yahoo.com/markets/stocks/articles/lululemon-lulu-struggles-analysts-cut-174243651.html</t>
        </is>
      </c>
      <c r="E9640" t="inlineStr">
        <is>
          <t>Nike, Inc.</t>
        </is>
      </c>
      <c r="F9640" t="inlineStr">
        <is>
          <t>NKE</t>
        </is>
      </c>
      <c r="G9640" t="inlineStr">
        <is>
          <t>Lululemon's earnings disappoint, prompting downgraded price targets; could signal industry challenges.</t>
        </is>
      </c>
      <c r="H9640" t="inlineStr">
        <is>
          <t>Negative</t>
        </is>
      </c>
      <c r="I9640" t="inlineStr">
        <is>
          <t>Earnings</t>
        </is>
      </c>
    </row>
    <row r="9641">
      <c r="A9641" s="10" t="n">
        <v>46270</v>
      </c>
      <c r="B9641" t="inlineStr">
        <is>
          <t>Lululemon’s Earnings Beat Hid a Bigger Problem for Its Turnaround Story</t>
        </is>
      </c>
      <c r="C9641" t="inlineStr">
        <is>
          <t>MarketBeat</t>
        </is>
      </c>
      <c r="D9641" t="inlineStr">
        <is>
          <t>https://www.marketbeat.com/articles/lululemons-earnings-beat-hid-a-bigger-problem-for-its-turnaround-story/?utm_source=yahoofinance&amp;utm_medium=yahoofinance</t>
        </is>
      </c>
      <c r="E9641" t="inlineStr">
        <is>
          <t>Nike, Inc.</t>
        </is>
      </c>
      <c r="F9641" t="inlineStr">
        <is>
          <t>NKE</t>
        </is>
      </c>
      <c r="G9641" t="inlineStr">
        <is>
          <t>Lululemon’s earnings fall could signal broader challenges, impacting NKE's competitive landscape negatively.</t>
        </is>
      </c>
      <c r="H9641" t="inlineStr">
        <is>
          <t>Negative</t>
        </is>
      </c>
      <c r="I9641" t="inlineStr">
        <is>
          <t>Competition</t>
        </is>
      </c>
    </row>
    <row r="9642">
      <c r="A9642" s="10" t="n">
        <v>46270</v>
      </c>
      <c r="B9642" t="inlineStr">
        <is>
          <t>MicroStrategy Drops $250 Bitcoin Jordans. But You Can’t Buy With Crypto</t>
        </is>
      </c>
      <c r="C9642" t="inlineStr">
        <is>
          <t>BeInCrypto</t>
        </is>
      </c>
      <c r="D9642" t="inlineStr">
        <is>
          <t>https://beincrypto.com/strategy-bitcoin-jordans-nike-stock/</t>
        </is>
      </c>
      <c r="E9642" t="inlineStr">
        <is>
          <t>Nike, Inc.</t>
        </is>
      </c>
      <c r="F9642" t="inlineStr">
        <is>
          <t>NKE</t>
        </is>
      </c>
      <c r="G9642" t="inlineStr">
        <is>
          <t>MicroStrategy selling Bitcoin Jordans may indicate cash flow concerns, risking long-term Nike stock value.</t>
        </is>
      </c>
      <c r="H9642" t="inlineStr">
        <is>
          <t>Negative</t>
        </is>
      </c>
      <c r="I9642" t="inlineStr">
        <is>
          <t>Management</t>
        </is>
      </c>
    </row>
    <row r="9643">
      <c r="A9643" s="10" t="n">
        <v>46270</v>
      </c>
      <c r="B9643" t="inlineStr">
        <is>
          <t>NIKE (NKE), What Is Behind Its Latest Update?</t>
        </is>
      </c>
      <c r="C9643" t="inlineStr">
        <is>
          <t>Simply Wall St.</t>
        </is>
      </c>
      <c r="D9643" t="inlineStr">
        <is>
          <t>https://finance.yahoo.com/markets/stocks/articles/nike-nke-behind-latest-041705645.html</t>
        </is>
      </c>
      <c r="E9643" t="inlineStr">
        <is>
          <t>Nike, Inc.</t>
        </is>
      </c>
      <c r="F9643" t="inlineStr">
        <is>
          <t>NKE</t>
        </is>
      </c>
      <c r="G9643" t="inlineStr">
        <is>
          <t>NKE's expansion into high-profile training centers suggests growth in its fitness equipment business, positive for long-term investors.</t>
        </is>
      </c>
      <c r="H9643" t="inlineStr">
        <is>
          <t>Positive</t>
        </is>
      </c>
      <c r="I9643" t="inlineStr">
        <is>
          <t>Product</t>
        </is>
      </c>
    </row>
    <row r="9644">
      <c r="A9644" s="10" t="n">
        <v>46270</v>
      </c>
      <c r="B9644" t="inlineStr">
        <is>
          <t>SanDisk (SNDK) Soars on S&amp;P 100 Inclusion; Hedge Fund Ownership More-Than-Doubles</t>
        </is>
      </c>
      <c r="C9644" t="inlineStr">
        <is>
          <t>Insider Monkey</t>
        </is>
      </c>
      <c r="D9644" t="inlineStr">
        <is>
          <t>https://finance.yahoo.com/markets/stocks/articles/sandisk-sndk-soars-p-100-021124605.html</t>
        </is>
      </c>
      <c r="E9644" t="inlineStr">
        <is>
          <t>Nike, Inc.</t>
        </is>
      </c>
      <c r="F9644" t="inlineStr">
        <is>
          <t>NKE</t>
        </is>
      </c>
      <c r="G9644" t="inlineStr">
        <is>
          <t>S&amp;P 100 inclusion for SanDisk likely benefits long-term investors by increasing visibility and liquidity.</t>
        </is>
      </c>
      <c r="H9644" t="inlineStr">
        <is>
          <t>Positive</t>
        </is>
      </c>
      <c r="I9644" t="inlineStr">
        <is>
          <t>Macro</t>
        </is>
      </c>
    </row>
    <row r="9645">
      <c r="A9645" s="10" t="n">
        <v>46269</v>
      </c>
      <c r="B9645" t="inlineStr">
        <is>
          <t>Nike CEO Sells Over 9,000 Company Shares Amid a Declining Stock Price</t>
        </is>
      </c>
      <c r="C9645" t="inlineStr">
        <is>
          <t>Motley Fool</t>
        </is>
      </c>
      <c r="D9645" t="inlineStr">
        <is>
          <t>https://www.fool.com/coverage/filings/2026/09/04/nike-ceo-sells-over-9-000-company-shares-amid-a-declining-stock-price/</t>
        </is>
      </c>
      <c r="E9645" t="inlineStr">
        <is>
          <t>Nike, Inc.</t>
        </is>
      </c>
      <c r="F9645" t="inlineStr">
        <is>
          <t>NKE</t>
        </is>
      </c>
      <c r="G9645" t="inlineStr">
        <is>
          <t>Nike’s CEO selling shares as stock hits 52-week low, raising concerns for long-term investors.</t>
        </is>
      </c>
      <c r="H9645" t="inlineStr">
        <is>
          <t>Negative</t>
        </is>
      </c>
      <c r="I9645" t="inlineStr">
        <is>
          <t>Management</t>
        </is>
      </c>
    </row>
    <row r="9646">
      <c r="A9646" s="10" t="n">
        <v>46271</v>
      </c>
      <c r="B9646" t="inlineStr">
        <is>
          <t>Costco Reports Double-Digit Growth in August 2026 Sales. What That Means for COST Stock.</t>
        </is>
      </c>
      <c r="C9646" t="inlineStr">
        <is>
          <t>Barchart</t>
        </is>
      </c>
      <c r="D9646" t="inlineStr">
        <is>
          <t>https://www.barchart.com/story/news/4466586/costco-reports-double-digit-growth-in-august-2026-sales-what-that-means-for-cost-stock</t>
        </is>
      </c>
      <c r="E9646" t="inlineStr">
        <is>
          <t>Costco Wholesale Corporation</t>
        </is>
      </c>
      <c r="F9646" t="inlineStr">
        <is>
          <t>COST</t>
        </is>
      </c>
      <c r="G9646" t="inlineStr">
        <is>
          <t>Costco's strong sales growth suggests continued robust demand, likely boosting LONG-term COST stock value.</t>
        </is>
      </c>
      <c r="H9646" t="inlineStr">
        <is>
          <t>Positive</t>
        </is>
      </c>
      <c r="I9646" t="inlineStr">
        <is>
          <t>Earnings</t>
        </is>
      </c>
    </row>
    <row r="9647">
      <c r="A9647" s="10" t="n">
        <v>46270</v>
      </c>
      <c r="B9647" t="inlineStr">
        <is>
          <t>Costco Wholesale (COST) Could Be 15% Undervalued After Fresh August Sales Figures</t>
        </is>
      </c>
      <c r="C9647" t="inlineStr">
        <is>
          <t>Simply Wall St.</t>
        </is>
      </c>
      <c r="D9647" t="inlineStr">
        <is>
          <t>https://finance.yahoo.com/markets/stocks/articles/costco-wholesale-cost-could-15-190527669.html</t>
        </is>
      </c>
      <c r="E9647" t="inlineStr">
        <is>
          <t>Costco Wholesale Corporation</t>
        </is>
      </c>
      <c r="F9647" t="inlineStr">
        <is>
          <t>COST</t>
        </is>
      </c>
      <c r="G9647" t="inlineStr">
        <is>
          <t>August sales growth suggests COST might be undervalued, offering potential long-term investment opportunity.</t>
        </is>
      </c>
      <c r="H9647" t="inlineStr">
        <is>
          <t>Positive</t>
        </is>
      </c>
      <c r="I9647" t="inlineStr">
        <is>
          <t>Earnings</t>
        </is>
      </c>
    </row>
    <row r="9648">
      <c r="A9648" s="10" t="n">
        <v>46270</v>
      </c>
      <c r="B9648" t="inlineStr">
        <is>
          <t>Costco silently kills member perk that saved customers money</t>
        </is>
      </c>
      <c r="C9648" t="inlineStr">
        <is>
          <t>TheStreet</t>
        </is>
      </c>
      <c r="D9648" t="inlineStr">
        <is>
          <t>https://www.thestreet.com/retail/costco-kills-next-a-perk-growing-faster-than-its-stores</t>
        </is>
      </c>
      <c r="E9648" t="inlineStr">
        <is>
          <t>Costco Wholesale Corporation</t>
        </is>
      </c>
      <c r="F9648" t="inlineStr">
        <is>
          <t>COST</t>
        </is>
      </c>
      <c r="G9648" t="inlineStr">
        <is>
          <t>Costco's sudden removal of a cost-saving perk may erode customer loyalty, negatively impacting long-term sales.</t>
        </is>
      </c>
      <c r="H9648" t="inlineStr">
        <is>
          <t>Negative</t>
        </is>
      </c>
      <c r="I9648" t="inlineStr">
        <is>
          <t>Management</t>
        </is>
      </c>
    </row>
    <row r="9649">
      <c r="A9649" s="10" t="n">
        <v>46270</v>
      </c>
      <c r="B9649" t="inlineStr">
        <is>
          <t>Sam's Club makes holiday decision Costco doesn't</t>
        </is>
      </c>
      <c r="C9649" t="inlineStr">
        <is>
          <t>TheStreet</t>
        </is>
      </c>
      <c r="D9649" t="inlineStr">
        <is>
          <t>https://www.thestreet.com/retail/sams-club-open-labor-day-costco-closed</t>
        </is>
      </c>
      <c r="E9649" t="inlineStr">
        <is>
          <t>Costco Wholesale Corporation</t>
        </is>
      </c>
      <c r="F9649" t="inlineStr">
        <is>
          <t>COST</t>
        </is>
      </c>
      <c r="G9649" t="inlineStr">
        <is>
          <t>Competitive dynamics between Sam’s Club and Costco could affect COST’s long-term strategy and performance.</t>
        </is>
      </c>
      <c r="H9649" t="inlineStr">
        <is>
          <t>Neutral</t>
        </is>
      </c>
      <c r="I9649" t="inlineStr">
        <is>
          <t>Competition</t>
        </is>
      </c>
    </row>
    <row r="9650">
      <c r="A9650" s="10" t="n">
        <v>46270</v>
      </c>
      <c r="B9650" t="inlineStr">
        <is>
          <t>Costco Has Grown Its Membership Base no Matter What the Economy Has Done. Does That Make It a Forever Hold?</t>
        </is>
      </c>
      <c r="C9650" t="inlineStr">
        <is>
          <t>Motley Fool</t>
        </is>
      </c>
      <c r="D9650" t="inlineStr">
        <is>
          <t>https://www.fool.com/investing/2026/09/05/costco-grown-membership-base-no-matter-economy/</t>
        </is>
      </c>
      <c r="E9650" t="inlineStr">
        <is>
          <t>Costco Wholesale Corporation</t>
        </is>
      </c>
      <c r="F9650" t="inlineStr">
        <is>
          <t>COST</t>
        </is>
      </c>
      <c r="G9650" t="inlineStr">
        <is>
          <t>Costco’s consistent membership growth suggests a durable competitive advantage, yet valuation concerns linger for long-term investors.</t>
        </is>
      </c>
      <c r="H9650" t="inlineStr">
        <is>
          <t>Neutral</t>
        </is>
      </c>
      <c r="I9650" t="inlineStr">
        <is>
          <t>Macro</t>
        </is>
      </c>
    </row>
    <row r="9651">
      <c r="A9651" s="10" t="n">
        <v>46270</v>
      </c>
      <c r="B9651" t="inlineStr">
        <is>
          <t>It’s the Hottest Brand of the Summer—and It’s Popping Up Everywhere</t>
        </is>
      </c>
      <c r="C9651" t="inlineStr">
        <is>
          <t>The Wall Street Journal</t>
        </is>
      </c>
      <c r="D9651" t="inlineStr">
        <is>
          <t>https://www.wsj.com/business/jonnypops-popsicles-ice-pop-sales-78d5838d?siteid=yhoof2&amp;yptr=yahoo</t>
        </is>
      </c>
      <c r="E9651" t="inlineStr">
        <is>
          <t>Costco Wholesale Corporation</t>
        </is>
      </c>
      <c r="F9651" t="inlineStr">
        <is>
          <t>COST</t>
        </is>
      </c>
      <c r="G9651" t="inlineStr">
        <is>
          <t>The rising popularity of JonnyPop could drive foot traffic and sales at COST long-term.</t>
        </is>
      </c>
      <c r="H9651" t="inlineStr">
        <is>
          <t>Positive</t>
        </is>
      </c>
      <c r="I9651" t="inlineStr">
        <is>
          <t>Product</t>
        </is>
      </c>
    </row>
    <row r="9652">
      <c r="A9652" s="10" t="n">
        <v>46269</v>
      </c>
      <c r="B9652" t="inlineStr">
        <is>
          <t>What’s the beef? Rising meat prices at Walmart, Costco, Aldi, Publix, and more prompt Department of Justice probe</t>
        </is>
      </c>
      <c r="C9652" t="inlineStr">
        <is>
          <t>FastCompany</t>
        </is>
      </c>
      <c r="D9652" t="inlineStr">
        <is>
          <t>https://www.fastcompany.com/91602576/beef-prices-probe-department-of-justice-doj-walmart-costco-aldi-publix-amazon</t>
        </is>
      </c>
      <c r="E9652" t="inlineStr">
        <is>
          <t>Costco Wholesale Corporation</t>
        </is>
      </c>
      <c r="F9652" t="inlineStr">
        <is>
          <t>COST</t>
        </is>
      </c>
      <c r="G9652" t="inlineStr">
        <is>
          <t>Rising meat prices across multiple retailers may indicate broader inflationary pressures, which could affect COST's long-term costs and profitability.</t>
        </is>
      </c>
      <c r="H9652" t="inlineStr">
        <is>
          <t>Neutral</t>
        </is>
      </c>
      <c r="I9652" t="inlineStr">
        <is>
          <t>Macro</t>
        </is>
      </c>
    </row>
    <row r="9653">
      <c r="A9653" s="10" t="n">
        <v>46271</v>
      </c>
      <c r="B9653" t="inlineStr">
        <is>
          <t>Coca-Cola: Buy, Sell, or Hold After Its Recent Run?</t>
        </is>
      </c>
      <c r="C9653" t="inlineStr">
        <is>
          <t>Motley Fool</t>
        </is>
      </c>
      <c r="D9653" t="inlineStr">
        <is>
          <t>https://www.fool.com/investing/2026/09/06/coca-cola-buy-sell-or-hold-after-its-recent-run/</t>
        </is>
      </c>
      <c r="E9653" t="inlineStr">
        <is>
          <t>The Coca-Cola Company</t>
        </is>
      </c>
      <c r="F9653" t="inlineStr">
        <is>
          <t>KO</t>
        </is>
      </c>
      <c r="G9653" t="inlineStr">
        <is>
          <t>Coca-Cola's outperformance may be reaching its limit, cautioning long-term investors about current valuations.</t>
        </is>
      </c>
      <c r="H9653" t="inlineStr">
        <is>
          <t>Neutral</t>
        </is>
      </c>
      <c r="I9653" t="inlineStr">
        <is>
          <t>Earnings</t>
        </is>
      </c>
    </row>
    <row r="9654">
      <c r="A9654" s="10" t="n">
        <v>46271</v>
      </c>
      <c r="B9654" t="inlineStr">
        <is>
          <t>Pepsi Is Dirt Cheap With a 4.2% Dividend Yield. Here's Why Wall Street Is Favoring Coca-Cola Instead.</t>
        </is>
      </c>
      <c r="C9654" t="inlineStr">
        <is>
          <t>Motley Fool</t>
        </is>
      </c>
      <c r="D9654" t="inlineStr">
        <is>
          <t>https://www.fool.com/investing/2026/09/06/pepsi-is-dirt-cheap-with-a-41-dividend-yield-heres/</t>
        </is>
      </c>
      <c r="E9654" t="inlineStr">
        <is>
          <t>The Coca-Cola Company</t>
        </is>
      </c>
      <c r="F9654" t="inlineStr">
        <is>
          <t>KO</t>
        </is>
      </c>
      <c r="G9654" t="inlineStr">
        <is>
          <t>Pepsi's cheaper valuation with a dividend yield might appeal to investors looking for consistent returns, yet Wall Street’s favor towards Coca-Cola could impact KO's growth potential.</t>
        </is>
      </c>
      <c r="H9654" t="inlineStr">
        <is>
          <t>Neutral</t>
        </is>
      </c>
      <c r="I9654" t="inlineStr">
        <is>
          <t>Competition</t>
        </is>
      </c>
    </row>
    <row r="9655">
      <c r="A9655" s="10" t="n">
        <v>46270</v>
      </c>
      <c r="B9655" t="inlineStr">
        <is>
          <t>Coca-Cola Stock at $88: Here's Why Investors Should Pause</t>
        </is>
      </c>
      <c r="C9655" t="inlineStr">
        <is>
          <t>Motley Fool</t>
        </is>
      </c>
      <c r="D9655" t="inlineStr">
        <is>
          <t>https://www.fool.com/investing/2026/09/05/coca-cola-stock-at-88-and-investors-should-pause/</t>
        </is>
      </c>
      <c r="E9655" t="inlineStr">
        <is>
          <t>The Coca-Cola Company</t>
        </is>
      </c>
      <c r="F9655" t="inlineStr">
        <is>
          <t>KO</t>
        </is>
      </c>
      <c r="G9655" t="inlineStr">
        <is>
          <t>Caution advised as rival’s stock performance and a key shareholder suggest holding Coca-Cola.</t>
        </is>
      </c>
      <c r="H9655" t="inlineStr">
        <is>
          <t>Negative</t>
        </is>
      </c>
      <c r="I9655" t="inlineStr">
        <is>
          <t>Competition</t>
        </is>
      </c>
    </row>
    <row r="9656">
      <c r="A9656" s="10" t="n">
        <v>46270</v>
      </c>
      <c r="B9656" t="inlineStr">
        <is>
          <t>3 Dividend Kings Built to Keep Raising Your Income When Rates Rise</t>
        </is>
      </c>
      <c r="C9656" t="inlineStr">
        <is>
          <t>24/7 Wall St.</t>
        </is>
      </c>
      <c r="D9656" t="inlineStr">
        <is>
          <t>https://247wallst.com/investing/2026/09/05/3-dividend-kings-built-to-keep-raising-your-income-when-rates-rise/</t>
        </is>
      </c>
      <c r="E9656" t="inlineStr">
        <is>
          <t>The Coca-Cola Company</t>
        </is>
      </c>
      <c r="F9656" t="inlineStr">
        <is>
          <t>KO</t>
        </is>
      </c>
      <c r="G9656" t="inlineStr">
        <is>
          <t>KO's dividend kings are likely to maintain income growth, despite rising interest rates, giving long-term investors confidence.</t>
        </is>
      </c>
      <c r="H9656" t="inlineStr">
        <is>
          <t>Positive</t>
        </is>
      </c>
      <c r="I9656" t="inlineStr">
        <is>
          <t>Other</t>
        </is>
      </c>
    </row>
    <row r="9657">
      <c r="A9657" s="10" t="n">
        <v>46270</v>
      </c>
      <c r="B9657" t="inlineStr">
        <is>
          <t>Forget High-Yield Traps: Coca-Cola Is the Best Dividend Stock</t>
        </is>
      </c>
      <c r="C9657" t="inlineStr">
        <is>
          <t>Motley Fool</t>
        </is>
      </c>
      <c r="D9657" t="inlineStr">
        <is>
          <t>https://www.fool.com/investing/2026/09/05/forget-high-yield-traps-coca-cola-is-the-best-divi/</t>
        </is>
      </c>
      <c r="E9657" t="inlineStr">
        <is>
          <t>The Coca-Cola Company</t>
        </is>
      </c>
      <c r="F9657" t="inlineStr">
        <is>
          <t>KO</t>
        </is>
      </c>
      <c r="G9657" t="inlineStr">
        <is>
          <t>Coca-Cola's dividend appeal lies in its long-term profitability and stability, making it a strong choice for investors focused on the future.</t>
        </is>
      </c>
      <c r="H9657" t="inlineStr">
        <is>
          <t>Positive</t>
        </is>
      </c>
      <c r="I9657" t="inlineStr">
        <is>
          <t>Earnings</t>
        </is>
      </c>
    </row>
    <row r="9658">
      <c r="A9658" s="10" t="n">
        <v>46270</v>
      </c>
      <c r="B9658" t="inlineStr">
        <is>
          <t>Here's How Many Shares of Coca-Cola You'd Need for $40,000 in Yearly Dividends</t>
        </is>
      </c>
      <c r="C9658" t="inlineStr">
        <is>
          <t>Motley Fool</t>
        </is>
      </c>
      <c r="D9658" t="inlineStr">
        <is>
          <t>https://www.fool.com/investing/2026/09/05/how-many-shares-coca-cola-40000-yearly-dividends/</t>
        </is>
      </c>
      <c r="E9658" t="inlineStr">
        <is>
          <t>The Coca-Cola Company</t>
        </is>
      </c>
      <c r="F9658" t="inlineStr">
        <is>
          <t>KO</t>
        </is>
      </c>
      <c r="G9658" t="inlineStr">
        <is>
          <t>The article provides insight into achieving significant dividend income from Coca-Cola, appealing to long-term investors seeking steady returns.</t>
        </is>
      </c>
      <c r="H9658" t="inlineStr">
        <is>
          <t>Positive</t>
        </is>
      </c>
      <c r="I9658" t="inlineStr">
        <is>
          <t>Other</t>
        </is>
      </c>
    </row>
    <row r="9659">
      <c r="A9659" s="10" t="n">
        <v>46271</v>
      </c>
      <c r="B9659" t="inlineStr">
        <is>
          <t>The S&amp;P 500's Yield Is at Historic Lows. Here Are 3 Dividend Stocks I'd Buy in September.</t>
        </is>
      </c>
      <c r="C9659" t="inlineStr">
        <is>
          <t>Motley Fool</t>
        </is>
      </c>
      <c r="D9659" t="inlineStr">
        <is>
          <t>https://www.fool.com/investing/2026/09/06/the-sp-500s-yield-is-at-historic-lows-here-are-3-d/</t>
        </is>
      </c>
      <c r="E9659" t="inlineStr">
        <is>
          <t>The Procter &amp; Gamble Company</t>
        </is>
      </c>
      <c r="F9659" t="inlineStr">
        <is>
          <t>PG</t>
        </is>
      </c>
      <c r="G9659" t="inlineStr">
        <is>
          <t>Three dividend stocks with strong yields among top consumer brands offer long-term growth potential.</t>
        </is>
      </c>
      <c r="H9659" t="inlineStr">
        <is>
          <t>Positive</t>
        </is>
      </c>
      <c r="I9659" t="inlineStr">
        <is>
          <t>Other</t>
        </is>
      </c>
    </row>
    <row r="9660">
      <c r="A9660" s="10" t="n">
        <v>46270</v>
      </c>
      <c r="B9660" t="inlineStr">
        <is>
          <t>Here's How Many Shares of Procter &amp; Gamble You'd Need for $15,000 in Yearly Dividends</t>
        </is>
      </c>
      <c r="C9660" t="inlineStr">
        <is>
          <t>Motley Fool</t>
        </is>
      </c>
      <c r="D9660" t="inlineStr">
        <is>
          <t>https://www.fool.com/investing/2026/09/05/shares-procter-gamble-15000-yearly-dividends/</t>
        </is>
      </c>
      <c r="E9660" t="inlineStr">
        <is>
          <t>The Procter &amp; Gamble Company</t>
        </is>
      </c>
      <c r="F9660" t="inlineStr">
        <is>
          <t>PG</t>
        </is>
      </c>
      <c r="G9660" t="inlineStr">
        <is>
          <t>This article helps investors understand how much PG stock is needed for stable income, useful for long-term strategies.</t>
        </is>
      </c>
      <c r="H9660" t="inlineStr">
        <is>
          <t>Neutral</t>
        </is>
      </c>
      <c r="I9660" t="inlineStr">
        <is>
          <t>Other</t>
        </is>
      </c>
    </row>
    <row r="9661">
      <c r="A9661" s="10" t="n">
        <v>46270</v>
      </c>
      <c r="B9661" t="inlineStr">
        <is>
          <t>3 Dividend Kings Built to Keep Raising Your Income When Rates Rise</t>
        </is>
      </c>
      <c r="C9661" t="inlineStr">
        <is>
          <t>24/7 Wall St.</t>
        </is>
      </c>
      <c r="D9661" t="inlineStr">
        <is>
          <t>https://247wallst.com/investing/2026/09/05/3-dividend-kings-built-to-keep-raising-your-income-when-rates-rise/</t>
        </is>
      </c>
      <c r="E9661" t="inlineStr">
        <is>
          <t>The Procter &amp; Gamble Company</t>
        </is>
      </c>
      <c r="F9661" t="inlineStr">
        <is>
          <t>PG</t>
        </is>
      </c>
      <c r="G9661" t="inlineStr">
        <is>
          <t>Dividend Kings show resilience, continuing to raise payments despite rising rates, offering potential long-term growth for PG shareholders.</t>
        </is>
      </c>
      <c r="H9661" t="inlineStr">
        <is>
          <t>Positive</t>
        </is>
      </c>
      <c r="I9661" t="inlineStr">
        <is>
          <t>Earnings</t>
        </is>
      </c>
    </row>
    <row r="9662">
      <c r="A9662" s="10" t="n">
        <v>46270</v>
      </c>
      <c r="B9662" t="inlineStr">
        <is>
          <t>Even With the S&amp;P 500 at All-Time Highs, I'd Buy This High-Yield Dividend Stock Without Any Hesitation in September.</t>
        </is>
      </c>
      <c r="C9662" t="inlineStr">
        <is>
          <t>Motley Fool</t>
        </is>
      </c>
      <c r="D9662" t="inlineStr">
        <is>
          <t>https://www.fool.com/investing/2026/09/05/sp-500-highs-buy-this-dividend-stock/</t>
        </is>
      </c>
      <c r="E9662" t="inlineStr">
        <is>
          <t>The Procter &amp; Gamble Company</t>
        </is>
      </c>
      <c r="F9662" t="inlineStr">
        <is>
          <t>PG</t>
        </is>
      </c>
      <c r="G9662" t="inlineStr">
        <is>
          <t>A high-yield dividend stock in the consumer staples sector is recommended for purchase despite market highs for long-term gains.</t>
        </is>
      </c>
      <c r="H9662" t="inlineStr">
        <is>
          <t>Positive</t>
        </is>
      </c>
      <c r="I9662" t="inlineStr">
        <is>
          <t>Other</t>
        </is>
      </c>
    </row>
    <row r="9663">
      <c r="A9663" s="10" t="n">
        <v>46271</v>
      </c>
      <c r="B9663" t="inlineStr">
        <is>
          <t>Eli Lilly’s $100B incretin opportunity: Is more upside coming?</t>
        </is>
      </c>
      <c r="C9663" t="inlineStr">
        <is>
          <t>Investing.com</t>
        </is>
      </c>
      <c r="D9663" t="inlineStr">
        <is>
          <t>https://finance.yahoo.com/healthcare/articles/eli-lilly-100b-incretin-opportunity-214922159.html</t>
        </is>
      </c>
      <c r="E9663" t="inlineStr">
        <is>
          <t>Eli Lilly and Company</t>
        </is>
      </c>
      <c r="F9663" t="inlineStr">
        <is>
          <t>LLY</t>
        </is>
      </c>
      <c r="G9663" t="inlineStr">
        <is>
          <t>Recent growth in obesity drugs like Zepbound and Mounjaro could drive further long-term value for LLY investors.</t>
        </is>
      </c>
      <c r="H9663" t="inlineStr">
        <is>
          <t>Positive</t>
        </is>
      </c>
      <c r="I9663" t="inlineStr">
        <is>
          <t>Product</t>
        </is>
      </c>
    </row>
    <row r="9664">
      <c r="A9664" s="10" t="n">
        <v>46271</v>
      </c>
      <c r="B9664" t="inlineStr">
        <is>
          <t>Here's Why Billionaires Stanley Druckenmiller and Ken Griffin Are Loading Up on Eli Lilly Stock</t>
        </is>
      </c>
      <c r="C9664" t="inlineStr">
        <is>
          <t>Motley Fool</t>
        </is>
      </c>
      <c r="D9664" t="inlineStr">
        <is>
          <t>https://www.fool.com/investing/2026/09/06/heres-why-billionaires-stanley-druckenmiller-and-k/</t>
        </is>
      </c>
      <c r="E9664" t="inlineStr">
        <is>
          <t>Eli Lilly and Company</t>
        </is>
      </c>
      <c r="F9664" t="inlineStr">
        <is>
          <t>LLY</t>
        </is>
      </c>
      <c r="G9664" t="inlineStr">
        <is>
          <t>Notable investors are buying Eli Lilly, prompting long-term investors to reevaluate the stock's value.</t>
        </is>
      </c>
      <c r="H9664" t="inlineStr">
        <is>
          <t>Neutral</t>
        </is>
      </c>
      <c r="I9664" t="inlineStr">
        <is>
          <t>Management</t>
        </is>
      </c>
    </row>
    <row r="9665">
      <c r="A9665" s="10" t="n">
        <v>46270</v>
      </c>
      <c r="B9665" t="inlineStr">
        <is>
          <t>Prediction: Here's What a $5,000 Investment in Eli Lilly Could Look Like in 5 Years</t>
        </is>
      </c>
      <c r="C9665" t="inlineStr">
        <is>
          <t>Motley Fool</t>
        </is>
      </c>
      <c r="D9665" t="inlineStr">
        <is>
          <t>https://www.fool.com/investing/2026/09/05/predict-what-5000-investment-eli-lilly-5-years/</t>
        </is>
      </c>
      <c r="E9665" t="inlineStr">
        <is>
          <t>Eli Lilly and Company</t>
        </is>
      </c>
      <c r="F9665" t="inlineStr">
        <is>
          <t>LLY</t>
        </is>
      </c>
      <c r="G9665" t="inlineStr">
        <is>
          <t>Eli Lilly’s strong performance, driven by GLP-1 products, could offer promising long-term growth opportunities for investors.</t>
        </is>
      </c>
      <c r="H9665" t="inlineStr">
        <is>
          <t>Positive</t>
        </is>
      </c>
      <c r="I9665" t="inlineStr">
        <is>
          <t>Product</t>
        </is>
      </c>
    </row>
    <row r="9666">
      <c r="A9666" s="10" t="n">
        <v>46270</v>
      </c>
      <c r="B9666" t="inlineStr">
        <is>
          <t>Will Eli Lilly Split Its Stock? Here's What History Says Will Happen If It Does.</t>
        </is>
      </c>
      <c r="C9666" t="inlineStr">
        <is>
          <t>Motley Fool</t>
        </is>
      </c>
      <c r="D9666" t="inlineStr">
        <is>
          <t>https://www.fool.com/investing/2026/09/05/will-eli-lilly-split-its-stock-what-history-says/</t>
        </is>
      </c>
      <c r="E9666" t="inlineStr">
        <is>
          <t>Eli Lilly and Company</t>
        </is>
      </c>
      <c r="F9666" t="inlineStr">
        <is>
          <t>LLY</t>
        </is>
      </c>
      <c r="G9666" t="inlineStr">
        <is>
          <t>Stock splits might not directly boost Eli Lilly, focusing long-term value on company fundamentals.</t>
        </is>
      </c>
      <c r="H9666" t="inlineStr">
        <is>
          <t>Neutral</t>
        </is>
      </c>
      <c r="I9666" t="inlineStr">
        <is>
          <t>Management</t>
        </is>
      </c>
    </row>
    <row r="9667">
      <c r="A9667" s="10" t="n">
        <v>46270</v>
      </c>
      <c r="B9667" t="inlineStr">
        <is>
          <t>Plastic surgery is booming with boomers. Here’s how to cash in on the antiaging craze.</t>
        </is>
      </c>
      <c r="C9667" t="inlineStr">
        <is>
          <t>MarketWatch</t>
        </is>
      </c>
      <c r="D9667" t="inlineStr">
        <is>
          <t>https://www.marketwatch.com/story/plastic-surgery-is-booming-with-boomers-heres-how-to-cash-in-on-the-antiaging-craze-7f1ea891</t>
        </is>
      </c>
      <c r="E9667" t="inlineStr">
        <is>
          <t>Eli Lilly and Company</t>
        </is>
      </c>
      <c r="F9667" t="inlineStr">
        <is>
          <t>LLY</t>
        </is>
      </c>
      <c r="G9667" t="inlineStr">
        <is>
          <t>The aging population's interest in cosmetic surgery presents new long-term opportunities for LLY.</t>
        </is>
      </c>
      <c r="H9667" t="inlineStr">
        <is>
          <t>Positive</t>
        </is>
      </c>
      <c r="I9667" t="inlineStr">
        <is>
          <t>Other</t>
        </is>
      </c>
    </row>
    <row r="9668">
      <c r="A9668" s="10" t="n">
        <v>46270</v>
      </c>
      <c r="B9668" t="inlineStr">
        <is>
          <t>MarketBeat Week in Review – 08/31 - 09/04</t>
        </is>
      </c>
      <c r="C9668" t="inlineStr">
        <is>
          <t>MarketBeat</t>
        </is>
      </c>
      <c r="D9668" t="inlineStr">
        <is>
          <t>https://www.marketbeat.com/articles/marketbeat-week-in-review-08-31-09-04/?utm_source=yahoofinance&amp;utm_medium=yahoofinance</t>
        </is>
      </c>
      <c r="E9668" t="inlineStr">
        <is>
          <t>Eli Lilly and Company</t>
        </is>
      </c>
      <c r="F9668" t="inlineStr">
        <is>
          <t>LLY</t>
        </is>
      </c>
      <c r="G9668" t="inlineStr">
        <is>
          <t>The strong jobs report and rate-hike concerns could impact LLY's long-term valuation.</t>
        </is>
      </c>
      <c r="H9668" t="inlineStr">
        <is>
          <t>Neutral</t>
        </is>
      </c>
      <c r="I9668" t="inlineStr">
        <is>
          <t>Macro</t>
        </is>
      </c>
    </row>
    <row r="9669">
      <c r="A9669" s="10" t="n">
        <v>46270</v>
      </c>
      <c r="B9669" t="inlineStr">
        <is>
          <t>Lilly Launches Foundayo in the UK as NICE Review Continues</t>
        </is>
      </c>
      <c r="C9669" t="inlineStr">
        <is>
          <t>Insider Monkey</t>
        </is>
      </c>
      <c r="D9669" t="inlineStr">
        <is>
          <t>https://finance.yahoo.com/healthcare/articles/lilly-launches-foundayo-uk-nice-004726812.html</t>
        </is>
      </c>
      <c r="E9669" t="inlineStr">
        <is>
          <t>Eli Lilly and Company</t>
        </is>
      </c>
      <c r="F9669" t="inlineStr">
        <is>
          <t>LLY</t>
        </is>
      </c>
      <c r="G9669" t="inlineStr">
        <is>
          <t>Lilly launches new diabetes treatment Foundayo in UK, expanding product portfolio.</t>
        </is>
      </c>
      <c r="H9669" t="inlineStr">
        <is>
          <t>Positive</t>
        </is>
      </c>
      <c r="I9669" t="inlineStr">
        <is>
          <t>Product</t>
        </is>
      </c>
    </row>
    <row r="9670">
      <c r="A9670" s="10" t="n">
        <v>46270</v>
      </c>
      <c r="B9670" t="inlineStr">
        <is>
          <t>Could Roche and Lilly’s Blood Test Make Alzheimer’s Assessment More Accessible?</t>
        </is>
      </c>
      <c r="C9670" t="inlineStr">
        <is>
          <t>Insider Monkey</t>
        </is>
      </c>
      <c r="D9670" t="inlineStr">
        <is>
          <t>https://finance.yahoo.com/healthcare/articles/could-roche-lilly-blood-test-003751961.html</t>
        </is>
      </c>
      <c r="E9670" t="inlineStr">
        <is>
          <t>Eli Lilly and Company</t>
        </is>
      </c>
      <c r="F9670" t="inlineStr">
        <is>
          <t>LLY</t>
        </is>
      </c>
      <c r="G9670" t="inlineStr">
        <is>
          <t>A new blood test from Roche and Lilly could provide a more convenient method for detecting Alzheimer's, potentially benefiting LLY in the long term.</t>
        </is>
      </c>
      <c r="H9670" t="inlineStr">
        <is>
          <t>Positive</t>
        </is>
      </c>
      <c r="I9670" t="inlineStr">
        <is>
          <t>Product</t>
        </is>
      </c>
    </row>
    <row r="9671">
      <c r="A9671" s="10" t="n">
        <v>46270</v>
      </c>
      <c r="B9671" t="inlineStr">
        <is>
          <t>Insurers Have Already Told Wall Street Which Advantage Plans Die on December 31. Members Are the Last to Know, and the Letter Isn’t Due Until October 2.</t>
        </is>
      </c>
      <c r="C9671" t="inlineStr">
        <is>
          <t>24/7 Wall St.</t>
        </is>
      </c>
      <c r="D9671" t="inlineStr">
        <is>
          <t>https://247wallst.com/personal-finance/2026/09/05/insurers-have-already-told-wall-street-which-advantage-plans-die-on-december-31-members-are-the-last-to-know-and-the-letter-isnt-due-until-october-2/</t>
        </is>
      </c>
      <c r="E9671" t="inlineStr">
        <is>
          <t>UnitedHealth Group Incorporated</t>
        </is>
      </c>
      <c r="F9671" t="inlineStr">
        <is>
          <t>UNH</t>
        </is>
      </c>
      <c r="G9671" t="inlineStr">
        <is>
          <t>UNH faces uncertainty as key Medicare Advantage plans terminate early, impacting long-term earnings and investor confidence.</t>
        </is>
      </c>
      <c r="H9671" t="inlineStr">
        <is>
          <t>Negative</t>
        </is>
      </c>
      <c r="I9671" t="inlineStr">
        <is>
          <t>Earnings</t>
        </is>
      </c>
    </row>
    <row r="9672">
      <c r="A9672" s="10" t="n">
        <v>46270</v>
      </c>
      <c r="B9672" t="inlineStr">
        <is>
          <t>Honeywell Is Now Three Companies. Here's Which Piece I'd Actually Own.</t>
        </is>
      </c>
      <c r="C9672" t="inlineStr">
        <is>
          <t>Motley Fool</t>
        </is>
      </c>
      <c r="D9672" t="inlineStr">
        <is>
          <t>https://www.fool.com/investing/2026/09/04/honeywell-is-now-three-companies-heres-which-piece/</t>
        </is>
      </c>
      <c r="E9672" t="inlineStr">
        <is>
          <t>Honeywell International Inc.</t>
        </is>
      </c>
      <c r="F9672" t="inlineStr">
        <is>
          <t>HON</t>
        </is>
      </c>
      <c r="G9672" t="inlineStr">
        <is>
          <t>Honeywell’s divisional restructure could provide clearer investment opportunities for long-term investors.</t>
        </is>
      </c>
      <c r="H9672" t="inlineStr">
        <is>
          <t>Positive</t>
        </is>
      </c>
      <c r="I9672" t="inlineStr">
        <is>
          <t>Management</t>
        </is>
      </c>
    </row>
    <row r="9673">
      <c r="A9673" s="10" t="n">
        <v>46271</v>
      </c>
      <c r="B9673" t="inlineStr">
        <is>
          <t>Oil Majors Seek Bigger Bargaining Power in Labor Disputes</t>
        </is>
      </c>
      <c r="C9673" t="inlineStr">
        <is>
          <t>Oilprice.com</t>
        </is>
      </c>
      <c r="D9673" t="inlineStr">
        <is>
          <t>https://finance.yahoo.com/energy/articles/oil-majors-seek-bigger-bargaining-210000743.html</t>
        </is>
      </c>
      <c r="E9673" t="inlineStr">
        <is>
          <t>Exxon Mobil Corporation</t>
        </is>
      </c>
      <c r="F9673" t="inlineStr">
        <is>
          <t>XOM</t>
        </is>
      </c>
      <c r="G9673" t="inlineStr">
        <is>
          <t>Increased labor tensions could pose longer-term risks to XOM’s operations and costs.</t>
        </is>
      </c>
      <c r="H9673" t="inlineStr">
        <is>
          <t>Negative</t>
        </is>
      </c>
      <c r="I9673" t="inlineStr">
        <is>
          <t>Management</t>
        </is>
      </c>
    </row>
    <row r="9674">
      <c r="A9674" s="10" t="n">
        <v>46271</v>
      </c>
      <c r="B9674" t="inlineStr">
        <is>
          <t>Chevron Stayed in Venezuela for 20 Years While Rivals Left. Here's Why Its CEO Says Patience Pays Off.</t>
        </is>
      </c>
      <c r="C9674" t="inlineStr">
        <is>
          <t>Motley Fool</t>
        </is>
      </c>
      <c r="D9674" t="inlineStr">
        <is>
          <t>https://www.fool.com/investing/2026/09/06/chevron-stayed-in-venezuela-for-20-years-while-rivals-left-here-s-why-its-ceo-says-patience-pays-off/</t>
        </is>
      </c>
      <c r="E9674" t="inlineStr">
        <is>
          <t>Exxon Mobil Corporation</t>
        </is>
      </c>
      <c r="F9674" t="inlineStr">
        <is>
          <t>XOM</t>
        </is>
      </c>
      <c r="G9674" t="inlineStr">
        <is>
          <t>Chevron’s long-term strategy in Venezuela is generating significant returns, offering a positive outlook for patient XOM investors.</t>
        </is>
      </c>
      <c r="H9674" t="inlineStr">
        <is>
          <t>Positive</t>
        </is>
      </c>
      <c r="I9674" t="inlineStr">
        <is>
          <t>Management</t>
        </is>
      </c>
    </row>
    <row r="9675">
      <c r="A9675" s="10" t="n">
        <v>46270</v>
      </c>
      <c r="B9675" t="inlineStr">
        <is>
          <t>Why I Just Added to My Chevron Position Despite Trump Criticism</t>
        </is>
      </c>
      <c r="C9675" t="inlineStr">
        <is>
          <t>Motley Fool</t>
        </is>
      </c>
      <c r="D9675" t="inlineStr">
        <is>
          <t>https://www.fool.com/investing/2026/09/05/why-i-just-added-to-my-chevron-position-despite-ne/</t>
        </is>
      </c>
      <c r="E9675" t="inlineStr">
        <is>
          <t>Exxon Mobil Corporation</t>
        </is>
      </c>
      <c r="F9675" t="inlineStr">
        <is>
          <t>XOM</t>
        </is>
      </c>
      <c r="G9675" t="inlineStr">
        <is>
          <t>Speculation on potential oil-field deals in Venezuela outweighs presidential criticism, signaling positive prospects for Chevron.</t>
        </is>
      </c>
      <c r="H9675" t="inlineStr">
        <is>
          <t>Positive</t>
        </is>
      </c>
      <c r="I9675" t="inlineStr">
        <is>
          <t>Macro</t>
        </is>
      </c>
    </row>
    <row r="9676">
      <c r="A9676" s="10" t="n">
        <v>46271</v>
      </c>
      <c r="B9676" t="inlineStr">
        <is>
          <t>Musk Moves Up SpaceX (SPCX)’s Orbital Data Center Timeline, Again</t>
        </is>
      </c>
      <c r="C9676" t="inlineStr">
        <is>
          <t>Insider Monkey</t>
        </is>
      </c>
      <c r="D9676" t="inlineStr">
        <is>
          <t>https://finance.yahoo.com/technology/ai/articles/musk-moves-spacex-spcx-orbital-204103387.html</t>
        </is>
      </c>
      <c r="E9676" t="inlineStr">
        <is>
          <t>Alphabet Inc.</t>
        </is>
      </c>
      <c r="F9676" t="inlineStr">
        <is>
          <t>GOOGL</t>
        </is>
      </c>
      <c r="G9676" t="inlineStr">
        <is>
          <t>SpaceX’s AI satellite timeline advances, potentially boosting NVIDIA’s influence, which could have longer-term benefits for Google’s ecosystem.</t>
        </is>
      </c>
      <c r="H9676" t="inlineStr">
        <is>
          <t>Positive</t>
        </is>
      </c>
      <c r="I9676" t="inlineStr">
        <is>
          <t>AI</t>
        </is>
      </c>
    </row>
    <row r="9677">
      <c r="A9677" s="10" t="n">
        <v>46271</v>
      </c>
      <c r="B9677" t="inlineStr">
        <is>
          <t>Can Nvidia (NVDA) Prove it Doesn’t Live or Die by a Handful of Hyperscalers?</t>
        </is>
      </c>
      <c r="C9677" t="inlineStr">
        <is>
          <t>Insider Monkey</t>
        </is>
      </c>
      <c r="D9677" t="inlineStr">
        <is>
          <t>https://finance.yahoo.com/markets/stocks/articles/nvidia-nvda-prove-doesn-t-202105317.html</t>
        </is>
      </c>
      <c r="E9677" t="inlineStr">
        <is>
          <t>Alphabet Inc.</t>
        </is>
      </c>
      <c r="F9677" t="inlineStr">
        <is>
          <t>GOOGL</t>
        </is>
      </c>
      <c r="G9677" t="inlineStr">
        <is>
          <t>NVIDIA’s reliance on a few hyperscalers could impact Google’s cloud strategies and competitiveness.</t>
        </is>
      </c>
      <c r="H9677" t="inlineStr">
        <is>
          <t>Neutral</t>
        </is>
      </c>
      <c r="I9677" t="inlineStr">
        <is>
          <t>Competition</t>
        </is>
      </c>
    </row>
    <row r="9678">
      <c r="A9678" s="10" t="n">
        <v>46271</v>
      </c>
      <c r="B9678" t="inlineStr">
        <is>
          <t>Will Alphabet Break Warren Buffett's Cardinal Rule of Investing?</t>
        </is>
      </c>
      <c r="C9678" t="inlineStr">
        <is>
          <t>Motley Fool</t>
        </is>
      </c>
      <c r="D9678" t="inlineStr">
        <is>
          <t>https://www.fool.com/investing/2026/09/06/will-alphabet-break-warren-buffett-cardinal-rule/</t>
        </is>
      </c>
      <c r="E9678" t="inlineStr">
        <is>
          <t>Alphabet Inc.</t>
        </is>
      </c>
      <c r="F9678" t="inlineStr">
        <is>
          <t>GOOGL</t>
        </is>
      </c>
      <c r="G9678" t="inlineStr">
        <is>
          <t>Berkshire Hathaway’s large investment in Alphabet could influence long-term strategy and share performance.</t>
        </is>
      </c>
      <c r="H9678" t="inlineStr">
        <is>
          <t>Neutral</t>
        </is>
      </c>
      <c r="I9678" t="inlineStr">
        <is>
          <t>Management</t>
        </is>
      </c>
    </row>
    <row r="9679">
      <c r="A9679" s="10" t="n">
        <v>46271</v>
      </c>
      <c r="B9679" t="inlineStr">
        <is>
          <t>Google Unveils Gemini 3.8 Flash and Fairwind Program: How to Play GOOGL Stock Here</t>
        </is>
      </c>
      <c r="C9679" t="inlineStr">
        <is>
          <t>Barchart</t>
        </is>
      </c>
      <c r="D9679" t="inlineStr">
        <is>
          <t>https://www.barchart.com/story/news/4467718/google-unveils-gemini-3-8-flash-and-fairwind-program-how-to-play-googl-stock-here</t>
        </is>
      </c>
      <c r="E9679" t="inlineStr">
        <is>
          <t>Alphabet Inc.</t>
        </is>
      </c>
      <c r="F9679" t="inlineStr">
        <is>
          <t>GOOGL</t>
        </is>
      </c>
      <c r="G9679" t="inlineStr">
        <is>
          <t>Google’s AI initiatives aim to strengthen its market position long-term.</t>
        </is>
      </c>
      <c r="H9679" t="inlineStr">
        <is>
          <t>Positive</t>
        </is>
      </c>
      <c r="I9679" t="inlineStr">
        <is>
          <t>AI</t>
        </is>
      </c>
    </row>
    <row r="9680">
      <c r="A9680" s="10" t="n">
        <v>46271</v>
      </c>
      <c r="B9680" t="inlineStr">
        <is>
          <t>Why Rezolve AI Stock Plummeted This Week</t>
        </is>
      </c>
      <c r="C9680" t="inlineStr">
        <is>
          <t>Motley Fool</t>
        </is>
      </c>
      <c r="D9680" t="inlineStr">
        <is>
          <t>https://www.fool.com/investing/2026/09/06/why-rezolve-ai-stock-plummeted-this-week/</t>
        </is>
      </c>
      <c r="E9680" t="inlineStr">
        <is>
          <t>Alphabet Inc.</t>
        </is>
      </c>
      <c r="F9680" t="inlineStr">
        <is>
          <t>GOOGL</t>
        </is>
      </c>
      <c r="G9680" t="inlineStr">
        <is>
          <t>Rezolve's rapid revenue growth raises questions about sustainability, possibly impacting broader tech sector sentiment.</t>
        </is>
      </c>
      <c r="H9680" t="inlineStr">
        <is>
          <t>Negative</t>
        </is>
      </c>
      <c r="I9680" t="inlineStr">
        <is>
          <t>Earnings</t>
        </is>
      </c>
    </row>
    <row r="9681">
      <c r="A9681" s="10" t="n">
        <v>46271</v>
      </c>
      <c r="B9681" t="inlineStr">
        <is>
          <t>Nvidia’s Hugging Face Deal Is a Hedge against Broadcom’s Custom Silicon Threat</t>
        </is>
      </c>
      <c r="C9681" t="inlineStr">
        <is>
          <t>Insider Monkey</t>
        </is>
      </c>
      <c r="D9681" t="inlineStr">
        <is>
          <t>https://finance.yahoo.com/technology/ai/articles/nvidia-hugging-face-deal-hedge-105111039.html</t>
        </is>
      </c>
      <c r="E9681" t="inlineStr">
        <is>
          <t>Alphabet Inc.</t>
        </is>
      </c>
      <c r="F9681" t="inlineStr">
        <is>
          <t>GOOGL</t>
        </is>
      </c>
      <c r="G9681" t="inlineStr">
        <is>
          <t>Nvidia’s deal with Hugging Face counters Broadcom’s custom silicon threat, supporting long-term potential for AI advancements.</t>
        </is>
      </c>
      <c r="H9681" t="inlineStr">
        <is>
          <t>Neutral</t>
        </is>
      </c>
      <c r="I9681" t="inlineStr">
        <is>
          <t>Competition</t>
        </is>
      </c>
    </row>
    <row r="9682">
      <c r="A9682" s="10" t="n">
        <v>46271</v>
      </c>
      <c r="B9682" t="inlineStr">
        <is>
          <t>I Own Both Oracle and NuScale for Different Reasons. Here's How They Fit Together.</t>
        </is>
      </c>
      <c r="C9682" t="inlineStr">
        <is>
          <t>Motley Fool</t>
        </is>
      </c>
      <c r="D9682" t="inlineStr">
        <is>
          <t>https://www.fool.com/investing/2026/09/06/i-own-both-oracle-and-nuscale-for-different-reason/</t>
        </is>
      </c>
      <c r="E9682" t="inlineStr">
        <is>
          <t>Alphabet Inc.</t>
        </is>
      </c>
      <c r="F9682" t="inlineStr">
        <is>
          <t>GOOGL</t>
        </is>
      </c>
      <c r="G9682" t="inlineStr">
        <is>
          <t>The investor’s buys suggest opportunities in enterprise software and nuclear energy, aligning with GOOGL's focus on cloud and innovation.</t>
        </is>
      </c>
      <c r="H9682" t="inlineStr">
        <is>
          <t>Positive</t>
        </is>
      </c>
      <c r="I9682" t="inlineStr">
        <is>
          <t>Management</t>
        </is>
      </c>
    </row>
    <row r="9683">
      <c r="A9683" s="10" t="n">
        <v>46271</v>
      </c>
      <c r="B9683" t="inlineStr">
        <is>
          <t>CrowdStrike (CRWD) Unveiled A Broad AI Security Platform Push</t>
        </is>
      </c>
      <c r="C9683" t="inlineStr">
        <is>
          <t>Simply Wall St.</t>
        </is>
      </c>
      <c r="D9683" t="inlineStr">
        <is>
          <t>https://finance.yahoo.com/technology/ai/articles/crowdstrike-crwd-unveiled-broad-ai-001430063.html</t>
        </is>
      </c>
      <c r="E9683" t="inlineStr">
        <is>
          <t>Alphabet Inc.</t>
        </is>
      </c>
      <c r="F9683" t="inlineStr">
        <is>
          <t>GOOGL</t>
        </is>
      </c>
      <c r="G9683" t="inlineStr">
        <is>
          <t>GOOGL faces increased competition in AI security with CrowdStrike’s new offerings.</t>
        </is>
      </c>
      <c r="H9683" t="inlineStr">
        <is>
          <t>Neutral</t>
        </is>
      </c>
      <c r="I9683" t="inlineStr">
        <is>
          <t>Competition</t>
        </is>
      </c>
    </row>
    <row r="9684">
      <c r="A9684" s="10" t="n">
        <v>46270</v>
      </c>
      <c r="B9684" t="inlineStr">
        <is>
          <t>Prediction: Amazon Will Join Nvidia, Apple, and Alphabet in the $4 Trillion Club Before 2029</t>
        </is>
      </c>
      <c r="C9684" t="inlineStr">
        <is>
          <t>Motley Fool</t>
        </is>
      </c>
      <c r="D9684" t="inlineStr">
        <is>
          <t>https://www.fool.com/investing/2026/09/05/prediction-amazon-will-join-nvidia-apple-and-alpha/</t>
        </is>
      </c>
      <c r="E9684" t="inlineStr">
        <is>
          <t>Alphabet Inc.</t>
        </is>
      </c>
      <c r="F9684" t="inlineStr">
        <is>
          <t>GOOGL</t>
        </is>
      </c>
      <c r="G9684" t="inlineStr">
        <is>
          <t>Amazon’s growth could rival Alphabet, posing new competitive pressure for GOOGL.</t>
        </is>
      </c>
      <c r="H9684" t="inlineStr">
        <is>
          <t>Neutral</t>
        </is>
      </c>
      <c r="I9684" t="inlineStr">
        <is>
          <t>Other</t>
        </is>
      </c>
    </row>
    <row r="9685">
      <c r="A9685" s="10" t="n">
        <v>46270</v>
      </c>
      <c r="B9685" t="inlineStr">
        <is>
          <t>5 big analyst AI moves: iPhone launch to be negative for Apple stock</t>
        </is>
      </c>
      <c r="C9685" t="inlineStr">
        <is>
          <t>Investing.com</t>
        </is>
      </c>
      <c r="D9685" t="inlineStr">
        <is>
          <t>https://finance.yahoo.com/technology/ai/articles/5-big-analyst-ai-moves-182536563.html</t>
        </is>
      </c>
      <c r="E9685" t="inlineStr">
        <is>
          <t>Alphabet Inc.</t>
        </is>
      </c>
      <c r="F9685" t="inlineStr">
        <is>
          <t>GOOGL</t>
        </is>
      </c>
      <c r="G9685" t="inlineStr">
        <is>
          <t>Analysts predict AI could negatively impact Apple’s stock, which may indirectly influence Alphabet (GOOGL).</t>
        </is>
      </c>
      <c r="H9685" t="inlineStr">
        <is>
          <t>Neutral</t>
        </is>
      </c>
      <c r="I9685" t="inlineStr">
        <is>
          <t>AI</t>
        </is>
      </c>
    </row>
    <row r="9686">
      <c r="A9686" s="10" t="n">
        <v>46271</v>
      </c>
      <c r="B9686" t="inlineStr">
        <is>
          <t>Can Nvidia (NVDA) Prove it Doesn’t Live or Die by a Handful of Hyperscalers?</t>
        </is>
      </c>
      <c r="C9686" t="inlineStr">
        <is>
          <t>Insider Monkey</t>
        </is>
      </c>
      <c r="D9686" t="inlineStr">
        <is>
          <t>https://finance.yahoo.com/markets/stocks/articles/nvidia-nvda-prove-doesn-t-202105317.html</t>
        </is>
      </c>
      <c r="E9686" t="inlineStr">
        <is>
          <t>Meta Platforms, Inc.</t>
        </is>
      </c>
      <c r="F9686" t="inlineStr">
        <is>
          <t>META</t>
        </is>
      </c>
      <c r="G9686" t="inlineStr">
        <is>
          <t>META’s revenue depends heavily on a few hyperscalers, which poses long-term investment risk.</t>
        </is>
      </c>
      <c r="H9686" t="inlineStr">
        <is>
          <t>Negative</t>
        </is>
      </c>
      <c r="I9686" t="inlineStr">
        <is>
          <t>Competition</t>
        </is>
      </c>
    </row>
    <row r="9687">
      <c r="A9687" s="10" t="n">
        <v>46271</v>
      </c>
      <c r="B9687" t="inlineStr">
        <is>
          <t>I Own Both Oracle and NuScale for Different Reasons. Here's How They Fit Together.</t>
        </is>
      </c>
      <c r="C9687" t="inlineStr">
        <is>
          <t>Motley Fool</t>
        </is>
      </c>
      <c r="D9687" t="inlineStr">
        <is>
          <t>https://www.fool.com/investing/2026/09/06/i-own-both-oracle-and-nuscale-for-different-reason/</t>
        </is>
      </c>
      <c r="E9687" t="inlineStr">
        <is>
          <t>Meta Platforms, Inc.</t>
        </is>
      </c>
      <c r="F9687" t="inlineStr">
        <is>
          <t>META</t>
        </is>
      </c>
      <c r="G9687" t="inlineStr">
        <is>
          <t>The investor’s diverse holdings in Oracle and NuScale could provide META with insights into strategic investments for long-term growth.</t>
        </is>
      </c>
      <c r="H9687" t="inlineStr">
        <is>
          <t>Positive</t>
        </is>
      </c>
      <c r="I9687" t="inlineStr">
        <is>
          <t>Management</t>
        </is>
      </c>
    </row>
    <row r="9688">
      <c r="A9688" s="10" t="n">
        <v>46270</v>
      </c>
      <c r="B9688" t="inlineStr">
        <is>
          <t>Mark Zuckerberg Opposes Federal AI Watchdog in Call With Trump: Report</t>
        </is>
      </c>
      <c r="C9688" t="inlineStr">
        <is>
          <t>Benzinga</t>
        </is>
      </c>
      <c r="D9688" t="inlineStr">
        <is>
          <t>https://www.yahoo.com/news/politics/articles/mark-zuckerberg-opposes-federal-ai-233016128.html</t>
        </is>
      </c>
      <c r="E9688" t="inlineStr">
        <is>
          <t>Meta Platforms, Inc.</t>
        </is>
      </c>
      <c r="F9688" t="inlineStr">
        <is>
          <t>META</t>
        </is>
      </c>
      <c r="G9688" t="inlineStr">
        <is>
          <t>Zuckerberg’s resistance to AI regulation could spark long-term investor concerns over META’s compliance and regulatory risks.</t>
        </is>
      </c>
      <c r="H9688" t="inlineStr">
        <is>
          <t>Negative</t>
        </is>
      </c>
      <c r="I9688" t="inlineStr">
        <is>
          <t>Regulation</t>
        </is>
      </c>
    </row>
    <row r="9689">
      <c r="A9689" s="10" t="n">
        <v>46270</v>
      </c>
      <c r="B9689" t="inlineStr">
        <is>
          <t>Meta stands to gain as Mark Zuckerberg makes shocking decision</t>
        </is>
      </c>
      <c r="C9689" t="inlineStr">
        <is>
          <t>TheStreet</t>
        </is>
      </c>
      <c r="D9689" t="inlineStr">
        <is>
          <t>https://www.thestreet.com/technology/mark-zuckerberg-opposes-ai-regulator</t>
        </is>
      </c>
      <c r="E9689" t="inlineStr">
        <is>
          <t>Meta Platforms, Inc.</t>
        </is>
      </c>
      <c r="F9689" t="inlineStr">
        <is>
          <t>META</t>
        </is>
      </c>
      <c r="G9689" t="inlineStr">
        <is>
          <t>Zuckerberg’s private statement could signal strategic shifts that benefit META long-term.</t>
        </is>
      </c>
      <c r="H9689" t="inlineStr">
        <is>
          <t>Positive</t>
        </is>
      </c>
      <c r="I9689" t="inlineStr">
        <is>
          <t>Management</t>
        </is>
      </c>
    </row>
    <row r="9690">
      <c r="A9690" s="10" t="n">
        <v>46270</v>
      </c>
      <c r="B9690" t="inlineStr">
        <is>
          <t>‘AI Laggard’ Apple Is Sitting Pretty, But AAPL Stock Might Be Running Out of Room to Outperform</t>
        </is>
      </c>
      <c r="C9690" t="inlineStr">
        <is>
          <t>Barchart</t>
        </is>
      </c>
      <c r="D9690" t="inlineStr">
        <is>
          <t>https://www.barchart.com/story/news/4461863/ai-laggard-apple-is-sitting-pretty-but-aapl-stock-might-be-running-out-of-room-to-outperform</t>
        </is>
      </c>
      <c r="E9690" t="inlineStr">
        <is>
          <t>Meta Platforms, Inc.</t>
        </is>
      </c>
      <c r="F9690" t="inlineStr">
        <is>
          <t>META</t>
        </is>
      </c>
      <c r="G9690" t="inlineStr">
        <is>
          <t>Apple's outperformance against AI leaders could pose a challenge for META’s competitors.</t>
        </is>
      </c>
      <c r="H9690" t="inlineStr">
        <is>
          <t>Neutral</t>
        </is>
      </c>
      <c r="I9690" t="inlineStr">
        <is>
          <t>Other</t>
        </is>
      </c>
    </row>
    <row r="9691">
      <c r="A9691" s="10" t="n">
        <v>46270</v>
      </c>
      <c r="B9691" t="inlineStr">
        <is>
          <t>Palantir Billionaire Peter Thiel Just Bought Shares of This AI Stock That’s Climbed 200,000% Since Its IPO -- And It’s His Top Position.</t>
        </is>
      </c>
      <c r="C9691" t="inlineStr">
        <is>
          <t>Motley Fool</t>
        </is>
      </c>
      <c r="D9691" t="inlineStr">
        <is>
          <t>https://www.fool.com/investing/2026/09/05/palantir-billionaire-peter-thiel-just-bought-shares-of-this-ai-stock-that-s-climbed-200-000-since-its-ipo-and-it-s-his-top-position/</t>
        </is>
      </c>
      <c r="E9691" t="inlineStr">
        <is>
          <t>Meta Platforms, Inc.</t>
        </is>
      </c>
      <c r="F9691" t="inlineStr">
        <is>
          <t>META</t>
        </is>
      </c>
      <c r="G9691" t="inlineStr">
        <is>
          <t>Peter Thiel’s investment in an AI stock, which has seen massive growth post-IPO, could signal a positive long-term trend for META to explore new technologies.</t>
        </is>
      </c>
      <c r="H9691" t="inlineStr">
        <is>
          <t>Neutral</t>
        </is>
      </c>
      <c r="I9691" t="inlineStr">
        <is>
          <t>Management</t>
        </is>
      </c>
    </row>
    <row r="9692">
      <c r="A9692" s="10" t="n">
        <v>46270</v>
      </c>
      <c r="B9692" t="inlineStr">
        <is>
          <t>A $1.4 Billion Reason to Buy GameStop Stock Now</t>
        </is>
      </c>
      <c r="C9692" t="inlineStr">
        <is>
          <t>Barchart</t>
        </is>
      </c>
      <c r="D9692" t="inlineStr">
        <is>
          <t>https://www.barchart.com/story/news/4462807/a-1-4-billion-reason-to-buy-gamestop-stock-now</t>
        </is>
      </c>
      <c r="E9692" t="inlineStr">
        <is>
          <t>GameStop Corp.</t>
        </is>
      </c>
      <c r="F9692" t="inlineStr">
        <is>
          <t>GME</t>
        </is>
      </c>
      <c r="G9692" t="inlineStr">
        <is>
          <t>GameStop's cancellation of $1.4 billion in convertible notes could improve its financial health, boosting long-term investor confidence.</t>
        </is>
      </c>
      <c r="H9692" t="inlineStr">
        <is>
          <t>Positive</t>
        </is>
      </c>
      <c r="I9692" t="inlineStr">
        <is>
          <t>Earnings</t>
        </is>
      </c>
    </row>
    <row r="9693">
      <c r="A9693" s="10" t="n">
        <v>46271</v>
      </c>
      <c r="B9693" t="inlineStr">
        <is>
          <t>Prediction: Disney Will Hit $130 on This Date</t>
        </is>
      </c>
      <c r="C9693" t="inlineStr">
        <is>
          <t>24/7 Wall St.</t>
        </is>
      </c>
      <c r="D9693" t="inlineStr">
        <is>
          <t>https://247wallst.com/investing/2026/09/06/prediction-disney-will-hit-130-on-this-date/</t>
        </is>
      </c>
      <c r="E9693" t="inlineStr">
        <is>
          <t>The Walt Disney Company</t>
        </is>
      </c>
      <c r="F9693" t="inlineStr">
        <is>
          <t>DIS</t>
        </is>
      </c>
      <c r="G9693" t="inlineStr">
        <is>
          <t>The stock is undervalued despite consistent earnings beats, suggesting potential for growth by 2028.</t>
        </is>
      </c>
      <c r="H9693" t="inlineStr">
        <is>
          <t>Positive</t>
        </is>
      </c>
      <c r="I9693" t="inlineStr">
        <is>
          <t>Earnings</t>
        </is>
      </c>
    </row>
    <row r="9694">
      <c r="A9694" s="10" t="n">
        <v>46271</v>
      </c>
      <c r="B9694" t="inlineStr">
        <is>
          <t>45% of parents go into debt for Disney trips, averaging $1,983 — while one influencer dropped $100K on a vacation club</t>
        </is>
      </c>
      <c r="C9694" t="inlineStr">
        <is>
          <t>Moneywise</t>
        </is>
      </c>
      <c r="D9694" t="inlineStr">
        <is>
          <t>https://finance.yahoo.com/small-business/articles/45-parents-debt-disney-trips-093000989.html</t>
        </is>
      </c>
      <c r="E9694" t="inlineStr">
        <is>
          <t>The Walt Disney Company</t>
        </is>
      </c>
      <c r="F9694" t="inlineStr">
        <is>
          <t>DIS</t>
        </is>
      </c>
      <c r="G9694" t="inlineStr">
        <is>
          <t>High spending on Disney trips could affect long-term DIS revenue growth from family customers facing financial strain.</t>
        </is>
      </c>
      <c r="H9694" t="inlineStr">
        <is>
          <t>Neutral</t>
        </is>
      </c>
      <c r="I9694" t="inlineStr">
        <is>
          <t>Other</t>
        </is>
      </c>
    </row>
    <row r="9695">
      <c r="A9695" s="10" t="n">
        <v>46271</v>
      </c>
      <c r="B9695" t="inlineStr">
        <is>
          <t>Michael Burry sends a strong warning to Palantir stock investors</t>
        </is>
      </c>
      <c r="C9695" t="inlineStr">
        <is>
          <t>TheStreet</t>
        </is>
      </c>
      <c r="D9695" t="inlineStr">
        <is>
          <t>https://www.thestreet.com/investing/stocks/michael-burry-warns-palantir-stock-investors-bear-case</t>
        </is>
      </c>
      <c r="E9695" t="inlineStr">
        <is>
          <t>Palantir Technologies Inc.</t>
        </is>
      </c>
      <c r="F9695" t="inlineStr">
        <is>
          <t>PLTR</t>
        </is>
      </c>
      <c r="G9695" t="inlineStr">
        <is>
          <t>Notable investor Michael Burry advises caution to Palantir stock investors, signaling potential risks.</t>
        </is>
      </c>
      <c r="H9695" t="inlineStr">
        <is>
          <t>Negative</t>
        </is>
      </c>
      <c r="I9695" t="inlineStr">
        <is>
          <t>Management</t>
        </is>
      </c>
    </row>
    <row r="9696">
      <c r="A9696" s="10" t="n">
        <v>46271</v>
      </c>
      <c r="B9696" t="inlineStr">
        <is>
          <t>Michael Burry Says Palantir's Books Look More Like a Consultant's Than a Software Company's</t>
        </is>
      </c>
      <c r="C9696" t="inlineStr">
        <is>
          <t>Motley Fool</t>
        </is>
      </c>
      <c r="D9696" t="inlineStr">
        <is>
          <t>https://www.fool.com/investing/2026/09/05/michael-burry-says-palantir-s-books-look-more-like-a-consultant-s-than-a-software-company-s/</t>
        </is>
      </c>
      <c r="E9696" t="inlineStr">
        <is>
          <t>Palantir Technologies Inc.</t>
        </is>
      </c>
      <c r="F9696" t="inlineStr">
        <is>
          <t>PLTR</t>
        </is>
      </c>
      <c r="G9696" t="inlineStr">
        <is>
          <t>Michael Burry's observation suggests Palantir might rely heavily on consulting, potentially affecting its long-term strategy and valuation.</t>
        </is>
      </c>
      <c r="H9696" t="inlineStr">
        <is>
          <t>Negative</t>
        </is>
      </c>
      <c r="I9696" t="inlineStr">
        <is>
          <t>Management</t>
        </is>
      </c>
    </row>
    <row r="9697">
      <c r="A9697" s="10" t="n">
        <v>46270</v>
      </c>
      <c r="B9697" t="inlineStr">
        <is>
          <t>AI Hardware Rallied While Adobe and Palantir Sank. Which Side Is Right?</t>
        </is>
      </c>
      <c r="C9697" t="inlineStr">
        <is>
          <t>Insider Monkey</t>
        </is>
      </c>
      <c r="D9697" t="inlineStr">
        <is>
          <t>https://finance.yahoo.com/markets/stocks/articles/ai-hardware-rallied-while-adobe-220725248.html</t>
        </is>
      </c>
      <c r="E9697" t="inlineStr">
        <is>
          <t>Palantir Technologies Inc.</t>
        </is>
      </c>
      <c r="F9697" t="inlineStr">
        <is>
          <t>PLTR</t>
        </is>
      </c>
      <c r="G9697" t="inlineStr">
        <is>
          <t>The market shift towards AI hardware could benefit PLTR, as software-focused stocks like Adobe underperformed.</t>
        </is>
      </c>
      <c r="H9697" t="inlineStr">
        <is>
          <t>Neutral</t>
        </is>
      </c>
      <c r="I9697" t="inlineStr">
        <is>
          <t>AI</t>
        </is>
      </c>
    </row>
    <row r="9698">
      <c r="A9698" s="10" t="n">
        <v>46270</v>
      </c>
      <c r="B9698" t="inlineStr">
        <is>
          <t>3 Great Quality Stocks To Own In September 2026</t>
        </is>
      </c>
      <c r="C9698" t="inlineStr">
        <is>
          <t>Simply Wall St.</t>
        </is>
      </c>
      <c r="D9698" t="inlineStr">
        <is>
          <t>https://finance.yahoo.com/markets/stocks/articles/3-great-quality-stocks-own-201414086.html</t>
        </is>
      </c>
      <c r="E9698" t="inlineStr">
        <is>
          <t>Palantir Technologies Inc.</t>
        </is>
      </c>
      <c r="F9698" t="inlineStr">
        <is>
          <t>PLTR</t>
        </is>
      </c>
      <c r="G9698" t="inlineStr">
        <is>
          <t>PLTR should consider companies with strong balance sheets and resilient performance for long-term stability.</t>
        </is>
      </c>
      <c r="H9698" t="inlineStr">
        <is>
          <t>Neutral</t>
        </is>
      </c>
      <c r="I9698" t="inlineStr">
        <is>
          <t>Macro</t>
        </is>
      </c>
    </row>
    <row r="9699">
      <c r="A9699" s="10" t="n">
        <v>46270</v>
      </c>
      <c r="B9699" t="inlineStr">
        <is>
          <t>AI’s Next Winners? Investor Bets on Snowflake, CrowdStrike and Palantir</t>
        </is>
      </c>
      <c r="C9699" t="inlineStr">
        <is>
          <t>Benzinga</t>
        </is>
      </c>
      <c r="D9699" t="inlineStr">
        <is>
          <t>https://finance.yahoo.com/technology/ai/articles/ai-next-winners-investor-bets-170009073.html</t>
        </is>
      </c>
      <c r="E9699" t="inlineStr">
        <is>
          <t>Palantir Technologies Inc.</t>
        </is>
      </c>
      <c r="F9699" t="inlineStr">
        <is>
          <t>PLTR</t>
        </is>
      </c>
      <c r="G9699" t="inlineStr">
        <is>
          <t xml:space="preserve"> PALANTIR may benefit from AI adoption in software and cybersecurity sectors beyond hardware chips.</t>
        </is>
      </c>
      <c r="H9699" t="inlineStr">
        <is>
          <t>Positive</t>
        </is>
      </c>
      <c r="I9699" t="inlineStr">
        <is>
          <t>AI</t>
        </is>
      </c>
    </row>
    <row r="9700">
      <c r="A9700" s="10" t="n">
        <v>46270</v>
      </c>
      <c r="B9700" t="inlineStr">
        <is>
          <t>Palantir Jumped 7.7% on an Expanded PwC Alliance as Globant Launched a Salesforce AI Pod. Which Services Model Scales Better?</t>
        </is>
      </c>
      <c r="C9700" t="inlineStr">
        <is>
          <t>Insider Monkey</t>
        </is>
      </c>
      <c r="D9700" t="inlineStr">
        <is>
          <t>https://finance.yahoo.com/technology/ai/articles/palantir-jumped-7-7-expanded-123838463.html</t>
        </is>
      </c>
      <c r="E9700" t="inlineStr">
        <is>
          <t>Palantir Technologies Inc.</t>
        </is>
      </c>
      <c r="F9700" t="inlineStr">
        <is>
          <t>PLTR</t>
        </is>
      </c>
      <c r="G9700" t="inlineStr">
        <is>
          <t>PwC alliance boost suggests Palantir's AI services can enhance M&amp;A efficiency, potentially improving long-term investor value.</t>
        </is>
      </c>
      <c r="H9700" t="inlineStr">
        <is>
          <t>Positive</t>
        </is>
      </c>
      <c r="I9700" t="inlineStr">
        <is>
          <t>AI</t>
        </is>
      </c>
    </row>
    <row r="9701">
      <c r="A9701" s="10" t="n">
        <v>46270</v>
      </c>
      <c r="B9701" t="inlineStr">
        <is>
          <t>Palantir Billionaire Peter Thiel Just Bought Shares of This AI Stock That’s Climbed 200,000% Since Its IPO -- And It’s His Top Position.</t>
        </is>
      </c>
      <c r="C9701" t="inlineStr">
        <is>
          <t>Motley Fool</t>
        </is>
      </c>
      <c r="D9701" t="inlineStr">
        <is>
          <t>https://www.fool.com/investing/2026/09/05/palantir-billionaire-peter-thiel-just-bought-shares-of-this-ai-stock-that-s-climbed-200-000-since-its-ipo-and-it-s-his-top-position/</t>
        </is>
      </c>
      <c r="E9701" t="inlineStr">
        <is>
          <t>Palantir Technologies Inc.</t>
        </is>
      </c>
      <c r="F9701" t="inlineStr">
        <is>
          <t>PLTR</t>
        </is>
      </c>
      <c r="G9701" t="inlineStr">
        <is>
          <t>Peter Thiel's large investment in an AI stock shows potential long-term value for PLTR.</t>
        </is>
      </c>
      <c r="H9701" t="inlineStr">
        <is>
          <t>Positive</t>
        </is>
      </c>
      <c r="I9701" t="inlineStr">
        <is>
          <t>Management</t>
        </is>
      </c>
    </row>
    <row r="9702">
      <c r="A9702" s="10" t="n">
        <v>46270</v>
      </c>
      <c r="B9702" t="inlineStr">
        <is>
          <t>Palantir Won a $127 Million Army Production Order and Still Fell 6%. Is the Valuation Finally Catching Up?</t>
        </is>
      </c>
      <c r="C9702" t="inlineStr">
        <is>
          <t>Insider Monkey</t>
        </is>
      </c>
      <c r="D9702" t="inlineStr">
        <is>
          <t>https://finance.yahoo.com/markets/stocks/articles/palantir-won-127-million-army-055204061.html</t>
        </is>
      </c>
      <c r="E9702" t="inlineStr">
        <is>
          <t>Palantir Technologies Inc.</t>
        </is>
      </c>
      <c r="F9702" t="inlineStr">
        <is>
          <t>PLTR</t>
        </is>
      </c>
      <c r="G9702" t="inlineStr">
        <is>
          <t>A large Army contract failed to boost Palantir's stock, suggesting valuation concerns persist.</t>
        </is>
      </c>
      <c r="H9702" t="inlineStr">
        <is>
          <t>Negative</t>
        </is>
      </c>
      <c r="I9702" t="inlineStr">
        <is>
          <t>Product</t>
        </is>
      </c>
    </row>
    <row r="9703">
      <c r="A9703" s="10" t="n">
        <v>46271</v>
      </c>
      <c r="B9703" t="inlineStr">
        <is>
          <t>Netflix Raised U.K. Prices Again. History Says a Netflix Price Increase Has Never Cost It a Year of Revenue Growth.</t>
        </is>
      </c>
      <c r="C9703" t="inlineStr">
        <is>
          <t>Motley Fool</t>
        </is>
      </c>
      <c r="D9703" t="inlineStr">
        <is>
          <t>https://www.fool.com/investing/2026/09/06/netflix-raised-u-k-prices-again-history-says-a-netflix-price-increase-has-never-cost-it-a-year-of-revenue-growth/</t>
        </is>
      </c>
      <c r="E9703" t="inlineStr">
        <is>
          <t>Netflix, Inc.</t>
        </is>
      </c>
      <c r="F9703" t="inlineStr">
        <is>
          <t>NFLX</t>
        </is>
      </c>
      <c r="G9703" t="inlineStr">
        <is>
          <t>Rising prices won't impact Netflix's revenue growth, suggesting stability in the long term.</t>
        </is>
      </c>
      <c r="H9703" t="inlineStr">
        <is>
          <t>Positive</t>
        </is>
      </c>
      <c r="I9703" t="inlineStr">
        <is>
          <t>Earnings</t>
        </is>
      </c>
    </row>
    <row r="9704">
      <c r="A9704" s="10" t="n">
        <v>46270</v>
      </c>
      <c r="B9704" t="inlineStr">
        <is>
          <t>Is Duolingo the Next Netflix-Style Comeback Story?</t>
        </is>
      </c>
      <c r="C9704" t="inlineStr">
        <is>
          <t>MarketBeat</t>
        </is>
      </c>
      <c r="D9704" t="inlineStr">
        <is>
          <t>https://www.marketbeat.com/articles/is-duolingo-the-next-netflix-style-comeback-story/?utm_source=yahoofinance&amp;utm_medium=yahoofinance</t>
        </is>
      </c>
      <c r="E9704" t="inlineStr">
        <is>
          <t>Netflix, Inc.</t>
        </is>
      </c>
      <c r="F9704" t="inlineStr">
        <is>
          <t>NFLX</t>
        </is>
      </c>
      <c r="G9704" t="inlineStr">
        <is>
          <t>Evercore’s positive outlook on Duolingo suggests AI concerns may be overblown, potentially boosting confidence in NFLX's long-term strategies.</t>
        </is>
      </c>
      <c r="H9704" t="inlineStr">
        <is>
          <t>Positive</t>
        </is>
      </c>
      <c r="I9704" t="inlineStr">
        <is>
          <t>AI</t>
        </is>
      </c>
    </row>
    <row r="9705">
      <c r="A9705" s="10" t="n">
        <v>46270</v>
      </c>
      <c r="B9705" t="inlineStr">
        <is>
          <t>GTA VI's Console Problem Isn't Take-Two's Problem</t>
        </is>
      </c>
      <c r="C9705" t="inlineStr">
        <is>
          <t>MarketBeat</t>
        </is>
      </c>
      <c r="D9705" t="inlineStr">
        <is>
          <t>https://www.marketbeat.com/articles/gta-vis-console-problem-isnt-take-twos-problem/?utm_source=yahoofinance&amp;utm_medium=yahoofinance</t>
        </is>
      </c>
      <c r="E9705" t="inlineStr">
        <is>
          <t>Netflix, Inc.</t>
        </is>
      </c>
      <c r="F9705" t="inlineStr">
        <is>
          <t>NFLX</t>
        </is>
      </c>
      <c r="G9705" t="inlineStr">
        <is>
          <t>Investor concerns over console supply might affect NFLX’s streaming content delivery strategies in the long term, despite strong games demand.</t>
        </is>
      </c>
      <c r="H9705" t="inlineStr">
        <is>
          <t>Neutral</t>
        </is>
      </c>
      <c r="I9705" t="inlineStr">
        <is>
          <t>Competition</t>
        </is>
      </c>
    </row>
    <row r="9706">
      <c r="A9706" s="10" t="n">
        <v>46271</v>
      </c>
      <c r="B9706" t="inlineStr">
        <is>
          <t>Apple (AAPL) Raises Apple TV and Apple One Prices Again in the U.S.</t>
        </is>
      </c>
      <c r="C9706" t="inlineStr">
        <is>
          <t>Insider Monkey</t>
        </is>
      </c>
      <c r="D9706" t="inlineStr">
        <is>
          <t>https://finance.yahoo.com/media-advertising/articles/apple-aapl-raises-apple-tv-224834727.html</t>
        </is>
      </c>
      <c r="E9706" t="inlineStr">
        <is>
          <t>Apple Inc.</t>
        </is>
      </c>
      <c r="F9706" t="inlineStr">
        <is>
          <t>AAPL</t>
        </is>
      </c>
      <c r="G9706" t="inlineStr">
        <is>
          <t>Price hikes could indicate growing confidence in Apple’s content offerings, potentially positive for long-term revenue growth.</t>
        </is>
      </c>
      <c r="H9706" t="inlineStr">
        <is>
          <t>Positive</t>
        </is>
      </c>
      <c r="I9706" t="inlineStr">
        <is>
          <t>Product</t>
        </is>
      </c>
    </row>
    <row r="9707">
      <c r="A9707" s="10" t="n">
        <v>46271</v>
      </c>
      <c r="B9707" t="inlineStr">
        <is>
          <t>Nvidia (NVDA)’s First-Ever Year-Ahead Forecast Puts It on a Path to Pass Apple and Alphabet</t>
        </is>
      </c>
      <c r="C9707" t="inlineStr">
        <is>
          <t>Insider Monkey</t>
        </is>
      </c>
      <c r="D9707" t="inlineStr">
        <is>
          <t>https://finance.yahoo.com/markets/stocks/articles/nvidia-nvda-first-ever-ahead-223147950.html</t>
        </is>
      </c>
      <c r="E9707" t="inlineStr">
        <is>
          <t>Apple Inc.</t>
        </is>
      </c>
      <c r="F9707" t="inlineStr">
        <is>
          <t>AAPL</t>
        </is>
      </c>
      <c r="G9707" t="inlineStr">
        <is>
          <t>NVIDIA’s strong guidance could intensify competition with AAPL, influencing long-term strategy.</t>
        </is>
      </c>
      <c r="H9707" t="inlineStr">
        <is>
          <t>Neutral</t>
        </is>
      </c>
      <c r="I9707" t="inlineStr">
        <is>
          <t>Competition</t>
        </is>
      </c>
    </row>
    <row r="9708">
      <c r="A9708" s="10" t="n">
        <v>46271</v>
      </c>
      <c r="B9708" t="inlineStr">
        <is>
          <t>Apple (AAPL) Sets iPhone Launch Event. The First Under New CEO John Ternus</t>
        </is>
      </c>
      <c r="C9708" t="inlineStr">
        <is>
          <t>Insider Monkey</t>
        </is>
      </c>
      <c r="D9708" t="inlineStr">
        <is>
          <t>https://finance.yahoo.com/technology/articles/apple-aapl-sets-iphone-launch-221225248.html</t>
        </is>
      </c>
      <c r="E9708" t="inlineStr">
        <is>
          <t>Apple Inc.</t>
        </is>
      </c>
      <c r="F9708" t="inlineStr">
        <is>
          <t>AAPL</t>
        </is>
      </c>
      <c r="G9708" t="inlineStr">
        <is>
          <t>The event signals Apple's product strategy under new leadership and could impact future earnings positively.</t>
        </is>
      </c>
      <c r="H9708" t="inlineStr">
        <is>
          <t>Positive</t>
        </is>
      </c>
      <c r="I9708" t="inlineStr">
        <is>
          <t>Product</t>
        </is>
      </c>
    </row>
    <row r="9709">
      <c r="A9709" s="10" t="n">
        <v>46271</v>
      </c>
      <c r="B9709" t="inlineStr">
        <is>
          <t>Norway Skeptical of Smart Spectacles: Leader in EV Adoption Not Ready to Welcome ‘Pervert’ Glasses</t>
        </is>
      </c>
      <c r="C9709" t="inlineStr">
        <is>
          <t>Benzinga</t>
        </is>
      </c>
      <c r="D9709" t="inlineStr">
        <is>
          <t>https://www.yahoo.com/news/world/articles/norway-skeptical-smart-spectacles-leader-213019935.html</t>
        </is>
      </c>
      <c r="E9709" t="inlineStr">
        <is>
          <t>Apple Inc.</t>
        </is>
      </c>
      <c r="F9709" t="inlineStr">
        <is>
          <t>AAPL</t>
        </is>
      </c>
      <c r="G9709" t="inlineStr">
        <is>
          <t>Norway’s success in EV adoption doesn’t translate to smart glasses, a potential constraint for AAPL’s growth.</t>
        </is>
      </c>
      <c r="H9709" t="inlineStr">
        <is>
          <t>Negative</t>
        </is>
      </c>
      <c r="I9709" t="inlineStr">
        <is>
          <t>Product</t>
        </is>
      </c>
    </row>
    <row r="9710">
      <c r="A9710" s="10" t="n">
        <v>46271</v>
      </c>
      <c r="B9710" t="inlineStr">
        <is>
          <t>Prediction: Taiwan Semiconductor's Market Value Passes $3 Trillion Before 2029</t>
        </is>
      </c>
      <c r="C9710" t="inlineStr">
        <is>
          <t>Motley Fool</t>
        </is>
      </c>
      <c r="D9710" t="inlineStr">
        <is>
          <t>https://www.fool.com/investing/2026/09/06/prediction-taiwan-semiconductor-s-market-value-passes-usd3-trillion-before-2029/</t>
        </is>
      </c>
      <c r="E9710" t="inlineStr">
        <is>
          <t>NVIDIA Corporation</t>
        </is>
      </c>
      <c r="F9710" t="inlineStr">
        <is>
          <t>NVDA</t>
        </is>
      </c>
      <c r="G9710" t="inlineStr">
        <is>
          <t>Global market trends suggest Taiwan Semiconductor's growth could outpace broader tech sectors, affecting long-term semiconductor investments like NVDA.</t>
        </is>
      </c>
      <c r="H9710" t="inlineStr">
        <is>
          <t>Neutral</t>
        </is>
      </c>
      <c r="I9710" t="inlineStr">
        <is>
          <t>Macro</t>
        </is>
      </c>
    </row>
    <row r="9711">
      <c r="A9711" s="10" t="n">
        <v>46271</v>
      </c>
      <c r="B9711" t="inlineStr">
        <is>
          <t>Nvidia (NVDA)’s First-Ever Year-Ahead Forecast Puts It on a Path to Pass Apple and Alphabet</t>
        </is>
      </c>
      <c r="C9711" t="inlineStr">
        <is>
          <t>Insider Monkey</t>
        </is>
      </c>
      <c r="D9711" t="inlineStr">
        <is>
          <t>https://finance.yahoo.com/markets/stocks/articles/nvidia-nvda-first-ever-ahead-223147950.html</t>
        </is>
      </c>
      <c r="E9711" t="inlineStr">
        <is>
          <t>NVIDIA Corporation</t>
        </is>
      </c>
      <c r="F9711" t="inlineStr">
        <is>
          <t>NVDA</t>
        </is>
      </c>
      <c r="G9711" t="inlineStr">
        <is>
          <t>Nvidia sets a bold revenue target for 2028, signaling potential long-term growth above industry expectations.</t>
        </is>
      </c>
      <c r="H9711" t="inlineStr">
        <is>
          <t>Positive</t>
        </is>
      </c>
      <c r="I9711" t="inlineStr">
        <is>
          <t>Guidance</t>
        </is>
      </c>
    </row>
    <row r="9712">
      <c r="A9712" s="10" t="n">
        <v>46271</v>
      </c>
      <c r="B9712" t="inlineStr">
        <is>
          <t>Did Nvidia Just Say Checkmate to AMD and Intel?</t>
        </is>
      </c>
      <c r="C9712" t="inlineStr">
        <is>
          <t>Motley Fool</t>
        </is>
      </c>
      <c r="D9712" t="inlineStr">
        <is>
          <t>https://www.fool.com/investing/2026/09/06/did-nvidia-just-say-checkmate-to-amd-and-intel/</t>
        </is>
      </c>
      <c r="E9712" t="inlineStr">
        <is>
          <t>NVIDIA Corporation</t>
        </is>
      </c>
      <c r="F9712" t="inlineStr">
        <is>
          <t>NVDA</t>
        </is>
      </c>
      <c r="G9712" t="inlineStr">
        <is>
          <t>Nvidia's $12 billion acquisition could significantly boost its market position against AMD and Intel.</t>
        </is>
      </c>
      <c r="H9712" t="inlineStr">
        <is>
          <t>Positive</t>
        </is>
      </c>
      <c r="I9712" t="inlineStr">
        <is>
          <t>Acquisition</t>
        </is>
      </c>
    </row>
    <row r="9713">
      <c r="A9713" s="10" t="n">
        <v>46271</v>
      </c>
      <c r="B9713" t="inlineStr">
        <is>
          <t>I Predicted That Lululemon Stock Was In Trouble Ahead of Earnings. What's Next After Its 17% Drop?</t>
        </is>
      </c>
      <c r="C9713" t="inlineStr">
        <is>
          <t>Motley Fool</t>
        </is>
      </c>
      <c r="D9713" t="inlineStr">
        <is>
          <t>https://www.fool.com/investing/2026/09/06/i-predicted-that-lululemon-stock-was-in-trouble-ah/</t>
        </is>
      </c>
      <c r="E9713" t="inlineStr">
        <is>
          <t>NVIDIA Corporation</t>
        </is>
      </c>
      <c r="F9713" t="inlineStr">
        <is>
          <t>NVDA</t>
        </is>
      </c>
      <c r="G9713" t="inlineStr">
        <is>
          <t>This drop in Lululemon’s stock suggests market concern, which could affect overall investment outlooks and sentiment.</t>
        </is>
      </c>
      <c r="H9713" t="inlineStr">
        <is>
          <t>Negative</t>
        </is>
      </c>
      <c r="I9713" t="inlineStr">
        <is>
          <t>Earnings</t>
        </is>
      </c>
    </row>
    <row r="9714">
      <c r="A9714" s="10" t="n">
        <v>46271</v>
      </c>
      <c r="B9714" t="inlineStr">
        <is>
          <t>Prediction: Taiwan Semiconductor's Market Value Passes $3 Trillion Before 2029</t>
        </is>
      </c>
      <c r="C9714" t="inlineStr">
        <is>
          <t>Motley Fool</t>
        </is>
      </c>
      <c r="D9714" t="inlineStr">
        <is>
          <t>https://www.fool.com/investing/2026/09/06/prediction-taiwan-semiconductor-s-market-value-passes-usd3-trillion-before-2029/</t>
        </is>
      </c>
      <c r="E9714" t="inlineStr">
        <is>
          <t>Taiwan Semiconductor Manufacturing Company</t>
        </is>
      </c>
      <c r="F9714" t="inlineStr">
        <is>
          <t>TSM</t>
        </is>
      </c>
      <c r="G9714" t="inlineStr">
        <is>
          <t>Rapid growth forecasts suggest TSM could become a $3T company by 2028, an attractive long-term opportunity.</t>
        </is>
      </c>
      <c r="H9714" t="inlineStr">
        <is>
          <t>Positive</t>
        </is>
      </c>
      <c r="I9714" t="inlineStr">
        <is>
          <t>Earnings</t>
        </is>
      </c>
    </row>
    <row r="9715">
      <c r="A9715" s="10" t="n">
        <v>46271</v>
      </c>
      <c r="B9715" t="inlineStr">
        <is>
          <t>The Fintech Integration Wave: Neobanks Connecting to Stablecoin Rails</t>
        </is>
      </c>
      <c r="C9715" t="inlineStr">
        <is>
          <t>Forkast News</t>
        </is>
      </c>
      <c r="D9715" t="inlineStr">
        <is>
          <t>https://finance.yahoo.com/markets/crypto/articles/fintech-integration-wave-neobanks-connecting-231920640.html</t>
        </is>
      </c>
      <c r="E9715" t="inlineStr">
        <is>
          <t>Mastercard Incorporated</t>
        </is>
      </c>
      <c r="F9715" t="inlineStr">
        <is>
          <t>MA</t>
        </is>
      </c>
      <c r="G9715" t="inlineStr">
        <is>
          <t>Neobanks are integrating with stablecoins and traditional finance, altering long-held disruption expectations for investors.</t>
        </is>
      </c>
      <c r="H9715" t="inlineStr">
        <is>
          <t>Neutral</t>
        </is>
      </c>
      <c r="I9715" t="inlineStr">
        <is>
          <t>Competition</t>
        </is>
      </c>
    </row>
    <row r="9716">
      <c r="A9716" s="10" t="n">
        <v>46271</v>
      </c>
      <c r="B9716" t="inlineStr">
        <is>
          <t>Nvidia (NVDA)’s First-Ever Year-Ahead Forecast Puts It on a Path to Pass Apple and Alphabet</t>
        </is>
      </c>
      <c r="C9716" t="inlineStr">
        <is>
          <t>Insider Monkey</t>
        </is>
      </c>
      <c r="D9716" t="inlineStr">
        <is>
          <t>https://finance.yahoo.com/markets/stocks/articles/nvidia-nvda-first-ever-ahead-223147950.html</t>
        </is>
      </c>
      <c r="E9716" t="inlineStr">
        <is>
          <t>Amazon.com, Inc.</t>
        </is>
      </c>
      <c r="F9716" t="inlineStr">
        <is>
          <t>AMZN</t>
        </is>
      </c>
      <c r="G9716" t="inlineStr">
        <is>
          <t>NVIDIA’s aggressive growth forecast could intensify tech competition, potentially impacting Amazon's strategy.</t>
        </is>
      </c>
      <c r="H9716" t="inlineStr">
        <is>
          <t>Neutral</t>
        </is>
      </c>
      <c r="I9716" t="inlineStr">
        <is>
          <t>Other</t>
        </is>
      </c>
    </row>
    <row r="9717">
      <c r="A9717" s="10" t="n">
        <v>46271</v>
      </c>
      <c r="B9717" t="inlineStr">
        <is>
          <t>Solstice (SOLS) and Element Solutions (ESI) Call Off Their $14.5 Billion Combination</t>
        </is>
      </c>
      <c r="C9717" t="inlineStr">
        <is>
          <t>Insider Monkey</t>
        </is>
      </c>
      <c r="D9717" t="inlineStr">
        <is>
          <t>https://finance.yahoo.com/markets/stocks/articles/solstice-sols-element-solutions-esi-230510085.html</t>
        </is>
      </c>
      <c r="E9717" t="inlineStr">
        <is>
          <t>Honeywell International Inc.</t>
        </is>
      </c>
      <c r="F9717" t="inlineStr">
        <is>
          <t>HON</t>
        </is>
      </c>
      <c r="G9717" t="inlineStr">
        <is>
          <t>AmeriKat's pipeline could be unaffected as Solstice and Element Solutions decide to remain independent, impacting HON’s mergers and acquisitions strategy.</t>
        </is>
      </c>
      <c r="H9717" t="inlineStr">
        <is>
          <t>Neutral</t>
        </is>
      </c>
      <c r="I9717" t="inlineStr">
        <is>
          <t>Acquisition</t>
        </is>
      </c>
    </row>
    <row r="9718">
      <c r="A9718" s="10" t="n">
        <v>46271</v>
      </c>
      <c r="B9718" t="inlineStr">
        <is>
          <t>Nvidia (NVDA)’s First-Ever Year-Ahead Forecast Puts It on a Path to Pass Apple and Alphabet</t>
        </is>
      </c>
      <c r="C9718" t="inlineStr">
        <is>
          <t>Insider Monkey</t>
        </is>
      </c>
      <c r="D9718" t="inlineStr">
        <is>
          <t>https://finance.yahoo.com/markets/stocks/articles/nvidia-nvda-first-ever-ahead-223147950.html</t>
        </is>
      </c>
      <c r="E9718" t="inlineStr">
        <is>
          <t>Alphabet Inc.</t>
        </is>
      </c>
      <c r="F9718" t="inlineStr">
        <is>
          <t>GOOGL</t>
        </is>
      </c>
      <c r="G9718" t="inlineStr">
        <is>
          <t>NVIDIA’s guidance could boost tech stock competition, potentially pressuring GOOGL's market position long-term.</t>
        </is>
      </c>
      <c r="H9718" t="inlineStr">
        <is>
          <t>Neutral</t>
        </is>
      </c>
      <c r="I9718" t="inlineStr">
        <is>
          <t>Competition</t>
        </is>
      </c>
    </row>
    <row r="9719">
      <c r="A9719" s="10" t="n">
        <v>46271</v>
      </c>
      <c r="B9719" t="inlineStr">
        <is>
          <t>Norway Skeptical of Smart Spectacles: Leader in EV Adoption Not Ready to Welcome ‘Pervert’ Glasses</t>
        </is>
      </c>
      <c r="C9719" t="inlineStr">
        <is>
          <t>Benzinga</t>
        </is>
      </c>
      <c r="D9719" t="inlineStr">
        <is>
          <t>https://www.yahoo.com/news/world/articles/norway-skeptical-smart-spectacles-leader-213019935.html</t>
        </is>
      </c>
      <c r="E9719" t="inlineStr">
        <is>
          <t>Meta Platforms, Inc.</t>
        </is>
      </c>
      <c r="F9719" t="inlineStr">
        <is>
          <t>META</t>
        </is>
      </c>
      <c r="G9719" t="inlineStr">
        <is>
          <t>Norway's success in EVs contrasts with skepticism towards smart glasses, impacting META’s global technology adoption prospects.</t>
        </is>
      </c>
      <c r="H9719" t="inlineStr">
        <is>
          <t>Negative</t>
        </is>
      </c>
      <c r="I9719" t="inlineStr">
        <is>
          <t>Product</t>
        </is>
      </c>
    </row>
    <row r="9720">
      <c r="A9720" s="10" t="n">
        <v>46272</v>
      </c>
      <c r="B9720" t="inlineStr">
        <is>
          <t>Palantir Stock Leads August Rally -- Nvidia, Salesforce and Super Micro Jump</t>
        </is>
      </c>
      <c r="C9720" t="inlineStr">
        <is>
          <t>GuruFocus.com</t>
        </is>
      </c>
      <c r="D9720" t="inlineStr">
        <is>
          <t>https://finance.yahoo.com/markets/stocks/articles/palantir-stock-leads-august-rally-215855985.html</t>
        </is>
      </c>
      <c r="E9720" t="inlineStr">
        <is>
          <t>Apple Inc.</t>
        </is>
      </c>
      <c r="F9720" t="inlineStr">
        <is>
          <t>AAPL</t>
        </is>
      </c>
      <c r="G9720" t="inlineStr">
        <is>
          <t>Tech stocks perform strongly, though no direct impact on AAPL.</t>
        </is>
      </c>
      <c r="H9720" t="inlineStr">
        <is>
          <t>Positive</t>
        </is>
      </c>
      <c r="I9720" t="inlineStr">
        <is>
          <t>Other</t>
        </is>
      </c>
    </row>
    <row r="9721">
      <c r="A9721" s="10" t="n">
        <v>46272</v>
      </c>
      <c r="B9721" t="inlineStr">
        <is>
          <t>Apple's $54 Billion iPhone Engine Hits an AI Memory Squeeze</t>
        </is>
      </c>
      <c r="C9721" t="inlineStr">
        <is>
          <t>GuruFocus.com</t>
        </is>
      </c>
      <c r="D9721" t="inlineStr">
        <is>
          <t>https://finance.yahoo.com/technology/articles/apples-54-billion-iphone-engine-215612819.html</t>
        </is>
      </c>
      <c r="E9721" t="inlineStr">
        <is>
          <t>Apple Inc.</t>
        </is>
      </c>
      <c r="F9721" t="inlineStr">
        <is>
          <t>AAPL</t>
        </is>
      </c>
      <c r="G9721" t="inlineStr">
        <is>
          <t>Memory constraints could strain Apple's iPhone profitability.</t>
        </is>
      </c>
      <c r="H9721" t="inlineStr">
        <is>
          <t>Negative</t>
        </is>
      </c>
      <c r="I9721" t="inlineStr">
        <is>
          <t>AI</t>
        </is>
      </c>
    </row>
    <row r="9722">
      <c r="A9722" s="10" t="n">
        <v>46272</v>
      </c>
      <c r="B9722" t="inlineStr">
        <is>
          <t>Tim Cook Delivered a 2,720% Total Return Over 15 Years. Here's Whether John Ternus Can Do the Same for Apple Investors.</t>
        </is>
      </c>
      <c r="C9722" t="inlineStr">
        <is>
          <t>Motley Fool</t>
        </is>
      </c>
      <c r="D9722" t="inlineStr">
        <is>
          <t>https://www.fool.com/investing/2026/09/07/tim-cook-delivered-a-2720-total-return-over-15-yea/</t>
        </is>
      </c>
      <c r="E9722" t="inlineStr">
        <is>
          <t>Apple Inc.</t>
        </is>
      </c>
      <c r="F9722" t="inlineStr">
        <is>
          <t>AAPL</t>
        </is>
      </c>
      <c r="G9722" t="inlineStr">
        <is>
          <t>The company's management has shown strong performance, but questions remain for the future under a new leader.</t>
        </is>
      </c>
      <c r="H9722" t="inlineStr">
        <is>
          <t>Neutral</t>
        </is>
      </c>
      <c r="I9722" t="inlineStr">
        <is>
          <t>Management</t>
        </is>
      </c>
    </row>
    <row r="9723">
      <c r="A9723" s="10" t="n">
        <v>46272</v>
      </c>
      <c r="B9723" t="inlineStr">
        <is>
          <t>Apple's $320 Stock Faces Huawei's 68% Foldable Fortress</t>
        </is>
      </c>
      <c r="C9723" t="inlineStr">
        <is>
          <t>GuruFocus.com</t>
        </is>
      </c>
      <c r="D9723" t="inlineStr">
        <is>
          <t>https://finance.yahoo.com/markets/stocks/articles/apples-320-stock-faces-huaweis-214227363.html</t>
        </is>
      </c>
      <c r="E9723" t="inlineStr">
        <is>
          <t>Apple Inc.</t>
        </is>
      </c>
      <c r="F9723" t="inlineStr">
        <is>
          <t>AAPL</t>
        </is>
      </c>
      <c r="G9723" t="inlineStr">
        <is>
          <t>Rivals' foldable phone releases could challenge Apple's market position in China, a key long-term concern.</t>
        </is>
      </c>
      <c r="H9723" t="inlineStr">
        <is>
          <t>Negative</t>
        </is>
      </c>
      <c r="I9723" t="inlineStr">
        <is>
          <t>Competition</t>
        </is>
      </c>
    </row>
    <row r="9724">
      <c r="A9724" s="10" t="n">
        <v>46272</v>
      </c>
      <c r="B9724" t="inlineStr">
        <is>
          <t>How a 64-Year-Old’s $1.2 Million in VOO Turned Into a $456,000 Bet on a Single Sector</t>
        </is>
      </c>
      <c r="C9724" t="inlineStr">
        <is>
          <t>24/7 Wall St.</t>
        </is>
      </c>
      <c r="D9724" t="inlineStr">
        <is>
          <t>https://247wallst.com/investing/etf/2026/09/07/how-a-64-year-olds-1-2-million-in-voo-turned-into-a-456000-bet-on-a-single-sector/</t>
        </is>
      </c>
      <c r="E9724" t="inlineStr">
        <is>
          <t>Apple Inc.</t>
        </is>
      </c>
      <c r="F9724" t="inlineStr">
        <is>
          <t>AAPL</t>
        </is>
      </c>
      <c r="G9724" t="inlineStr">
        <is>
          <t>The portfolio’s heavy bet on AAPL poses significant long-term risk, highlighting diversification challenges.</t>
        </is>
      </c>
      <c r="H9724" t="inlineStr">
        <is>
          <t>Negative</t>
        </is>
      </c>
      <c r="I9724" t="inlineStr">
        <is>
          <t>Other</t>
        </is>
      </c>
    </row>
    <row r="9725">
      <c r="A9725" s="10" t="n">
        <v>46272</v>
      </c>
      <c r="B9725" t="inlineStr">
        <is>
          <t>Jim Cramer Wants Nvidia to Buy Back $500 Billion. Can Apple’s Playbook Work?</t>
        </is>
      </c>
      <c r="C9725" t="inlineStr">
        <is>
          <t>Insider Monkey</t>
        </is>
      </c>
      <c r="D9725" t="inlineStr">
        <is>
          <t>https://finance.yahoo.com/markets/stocks/articles/jim-cramer-wants-nvidia-buy-203415967.html</t>
        </is>
      </c>
      <c r="E9725" t="inlineStr">
        <is>
          <t>Apple Inc.</t>
        </is>
      </c>
      <c r="F9725" t="inlineStr">
        <is>
          <t>AAPL</t>
        </is>
      </c>
      <c r="G9725" t="inlineStr">
        <is>
          <t>The buyback strategy could influence AAPL’s approach to returning capital, but the scale at Nvidia might not be feasible for Apple.</t>
        </is>
      </c>
      <c r="H9725" t="inlineStr">
        <is>
          <t>Neutral</t>
        </is>
      </c>
      <c r="I9725" t="inlineStr">
        <is>
          <t>Management</t>
        </is>
      </c>
    </row>
    <row r="9726">
      <c r="A9726" s="10" t="n">
        <v>46272</v>
      </c>
      <c r="B9726" t="inlineStr">
        <is>
          <t>KeyBanc Delivers Stark Warning on Apple Stock Ahead of iPhone 18 Launch</t>
        </is>
      </c>
      <c r="C9726" t="inlineStr">
        <is>
          <t>GuruFocus.com</t>
        </is>
      </c>
      <c r="D9726" t="inlineStr">
        <is>
          <t>https://finance.yahoo.com/markets/stocks/articles/keybanc-delivers-stark-warning-apple-191353530.html</t>
        </is>
      </c>
      <c r="E9726" t="inlineStr">
        <is>
          <t>Apple Inc.</t>
        </is>
      </c>
      <c r="F9726" t="inlineStr">
        <is>
          <t>AAPL</t>
        </is>
      </c>
      <c r="G9726" t="inlineStr">
        <is>
          <t>KeyBanc’s warning ahead of the iPhone 18 launch could negatively impact Apple stock, suggesting caution for long-term investors.</t>
        </is>
      </c>
      <c r="H9726" t="inlineStr">
        <is>
          <t>Negative</t>
        </is>
      </c>
      <c r="I9726" t="inlineStr">
        <is>
          <t>Product</t>
        </is>
      </c>
    </row>
    <row r="9727">
      <c r="A9727" s="10" t="n">
        <v>46272</v>
      </c>
      <c r="B9727" t="inlineStr">
        <is>
          <t>Berkshire Hathaway Owns AI Exposure in 3 Different Ways. Here's Why That's Not the Same as Owning Nvidia.</t>
        </is>
      </c>
      <c r="C9727" t="inlineStr">
        <is>
          <t>Motley Fool</t>
        </is>
      </c>
      <c r="D9727" t="inlineStr">
        <is>
          <t>https://www.fool.com/investing/2026/09/07/berkshire-owns-ai-exposure-3-different-ways-heres/</t>
        </is>
      </c>
      <c r="E9727" t="inlineStr">
        <is>
          <t>Apple Inc.</t>
        </is>
      </c>
      <c r="F9727" t="inlineStr">
        <is>
          <t>AAPL</t>
        </is>
      </c>
      <c r="G9727" t="inlineStr">
        <is>
          <t>AI investments by Berkshire don't translate to Nvidia holdings; important for AAPL investors to distinguish.</t>
        </is>
      </c>
      <c r="H9727" t="inlineStr">
        <is>
          <t>Neutral</t>
        </is>
      </c>
      <c r="I9727" t="inlineStr">
        <is>
          <t>AI</t>
        </is>
      </c>
    </row>
    <row r="9728">
      <c r="A9728" s="10" t="n">
        <v>46272</v>
      </c>
      <c r="B9728" t="inlineStr">
        <is>
          <t>Apple’s new CEO faces a staggering $14 billion iPhone test</t>
        </is>
      </c>
      <c r="C9728" t="inlineStr">
        <is>
          <t>TheStreet</t>
        </is>
      </c>
      <c r="D9728" t="inlineStr">
        <is>
          <t>https://www.thestreet.com/investing/apples-new-ceo-faces-a-staggering-14-billion-iphone-test</t>
        </is>
      </c>
      <c r="E9728" t="inlineStr">
        <is>
          <t>Apple Inc.</t>
        </is>
      </c>
      <c r="F9728" t="inlineStr">
        <is>
          <t>AAPL</t>
        </is>
      </c>
      <c r="G9728" t="inlineStr">
        <is>
          <t>The incoming CEO must navigate a significant financial challenge with iPhone production.</t>
        </is>
      </c>
      <c r="H9728" t="inlineStr">
        <is>
          <t>Negative</t>
        </is>
      </c>
      <c r="I9728" t="inlineStr">
        <is>
          <t>Management</t>
        </is>
      </c>
    </row>
    <row r="9729">
      <c r="A9729" s="10" t="n">
        <v>46272</v>
      </c>
      <c r="B9729" t="inlineStr">
        <is>
          <t>Apple Faces Its Biggest iPhone Test in Years -- Morgan Stanley Sees $14B Foldable Opportunity</t>
        </is>
      </c>
      <c r="C9729" t="inlineStr">
        <is>
          <t>GuruFocus.com</t>
        </is>
      </c>
      <c r="D9729" t="inlineStr">
        <is>
          <t>https://finance.yahoo.com/markets/stocks/articles/apple-faces-biggest-iphone-test-174840294.html</t>
        </is>
      </c>
      <c r="E9729" t="inlineStr">
        <is>
          <t>Apple Inc.</t>
        </is>
      </c>
      <c r="F9729" t="inlineStr">
        <is>
          <t>AAPL</t>
        </is>
      </c>
      <c r="G9729" t="inlineStr">
        <is>
          <t>Morgan Stanley predicts a significant $14B revenue boost from Apple's foldable iPhone, signaling potential long-term growth opportunities.</t>
        </is>
      </c>
      <c r="H9729" t="inlineStr">
        <is>
          <t>Positive</t>
        </is>
      </c>
      <c r="I9729" t="inlineStr">
        <is>
          <t>Product</t>
        </is>
      </c>
    </row>
    <row r="9730">
      <c r="A9730" s="10" t="n">
        <v>46272</v>
      </c>
      <c r="B9730" t="inlineStr">
        <is>
          <t>Weight loss is just the beginning of GLP-1's: Novo Nordisk CEO</t>
        </is>
      </c>
      <c r="C9730" t="inlineStr">
        <is>
          <t>Yahoo Finance Video</t>
        </is>
      </c>
      <c r="D9730" t="inlineStr">
        <is>
          <t>https://finance.yahoo.com/video/weight-loss-just-beginning-glp-100000472.html</t>
        </is>
      </c>
      <c r="E9730" t="inlineStr">
        <is>
          <t>Microsoft Corporation</t>
        </is>
      </c>
      <c r="F9730" t="inlineStr">
        <is>
          <t>MSFT</t>
        </is>
      </c>
      <c r="G9730" t="inlineStr">
        <is>
          <t>The CEO of Novo Nordisk discusses GLP-1’s potential to reshape industries and improve health, which could provide long-term opportunities for MSFT investors.</t>
        </is>
      </c>
      <c r="H9730" t="inlineStr">
        <is>
          <t>Positive</t>
        </is>
      </c>
      <c r="I9730" t="inlineStr">
        <is>
          <t>Management</t>
        </is>
      </c>
    </row>
    <row r="9731">
      <c r="A9731" s="10" t="n">
        <v>46272</v>
      </c>
      <c r="B9731" t="inlineStr">
        <is>
          <t>Palantir Stock Leads August Rally -- Nvidia, Salesforce and Super Micro Jump</t>
        </is>
      </c>
      <c r="C9731" t="inlineStr">
        <is>
          <t>GuruFocus.com</t>
        </is>
      </c>
      <c r="D9731" t="inlineStr">
        <is>
          <t>https://finance.yahoo.com/markets/stocks/articles/palantir-stock-leads-august-rally-215855985.html</t>
        </is>
      </c>
      <c r="E9731" t="inlineStr">
        <is>
          <t>Microsoft Corporation</t>
        </is>
      </c>
      <c r="F9731" t="inlineStr">
        <is>
          <t>MSFT</t>
        </is>
      </c>
      <c r="G9731" t="inlineStr">
        <is>
          <t>Tech stocks, including Salesforce's large gain, could influence Microsoft’s valuation given competitive pressures.</t>
        </is>
      </c>
      <c r="H9731" t="inlineStr">
        <is>
          <t>Neutral</t>
        </is>
      </c>
      <c r="I9731" t="inlineStr">
        <is>
          <t>Competition</t>
        </is>
      </c>
    </row>
    <row r="9732">
      <c r="A9732" s="10" t="n">
        <v>46272</v>
      </c>
      <c r="B9732" t="inlineStr">
        <is>
          <t>How a 64-Year-Old’s $1.2 Million in VOO Turned Into a $456,000 Bet on a Single Sector</t>
        </is>
      </c>
      <c r="C9732" t="inlineStr">
        <is>
          <t>24/7 Wall St.</t>
        </is>
      </c>
      <c r="D9732" t="inlineStr">
        <is>
          <t>https://247wallst.com/investing/etf/2026/09/07/how-a-64-year-olds-1-2-million-in-voo-turned-into-a-456000-bet-on-a-single-sector/</t>
        </is>
      </c>
      <c r="E9732" t="inlineStr">
        <is>
          <t>Microsoft Corporation</t>
        </is>
      </c>
      <c r="F9732" t="inlineStr">
        <is>
          <t>MSFT</t>
        </is>
      </c>
      <c r="G9732" t="inlineStr">
        <is>
          <t>The shift in VOO holdings highlights risks for long-term MSFT investors relying on broad indices for sector exposure.</t>
        </is>
      </c>
      <c r="H9732" t="inlineStr">
        <is>
          <t>Negative</t>
        </is>
      </c>
      <c r="I9732" t="inlineStr">
        <is>
          <t>Other</t>
        </is>
      </c>
    </row>
    <row r="9733">
      <c r="A9733" s="10" t="n">
        <v>46272</v>
      </c>
      <c r="B9733" t="inlineStr">
        <is>
          <t>Nvidia CEO Says Human-Level AI Is Here. He Sells the Chips.</t>
        </is>
      </c>
      <c r="C9733" t="inlineStr">
        <is>
          <t>BeInCrypto</t>
        </is>
      </c>
      <c r="D9733" t="inlineStr">
        <is>
          <t>https://beincrypto.com/nvidia-ceo-jensen-huang-agi-claim/</t>
        </is>
      </c>
      <c r="E9733" t="inlineStr">
        <is>
          <t>Microsoft Corporation</t>
        </is>
      </c>
      <c r="F9733" t="inlineStr">
        <is>
          <t>MSFT</t>
        </is>
      </c>
      <c r="G9733" t="inlineStr">
        <is>
          <t>Nvidia’s CEO claims human-level AI is here, potentially affecting MSFT's AI strategy and competitiveness long-term.</t>
        </is>
      </c>
      <c r="H9733" t="inlineStr">
        <is>
          <t>Neutral</t>
        </is>
      </c>
      <c r="I9733" t="inlineStr">
        <is>
          <t>AI</t>
        </is>
      </c>
    </row>
    <row r="9734">
      <c r="A9734" s="10" t="n">
        <v>46272</v>
      </c>
      <c r="B9734" t="inlineStr">
        <is>
          <t>Nvidia, Microsoft at Center of $7 Trillion AI Boom</t>
        </is>
      </c>
      <c r="C9734" t="inlineStr">
        <is>
          <t>GuruFocus.com</t>
        </is>
      </c>
      <c r="D9734" t="inlineStr">
        <is>
          <t>https://finance.yahoo.com/technology/ai/articles/nvidia-microsoft-center-7-trillion-192652924.html</t>
        </is>
      </c>
      <c r="E9734" t="inlineStr">
        <is>
          <t>Microsoft Corporation</t>
        </is>
      </c>
      <c r="F9734" t="inlineStr">
        <is>
          <t>MSFT</t>
        </is>
      </c>
      <c r="G9734" t="inlineStr">
        <is>
          <t>Microsoft's role in the AI boom could significantly enhance its stock value over the long term.</t>
        </is>
      </c>
      <c r="H9734" t="inlineStr">
        <is>
          <t>Positive</t>
        </is>
      </c>
      <c r="I9734" t="inlineStr">
        <is>
          <t>AI</t>
        </is>
      </c>
    </row>
    <row r="9735">
      <c r="A9735" s="10" t="n">
        <v>46272</v>
      </c>
      <c r="B9735" t="inlineStr">
        <is>
          <t>Microsoft Has a $1,000 Problem With Its Next Xbox</t>
        </is>
      </c>
      <c r="C9735" t="inlineStr">
        <is>
          <t>GuruFocus.com</t>
        </is>
      </c>
      <c r="D9735" t="inlineStr">
        <is>
          <t>https://finance.yahoo.com/technology/articles/microsoft-1-000-problem-next-192040075.html</t>
        </is>
      </c>
      <c r="E9735" t="inlineStr">
        <is>
          <t>Microsoft Corporation</t>
        </is>
      </c>
      <c r="F9735" t="inlineStr">
        <is>
          <t>MSFT</t>
        </is>
      </c>
      <c r="G9735" t="inlineStr">
        <is>
          <t>Microsoft's next Xbox faces a $1,000 pricing challenge, which could impact sales and market adoption long-term.</t>
        </is>
      </c>
      <c r="H9735" t="inlineStr">
        <is>
          <t>Negative</t>
        </is>
      </c>
      <c r="I9735" t="inlineStr">
        <is>
          <t>Product</t>
        </is>
      </c>
    </row>
    <row r="9736">
      <c r="A9736" s="10" t="n">
        <v>46272</v>
      </c>
      <c r="B9736" t="inlineStr">
        <is>
          <t>IREN’s AI Pricing Is Exploding — Why the Neocloud’s $2.6 Billion Contract Base Could Scale Dramatically</t>
        </is>
      </c>
      <c r="C9736" t="inlineStr">
        <is>
          <t>24/7 Wall St.</t>
        </is>
      </c>
      <c r="D9736" t="inlineStr">
        <is>
          <t>https://247wallst.com/investing/2026/09/07/irens-ai-pricing-is-exploding-why-the-neoclouds-2-6-billion-contract-base-could-scale-dramatically/</t>
        </is>
      </c>
      <c r="E9736" t="inlineStr">
        <is>
          <t>Microsoft Corporation</t>
        </is>
      </c>
      <c r="F9736" t="inlineStr">
        <is>
          <t>MSFT</t>
        </is>
      </c>
      <c r="G9736" t="inlineStr">
        <is>
          <t>IREN’s AI pricing surge hints at undervalued Neocloud contracts, potentially favoring long-term MSFT investors.</t>
        </is>
      </c>
      <c r="H9736" t="inlineStr">
        <is>
          <t>Positive</t>
        </is>
      </c>
      <c r="I9736" t="inlineStr">
        <is>
          <t>AI</t>
        </is>
      </c>
    </row>
    <row r="9737">
      <c r="A9737" s="10" t="n">
        <v>46272</v>
      </c>
      <c r="B9737" t="inlineStr">
        <is>
          <t>Microsoft Is Close to a New All-Time High. This Number Will Determine If It Keeps Climbing</t>
        </is>
      </c>
      <c r="C9737" t="inlineStr">
        <is>
          <t>24/7 Wall St.</t>
        </is>
      </c>
      <c r="D9737" t="inlineStr">
        <is>
          <t>https://247wallst.com/investing/2026/09/07/microsoft-is-close-to-a-new-all-time-high-this-number-will-determine-if-it-keeps-climbing/</t>
        </is>
      </c>
      <c r="E9737" t="inlineStr">
        <is>
          <t>Microsoft Corporation</t>
        </is>
      </c>
      <c r="F9737" t="inlineStr">
        <is>
          <t>MSFT</t>
        </is>
      </c>
      <c r="G9737" t="inlineStr">
        <is>
          <t>Microsoft’s financials may determine whether the stock hits new highs or stays steady.</t>
        </is>
      </c>
      <c r="H9737" t="inlineStr">
        <is>
          <t>Neutral</t>
        </is>
      </c>
      <c r="I9737" t="inlineStr">
        <is>
          <t>Earnings</t>
        </is>
      </c>
    </row>
    <row r="9738">
      <c r="A9738" s="10" t="n">
        <v>46272</v>
      </c>
      <c r="B9738" t="inlineStr">
        <is>
          <t>Jabil Rises 36.2% Year to Date: Should You Buy the Stock?</t>
        </is>
      </c>
      <c r="C9738" t="inlineStr">
        <is>
          <t>Zacks</t>
        </is>
      </c>
      <c r="D9738" t="inlineStr">
        <is>
          <t>https://finance.yahoo.com/markets/stocks/articles/jabil-rises-36-2-date-152000660.html</t>
        </is>
      </c>
      <c r="E9738" t="inlineStr">
        <is>
          <t>Microsoft Corporation</t>
        </is>
      </c>
      <c r="F9738" t="inlineStr">
        <is>
          <t>MSFT</t>
        </is>
      </c>
      <c r="G9738" t="inlineStr">
        <is>
          <t>Jabil's strong performance may reflect broader semiconductor trends, warranting MSFT’s close attention to AI and infrastructure investments.</t>
        </is>
      </c>
      <c r="H9738" t="inlineStr">
        <is>
          <t>Neutral</t>
        </is>
      </c>
      <c r="I9738" t="inlineStr">
        <is>
          <t>AI</t>
        </is>
      </c>
    </row>
    <row r="9739">
      <c r="A9739" s="10" t="n">
        <v>46272</v>
      </c>
      <c r="B9739" t="inlineStr">
        <is>
          <t>Bernie Sanders Wants to Ban Superintelligence. What It Means for Microsoft and Amazon</t>
        </is>
      </c>
      <c r="C9739" t="inlineStr">
        <is>
          <t>Insider Monkey</t>
        </is>
      </c>
      <c r="D9739" t="inlineStr">
        <is>
          <t>https://finance.yahoo.com/technology/ai/articles/bernie-sanders-wants-ban-superintelligence-145733495.html</t>
        </is>
      </c>
      <c r="E9739" t="inlineStr">
        <is>
          <t>Microsoft Corporation</t>
        </is>
      </c>
      <c r="F9739" t="inlineStr">
        <is>
          <t>MSFT</t>
        </is>
      </c>
      <c r="G9739" t="inlineStr">
        <is>
          <t>New AI regulation could slow advanced tech development, impacting Microsoft's long-term strategy.</t>
        </is>
      </c>
      <c r="H9739" t="inlineStr">
        <is>
          <t>Negative</t>
        </is>
      </c>
      <c r="I9739" t="inlineStr">
        <is>
          <t>Regulation</t>
        </is>
      </c>
    </row>
    <row r="9740">
      <c r="A9740" s="10" t="n">
        <v>46272</v>
      </c>
      <c r="B9740" t="inlineStr">
        <is>
          <t>The AI Memory Stock That Could Outshine the Obvious Picks</t>
        </is>
      </c>
      <c r="C9740" t="inlineStr">
        <is>
          <t>Motley Fool</t>
        </is>
      </c>
      <c r="D9740" t="inlineStr">
        <is>
          <t>https://www.fool.com/investing/2026/09/07/the-ai-memory-stock-that-could-outshine-the-obviou/</t>
        </is>
      </c>
      <c r="E9740" t="inlineStr">
        <is>
          <t>NVIDIA Corporation</t>
        </is>
      </c>
      <c r="F9740" t="inlineStr">
        <is>
          <t>NVDA</t>
        </is>
      </c>
      <c r="G9740" t="inlineStr">
        <is>
          <t>Silicon Motion’s potential could offer NVDA long-term competitors to outshine in AI memory market.</t>
        </is>
      </c>
      <c r="H9740" t="inlineStr">
        <is>
          <t>Positive</t>
        </is>
      </c>
      <c r="I9740" t="inlineStr">
        <is>
          <t>Other</t>
        </is>
      </c>
    </row>
    <row r="9741">
      <c r="A9741" s="10" t="n">
        <v>46272</v>
      </c>
      <c r="B9741" t="inlineStr">
        <is>
          <t>Palantir Stock Leads August Rally -- Nvidia, Salesforce and Super Micro Jump</t>
        </is>
      </c>
      <c r="C9741" t="inlineStr">
        <is>
          <t>GuruFocus.com</t>
        </is>
      </c>
      <c r="D9741" t="inlineStr">
        <is>
          <t>https://finance.yahoo.com/markets/stocks/articles/palantir-stock-leads-august-rally-215855985.html</t>
        </is>
      </c>
      <c r="E9741" t="inlineStr">
        <is>
          <t>NVIDIA Corporation</t>
        </is>
      </c>
      <c r="F9741" t="inlineStr">
        <is>
          <t>NVDA</t>
        </is>
      </c>
      <c r="G9741" t="inlineStr">
        <is>
          <t>Nvidia joins tech rally but overall performance uneven for August.</t>
        </is>
      </c>
      <c r="H9741" t="inlineStr">
        <is>
          <t>Neutral</t>
        </is>
      </c>
      <c r="I9741" t="inlineStr">
        <is>
          <t>Earnings</t>
        </is>
      </c>
    </row>
    <row r="9742">
      <c r="A9742" s="10" t="n">
        <v>46272</v>
      </c>
      <c r="B9742" t="inlineStr">
        <is>
          <t>Nvidia Insider Makes Stunning $410 Million Stock Move</t>
        </is>
      </c>
      <c r="C9742" t="inlineStr">
        <is>
          <t>GuruFocus.com</t>
        </is>
      </c>
      <c r="D9742" t="inlineStr">
        <is>
          <t>https://finance.yahoo.com/markets/stocks/articles/nvidia-insider-makes-stunning-410-215800599.html</t>
        </is>
      </c>
      <c r="E9742" t="inlineStr">
        <is>
          <t>NVIDIA Corporation</t>
        </is>
      </c>
      <c r="F9742" t="inlineStr">
        <is>
          <t>NVDA</t>
        </is>
      </c>
      <c r="G9742" t="inlineStr">
        <is>
          <t>A significant insider buying signal could indicate positive fundamentals for Nvidia's stock.</t>
        </is>
      </c>
      <c r="H9742" t="inlineStr">
        <is>
          <t>Positive</t>
        </is>
      </c>
      <c r="I9742" t="inlineStr">
        <is>
          <t>Management</t>
        </is>
      </c>
    </row>
    <row r="9743">
      <c r="A9743" s="10" t="n">
        <v>46272</v>
      </c>
      <c r="B9743" t="inlineStr">
        <is>
          <t>Tencent Slips 1% While Its AI-Chip Bet Attacks Nvidia's China Moat</t>
        </is>
      </c>
      <c r="C9743" t="inlineStr">
        <is>
          <t>GuruFocus.com</t>
        </is>
      </c>
      <c r="D9743" t="inlineStr">
        <is>
          <t>https://finance.yahoo.com/technology/ai/articles/tencent-slips-1-while-ai-215226124.html</t>
        </is>
      </c>
      <c r="E9743" t="inlineStr">
        <is>
          <t>NVIDIA Corporation</t>
        </is>
      </c>
      <c r="F9743" t="inlineStr">
        <is>
          <t>NVDA</t>
        </is>
      </c>
      <c r="G9743" t="inlineStr">
        <is>
          <t>Competitor Tencent’s AI chip advancement puts pressure on Nvidia’s market position in China.</t>
        </is>
      </c>
      <c r="H9743" t="inlineStr">
        <is>
          <t>Negative</t>
        </is>
      </c>
      <c r="I9743" t="inlineStr">
        <is>
          <t>Competition</t>
        </is>
      </c>
    </row>
    <row r="9744">
      <c r="A9744" s="10" t="n">
        <v>46272</v>
      </c>
      <c r="B9744" t="inlineStr">
        <is>
          <t>Nvidia Gets a $1.47 Billion Supplier Cushion Without Spending a Dollar</t>
        </is>
      </c>
      <c r="C9744" t="inlineStr">
        <is>
          <t>GuruFocus.com</t>
        </is>
      </c>
      <c r="D9744" t="inlineStr">
        <is>
          <t>https://finance.yahoo.com/technology/ai/articles/nvidia-gets-1-47-billion-215008444.html</t>
        </is>
      </c>
      <c r="E9744" t="inlineStr">
        <is>
          <t>NVIDIA Corporation</t>
        </is>
      </c>
      <c r="F9744" t="inlineStr">
        <is>
          <t>NVDA</t>
        </is>
      </c>
      <c r="G9744" t="inlineStr">
        <is>
          <t>Nvidia secures a significant supplier cushion via Wistron’s equity sale, bolstering AI system production without additional costs.</t>
        </is>
      </c>
      <c r="H9744" t="inlineStr">
        <is>
          <t>Positive</t>
        </is>
      </c>
      <c r="I9744" t="inlineStr">
        <is>
          <t>AI</t>
        </is>
      </c>
    </row>
    <row r="9745">
      <c r="A9745" s="10" t="n">
        <v>46272</v>
      </c>
      <c r="B9745" t="inlineStr">
        <is>
          <t>Applied Digital Won't Collect Most of Its Rent Until 2029. I'd Wait to Buy the Stock.</t>
        </is>
      </c>
      <c r="C9745" t="inlineStr">
        <is>
          <t>Motley Fool</t>
        </is>
      </c>
      <c r="D9745" t="inlineStr">
        <is>
          <t>https://www.fool.com/investing/2026/09/07/applied-digital-won-t-collect-most-of-its-rent-until-2029-i-d-wait-to-buy-the-stock/</t>
        </is>
      </c>
      <c r="E9745" t="inlineStr">
        <is>
          <t>NVIDIA Corporation</t>
        </is>
      </c>
      <c r="F9745" t="inlineStr">
        <is>
          <t>NVDA</t>
        </is>
      </c>
      <c r="G9745" t="inlineStr">
        <is>
          <t>The delayed rent collection could impact long-term revenue forecasts, compelling caution in buying NVDA stock now.</t>
        </is>
      </c>
      <c r="H9745" t="inlineStr">
        <is>
          <t>Negative</t>
        </is>
      </c>
      <c r="I9745" t="inlineStr">
        <is>
          <t>Guidance</t>
        </is>
      </c>
    </row>
    <row r="9746">
      <c r="A9746" s="10" t="n">
        <v>46272</v>
      </c>
      <c r="B9746" t="inlineStr">
        <is>
          <t>SoftBank Explodes 11.2% as AI Mania Roars Back Across Asia</t>
        </is>
      </c>
      <c r="C9746" t="inlineStr">
        <is>
          <t>GuruFocus.com</t>
        </is>
      </c>
      <c r="D9746" t="inlineStr">
        <is>
          <t>https://finance.yahoo.com/markets/stocks/articles/softbank-explodes-11-2-ai-214601624.html</t>
        </is>
      </c>
      <c r="E9746" t="inlineStr">
        <is>
          <t>NVIDIA Corporation</t>
        </is>
      </c>
      <c r="F9746" t="inlineStr">
        <is>
          <t>NVDA</t>
        </is>
      </c>
      <c r="G9746" t="inlineStr">
        <is>
          <t>Increased AI focus benefits SoftBank, potentially boosting tech stocks like NVDA.</t>
        </is>
      </c>
      <c r="H9746" t="inlineStr">
        <is>
          <t>Positive</t>
        </is>
      </c>
      <c r="I9746" t="inlineStr">
        <is>
          <t>AI</t>
        </is>
      </c>
    </row>
    <row r="9747">
      <c r="A9747" s="10" t="n">
        <v>46272</v>
      </c>
      <c r="B9747" t="inlineStr">
        <is>
          <t>AMD Stock Jumps After Unveiling $100,000-Plus AI Workstation for 2027</t>
        </is>
      </c>
      <c r="C9747" t="inlineStr">
        <is>
          <t>GuruFocus.com</t>
        </is>
      </c>
      <c r="D9747" t="inlineStr">
        <is>
          <t>https://finance.yahoo.com/technology/ai/articles/amd-stock-jumps-unveiling-100-213621532.html</t>
        </is>
      </c>
      <c r="E9747" t="inlineStr">
        <is>
          <t>NVIDIA Corporation</t>
        </is>
      </c>
      <c r="F9747" t="inlineStr">
        <is>
          <t>NVDA</t>
        </is>
      </c>
      <c r="G9747" t="inlineStr">
        <is>
          <t>Competitor AMD's upcoming AI workstation could affect NVDA’s market position in the long term.</t>
        </is>
      </c>
      <c r="H9747" t="inlineStr">
        <is>
          <t>Neutral</t>
        </is>
      </c>
      <c r="I9747" t="inlineStr">
        <is>
          <t>Other</t>
        </is>
      </c>
    </row>
    <row r="9748">
      <c r="A9748" s="10" t="n">
        <v>46272</v>
      </c>
      <c r="B9748" t="inlineStr">
        <is>
          <t>How a 64-Year-Old’s $1.2 Million in VOO Turned Into a $456,000 Bet on a Single Sector</t>
        </is>
      </c>
      <c r="C9748" t="inlineStr">
        <is>
          <t>24/7 Wall St.</t>
        </is>
      </c>
      <c r="D9748" t="inlineStr">
        <is>
          <t>https://247wallst.com/investing/etf/2026/09/07/how-a-64-year-olds-1-2-million-in-voo-turned-into-a-456000-bet-on-a-single-sector/</t>
        </is>
      </c>
      <c r="E9748" t="inlineStr">
        <is>
          <t>NVIDIA Corporation</t>
        </is>
      </c>
      <c r="F9748" t="inlineStr">
        <is>
          <t>NVDA</t>
        </is>
      </c>
      <c r="G9748" t="inlineStr">
        <is>
          <t>The heavy concentration in a single sector poses long-term risk for VOO investors, including possible impacts on NVDA.</t>
        </is>
      </c>
      <c r="H9748" t="inlineStr">
        <is>
          <t>Negative</t>
        </is>
      </c>
      <c r="I9748" t="inlineStr">
        <is>
          <t>Macro</t>
        </is>
      </c>
    </row>
    <row r="9749">
      <c r="A9749" s="10" t="n">
        <v>46272</v>
      </c>
      <c r="B9749" t="inlineStr">
        <is>
          <t>Energy Transfer Just Delayed a New Mexico Pipeline. Here's Why I'm Not Worried Yet.</t>
        </is>
      </c>
      <c r="C9749" t="inlineStr">
        <is>
          <t>Motley Fool</t>
        </is>
      </c>
      <c r="D9749" t="inlineStr">
        <is>
          <t>https://www.fool.com/investing/2026/09/07/energy-transfer-just-delayed-a-new-mexico-pipeline/</t>
        </is>
      </c>
      <c r="E9749" t="inlineStr">
        <is>
          <t>NVIDIA Corporation</t>
        </is>
      </c>
      <c r="F9749" t="inlineStr">
        <is>
          <t>NVDA</t>
        </is>
      </c>
      <c r="G9749" t="inlineStr">
        <is>
          <t>A pipeline delay is temporary; the long-term outlook remains positive for midstream operations.</t>
        </is>
      </c>
      <c r="H9749" t="inlineStr">
        <is>
          <t>Neutral</t>
        </is>
      </c>
      <c r="I9749" t="inlineStr">
        <is>
          <t>Regulation</t>
        </is>
      </c>
    </row>
    <row r="9750">
      <c r="A9750" s="10" t="n">
        <v>46272</v>
      </c>
      <c r="B9750" t="inlineStr">
        <is>
          <t>TSMC Rises Nearly 3% as $265 Billion Becomes Taiwan's Diplomatic Currency</t>
        </is>
      </c>
      <c r="C9750" t="inlineStr">
        <is>
          <t>GuruFocus.com</t>
        </is>
      </c>
      <c r="D9750" t="inlineStr">
        <is>
          <t>https://finance.yahoo.com/markets/stocks/articles/tsmc-rises-nearly-3-265-213735953.html</t>
        </is>
      </c>
      <c r="E9750" t="inlineStr">
        <is>
          <t>Taiwan Semiconductor Manufacturing Company</t>
        </is>
      </c>
      <c r="F9750" t="inlineStr">
        <is>
          <t>TSM</t>
        </is>
      </c>
      <c r="G9750" t="inlineStr">
        <is>
          <t>TSMC’s rise signals the growing importance of its political access through diplomatic ties for long-term stability and growth.</t>
        </is>
      </c>
      <c r="H9750" t="inlineStr">
        <is>
          <t>Positive</t>
        </is>
      </c>
      <c r="I9750" t="inlineStr">
        <is>
          <t>Macro</t>
        </is>
      </c>
    </row>
    <row r="9751">
      <c r="A9751" s="10" t="n">
        <v>46272</v>
      </c>
      <c r="B9751" t="inlineStr">
        <is>
          <t>TSMC's $265 Billion U.S. Bet Is Becoming Part of Taiwan's Chip Diplomacy</t>
        </is>
      </c>
      <c r="C9751" t="inlineStr">
        <is>
          <t>GuruFocus.com</t>
        </is>
      </c>
      <c r="D9751" t="inlineStr">
        <is>
          <t>https://finance.yahoo.com/technology/articles/tsmcs-265-billion-u-bet-192538926.html</t>
        </is>
      </c>
      <c r="E9751" t="inlineStr">
        <is>
          <t>Taiwan Semiconductor Manufacturing Company</t>
        </is>
      </c>
      <c r="F9751" t="inlineStr">
        <is>
          <t>TSM</t>
        </is>
      </c>
      <c r="G9751" t="inlineStr">
        <is>
          <t>TSMC's U.S. expansion could enhance Taiwanese influence in semiconductor politics.</t>
        </is>
      </c>
      <c r="H9751" t="inlineStr">
        <is>
          <t>Neutral</t>
        </is>
      </c>
      <c r="I9751" t="inlineStr">
        <is>
          <t>Macro</t>
        </is>
      </c>
    </row>
    <row r="9752">
      <c r="A9752" s="10" t="n">
        <v>46272</v>
      </c>
      <c r="B9752" t="inlineStr">
        <is>
          <t>Arm Expands Into AI Accelerators With Samsung — But It’s Not the Data Center Goldmine Investors Hope For</t>
        </is>
      </c>
      <c r="C9752" t="inlineStr">
        <is>
          <t>24/7 Wall St.</t>
        </is>
      </c>
      <c r="D9752" t="inlineStr">
        <is>
          <t>https://247wallst.com/investing/2026/09/07/arm-expands-into-ai-accelerators-with-samsung-but-its-not-the-data-center-goldmine-investors-hope-for/</t>
        </is>
      </c>
      <c r="E9752" t="inlineStr">
        <is>
          <t>Taiwan Semiconductor Manufacturing Company</t>
        </is>
      </c>
      <c r="F9752" t="inlineStr">
        <is>
          <t>TSM</t>
        </is>
      </c>
      <c r="G9752" t="inlineStr">
        <is>
          <t>The AI accelerator partnership with Samsung may disappoint TSM investors hoping for a data center boon.</t>
        </is>
      </c>
      <c r="H9752" t="inlineStr">
        <is>
          <t>Negative</t>
        </is>
      </c>
      <c r="I9752" t="inlineStr">
        <is>
          <t>AI</t>
        </is>
      </c>
    </row>
    <row r="9753">
      <c r="A9753" s="10" t="n">
        <v>46272</v>
      </c>
      <c r="B9753" t="inlineStr">
        <is>
          <t>South Korea’s ‘AI for All’ Is Great for Chipmakers, but It Will Run Into Wall of Reality</t>
        </is>
      </c>
      <c r="C9753" t="inlineStr">
        <is>
          <t>24/7 Wall St.</t>
        </is>
      </c>
      <c r="D9753" t="inlineStr">
        <is>
          <t>https://247wallst.com/investing/2026/09/07/south-koreas-ai-for-all-is-great-for-chipmakers-but-it-will-run-into-wall-of-reality/</t>
        </is>
      </c>
      <c r="E9753" t="inlineStr">
        <is>
          <t>Taiwan Semiconductor Manufacturing Company</t>
        </is>
      </c>
      <c r="F9753" t="inlineStr">
        <is>
          <t>TSM</t>
        </is>
      </c>
      <c r="G9753" t="inlineStr">
        <is>
          <t>South Korea’s AI initiative might boost TSM short-term, but long-term success hinges on overcoming compute challenges.</t>
        </is>
      </c>
      <c r="H9753" t="inlineStr">
        <is>
          <t>Neutral</t>
        </is>
      </c>
      <c r="I9753" t="inlineStr">
        <is>
          <t>AI</t>
        </is>
      </c>
    </row>
    <row r="9754">
      <c r="A9754" s="10" t="n">
        <v>46272</v>
      </c>
      <c r="B9754" t="inlineStr">
        <is>
          <t>Taiwan Semiconductor Manufacturing Company (TSM) Raises Guidance as Demand for Advanced Chips Soars</t>
        </is>
      </c>
      <c r="C9754" t="inlineStr">
        <is>
          <t>Insider Monkey</t>
        </is>
      </c>
      <c r="D9754" t="inlineStr">
        <is>
          <t>https://finance.yahoo.com/markets/stocks/articles/taiwan-semiconductor-manufacturing-company-tsm-142602670.html</t>
        </is>
      </c>
      <c r="E9754" t="inlineStr">
        <is>
          <t>Taiwan Semiconductor Manufacturing Company</t>
        </is>
      </c>
      <c r="F9754" t="inlineStr">
        <is>
          <t>TSM</t>
        </is>
      </c>
      <c r="G9754" t="inlineStr">
        <is>
          <t>TSM guidance hike reflects strong chip demand, a positive sign for long-term investors.</t>
        </is>
      </c>
      <c r="H9754" t="inlineStr">
        <is>
          <t>Positive</t>
        </is>
      </c>
      <c r="I9754" t="inlineStr">
        <is>
          <t>Guidance</t>
        </is>
      </c>
    </row>
    <row r="9755">
      <c r="A9755" s="10" t="n">
        <v>46272</v>
      </c>
      <c r="B9755" t="inlineStr">
        <is>
          <t>Wall Street Analysts Think TSMC (TSM) Is a Good Investment: Is It?</t>
        </is>
      </c>
      <c r="C9755" t="inlineStr">
        <is>
          <t>Zacks</t>
        </is>
      </c>
      <c r="D9755" t="inlineStr">
        <is>
          <t>https://finance.yahoo.com/markets/stocks/articles/wall-street-analysts-think-tsmc-133005730.html</t>
        </is>
      </c>
      <c r="E9755" t="inlineStr">
        <is>
          <t>Taiwan Semiconductor Manufacturing Company</t>
        </is>
      </c>
      <c r="F9755" t="inlineStr">
        <is>
          <t>TSM</t>
        </is>
      </c>
      <c r="G9755" t="inlineStr">
        <is>
          <t>Wall Street’s optimistic outlook on TSM offers a strong buy signal, though its reliability is questionable.</t>
        </is>
      </c>
      <c r="H9755" t="inlineStr">
        <is>
          <t>Positive</t>
        </is>
      </c>
      <c r="I9755" t="inlineStr">
        <is>
          <t>Other</t>
        </is>
      </c>
    </row>
    <row r="9756">
      <c r="A9756" s="10" t="n">
        <v>46272</v>
      </c>
      <c r="B9756" t="inlineStr">
        <is>
          <t>Taiwan Semiconductor Retains 73% Foundry Share: Is the Stock a Buy?</t>
        </is>
      </c>
      <c r="C9756" t="inlineStr">
        <is>
          <t>Zacks</t>
        </is>
      </c>
      <c r="D9756" t="inlineStr">
        <is>
          <t>https://finance.yahoo.com/markets/stocks/articles/taiwan-semiconductor-retains-73-foundry-124900456.html</t>
        </is>
      </c>
      <c r="E9756" t="inlineStr">
        <is>
          <t>Taiwan Semiconductor Manufacturing Company</t>
        </is>
      </c>
      <c r="F9756" t="inlineStr">
        <is>
          <t>TSM</t>
        </is>
      </c>
      <c r="G9756" t="inlineStr">
        <is>
          <t>Strong market share and growth investments portend positive long-term prospects for TSMC.</t>
        </is>
      </c>
      <c r="H9756" t="inlineStr">
        <is>
          <t>Positive</t>
        </is>
      </c>
      <c r="I9756" t="inlineStr">
        <is>
          <t>AI</t>
        </is>
      </c>
    </row>
    <row r="9757">
      <c r="A9757" s="10" t="n">
        <v>46272</v>
      </c>
      <c r="B9757" t="inlineStr">
        <is>
          <t>Buy These 5 Semiconductor Stocks as Sales Skyrocket on Solid AI Demand</t>
        </is>
      </c>
      <c r="C9757" t="inlineStr">
        <is>
          <t>Zacks</t>
        </is>
      </c>
      <c r="D9757" t="inlineStr">
        <is>
          <t>https://finance.yahoo.com/technology/articles/buy-5-semiconductor-stocks-sales-123600819.html</t>
        </is>
      </c>
      <c r="E9757" t="inlineStr">
        <is>
          <t>Taiwan Semiconductor Manufacturing Company</t>
        </is>
      </c>
      <c r="F9757" t="inlineStr">
        <is>
          <t>TSM</t>
        </is>
      </c>
      <c r="G9757" t="inlineStr">
        <is>
          <t>Strong AI demand supports TSM’s semiconductor stock, indicating long-term growth potential.</t>
        </is>
      </c>
      <c r="H9757" t="inlineStr">
        <is>
          <t>Positive</t>
        </is>
      </c>
      <c r="I9757" t="inlineStr">
        <is>
          <t>AI</t>
        </is>
      </c>
    </row>
    <row r="9758">
      <c r="A9758" s="10" t="n">
        <v>46272</v>
      </c>
      <c r="B9758" t="inlineStr">
        <is>
          <t>Micron Jumps 6% as AI Memory Trade Keeps Running</t>
        </is>
      </c>
      <c r="C9758" t="inlineStr">
        <is>
          <t>GuruFocus.com</t>
        </is>
      </c>
      <c r="D9758" t="inlineStr">
        <is>
          <t>https://finance.yahoo.com/technology/ai/articles/micron-jumps-6-ai-memory-120948403.html</t>
        </is>
      </c>
      <c r="E9758" t="inlineStr">
        <is>
          <t>Taiwan Semiconductor Manufacturing Company</t>
        </is>
      </c>
      <c r="F9758" t="inlineStr">
        <is>
          <t>TSM</t>
        </is>
      </c>
      <c r="G9758" t="inlineStr">
        <is>
          <t>Investors are optimistic about sustained demand for AI memory, pushing Micron's shares upward.</t>
        </is>
      </c>
      <c r="H9758" t="inlineStr">
        <is>
          <t>Positive</t>
        </is>
      </c>
      <c r="I9758" t="inlineStr">
        <is>
          <t>AI</t>
        </is>
      </c>
    </row>
    <row r="9759">
      <c r="A9759" s="10" t="n">
        <v>46272</v>
      </c>
      <c r="B9759" t="inlineStr">
        <is>
          <t>How a 64-Year-Old’s $1.2 Million in VOO Turned Into a $456,000 Bet on a Single Sector</t>
        </is>
      </c>
      <c r="C9759" t="inlineStr">
        <is>
          <t>24/7 Wall St.</t>
        </is>
      </c>
      <c r="D9759" t="inlineStr">
        <is>
          <t>https://247wallst.com/investing/etf/2026/09/07/how-a-64-year-olds-1-2-million-in-voo-turned-into-a-456000-bet-on-a-single-sector/</t>
        </is>
      </c>
      <c r="E9759" t="inlineStr">
        <is>
          <t>Broadcom Inc.</t>
        </is>
      </c>
      <c r="F9759" t="inlineStr">
        <is>
          <t>AVGO</t>
        </is>
      </c>
      <c r="G9759" t="inlineStr">
        <is>
          <t>Long-term investors need to wary of concentration risks within broad funds like VOO, even for sectors like AVGO.</t>
        </is>
      </c>
      <c r="H9759" t="inlineStr">
        <is>
          <t>Negative</t>
        </is>
      </c>
      <c r="I9759" t="inlineStr">
        <is>
          <t>Management</t>
        </is>
      </c>
    </row>
    <row r="9760">
      <c r="A9760" s="10" t="n">
        <v>46272</v>
      </c>
      <c r="B9760" t="inlineStr">
        <is>
          <t>Broadcom’s AI Forecast Suggests Hyperscalers Want More Than Just Nvidia GPUs</t>
        </is>
      </c>
      <c r="C9760" t="inlineStr">
        <is>
          <t>Insider Monkey</t>
        </is>
      </c>
      <c r="D9760" t="inlineStr">
        <is>
          <t>https://finance.yahoo.com/technology/ai/articles/broadcom-ai-forecast-suggests-hyperscalers-211102090.html</t>
        </is>
      </c>
      <c r="E9760" t="inlineStr">
        <is>
          <t>Broadcom Inc.</t>
        </is>
      </c>
      <c r="F9760" t="inlineStr">
        <is>
          <t>AVGO</t>
        </is>
      </c>
      <c r="G9760" t="inlineStr">
        <is>
          <t>Broadcom's revised AI revenue forecast indicates strong demand growth, beneficial for long-term AVGO investors.</t>
        </is>
      </c>
      <c r="H9760" t="inlineStr">
        <is>
          <t>Positive</t>
        </is>
      </c>
      <c r="I9760" t="inlineStr">
        <is>
          <t>Guidance</t>
        </is>
      </c>
    </row>
    <row r="9761">
      <c r="A9761" s="10" t="n">
        <v>46272</v>
      </c>
      <c r="B9761" t="inlineStr">
        <is>
          <t>Broadcom Inc. (AVGO)’s AI Opportunity Expands Across AI Infrastructure</t>
        </is>
      </c>
      <c r="C9761" t="inlineStr">
        <is>
          <t>Insider Monkey</t>
        </is>
      </c>
      <c r="D9761" t="inlineStr">
        <is>
          <t>https://finance.yahoo.com/technology/ai/articles/broadcom-inc-avgo-ai-opportunity-181909723.html</t>
        </is>
      </c>
      <c r="E9761" t="inlineStr">
        <is>
          <t>Broadcom Inc.</t>
        </is>
      </c>
      <c r="F9761" t="inlineStr">
        <is>
          <t>AVGO</t>
        </is>
      </c>
      <c r="G9761" t="inlineStr">
        <is>
          <t>The expansion in AI infrastructure presents long-term growth opportunities for AVGO as a key beneficiary of custom AI investments.</t>
        </is>
      </c>
      <c r="H9761" t="inlineStr">
        <is>
          <t>Positive</t>
        </is>
      </c>
      <c r="I9761" t="inlineStr">
        <is>
          <t>AI</t>
        </is>
      </c>
    </row>
    <row r="9762">
      <c r="A9762" s="10" t="n">
        <v>46272</v>
      </c>
      <c r="B9762" t="inlineStr">
        <is>
          <t>Should You Buy Marvell Technology Stock Before Oct. 6?</t>
        </is>
      </c>
      <c r="C9762" t="inlineStr">
        <is>
          <t>Motley Fool</t>
        </is>
      </c>
      <c r="D9762" t="inlineStr">
        <is>
          <t>https://www.fool.com/investing/2026/09/07/should-you-buy-marvell-technology-stock-before-oct-6/</t>
        </is>
      </c>
      <c r="E9762" t="inlineStr">
        <is>
          <t>Broadcom Inc.</t>
        </is>
      </c>
      <c r="F9762" t="inlineStr">
        <is>
          <t>AVGO</t>
        </is>
      </c>
      <c r="G9762" t="inlineStr">
        <is>
          <t>Investor Day event next month could signal potential opportunities for long-term AVGO investors, depending on announced developments.</t>
        </is>
      </c>
      <c r="H9762" t="inlineStr">
        <is>
          <t>Neutral</t>
        </is>
      </c>
      <c r="I9762" t="inlineStr">
        <is>
          <t>Earnings</t>
        </is>
      </c>
    </row>
    <row r="9763">
      <c r="A9763" s="10" t="n">
        <v>46272</v>
      </c>
      <c r="B9763" t="inlineStr">
        <is>
          <t>AI Is Moving Into Everyday Business — These 5 Stocks Sit Squarely in the Path of the Surge</t>
        </is>
      </c>
      <c r="C9763" t="inlineStr">
        <is>
          <t>24/7 Wall St.</t>
        </is>
      </c>
      <c r="D9763" t="inlineStr">
        <is>
          <t>https://247wallst.com/investing/2026/09/07/ai-is-moving-into-everyday-business-these-5-stocks-sit-squarely-in-the-path-of-the-surge/</t>
        </is>
      </c>
      <c r="E9763" t="inlineStr">
        <is>
          <t>Broadcom Inc.</t>
        </is>
      </c>
      <c r="F9763" t="inlineStr">
        <is>
          <t>AVGO</t>
        </is>
      </c>
      <c r="G9763" t="inlineStr">
        <is>
          <t>Advancements in AI could drive demand for AVGO’s networking equipment as businesses expand their use of the technology.</t>
        </is>
      </c>
      <c r="H9763" t="inlineStr">
        <is>
          <t>Positive</t>
        </is>
      </c>
      <c r="I9763" t="inlineStr">
        <is>
          <t>AI</t>
        </is>
      </c>
    </row>
    <row r="9764">
      <c r="A9764" s="10" t="n">
        <v>46272</v>
      </c>
      <c r="B9764" t="inlineStr">
        <is>
          <t>Nvidia Is No Longer Just a Chip Company. It’s the Infrastructure Platform for All of AI</t>
        </is>
      </c>
      <c r="C9764" t="inlineStr">
        <is>
          <t>24/7 Wall St.</t>
        </is>
      </c>
      <c r="D9764" t="inlineStr">
        <is>
          <t>https://247wallst.com/investing/2026/09/07/nvidia-is-no-longer-just-a-chip-company-its-the-infrastructure-platform-for-all-of-ai/</t>
        </is>
      </c>
      <c r="E9764" t="inlineStr">
        <is>
          <t>Broadcom Inc.</t>
        </is>
      </c>
      <c r="F9764" t="inlineStr">
        <is>
          <t>AVGO</t>
        </is>
      </c>
      <c r="G9764" t="inlineStr">
        <is>
          <t>Nvidia's shift to an AI infrastructure platform could enhance its long-term growth prospects.</t>
        </is>
      </c>
      <c r="H9764" t="inlineStr">
        <is>
          <t>Positive</t>
        </is>
      </c>
      <c r="I9764" t="inlineStr">
        <is>
          <t>AI</t>
        </is>
      </c>
    </row>
    <row r="9765">
      <c r="A9765" s="10" t="n">
        <v>46272</v>
      </c>
      <c r="B9765" t="inlineStr">
        <is>
          <t>The S&amp;P 100 ETF Just Dumped Nike and Colgate for 4 AI Stocks. Here’s What That Means for Your Portfolio</t>
        </is>
      </c>
      <c r="C9765" t="inlineStr">
        <is>
          <t>24/7 Wall St.</t>
        </is>
      </c>
      <c r="D9765" t="inlineStr">
        <is>
          <t>https://247wallst.com/investing/etf/2026/09/07/the-sp-100-etf-just-dumped-nike-and-colgate-for-4-ai-stocks-heres-what-that-means-for-your-portfolio/</t>
        </is>
      </c>
      <c r="E9765" t="inlineStr">
        <is>
          <t>Broadcom Inc.</t>
        </is>
      </c>
      <c r="F9765" t="inlineStr">
        <is>
          <t>AVGO</t>
        </is>
      </c>
      <c r="G9765" t="inlineStr">
        <is>
          <t>The iShares S&amp;P 100 ETF's shift to AI stocks could signal broader tech trends, impacting AVGO’s performance.</t>
        </is>
      </c>
      <c r="H9765" t="inlineStr">
        <is>
          <t>Neutral</t>
        </is>
      </c>
      <c r="I9765" t="inlineStr">
        <is>
          <t>AI</t>
        </is>
      </c>
    </row>
    <row r="9766">
      <c r="A9766" s="10" t="n">
        <v>46272</v>
      </c>
      <c r="B9766" t="inlineStr">
        <is>
          <t>Broadcom vs Marvell: One of These AI Chip Stocks Is a Clear Winner</t>
        </is>
      </c>
      <c r="C9766" t="inlineStr">
        <is>
          <t>24/7 Wall St.</t>
        </is>
      </c>
      <c r="D9766" t="inlineStr">
        <is>
          <t>https://247wallst.com/investing/2026/09/07/broadcom-vs-marvell-one-of-these-ai-chip-stocks-is-a-clear-winner/</t>
        </is>
      </c>
      <c r="E9766" t="inlineStr">
        <is>
          <t>Broadcom Inc.</t>
        </is>
      </c>
      <c r="F9766" t="inlineStr">
        <is>
          <t>AVGO</t>
        </is>
      </c>
      <c r="G9766" t="inlineStr">
        <is>
          <t>Investors considering Broadcom (AVGO) should assess risk tolerance given the clear gap in AI chip performance versus Marvell.</t>
        </is>
      </c>
      <c r="H9766" t="inlineStr">
        <is>
          <t>Neutral</t>
        </is>
      </c>
      <c r="I9766" t="inlineStr">
        <is>
          <t>AI</t>
        </is>
      </c>
    </row>
    <row r="9767">
      <c r="A9767" s="10" t="n">
        <v>46272</v>
      </c>
      <c r="B9767" t="inlineStr">
        <is>
          <t>Broadcom Inc. (AVGO) Is a Trending Stock: Facts to Know Before Betting on It</t>
        </is>
      </c>
      <c r="C9767" t="inlineStr">
        <is>
          <t>Zacks</t>
        </is>
      </c>
      <c r="D9767" t="inlineStr">
        <is>
          <t>https://finance.yahoo.com/markets/stocks/articles/broadcom-inc-avgo-trending-stock-130004580.html</t>
        </is>
      </c>
      <c r="E9767" t="inlineStr">
        <is>
          <t>Broadcom Inc.</t>
        </is>
      </c>
      <c r="F9767" t="inlineStr">
        <is>
          <t>AVGO</t>
        </is>
      </c>
      <c r="G9767" t="inlineStr">
        <is>
          <t>Recent Zacks.com activity suggests Broadcom (AVGO) could be a worthwhile investment to monitor.</t>
        </is>
      </c>
      <c r="H9767" t="inlineStr">
        <is>
          <t>Neutral</t>
        </is>
      </c>
      <c r="I9767" t="inlineStr">
        <is>
          <t>Other</t>
        </is>
      </c>
    </row>
    <row r="9768">
      <c r="A9768" s="10" t="n">
        <v>46272</v>
      </c>
      <c r="B9768" t="inlineStr">
        <is>
          <t>Lam Research Nearly Triples in a Year: Is the Stock Still Worth Buying?</t>
        </is>
      </c>
      <c r="C9768" t="inlineStr">
        <is>
          <t>Zacks</t>
        </is>
      </c>
      <c r="D9768" t="inlineStr">
        <is>
          <t>https://finance.yahoo.com/markets/stocks/articles/lam-research-nearly-triples-stock-125800548.html</t>
        </is>
      </c>
      <c r="E9768" t="inlineStr">
        <is>
          <t>Broadcom Inc.</t>
        </is>
      </c>
      <c r="F9768" t="inlineStr">
        <is>
          <t>AVGO</t>
        </is>
      </c>
      <c r="G9768" t="inlineStr">
        <is>
          <t>Lam Research's strong performance signals potential for continued growth, possibly making it a buy for long-term investors.</t>
        </is>
      </c>
      <c r="H9768" t="inlineStr">
        <is>
          <t>Positive</t>
        </is>
      </c>
      <c r="I9768" t="inlineStr">
        <is>
          <t>Earnings</t>
        </is>
      </c>
    </row>
    <row r="9769">
      <c r="A9769" s="10" t="n">
        <v>46272</v>
      </c>
      <c r="B9769" t="inlineStr">
        <is>
          <t>DBS, Citi Complete First Weekend Cross-Border Payment</t>
        </is>
      </c>
      <c r="C9769" t="inlineStr">
        <is>
          <t>CryptoProwl</t>
        </is>
      </c>
      <c r="D9769" t="inlineStr">
        <is>
          <t>https://www.cryptoprowl.com/releases/dbs-citi-complete-first-weekend-cross-border-payment-6955</t>
        </is>
      </c>
      <c r="E9769" t="inlineStr">
        <is>
          <t>JPMorgan Chase &amp; Co.</t>
        </is>
      </c>
      <c r="F9769" t="inlineStr">
        <is>
          <t>JPM</t>
        </is>
      </c>
      <c r="G9769" t="inlineStr">
        <is>
          <t>DBS and Citi's cross-border payment success may signal expanding international partnerships for JPM, impacting long-term strategy.</t>
        </is>
      </c>
      <c r="H9769" t="inlineStr">
        <is>
          <t>Neutral</t>
        </is>
      </c>
      <c r="I9769" t="inlineStr">
        <is>
          <t>Product</t>
        </is>
      </c>
    </row>
    <row r="9770">
      <c r="A9770" s="10" t="n">
        <v>46272</v>
      </c>
      <c r="B9770" t="inlineStr">
        <is>
          <t>Robinhood Wins a New Role in the Oura IPO: Underwriter</t>
        </is>
      </c>
      <c r="C9770" t="inlineStr">
        <is>
          <t>The Wall Street Journal</t>
        </is>
      </c>
      <c r="D9770" t="inlineStr">
        <is>
          <t>https://www.wsj.com/finance/robinhood-wins-a-new-role-in-the-oura-ipo-underwriter-9a76c632?siteid=yhoof2&amp;yptr=yahoo</t>
        </is>
      </c>
      <c r="E9770" t="inlineStr">
        <is>
          <t>JPMorgan Chase &amp; Co.</t>
        </is>
      </c>
      <c r="F9770" t="inlineStr">
        <is>
          <t>JPM</t>
        </is>
      </c>
      <c r="G9770" t="inlineStr">
        <is>
          <t>Robinhood's role as underwriter in the Oura IPO may boost its customer allocation leverage, potentially affecting long-term JPM investments via market dynamics.</t>
        </is>
      </c>
      <c r="H9770" t="inlineStr">
        <is>
          <t>Neutral</t>
        </is>
      </c>
      <c r="I9770" t="inlineStr">
        <is>
          <t>Competition</t>
        </is>
      </c>
    </row>
    <row r="9771">
      <c r="A9771" s="10" t="n">
        <v>46272</v>
      </c>
      <c r="B9771" t="inlineStr">
        <is>
          <t>C Nears China Brokerage License: Can Onshore Expansion Boost Growth?</t>
        </is>
      </c>
      <c r="C9771" t="inlineStr">
        <is>
          <t>Zacks</t>
        </is>
      </c>
      <c r="D9771" t="inlineStr">
        <is>
          <t>https://finance.yahoo.com/markets/stocks/articles/c-nears-china-brokerage-license-162600894.html</t>
        </is>
      </c>
      <c r="E9771" t="inlineStr">
        <is>
          <t>JPMorgan Chase &amp; Co.</t>
        </is>
      </c>
      <c r="F9771" t="inlineStr">
        <is>
          <t>JPM</t>
        </is>
      </c>
      <c r="G9771" t="inlineStr">
        <is>
          <t>New China brokerage license could strengthen Citigroup’s presence and potentially enhance long-term growth.</t>
        </is>
      </c>
      <c r="H9771" t="inlineStr">
        <is>
          <t>Positive</t>
        </is>
      </c>
      <c r="I9771" t="inlineStr">
        <is>
          <t>Regulation</t>
        </is>
      </c>
    </row>
    <row r="9772">
      <c r="A9772" s="10" t="n">
        <v>46272</v>
      </c>
      <c r="B9772" t="inlineStr">
        <is>
          <t>What's Powering Bank of America's Strong Capital Return Strategy?</t>
        </is>
      </c>
      <c r="C9772" t="inlineStr">
        <is>
          <t>Zacks</t>
        </is>
      </c>
      <c r="D9772" t="inlineStr">
        <is>
          <t>https://finance.yahoo.com/markets/stocks/articles/whats-powering-bank-americas-strong-150800237.html</t>
        </is>
      </c>
      <c r="E9772" t="inlineStr">
        <is>
          <t>JPMorgan Chase &amp; Co.</t>
        </is>
      </c>
      <c r="F9772" t="inlineStr">
        <is>
          <t>JPM</t>
        </is>
      </c>
      <c r="G9772" t="inlineStr">
        <is>
          <t>Strong earnings and capital cushion support Bank of America's shareholder returns, important for long-term investors looking for stable dividends.</t>
        </is>
      </c>
      <c r="H9772" t="inlineStr">
        <is>
          <t>Positive</t>
        </is>
      </c>
      <c r="I9772" t="inlineStr">
        <is>
          <t>Earnings</t>
        </is>
      </c>
    </row>
    <row r="9773">
      <c r="A9773" s="10" t="n">
        <v>46272</v>
      </c>
      <c r="B9773" t="inlineStr">
        <is>
          <t>Want $10,000 a month in retirement? Here’s what you need saved if you stop working at 55, 62 or 65</t>
        </is>
      </c>
      <c r="C9773" t="inlineStr">
        <is>
          <t>Moneywise</t>
        </is>
      </c>
      <c r="D9773" t="inlineStr">
        <is>
          <t>https://finance.yahoo.com/markets/articles/want-10-000-month-retirement-144500789.html</t>
        </is>
      </c>
      <c r="E9773" t="inlineStr">
        <is>
          <t>JPMorgan Chase &amp; Co.</t>
        </is>
      </c>
      <c r="F9773" t="inlineStr">
        <is>
          <t>JPM</t>
        </is>
      </c>
      <c r="G9773" t="inlineStr">
        <is>
          <t>Understanding retirement savings goals can help long-term investors assess JPM's pension and benefits plans.</t>
        </is>
      </c>
      <c r="H9773" t="inlineStr">
        <is>
          <t>Neutral</t>
        </is>
      </c>
      <c r="I9773" t="inlineStr">
        <is>
          <t>Other</t>
        </is>
      </c>
    </row>
    <row r="9774">
      <c r="A9774" s="10" t="n">
        <v>46272</v>
      </c>
      <c r="B9774" t="inlineStr">
        <is>
          <t>Boomer beware: 5 big-ticket buys seniors regret in retirement — and what you can do to avoid making these mistakes</t>
        </is>
      </c>
      <c r="C9774" t="inlineStr">
        <is>
          <t>Moneywise</t>
        </is>
      </c>
      <c r="D9774" t="inlineStr">
        <is>
          <t>https://finance.yahoo.com/small-business/articles/boomer-beware-5-big-ticket-110500875.html</t>
        </is>
      </c>
      <c r="E9774" t="inlineStr">
        <is>
          <t>JPMorgan Chase &amp; Co.</t>
        </is>
      </c>
      <c r="F9774" t="inlineStr">
        <is>
          <t>JPM</t>
        </is>
      </c>
      <c r="G9774" t="inlineStr">
        <is>
          <t>Understanding retirees' investment regrets can help long-term investors avoid costly mistakes.</t>
        </is>
      </c>
      <c r="H9774" t="inlineStr">
        <is>
          <t>Neutral</t>
        </is>
      </c>
      <c r="I9774" t="inlineStr">
        <is>
          <t>Other</t>
        </is>
      </c>
    </row>
    <row r="9775">
      <c r="A9775" s="10" t="n">
        <v>46271</v>
      </c>
      <c r="B9775" t="inlineStr">
        <is>
          <t>3 ETFs That Could Move as Rate Expectations Shift</t>
        </is>
      </c>
      <c r="C9775" t="inlineStr">
        <is>
          <t>MarketBeat</t>
        </is>
      </c>
      <c r="D9775" t="inlineStr">
        <is>
          <t>https://www.marketbeat.com/articles/3-etfs-that-could-move-as-rate-expectations-shift/?utm_source=yahoofinance&amp;utm_medium=yahoofinance</t>
        </is>
      </c>
      <c r="E9775" t="inlineStr">
        <is>
          <t>JPMorgan Chase &amp; Co.</t>
        </is>
      </c>
      <c r="F9775" t="inlineStr">
        <is>
          <t>JPM</t>
        </is>
      </c>
      <c r="G9775" t="inlineStr">
        <is>
          <t>Rising interest-rate expectations due to strong jobs data could impact JPM through these ETFs.</t>
        </is>
      </c>
      <c r="H9775" t="inlineStr">
        <is>
          <t>Neutral</t>
        </is>
      </c>
      <c r="I9775" t="inlineStr">
        <is>
          <t>Macro</t>
        </is>
      </c>
    </row>
    <row r="9776">
      <c r="A9776" s="10" t="n">
        <v>46271</v>
      </c>
      <c r="B9776" t="inlineStr">
        <is>
          <t>3 ETFs That Could Move as Rate Expectations Shift</t>
        </is>
      </c>
      <c r="C9776" t="inlineStr">
        <is>
          <t>MarketBeat</t>
        </is>
      </c>
      <c r="D9776" t="inlineStr">
        <is>
          <t>https://www.marketbeat.com/articles/3-etfs-that-could-move-as-rate-expectations-shift/?utm_source=yahoofinance&amp;utm_medium=yahoofinance</t>
        </is>
      </c>
      <c r="E9776" t="inlineStr">
        <is>
          <t>Visa Inc.</t>
        </is>
      </c>
      <c r="F9776" t="inlineStr">
        <is>
          <t>V</t>
        </is>
      </c>
      <c r="G9776" t="inlineStr">
        <is>
          <t>The latest jobs data suggest rate hikes are likely, affecting IWM, XLF, and TLT for investors to consider.</t>
        </is>
      </c>
      <c r="H9776" t="inlineStr">
        <is>
          <t>Neutral</t>
        </is>
      </c>
      <c r="I9776" t="inlineStr">
        <is>
          <t>Macro</t>
        </is>
      </c>
    </row>
    <row r="9777">
      <c r="A9777" s="10" t="n">
        <v>46273</v>
      </c>
      <c r="B9777" t="inlineStr">
        <is>
          <t>Amazon's 39% AWS Operating Margin the Single Best Reason to Buy the Stock in September</t>
        </is>
      </c>
      <c r="C9777" t="inlineStr">
        <is>
          <t>Motley Fool</t>
        </is>
      </c>
      <c r="D9777" t="inlineStr">
        <is>
          <t>https://www.fool.com/investing/2026/09/08/amazons-39-aws-operating-margin-the-single-best-re/</t>
        </is>
      </c>
      <c r="E9777" t="inlineStr">
        <is>
          <t>Amazon.com, Inc.</t>
        </is>
      </c>
      <c r="F9777" t="inlineStr">
        <is>
          <t>AMZN</t>
        </is>
      </c>
      <c r="G9777" t="inlineStr">
        <is>
          <t>AWS's strong profitability provides a solid basis for long-term AMZN investment.</t>
        </is>
      </c>
      <c r="H9777" t="inlineStr">
        <is>
          <t>Positive</t>
        </is>
      </c>
      <c r="I9777" t="inlineStr">
        <is>
          <t>Earnings</t>
        </is>
      </c>
    </row>
    <row r="9778">
      <c r="A9778" s="10" t="n">
        <v>46273</v>
      </c>
      <c r="B9778" t="inlineStr">
        <is>
          <t>Local Data Center Fights Are Reshaping the Midterms—Here’s How</t>
        </is>
      </c>
      <c r="C9778" t="inlineStr">
        <is>
          <t>Barrons.com</t>
        </is>
      </c>
      <c r="D9778" t="inlineStr">
        <is>
          <t>https://www.barrons.com/articles/data-center-laws-congress-ai-election-2a3e5322?siteid=yhoof2&amp;yptr=yahoo</t>
        </is>
      </c>
      <c r="E9778" t="inlineStr">
        <is>
          <t>Amazon.com, Inc.</t>
        </is>
      </c>
      <c r="F9778" t="inlineStr">
        <is>
          <t>AMZN</t>
        </is>
      </c>
      <c r="G9778" t="inlineStr">
        <is>
          <t>Rising local opposition to data centers could influence AMZN’s operations and regulatory environment in the midterms.</t>
        </is>
      </c>
      <c r="H9778" t="inlineStr">
        <is>
          <t>Neutral</t>
        </is>
      </c>
      <c r="I9778" t="inlineStr">
        <is>
          <t>Regulation</t>
        </is>
      </c>
    </row>
    <row r="9779">
      <c r="A9779" s="10" t="n">
        <v>46273</v>
      </c>
      <c r="B9779" t="inlineStr">
        <is>
          <t>Peter Thiel's Fund's Single Biggest Reported Position Is Amazon. $10,000 Invested in Amazon 10 Years Ago Is Worth About $66,000 Today.</t>
        </is>
      </c>
      <c r="C9779" t="inlineStr">
        <is>
          <t>Motley Fool</t>
        </is>
      </c>
      <c r="D9779" t="inlineStr">
        <is>
          <t>https://www.fool.com/investing/2026/09/07/peter-thiel-s-fund-s-single-biggest-reported-position-is-amazon-usd10-000-invested-in-amazon-10-years-ago-is-worth-about-usd66-000-today/</t>
        </is>
      </c>
      <c r="E9779" t="inlineStr">
        <is>
          <t>Amazon.com, Inc.</t>
        </is>
      </c>
      <c r="F9779" t="inlineStr">
        <is>
          <t>AMZN</t>
        </is>
      </c>
      <c r="G9779" t="inlineStr">
        <is>
          <t>Peter Thiel's fund’s significant stake in Amazon shows long-term potential, with investments growing over a decade.</t>
        </is>
      </c>
      <c r="H9779" t="inlineStr">
        <is>
          <t>Positive</t>
        </is>
      </c>
      <c r="I9779" t="inlineStr">
        <is>
          <t>Management</t>
        </is>
      </c>
    </row>
    <row r="9780">
      <c r="A9780" s="10" t="n">
        <v>46272</v>
      </c>
      <c r="B9780" t="inlineStr">
        <is>
          <t>The real danger of black market peptides: Novo Nordisk CEO</t>
        </is>
      </c>
      <c r="C9780" t="inlineStr">
        <is>
          <t>Yahoo Finance Video</t>
        </is>
      </c>
      <c r="D9780" t="inlineStr">
        <is>
          <t>https://finance.yahoo.com/video/real-danger-black-market-peptides-110000226.html</t>
        </is>
      </c>
      <c r="E9780" t="inlineStr">
        <is>
          <t>Amazon.com, Inc.</t>
        </is>
      </c>
      <c r="F9780" t="inlineStr">
        <is>
          <t>AMZN</t>
        </is>
      </c>
      <c r="G9780" t="inlineStr">
        <is>
          <t>The rise of untested peptides could impact consumer trust and regulation, which matters for AMZN’s long-term growth.</t>
        </is>
      </c>
      <c r="H9780" t="inlineStr">
        <is>
          <t>Neutral</t>
        </is>
      </c>
      <c r="I9780" t="inlineStr">
        <is>
          <t>Regulation</t>
        </is>
      </c>
    </row>
    <row r="9781">
      <c r="A9781" s="10" t="n">
        <v>46272</v>
      </c>
      <c r="B9781" t="inlineStr">
        <is>
          <t>Scene of Fatal Amazon Plane Crash in Miami Is ‘Devastating’</t>
        </is>
      </c>
      <c r="C9781" t="inlineStr">
        <is>
          <t>Barrons.com</t>
        </is>
      </c>
      <c r="D9781" t="inlineStr">
        <is>
          <t>https://www.barrons.com/articles/amazon-plane-crash-boeing-miami-airport-35c47fa3?siteid=yhoof2&amp;yptr=yahoo</t>
        </is>
      </c>
      <c r="E9781" t="inlineStr">
        <is>
          <t>Amazon.com, Inc.</t>
        </is>
      </c>
      <c r="F9781" t="inlineStr">
        <is>
          <t>AMZN</t>
        </is>
      </c>
      <c r="G9781" t="inlineStr">
        <is>
          <t>A fatal Amazon plane crash highlights potential supply chain risks, which could impact long-term investment strategies.</t>
        </is>
      </c>
      <c r="H9781" t="inlineStr">
        <is>
          <t>Negative</t>
        </is>
      </c>
      <c r="I9781" t="inlineStr">
        <is>
          <t>Other</t>
        </is>
      </c>
    </row>
    <row r="9782">
      <c r="A9782" s="10" t="n">
        <v>46272</v>
      </c>
      <c r="B9782" t="inlineStr">
        <is>
          <t>Amazon's 250-Flight Air Network Faces a Fatal Miami Investigation</t>
        </is>
      </c>
      <c r="C9782" t="inlineStr">
        <is>
          <t>GuruFocus.com</t>
        </is>
      </c>
      <c r="D9782" t="inlineStr">
        <is>
          <t>https://finance.yahoo.com/markets/stocks/articles/amazons-250-flight-air-network-215415583.html</t>
        </is>
      </c>
      <c r="E9782" t="inlineStr">
        <is>
          <t>Amazon.com, Inc.</t>
        </is>
      </c>
      <c r="F9782" t="inlineStr">
        <is>
          <t>AMZN</t>
        </is>
      </c>
      <c r="G9782" t="inlineStr">
        <is>
          <t>Investors should monitor potential regulatory issues as they could impact AMZN’s logistics operations.</t>
        </is>
      </c>
      <c r="H9782" t="inlineStr">
        <is>
          <t>Negative</t>
        </is>
      </c>
      <c r="I9782" t="inlineStr">
        <is>
          <t>Legal</t>
        </is>
      </c>
    </row>
    <row r="9783">
      <c r="A9783" s="10" t="n">
        <v>46272</v>
      </c>
      <c r="B9783" t="inlineStr">
        <is>
          <t>SoftBank Explodes 11.2% as AI Mania Roars Back Across Asia</t>
        </is>
      </c>
      <c r="C9783" t="inlineStr">
        <is>
          <t>GuruFocus.com</t>
        </is>
      </c>
      <c r="D9783" t="inlineStr">
        <is>
          <t>https://finance.yahoo.com/markets/stocks/articles/softbank-explodes-11-2-ai-214601624.html</t>
        </is>
      </c>
      <c r="E9783" t="inlineStr">
        <is>
          <t>Amazon.com, Inc.</t>
        </is>
      </c>
      <c r="F9783" t="inlineStr">
        <is>
          <t>AMZN</t>
        </is>
      </c>
      <c r="G9783" t="inlineStr">
        <is>
          <t>SoftBank’s AI strategy boosts, possibly benefiting Amazon's tech ecosystem.</t>
        </is>
      </c>
      <c r="H9783" t="inlineStr">
        <is>
          <t>Positive</t>
        </is>
      </c>
      <c r="I9783" t="inlineStr">
        <is>
          <t>AI</t>
        </is>
      </c>
    </row>
    <row r="9784">
      <c r="A9784" s="10" t="n">
        <v>46272</v>
      </c>
      <c r="B9784" t="inlineStr">
        <is>
          <t>How a 64-Year-Old’s $1.2 Million in VOO Turned Into a $456,000 Bet on a Single Sector</t>
        </is>
      </c>
      <c r="C9784" t="inlineStr">
        <is>
          <t>24/7 Wall St.</t>
        </is>
      </c>
      <c r="D9784" t="inlineStr">
        <is>
          <t>https://247wallst.com/investing/etf/2026/09/07/how-a-64-year-olds-1-2-million-in-voo-turned-into-a-456000-bet-on-a-single-sector/</t>
        </is>
      </c>
      <c r="E9784" t="inlineStr">
        <is>
          <t>Amazon.com, Inc.</t>
        </is>
      </c>
      <c r="F9784" t="inlineStr">
        <is>
          <t>AMZN</t>
        </is>
      </c>
      <c r="G9784" t="inlineStr">
        <is>
          <t>A diversified fund reveals significant concentration in a single sector, challenging the notion of broad diversification for long-term Amazon investors.</t>
        </is>
      </c>
      <c r="H9784" t="inlineStr">
        <is>
          <t>Negative</t>
        </is>
      </c>
      <c r="I9784" t="inlineStr">
        <is>
          <t>Management</t>
        </is>
      </c>
    </row>
    <row r="9785">
      <c r="A9785" s="10" t="n">
        <v>46272</v>
      </c>
      <c r="B9785" t="inlineStr">
        <is>
          <t>Is Amazon Stock at $255 a Share an Obvious Buy Right Now?</t>
        </is>
      </c>
      <c r="C9785" t="inlineStr">
        <is>
          <t>Motley Fool</t>
        </is>
      </c>
      <c r="D9785" t="inlineStr">
        <is>
          <t>https://www.fool.com/investing/2026/09/07/is-amazon-stock-at-255-a-share-an-obvious-buy-r/</t>
        </is>
      </c>
      <c r="E9785" t="inlineStr">
        <is>
          <t>Amazon.com, Inc.</t>
        </is>
      </c>
      <c r="F9785" t="inlineStr">
        <is>
          <t>AMZN</t>
        </is>
      </c>
      <c r="G9785" t="inlineStr">
        <is>
          <t>AMZN's stock might be undervalued, but AI investments could impact short-term performance.</t>
        </is>
      </c>
      <c r="H9785" t="inlineStr">
        <is>
          <t>Neutral</t>
        </is>
      </c>
      <c r="I9785" t="inlineStr">
        <is>
          <t>AI</t>
        </is>
      </c>
    </row>
    <row r="9786">
      <c r="A9786" s="10" t="n">
        <v>46272</v>
      </c>
      <c r="B9786" t="inlineStr">
        <is>
          <t>Nvidia, Microsoft at Center of $7 Trillion AI Boom</t>
        </is>
      </c>
      <c r="C9786" t="inlineStr">
        <is>
          <t>GuruFocus.com</t>
        </is>
      </c>
      <c r="D9786" t="inlineStr">
        <is>
          <t>https://finance.yahoo.com/technology/ai/articles/nvidia-microsoft-center-7-trillion-192652924.html</t>
        </is>
      </c>
      <c r="E9786" t="inlineStr">
        <is>
          <t>Amazon.com, Inc.</t>
        </is>
      </c>
      <c r="F9786" t="inlineStr">
        <is>
          <t>AMZN</t>
        </is>
      </c>
      <c r="G9786" t="inlineStr">
        <is>
          <t>The AI boom involving Nvidia and Microsoft could boost cloud services like AWS, benefiting AMZN in the long term.</t>
        </is>
      </c>
      <c r="H9786" t="inlineStr">
        <is>
          <t>Positive</t>
        </is>
      </c>
      <c r="I9786" t="inlineStr">
        <is>
          <t>AI</t>
        </is>
      </c>
    </row>
    <row r="9787">
      <c r="A9787" s="10" t="n">
        <v>46273</v>
      </c>
      <c r="B9787" t="inlineStr">
        <is>
          <t>Why SNDK, DELL, PANW Stocks Are Rallying Overnight Ahead Of Fresh Trading Week</t>
        </is>
      </c>
      <c r="C9787" t="inlineStr">
        <is>
          <t>Stocktwits</t>
        </is>
      </c>
      <c r="D9787" t="inlineStr">
        <is>
          <t>https://stocktwits.com/news-articles/markets/equity/why-sndk-dell-panw-stocks-are-rallying-overnight-ahead-of-fresh-trading-week/cZt30ruRJx8</t>
        </is>
      </c>
      <c r="E9787" t="inlineStr">
        <is>
          <t>Nike, Inc.</t>
        </is>
      </c>
      <c r="F9787" t="inlineStr">
        <is>
          <t>NKE</t>
        </is>
      </c>
      <c r="G9787" t="inlineStr">
        <is>
          <t>Market trends show Sandisk's inclusion in S&amp;P 100 is boosting tech stocks, but this may not直接影响耐克(NKE)的长期投资策略。</t>
        </is>
      </c>
      <c r="H9787" t="inlineStr">
        <is>
          <t>Neutral</t>
        </is>
      </c>
      <c r="I9787" t="inlineStr">
        <is>
          <t>Macro</t>
        </is>
      </c>
    </row>
    <row r="9788">
      <c r="A9788" s="10" t="n">
        <v>46272</v>
      </c>
      <c r="B9788" t="inlineStr">
        <is>
          <t>Nike just got kicked out of an elite club</t>
        </is>
      </c>
      <c r="C9788" t="inlineStr">
        <is>
          <t>TheStreet</t>
        </is>
      </c>
      <c r="D9788" t="inlineStr">
        <is>
          <t>https://www.thestreet.com/investing/why-nike-was-kicked-out-sp-100</t>
        </is>
      </c>
      <c r="E9788" t="inlineStr">
        <is>
          <t>Nike, Inc.</t>
        </is>
      </c>
      <c r="F9788" t="inlineStr">
        <is>
          <t>NKE</t>
        </is>
      </c>
      <c r="G9788" t="inlineStr">
        <is>
          <t>Nike’s exclusion from an elite club could signal management or product issues, prompting a long-term review of its strategy.</t>
        </is>
      </c>
      <c r="H9788" t="inlineStr">
        <is>
          <t>Negative</t>
        </is>
      </c>
      <c r="I9788" t="inlineStr">
        <is>
          <t>Management</t>
        </is>
      </c>
    </row>
    <row r="9789">
      <c r="A9789" s="10" t="n">
        <v>46272</v>
      </c>
      <c r="B9789" t="inlineStr">
        <is>
          <t>NIKE's China Business: Recovery Story or Ongoing Challenge?</t>
        </is>
      </c>
      <c r="C9789" t="inlineStr">
        <is>
          <t>Zacks</t>
        </is>
      </c>
      <c r="D9789" t="inlineStr">
        <is>
          <t>https://finance.yahoo.com/markets/stocks/articles/nikes-china-business-recovery-story-152800452.html</t>
        </is>
      </c>
      <c r="E9789" t="inlineStr">
        <is>
          <t>Nike, Inc.</t>
        </is>
      </c>
      <c r="F9789" t="inlineStr">
        <is>
          <t>NKE</t>
        </is>
      </c>
      <c r="G9789" t="inlineStr">
        <is>
          <t>NIKE's China recovery is slow with mixed progress, raising long-term investor concerns.</t>
        </is>
      </c>
      <c r="H9789" t="inlineStr">
        <is>
          <t>Negative</t>
        </is>
      </c>
      <c r="I9789" t="inlineStr">
        <is>
          <t>Earnings</t>
        </is>
      </c>
    </row>
    <row r="9790">
      <c r="A9790" s="10" t="n">
        <v>46272</v>
      </c>
      <c r="B9790" t="inlineStr">
        <is>
          <t>Has Nike's Stock Bottomed Out?</t>
        </is>
      </c>
      <c r="C9790" t="inlineStr">
        <is>
          <t>Motley Fool</t>
        </is>
      </c>
      <c r="D9790" t="inlineStr">
        <is>
          <t>https://www.fool.com/investing/2026/09/07/has-nike-s-stock-bottomed-out/</t>
        </is>
      </c>
      <c r="E9790" t="inlineStr">
        <is>
          <t>Nike, Inc.</t>
        </is>
      </c>
      <c r="F9790" t="inlineStr">
        <is>
          <t>NKE</t>
        </is>
      </c>
      <c r="G9790" t="inlineStr">
        <is>
          <t>The recent decline could present a buying opportunity for long-term NKE investors if the stock has bottomed out.</t>
        </is>
      </c>
      <c r="H9790" t="inlineStr">
        <is>
          <t>Neutral</t>
        </is>
      </c>
      <c r="I9790" t="inlineStr">
        <is>
          <t>Other</t>
        </is>
      </c>
    </row>
    <row r="9791">
      <c r="A9791" s="10" t="n">
        <v>46272</v>
      </c>
      <c r="B9791" t="inlineStr">
        <is>
          <t>The S&amp;P 100 ETF Just Dumped Nike and Colgate for 4 AI Stocks. Here’s What That Means for Your Portfolio</t>
        </is>
      </c>
      <c r="C9791" t="inlineStr">
        <is>
          <t>24/7 Wall St.</t>
        </is>
      </c>
      <c r="D9791" t="inlineStr">
        <is>
          <t>https://247wallst.com/investing/etf/2026/09/07/the-sp-100-etf-just-dumped-nike-and-colgate-for-4-ai-stocks-heres-what-that-means-for-your-portfolio/</t>
        </is>
      </c>
      <c r="E9791" t="inlineStr">
        <is>
          <t>Nike, Inc.</t>
        </is>
      </c>
      <c r="F9791" t="inlineStr">
        <is>
          <t>NKE</t>
        </is>
      </c>
      <c r="G9791" t="inlineStr">
        <is>
          <t>The ETF shift indicates NKE may face challenges from tech stocks, suggesting a broader market focus on AI might affect its performance.</t>
        </is>
      </c>
      <c r="H9791" t="inlineStr">
        <is>
          <t>Neutral</t>
        </is>
      </c>
      <c r="I9791" t="inlineStr">
        <is>
          <t>AI</t>
        </is>
      </c>
    </row>
    <row r="9792">
      <c r="A9792" s="10" t="n">
        <v>46272</v>
      </c>
      <c r="B9792" t="inlineStr">
        <is>
          <t>Nike Exits S&amp;P 100 After Nearly 18 Years. Dell, SanDisk and 2 Tech Giants Take Its Place</t>
        </is>
      </c>
      <c r="C9792" t="inlineStr">
        <is>
          <t>GuruFocus.com</t>
        </is>
      </c>
      <c r="D9792" t="inlineStr">
        <is>
          <t>https://finance.yahoo.com/markets/stocks/articles/nike-exits-p-100-nearly-123605968.html</t>
        </is>
      </c>
      <c r="E9792" t="inlineStr">
        <is>
          <t>Nike, Inc.</t>
        </is>
      </c>
      <c r="F9792" t="inlineStr">
        <is>
          <t>NKE</t>
        </is>
      </c>
      <c r="G9792" t="inlineStr">
        <is>
          <t>Nike's removal from the S&amp;P 100 may signal changing market dynamics, potentially affecting long-term valuations.</t>
        </is>
      </c>
      <c r="H9792" t="inlineStr">
        <is>
          <t>Neutral</t>
        </is>
      </c>
      <c r="I9792" t="inlineStr">
        <is>
          <t>Other</t>
        </is>
      </c>
    </row>
    <row r="9793">
      <c r="A9793" s="10" t="n">
        <v>46272</v>
      </c>
      <c r="B9793" t="inlineStr">
        <is>
          <t>62-Year-Old Retail Giant Gets Booted Off S&amp;P 500</t>
        </is>
      </c>
      <c r="C9793" t="inlineStr">
        <is>
          <t>GuruFocus.com</t>
        </is>
      </c>
      <c r="D9793" t="inlineStr">
        <is>
          <t>https://finance.yahoo.com/markets/stocks/articles/62-old-retail-giant-gets-123108769.html</t>
        </is>
      </c>
      <c r="E9793" t="inlineStr">
        <is>
          <t>Nike, Inc.</t>
        </is>
      </c>
      <c r="F9793" t="inlineStr">
        <is>
          <t>NKE</t>
        </is>
      </c>
      <c r="G9793" t="inlineStr">
        <is>
          <t>NKE's removal from the S&amp;P 500 could signal declining market status, worth monitoring for long-term trends.</t>
        </is>
      </c>
      <c r="H9793" t="inlineStr">
        <is>
          <t>Negative</t>
        </is>
      </c>
      <c r="I9793" t="inlineStr">
        <is>
          <t>Management</t>
        </is>
      </c>
    </row>
    <row r="9794">
      <c r="A9794" s="10" t="n">
        <v>46272</v>
      </c>
      <c r="B9794" t="inlineStr">
        <is>
          <t>Should You Avoid Nike Stock, Even at a 12-Year Low?</t>
        </is>
      </c>
      <c r="C9794" t="inlineStr">
        <is>
          <t>Motley Fool</t>
        </is>
      </c>
      <c r="D9794" t="inlineStr">
        <is>
          <t>https://www.fool.com/investing/2026/09/07/should-you-avoid-nike-stock-even-at-a-12-year-low/</t>
        </is>
      </c>
      <c r="E9794" t="inlineStr">
        <is>
          <t>Nike, Inc.</t>
        </is>
      </c>
      <c r="F9794" t="inlineStr">
        <is>
          <t>NKE</t>
        </is>
      </c>
      <c r="G9794" t="inlineStr">
        <is>
          <t>The significant year-to-date drop in Nike’s stock could signal long-term investors to reassess their holdings.</t>
        </is>
      </c>
      <c r="H9794" t="inlineStr">
        <is>
          <t>Negative</t>
        </is>
      </c>
      <c r="I9794" t="inlineStr">
        <is>
          <t>Other</t>
        </is>
      </c>
    </row>
    <row r="9795">
      <c r="A9795" s="10" t="n">
        <v>46272</v>
      </c>
      <c r="B9795" t="inlineStr">
        <is>
          <t>Why Does Amazon Trade at a Discount to Walmart and Costco? Here's the Only Answer That Makes Sense.</t>
        </is>
      </c>
      <c r="C9795" t="inlineStr">
        <is>
          <t>Motley Fool</t>
        </is>
      </c>
      <c r="D9795" t="inlineStr">
        <is>
          <t>https://www.fool.com/investing/2026/09/07/why-does-amazon-trade-at-a-discount-to-walmart-and/</t>
        </is>
      </c>
      <c r="E9795" t="inlineStr">
        <is>
          <t>Costco Wholesale Corporation</t>
        </is>
      </c>
      <c r="F9795" t="inlineStr">
        <is>
          <t>COST</t>
        </is>
      </c>
      <c r="G9795" t="inlineStr">
        <is>
          <t>Understanding relative valuations can help long-term investors in COST make informed decisions about Amazon’s competitive landscape.</t>
        </is>
      </c>
      <c r="H9795" t="inlineStr">
        <is>
          <t>Neutral</t>
        </is>
      </c>
      <c r="I9795" t="inlineStr">
        <is>
          <t>Other</t>
        </is>
      </c>
    </row>
    <row r="9796">
      <c r="A9796" s="10" t="n">
        <v>46272</v>
      </c>
      <c r="B9796" t="inlineStr">
        <is>
          <t>1 Stat That Makes Costco Hard to Ignore this September</t>
        </is>
      </c>
      <c r="C9796" t="inlineStr">
        <is>
          <t>Motley Fool</t>
        </is>
      </c>
      <c r="D9796" t="inlineStr">
        <is>
          <t>https://www.fool.com/investing/2026/09/07/1-stat-that-makes-costco-hard-to-ignore-this-septe/</t>
        </is>
      </c>
      <c r="E9796" t="inlineStr">
        <is>
          <t>Costco Wholesale Corporation</t>
        </is>
      </c>
      <c r="F9796" t="inlineStr">
        <is>
          <t>COST</t>
        </is>
      </c>
      <c r="G9796" t="inlineStr">
        <is>
          <t>September sales updates offer crucial insights for long-term COST investors.</t>
        </is>
      </c>
      <c r="H9796" t="inlineStr">
        <is>
          <t>Positive</t>
        </is>
      </c>
      <c r="I9796" t="inlineStr">
        <is>
          <t>Earnings</t>
        </is>
      </c>
    </row>
    <row r="9797">
      <c r="A9797" s="10" t="n">
        <v>46272</v>
      </c>
      <c r="B9797" t="inlineStr">
        <is>
          <t>Loss of Costco deal helps push beverage brand into Chapter 11</t>
        </is>
      </c>
      <c r="C9797" t="inlineStr">
        <is>
          <t>TheStreet</t>
        </is>
      </c>
      <c r="D9797" t="inlineStr">
        <is>
          <t>https://www.thestreet.com/retail/loss-of-costco-deal-helps-push-focus-factor-maker-into-chapter-11</t>
        </is>
      </c>
      <c r="E9797" t="inlineStr">
        <is>
          <t>Costco Wholesale Corporation</t>
        </is>
      </c>
      <c r="F9797" t="inlineStr">
        <is>
          <t>COST</t>
        </is>
      </c>
      <c r="G9797" t="inlineStr">
        <is>
          <t>A loss related to Costco could impact COST’s supply chain and distribution, potentially harming long-term growth prospects.</t>
        </is>
      </c>
      <c r="H9797" t="inlineStr">
        <is>
          <t>Negative</t>
        </is>
      </c>
      <c r="I9797" t="inlineStr">
        <is>
          <t>Other</t>
        </is>
      </c>
    </row>
    <row r="9798">
      <c r="A9798" s="10" t="n">
        <v>46272</v>
      </c>
      <c r="B9798" t="inlineStr">
        <is>
          <t>Costco's Q4 Sales Rise 11.3% as Digital Momentum Remains Strong</t>
        </is>
      </c>
      <c r="C9798" t="inlineStr">
        <is>
          <t>Zacks</t>
        </is>
      </c>
      <c r="D9798" t="inlineStr">
        <is>
          <t>https://finance.yahoo.com/markets/stocks/articles/costcos-q4-sales-rise-11-123600088.html</t>
        </is>
      </c>
      <c r="E9798" t="inlineStr">
        <is>
          <t>Costco Wholesale Corporation</t>
        </is>
      </c>
      <c r="F9798" t="inlineStr">
        <is>
          <t>COST</t>
        </is>
      </c>
      <c r="G9798" t="inlineStr">
        <is>
          <t>Q4 sales growth and strong digital momentum signal positive long-term prospects for COST.</t>
        </is>
      </c>
      <c r="H9798" t="inlineStr">
        <is>
          <t>Positive</t>
        </is>
      </c>
      <c r="I9798" t="inlineStr">
        <is>
          <t>Earnings</t>
        </is>
      </c>
    </row>
    <row r="9799">
      <c r="A9799" s="10" t="n">
        <v>46273</v>
      </c>
      <c r="B9799" t="inlineStr">
        <is>
          <t>What Merck Stopped Saying About GARDASIL Should Change What You Watch</t>
        </is>
      </c>
      <c r="C9799" t="inlineStr">
        <is>
          <t>Trefis</t>
        </is>
      </c>
      <c r="D9799" t="inlineStr">
        <is>
          <t>https://www.trefis.com/articles/614564/what-merck-stopped-saying-about-gardasil-should-change-what-you-watch/2026-09-08</t>
        </is>
      </c>
      <c r="E9799" t="inlineStr">
        <is>
          <t>Eli Lilly and Company</t>
        </is>
      </c>
      <c r="F9799" t="inlineStr">
        <is>
          <t>LLY</t>
        </is>
      </c>
      <c r="G9799" t="inlineStr">
        <is>
          <t>Merck’s shift in focus hints at growing confidence and potential long-term gains for LLY.</t>
        </is>
      </c>
      <c r="H9799" t="inlineStr">
        <is>
          <t>Positive</t>
        </is>
      </c>
      <c r="I9799" t="inlineStr">
        <is>
          <t>Management</t>
        </is>
      </c>
    </row>
    <row r="9800">
      <c r="A9800" s="10" t="n">
        <v>46273</v>
      </c>
      <c r="B9800" t="inlineStr">
        <is>
          <t>Stocks to Watch: Amgen, Nike, Rigetti; Bloom Energy</t>
        </is>
      </c>
      <c r="C9800" t="inlineStr">
        <is>
          <t>The Wall Street Journal</t>
        </is>
      </c>
      <c r="D9800" t="inlineStr">
        <is>
          <t>https://www.wsj.com/livecoverage/stock-market-today-dow-sp-500-nasdaq-09-08-2026/card/stocks-to-watch-amgen-nike-bloom-energy-cg2CI9iPuPrPrQKnUDxu?siteid=yhoof2&amp;yptr=yahoo</t>
        </is>
      </c>
      <c r="E9800" t="inlineStr">
        <is>
          <t>Eli Lilly and Company</t>
        </is>
      </c>
      <c r="F9800" t="inlineStr">
        <is>
          <t>LLY</t>
        </is>
      </c>
      <c r="G9800" t="inlineStr">
        <is>
          <t>Amgen’s decline could indicate broader biotech industry risks, potentially impacting LLY.</t>
        </is>
      </c>
      <c r="H9800" t="inlineStr">
        <is>
          <t>Negative</t>
        </is>
      </c>
      <c r="I9800" t="inlineStr">
        <is>
          <t>Other</t>
        </is>
      </c>
    </row>
    <row r="9801">
      <c r="A9801" s="10" t="n">
        <v>46273</v>
      </c>
      <c r="B9801" t="inlineStr">
        <is>
          <t>How Novartis And Ionis' High-Profile Failure Reverberated Through Biopharma</t>
        </is>
      </c>
      <c r="C9801" t="inlineStr">
        <is>
          <t>Investor's Business Daily</t>
        </is>
      </c>
      <c r="D9801" t="inlineStr">
        <is>
          <t>https://www.investors.com/news/technology/novartis-ionis-pharmaceuticals-heart-disease-dm1/?src=A00220&amp;yptr=yahoo</t>
        </is>
      </c>
      <c r="E9801" t="inlineStr">
        <is>
          <t>Eli Lilly and Company</t>
        </is>
      </c>
      <c r="F9801" t="inlineStr">
        <is>
          <t>LLY</t>
        </is>
      </c>
      <c r="G9801" t="inlineStr">
        <is>
          <t>Biotech stock performance could impact LLY due to industry-wide turbulence.</t>
        </is>
      </c>
      <c r="H9801" t="inlineStr">
        <is>
          <t>Negative</t>
        </is>
      </c>
      <c r="I9801" t="inlineStr">
        <is>
          <t>Macro</t>
        </is>
      </c>
    </row>
    <row r="9802">
      <c r="A9802" s="10" t="n">
        <v>46273</v>
      </c>
      <c r="B9802" t="inlineStr">
        <is>
          <t>Wall Street Bulls Look Optimistic About Lilly (LLY): Should You Buy?</t>
        </is>
      </c>
      <c r="C9802" t="inlineStr">
        <is>
          <t>Zacks</t>
        </is>
      </c>
      <c r="D9802" t="inlineStr">
        <is>
          <t>https://finance.yahoo.com/markets/stocks/articles/wall-street-bulls-look-optimistic-133003439.html</t>
        </is>
      </c>
      <c r="E9802" t="inlineStr">
        <is>
          <t>Eli Lilly and Company</t>
        </is>
      </c>
      <c r="F9802" t="inlineStr">
        <is>
          <t>LLY</t>
        </is>
      </c>
      <c r="G9802" t="inlineStr">
        <is>
          <t>The average brokerage recommendation suggests buying LLY, but Wall Street optimism may be overly optimistic.</t>
        </is>
      </c>
      <c r="H9802" t="inlineStr">
        <is>
          <t>Neutral</t>
        </is>
      </c>
      <c r="I9802" t="inlineStr">
        <is>
          <t>Earnings</t>
        </is>
      </c>
    </row>
    <row r="9803">
      <c r="A9803" s="10" t="n">
        <v>46273</v>
      </c>
      <c r="B9803" t="inlineStr">
        <is>
          <t>Novo Nordisk's Semaglutide Meets Goal in Pediatric Obesity Study</t>
        </is>
      </c>
      <c r="C9803" t="inlineStr">
        <is>
          <t>Zacks</t>
        </is>
      </c>
      <c r="D9803" t="inlineStr">
        <is>
          <t>https://finance.yahoo.com/healthcare/articles/novo-nordisks-semaglutide-meets-goal-132300917.html</t>
        </is>
      </c>
      <c r="E9803" t="inlineStr">
        <is>
          <t>Eli Lilly and Company</t>
        </is>
      </c>
      <c r="F9803" t="inlineStr">
        <is>
          <t>LLY</t>
        </is>
      </c>
      <c r="G9803" t="inlineStr">
        <is>
          <t>Novo Nordisk's semaglutide success in pediatric obesity treatment could open new markets for long-term LLY investors.</t>
        </is>
      </c>
      <c r="H9803" t="inlineStr">
        <is>
          <t>Positive</t>
        </is>
      </c>
      <c r="I9803" t="inlineStr">
        <is>
          <t>Product</t>
        </is>
      </c>
    </row>
    <row r="9804">
      <c r="A9804" s="10" t="n">
        <v>46273</v>
      </c>
      <c r="B9804" t="inlineStr">
        <is>
          <t>Novartis pelacarsen Lp(a) trial fails, raising doubts for Amgen, Lilly</t>
        </is>
      </c>
      <c r="C9804" t="inlineStr">
        <is>
          <t>Quartz</t>
        </is>
      </c>
      <c r="D9804" t="inlineStr">
        <is>
          <t>https://qz.com/novartis-pelacarsen-lpa-horizon-trial-failure-amgen-lilly-090826</t>
        </is>
      </c>
      <c r="E9804" t="inlineStr">
        <is>
          <t>Eli Lilly and Company</t>
        </is>
      </c>
      <c r="F9804" t="inlineStr">
        <is>
          <t>LLY</t>
        </is>
      </c>
      <c r="G9804" t="inlineStr">
        <is>
          <t>LILLY faces uncertainty as Novartis' pelacarsen trial fails to show reduced cardiovascular event risks, despite lowering Lp(a) levels.</t>
        </is>
      </c>
      <c r="H9804" t="inlineStr">
        <is>
          <t>Negative</t>
        </is>
      </c>
      <c r="I9804" t="inlineStr">
        <is>
          <t>Competition</t>
        </is>
      </c>
    </row>
    <row r="9805">
      <c r="A9805" s="10" t="n">
        <v>46273</v>
      </c>
      <c r="B9805" t="inlineStr">
        <is>
          <t>Lilly Builds Neuroscience into a New Long-Term Growth Driver</t>
        </is>
      </c>
      <c r="C9805" t="inlineStr">
        <is>
          <t>Zacks</t>
        </is>
      </c>
      <c r="D9805" t="inlineStr">
        <is>
          <t>https://finance.yahoo.com/healthcare/articles/lilly-builds-neuroscience-long-term-122700438.html</t>
        </is>
      </c>
      <c r="E9805" t="inlineStr">
        <is>
          <t>Eli Lilly and Company</t>
        </is>
      </c>
      <c r="F9805" t="inlineStr">
        <is>
          <t>LLY</t>
        </is>
      </c>
      <c r="G9805" t="inlineStr">
        <is>
          <t>Lilly is diversifying with neuroscience, potentially reducing dependency on cardiometabolic therapies for long-term growth.</t>
        </is>
      </c>
      <c r="H9805" t="inlineStr">
        <is>
          <t>Positive</t>
        </is>
      </c>
      <c r="I9805" t="inlineStr">
        <is>
          <t>Product</t>
        </is>
      </c>
    </row>
    <row r="9806">
      <c r="A9806" s="10" t="n">
        <v>46273</v>
      </c>
      <c r="B9806" t="inlineStr">
        <is>
          <t>Could Mounjaro’s New Heart Benefit Unlock the Next Growth Phase for Lilly?</t>
        </is>
      </c>
      <c r="C9806" t="inlineStr">
        <is>
          <t>Insider Monkey</t>
        </is>
      </c>
      <c r="D9806" t="inlineStr">
        <is>
          <t>https://finance.yahoo.com/healthcare/articles/could-mounjaro-heart-benefit-unlock-001426121.html</t>
        </is>
      </c>
      <c r="E9806" t="inlineStr">
        <is>
          <t>Eli Lilly and Company</t>
        </is>
      </c>
      <c r="F9806" t="inlineStr">
        <is>
          <t>LLY</t>
        </is>
      </c>
      <c r="G9806" t="inlineStr">
        <is>
          <t>New FDA approval could boost Mounjaro's heart benefits, driving longer-term growth for LLY.</t>
        </is>
      </c>
      <c r="H9806" t="inlineStr">
        <is>
          <t>Positive</t>
        </is>
      </c>
      <c r="I9806" t="inlineStr">
        <is>
          <t>Product</t>
        </is>
      </c>
    </row>
    <row r="9807">
      <c r="A9807" s="10" t="n">
        <v>46272</v>
      </c>
      <c r="B9807" t="inlineStr">
        <is>
          <t>Eli Lilly vs. Novo Nordisk: One Has 39% Upside. I'm Picking the Other.</t>
        </is>
      </c>
      <c r="C9807" t="inlineStr">
        <is>
          <t>Barchart</t>
        </is>
      </c>
      <c r="D9807" t="inlineStr">
        <is>
          <t>https://www.barchart.com/story/news/4478280/eli-lilly-vs-novo-nordisk-one-has-39-upside-i-m-picking-the-other</t>
        </is>
      </c>
      <c r="E9807" t="inlineStr">
        <is>
          <t>Eli Lilly and Company</t>
        </is>
      </c>
      <c r="F9807" t="inlineStr">
        <is>
          <t>LLY</t>
        </is>
      </c>
      <c r="G9807" t="inlineStr">
        <is>
          <t>The valuation discrepancy could offer insights into LLY’s potential growth for long-term investors, despite lower earnings.</t>
        </is>
      </c>
      <c r="H9807" t="inlineStr">
        <is>
          <t>Neutral</t>
        </is>
      </c>
      <c r="I9807" t="inlineStr">
        <is>
          <t>Other</t>
        </is>
      </c>
    </row>
    <row r="9808">
      <c r="A9808" s="10" t="n">
        <v>46273</v>
      </c>
      <c r="B9808" t="inlineStr">
        <is>
          <t>Big Short Billionaire Goes Long: Michael Burry Avoids AI, Bets on Beaten own Stocks Instead</t>
        </is>
      </c>
      <c r="C9808" t="inlineStr">
        <is>
          <t>24/7 Wall St.</t>
        </is>
      </c>
      <c r="D9808" t="inlineStr">
        <is>
          <t>https://247wallst.com/investing/2026/09/08/big-short-billionaire-goes-long-michael-burry-avoids-ai-bets-on-beaten-own-stocks-instead/</t>
        </is>
      </c>
      <c r="E9808" t="inlineStr">
        <is>
          <t>UnitedHealth Group Incorporated</t>
        </is>
      </c>
      <c r="F9808" t="inlineStr">
        <is>
          <t>UNH</t>
        </is>
      </c>
      <c r="G9808" t="inlineStr">
        <is>
          <t>Michael Burry’s bets on traditionally undervalued stocks could provide long-term opportunities in UNH.</t>
        </is>
      </c>
      <c r="H9808" t="inlineStr">
        <is>
          <t>Positive</t>
        </is>
      </c>
      <c r="I9808" t="inlineStr">
        <is>
          <t>Management</t>
        </is>
      </c>
    </row>
    <row r="9809">
      <c r="A9809" s="10" t="n">
        <v>46273</v>
      </c>
      <c r="B9809" t="inlineStr">
        <is>
          <t>UnitedHealth Group Stock Is Up 39.4% in the Last 6 Months. How High Can It Go?</t>
        </is>
      </c>
      <c r="C9809" t="inlineStr">
        <is>
          <t>Motley Fool</t>
        </is>
      </c>
      <c r="D9809" t="inlineStr">
        <is>
          <t>https://www.fool.com/investing/2026/09/08/unitedhealth-group-stock-is-up-39-in-the-last-6-mo/</t>
        </is>
      </c>
      <c r="E9809" t="inlineStr">
        <is>
          <t>UnitedHealth Group Incorporated</t>
        </is>
      </c>
      <c r="F9809" t="inlineStr">
        <is>
          <t>UNH</t>
        </is>
      </c>
      <c r="G9809" t="inlineStr">
        <is>
          <t>The upward trend in UNH suggests potential for continued growth but may be volatile in the short term.</t>
        </is>
      </c>
      <c r="H9809" t="inlineStr">
        <is>
          <t>Positive</t>
        </is>
      </c>
      <c r="I9809" t="inlineStr">
        <is>
          <t>Earnings</t>
        </is>
      </c>
    </row>
    <row r="9810">
      <c r="A9810" s="10" t="n">
        <v>46273</v>
      </c>
      <c r="B9810" t="inlineStr">
        <is>
          <t>Stock Market Today: Dow Dives 600 Points, Oil Pops; Aerospace Stock Up After Trump Attack (Live Coverage)</t>
        </is>
      </c>
      <c r="C9810" t="inlineStr">
        <is>
          <t>Investor's Business Daily</t>
        </is>
      </c>
      <c r="D9810" t="inlineStr">
        <is>
          <t>https://www.investors.com/market-trend/stock-market-today/dow-jones-sp500-nasdaq-us-iran-attacks-oil-prices-jump-brent-crude/?src=A00220&amp;yptr=yahoo</t>
        </is>
      </c>
      <c r="E9810" t="inlineStr">
        <is>
          <t>Caterpillar Inc.</t>
        </is>
      </c>
      <c r="F9810" t="inlineStr">
        <is>
          <t>CAT</t>
        </is>
      </c>
      <c r="G9810" t="inlineStr">
        <is>
          <t>Aerospace stock rises following Trump’s remarks, while oil prices fluctuate; broad market impacts await further clarity.</t>
        </is>
      </c>
      <c r="H9810" t="inlineStr">
        <is>
          <t>Neutral</t>
        </is>
      </c>
      <c r="I9810" t="inlineStr">
        <is>
          <t>Macro</t>
        </is>
      </c>
    </row>
    <row r="9811">
      <c r="A9811" s="10" t="n">
        <v>46273</v>
      </c>
      <c r="B9811" t="inlineStr">
        <is>
          <t>Caterpillar Gains 95% in a Year: Time to Buy, Sell or Hold the Stock?</t>
        </is>
      </c>
      <c r="C9811" t="inlineStr">
        <is>
          <t>Zacks</t>
        </is>
      </c>
      <c r="D9811" t="inlineStr">
        <is>
          <t>https://finance.yahoo.com/markets/stocks/articles/caterpillar-gains-95-time-buy-145600241.html</t>
        </is>
      </c>
      <c r="E9811" t="inlineStr">
        <is>
          <t>Caterpillar Inc.</t>
        </is>
      </c>
      <c r="F9811" t="inlineStr">
        <is>
          <t>CAT</t>
        </is>
      </c>
      <c r="G9811" t="inlineStr">
        <is>
          <t>CAT’s strong earnings and record backlog support long-term growth prospects, but valuation concerns may limit gains.</t>
        </is>
      </c>
      <c r="H9811" t="inlineStr">
        <is>
          <t>Neutral</t>
        </is>
      </c>
      <c r="I9811" t="inlineStr">
        <is>
          <t>Earnings</t>
        </is>
      </c>
    </row>
    <row r="9812">
      <c r="A9812" s="10" t="n">
        <v>46272</v>
      </c>
      <c r="B9812" t="inlineStr">
        <is>
          <t>Caterpillar vs. Corning: Which Stock Is a Better Buy in 2026?</t>
        </is>
      </c>
      <c r="C9812" t="inlineStr">
        <is>
          <t>Motley Fool</t>
        </is>
      </c>
      <c r="D9812" t="inlineStr">
        <is>
          <t>https://www.fool.com/coverage/better-buy/2026/09/07/caterpillar-vs-corning-which-stock-is-a-better-buy-in-2026/</t>
        </is>
      </c>
      <c r="E9812" t="inlineStr">
        <is>
          <t>Caterpillar Inc.</t>
        </is>
      </c>
      <c r="F9812" t="inlineStr">
        <is>
          <t>CAT</t>
        </is>
      </c>
      <c r="G9812" t="inlineStr">
        <is>
          <t>Caterpillar’s cheaper valuation despite lower margins contrasts with Corning’s strong gains, posing a dilemma for long-term investors in CAT.</t>
        </is>
      </c>
      <c r="H9812" t="inlineStr">
        <is>
          <t>Neutral</t>
        </is>
      </c>
      <c r="I9812" t="inlineStr">
        <is>
          <t>Other</t>
        </is>
      </c>
    </row>
    <row r="9813">
      <c r="A9813" s="10" t="n">
        <v>46272</v>
      </c>
      <c r="B9813" t="inlineStr">
        <is>
          <t>Caterpillar's Power Generation Backlog Just Hit $72 Billion. The Construction Cycle Barely Matters Anymore.</t>
        </is>
      </c>
      <c r="C9813" t="inlineStr">
        <is>
          <t>Motley Fool</t>
        </is>
      </c>
      <c r="D9813" t="inlineStr">
        <is>
          <t>https://www.fool.com/investing/2026/09/07/caterpillars-power-generation-backlog-just-hit-72/</t>
        </is>
      </c>
      <c r="E9813" t="inlineStr">
        <is>
          <t>Caterpillar Inc.</t>
        </is>
      </c>
      <c r="F9813" t="inlineStr">
        <is>
          <t>CAT</t>
        </is>
      </c>
      <c r="G9813" t="inlineStr">
        <is>
          <t>CAT's power generation backlog has skyrocketed, signaling strong long-term potential.</t>
        </is>
      </c>
      <c r="H9813" t="inlineStr">
        <is>
          <t>Positive</t>
        </is>
      </c>
      <c r="I9813" t="inlineStr">
        <is>
          <t>Earnings</t>
        </is>
      </c>
    </row>
    <row r="9814">
      <c r="A9814" s="10" t="n">
        <v>46273</v>
      </c>
      <c r="B9814" t="inlineStr">
        <is>
          <t>Is Honeywell Aerospace Stock Riskier Than Its Order Book Looks?</t>
        </is>
      </c>
      <c r="C9814" t="inlineStr">
        <is>
          <t>Trefis</t>
        </is>
      </c>
      <c r="D9814" t="inlineStr">
        <is>
          <t>https://www.trefis.com/articles/614532/is-honeywell-aerospace-stock-riskier-than-its-order-book-looks/2026-09-08</t>
        </is>
      </c>
      <c r="E9814" t="inlineStr">
        <is>
          <t>Honeywell International Inc.</t>
        </is>
      </c>
      <c r="F9814" t="inlineStr">
        <is>
          <t>HON</t>
        </is>
      </c>
      <c r="G9814" t="inlineStr">
        <is>
          <t>Parts shortages could undermine Honeywell's profitability despite strong orders, posing long-term risks.</t>
        </is>
      </c>
      <c r="H9814" t="inlineStr">
        <is>
          <t>Negative</t>
        </is>
      </c>
      <c r="I9814" t="inlineStr">
        <is>
          <t>Product</t>
        </is>
      </c>
    </row>
    <row r="9815">
      <c r="A9815" s="10" t="n">
        <v>46273</v>
      </c>
      <c r="B9815" t="inlineStr">
        <is>
          <t>Should You Buy GE Aerospace Stock On Cash That Came Early?</t>
        </is>
      </c>
      <c r="C9815" t="inlineStr">
        <is>
          <t>Trefis</t>
        </is>
      </c>
      <c r="D9815" t="inlineStr">
        <is>
          <t>https://www.trefis.com/articles/614561/should-you-buy-ge-aerospace-stock-on-cash-that-came-early/2026-09-08</t>
        </is>
      </c>
      <c r="E9815" t="inlineStr">
        <is>
          <t>Honeywell International Inc.</t>
        </is>
      </c>
      <c r="F9815" t="inlineStr">
        <is>
          <t>HON</t>
        </is>
      </c>
      <c r="G9815" t="inlineStr">
        <is>
          <t>New free cash flow guidance could boost long-term HON stocks.</t>
        </is>
      </c>
      <c r="H9815" t="inlineStr">
        <is>
          <t>Positive</t>
        </is>
      </c>
      <c r="I9815" t="inlineStr">
        <is>
          <t>Guidance</t>
        </is>
      </c>
    </row>
    <row r="9816">
      <c r="A9816" s="10" t="n">
        <v>46272</v>
      </c>
      <c r="B9816" t="inlineStr">
        <is>
          <t>The S&amp;P 100 ETF Just Dumped Nike and Colgate for 4 AI Stocks. Here’s What That Means for Your Portfolio</t>
        </is>
      </c>
      <c r="C9816" t="inlineStr">
        <is>
          <t>24/7 Wall St.</t>
        </is>
      </c>
      <c r="D9816" t="inlineStr">
        <is>
          <t>https://247wallst.com/investing/etf/2026/09/07/the-sp-100-etf-just-dumped-nike-and-colgate-for-4-ai-stocks-heres-what-that-means-for-your-portfolio/</t>
        </is>
      </c>
      <c r="E9816" t="inlineStr">
        <is>
          <t>Honeywell International Inc.</t>
        </is>
      </c>
      <c r="F9816" t="inlineStr">
        <is>
          <t>HON</t>
        </is>
      </c>
      <c r="G9816" t="inlineStr">
        <is>
          <t>The iShares S&amp;P 100 ETF's shift to AI stocks may signal HON’s evolving portfolio away from traditional consumer goods.</t>
        </is>
      </c>
      <c r="H9816" t="inlineStr">
        <is>
          <t>Neutral</t>
        </is>
      </c>
      <c r="I9816" t="inlineStr">
        <is>
          <t>AI</t>
        </is>
      </c>
    </row>
    <row r="9817">
      <c r="A9817" s="10" t="n">
        <v>46273</v>
      </c>
      <c r="B9817" t="inlineStr">
        <is>
          <t>Oil Prices Are Once Again on the Brink of $100</t>
        </is>
      </c>
      <c r="C9817" t="inlineStr">
        <is>
          <t>Oilprice.com</t>
        </is>
      </c>
      <c r="D9817" t="inlineStr">
        <is>
          <t>https://finance.yahoo.com/energy/articles/oil-prices-once-again-brink-151318211.html</t>
        </is>
      </c>
      <c r="E9817" t="inlineStr">
        <is>
          <t>Exxon Mobil Corporation</t>
        </is>
      </c>
      <c r="F9817" t="inlineStr">
        <is>
          <t>XOM</t>
        </is>
      </c>
      <c r="G9817" t="inlineStr">
        <is>
          <t>Geopolitical tensions in the Middle East pose risks to oil supply, which could affect XOM’s long-term prospects.</t>
        </is>
      </c>
      <c r="H9817" t="inlineStr">
        <is>
          <t>Negative</t>
        </is>
      </c>
      <c r="I9817" t="inlineStr">
        <is>
          <t>Macro</t>
        </is>
      </c>
    </row>
    <row r="9818">
      <c r="A9818" s="10" t="n">
        <v>46273</v>
      </c>
      <c r="B9818" t="inlineStr">
        <is>
          <t>Imperial Oil Stock Rises 49% YTD: Time to Hold or Lock in Profits?</t>
        </is>
      </c>
      <c r="C9818" t="inlineStr">
        <is>
          <t>Zacks</t>
        </is>
      </c>
      <c r="D9818" t="inlineStr">
        <is>
          <t>https://finance.yahoo.com/energy/articles/imperial-oil-stock-rises-49-150300019.html</t>
        </is>
      </c>
      <c r="E9818" t="inlineStr">
        <is>
          <t>Exxon Mobil Corporation</t>
        </is>
      </c>
      <c r="F9818" t="inlineStr">
        <is>
          <t>XOM</t>
        </is>
      </c>
      <c r="G9818" t="inlineStr">
        <is>
          <t>IMMO's strong cash flow and growth plans suggest long-term potential, though risks exist.</t>
        </is>
      </c>
      <c r="H9818" t="inlineStr">
        <is>
          <t>Positive</t>
        </is>
      </c>
      <c r="I9818" t="inlineStr">
        <is>
          <t>Earnings</t>
        </is>
      </c>
    </row>
    <row r="9819">
      <c r="A9819" s="10" t="n">
        <v>46273</v>
      </c>
      <c r="B9819" t="inlineStr">
        <is>
          <t>ExxonMobil Has Raised Its Dividend 43 Years Running. Here's the One Year the Streak Almost Broke.</t>
        </is>
      </c>
      <c r="C9819" t="inlineStr">
        <is>
          <t>Motley Fool</t>
        </is>
      </c>
      <c r="D9819" t="inlineStr">
        <is>
          <t>https://www.fool.com/investing/2026/09/08/exxonmobil-has-raised-its-dividend-43-years-runnin/</t>
        </is>
      </c>
      <c r="E9819" t="inlineStr">
        <is>
          <t>Exxon Mobil Corporation</t>
        </is>
      </c>
      <c r="F9819" t="inlineStr">
        <is>
          <t>XOM</t>
        </is>
      </c>
      <c r="G9819" t="inlineStr">
        <is>
          <t>ExxonMobil's dividend streak, though temporarily threatened in 2020, remains a cornerstone for long-term investors.</t>
        </is>
      </c>
      <c r="H9819" t="inlineStr">
        <is>
          <t>Positive</t>
        </is>
      </c>
      <c r="I9819" t="inlineStr">
        <is>
          <t>Management</t>
        </is>
      </c>
    </row>
    <row r="9820">
      <c r="A9820" s="10" t="n">
        <v>46273</v>
      </c>
      <c r="B9820" t="inlineStr">
        <is>
          <t>Chevron Stock Is Near a Record High. Here’s Why the Rally May Not Be Over</t>
        </is>
      </c>
      <c r="C9820" t="inlineStr">
        <is>
          <t>24/7 Wall St.</t>
        </is>
      </c>
      <c r="D9820" t="inlineStr">
        <is>
          <t>https://247wallst.com/investing/2026/09/08/chevron-stock-is-near-a-record-high-heres-why-the-rally-may-not-be-over/</t>
        </is>
      </c>
      <c r="E9820" t="inlineStr">
        <is>
          <t>Exxon Mobil Corporation</t>
        </is>
      </c>
      <c r="F9820" t="inlineStr">
        <is>
          <t>XOM</t>
        </is>
      </c>
      <c r="G9820" t="inlineStr">
        <is>
          <t>Chevron's stock surge may continue as strong fundamentals support it above prior highs.</t>
        </is>
      </c>
      <c r="H9820" t="inlineStr">
        <is>
          <t>Positive</t>
        </is>
      </c>
      <c r="I9820" t="inlineStr">
        <is>
          <t>Earnings</t>
        </is>
      </c>
    </row>
    <row r="9821">
      <c r="A9821" s="10" t="n">
        <v>46273</v>
      </c>
      <c r="B9821" t="inlineStr">
        <is>
          <t>Brent crude nears $100 as Houthi strikes hit Saudi oil sites</t>
        </is>
      </c>
      <c r="C9821" t="inlineStr">
        <is>
          <t>Quartz</t>
        </is>
      </c>
      <c r="D9821" t="inlineStr">
        <is>
          <t>https://qz.com/brent-crude-oil-prices-houthi-saudi-aramco-iran-090826</t>
        </is>
      </c>
      <c r="E9821" t="inlineStr">
        <is>
          <t>Exxon Mobil Corporation</t>
        </is>
      </c>
      <c r="F9821" t="inlineStr">
        <is>
          <t>XOM</t>
        </is>
      </c>
      <c r="G9821" t="inlineStr">
        <is>
          <t>Oil prices, near $100/bbl due to unrest in Saudi Arabia, could impact XOM’s costs and profitability.</t>
        </is>
      </c>
      <c r="H9821" t="inlineStr">
        <is>
          <t>Neutral</t>
        </is>
      </c>
      <c r="I9821" t="inlineStr">
        <is>
          <t>Macro</t>
        </is>
      </c>
    </row>
    <row r="9822">
      <c r="A9822" s="10" t="n">
        <v>46273</v>
      </c>
      <c r="B9822" t="inlineStr">
        <is>
          <t>U.S. Energy Stocks Rise Premarket as Brent Approaches $100</t>
        </is>
      </c>
      <c r="C9822" t="inlineStr">
        <is>
          <t>InvestorsHub</t>
        </is>
      </c>
      <c r="D9822" t="inlineStr">
        <is>
          <t>https://investorshub.advfn.com/market-news/article/35789/u-s-energy-stocks-rise-premarket-as-brent-approaches-100</t>
        </is>
      </c>
      <c r="E9822" t="inlineStr">
        <is>
          <t>Exxon Mobil Corporation</t>
        </is>
      </c>
      <c r="F9822" t="inlineStr">
        <is>
          <t>XOM</t>
        </is>
      </c>
      <c r="G9822" t="inlineStr">
        <is>
          <t>Rising energy stocks, boosted by oil prices nearing $100, could positively impact XOM's value.</t>
        </is>
      </c>
      <c r="H9822" t="inlineStr">
        <is>
          <t>Positive</t>
        </is>
      </c>
      <c r="I9822" t="inlineStr">
        <is>
          <t>Macro</t>
        </is>
      </c>
    </row>
    <row r="9823">
      <c r="A9823" s="10" t="n">
        <v>46273</v>
      </c>
      <c r="B9823" t="inlineStr">
        <is>
          <t>Premarket movers: Energy stocks rise on Iran tensions, Eaton jumps on UBS upgrade</t>
        </is>
      </c>
      <c r="C9823" t="inlineStr">
        <is>
          <t>Investing.com</t>
        </is>
      </c>
      <c r="D9823" t="inlineStr">
        <is>
          <t>https://finance.yahoo.com/markets/stocks/articles/premarket-movers-energy-stocks-rise-095904641.html</t>
        </is>
      </c>
      <c r="E9823" t="inlineStr">
        <is>
          <t>Exxon Mobil Corporation</t>
        </is>
      </c>
      <c r="F9823" t="inlineStr">
        <is>
          <t>XOM</t>
        </is>
      </c>
      <c r="G9823" t="inlineStr">
        <is>
          <t>Iran tensions and trade disputes may boost energy stocks, impacting XOM positively over the long term.</t>
        </is>
      </c>
      <c r="H9823" t="inlineStr">
        <is>
          <t>Positive</t>
        </is>
      </c>
      <c r="I9823" t="inlineStr">
        <is>
          <t>Macro</t>
        </is>
      </c>
    </row>
    <row r="9824">
      <c r="A9824" s="10" t="n">
        <v>46273</v>
      </c>
      <c r="B9824" t="inlineStr">
        <is>
          <t>Energy stocks rise premarket as oil prices climb on Middle East supply fears</t>
        </is>
      </c>
      <c r="C9824" t="inlineStr">
        <is>
          <t>Investing.com</t>
        </is>
      </c>
      <c r="D9824" t="inlineStr">
        <is>
          <t>https://finance.yahoo.com/energy/articles/energy-stocks-rise-premarket-oil-092239082.html</t>
        </is>
      </c>
      <c r="E9824" t="inlineStr">
        <is>
          <t>Exxon Mobil Corporation</t>
        </is>
      </c>
      <c r="F9824" t="inlineStr">
        <is>
          <t>XOM</t>
        </is>
      </c>
      <c r="G9824" t="inlineStr">
        <is>
          <t>Rising oil prices due to Middle East tensions could boost XOM’s long-term value.</t>
        </is>
      </c>
      <c r="H9824" t="inlineStr">
        <is>
          <t>Positive</t>
        </is>
      </c>
      <c r="I9824" t="inlineStr">
        <is>
          <t>Macro</t>
        </is>
      </c>
    </row>
    <row r="9825">
      <c r="A9825" s="10" t="n">
        <v>46273</v>
      </c>
      <c r="B9825" t="inlineStr">
        <is>
          <t>ExxonMobil's CEO Called Venezuela 'Uninvestable.' Trump Says It's Going In Anyway. Here's Why Investors Should Pay Attention.</t>
        </is>
      </c>
      <c r="C9825" t="inlineStr">
        <is>
          <t>Motley Fool</t>
        </is>
      </c>
      <c r="D9825" t="inlineStr">
        <is>
          <t>https://www.fool.com/investing/2026/09/08/exxonmobils-ceo-called-venezuela-uninvestable-trum/</t>
        </is>
      </c>
      <c r="E9825" t="inlineStr">
        <is>
          <t>Exxon Mobil Corporation</t>
        </is>
      </c>
      <c r="F9825" t="inlineStr">
        <is>
          <t>XOM</t>
        </is>
      </c>
      <c r="G9825" t="inlineStr">
        <is>
          <t>Venezuela's ongoing oil policies could impact ExxonMobil’s future in the region, warranting investor attention.</t>
        </is>
      </c>
      <c r="H9825" t="inlineStr">
        <is>
          <t>Neutral</t>
        </is>
      </c>
      <c r="I9825" t="inlineStr">
        <is>
          <t>Management</t>
        </is>
      </c>
    </row>
    <row r="9826">
      <c r="A9826" s="10" t="n">
        <v>46272</v>
      </c>
      <c r="B9826" t="inlineStr">
        <is>
          <t>Piper Sandles Sees ExxonMobil (XOM) Heading Toward New Highs</t>
        </is>
      </c>
      <c r="C9826" t="inlineStr">
        <is>
          <t>Insider Monkey</t>
        </is>
      </c>
      <c r="D9826" t="inlineStr">
        <is>
          <t>https://finance.yahoo.com/energy/articles/piper-sandles-sees-exxonmobil-xom-234156306.html</t>
        </is>
      </c>
      <c r="E9826" t="inlineStr">
        <is>
          <t>Exxon Mobil Corporation</t>
        </is>
      </c>
      <c r="F9826" t="inlineStr">
        <is>
          <t>XOM</t>
        </is>
      </c>
      <c r="G9826" t="inlineStr">
        <is>
          <t>The outlook for XOM remains strong, supported by high oil prices and solid earnings.</t>
        </is>
      </c>
      <c r="H9826" t="inlineStr">
        <is>
          <t>Positive</t>
        </is>
      </c>
      <c r="I9826" t="inlineStr">
        <is>
          <t>Earnings</t>
        </is>
      </c>
    </row>
    <row r="9827">
      <c r="A9827" s="10" t="n">
        <v>46273</v>
      </c>
      <c r="B9827" t="inlineStr">
        <is>
          <t>Google’s revived nuclear power plant gets $1.9B loan from US government</t>
        </is>
      </c>
      <c r="C9827" t="inlineStr">
        <is>
          <t>TechCrunch</t>
        </is>
      </c>
      <c r="D9827" t="inlineStr">
        <is>
          <t>https://finance.yahoo.com/energy/articles/google-revived-nuclear-power-plant-152535672.html</t>
        </is>
      </c>
      <c r="E9827" t="inlineStr">
        <is>
          <t>NextEra Energy, Inc.</t>
        </is>
      </c>
      <c r="F9827" t="inlineStr">
        <is>
          <t>NEE</t>
        </is>
      </c>
      <c r="G9827" t="inlineStr">
        <is>
          <t>The substantial government loan supports NEE’s nuclear revival project, boosting long-term investment prospects.</t>
        </is>
      </c>
      <c r="H9827" t="inlineStr">
        <is>
          <t>Positive</t>
        </is>
      </c>
      <c r="I9827" t="inlineStr">
        <is>
          <t>Other</t>
        </is>
      </c>
    </row>
    <row r="9828">
      <c r="A9828" s="10" t="n">
        <v>46273</v>
      </c>
      <c r="B9828" t="inlineStr">
        <is>
          <t>DOE Closes $1.9-Billion Loan to Restart Duane Arnold Nuclear Plant</t>
        </is>
      </c>
      <c r="C9828" t="inlineStr">
        <is>
          <t>POWER Magazine</t>
        </is>
      </c>
      <c r="D9828" t="inlineStr">
        <is>
          <t>https://www.powermag.com/doe-closes-1-9-billion-loan-to-restart-duane-arnold-nuclear-plant/</t>
        </is>
      </c>
      <c r="E9828" t="inlineStr">
        <is>
          <t>NextEra Energy, Inc.</t>
        </is>
      </c>
      <c r="F9828" t="inlineStr">
        <is>
          <t>NEE</t>
        </is>
      </c>
      <c r="G9828" t="inlineStr">
        <is>
          <t>A $1.9 billion DOE loan will help restart NEE’s Duane Arnold plant, boosting long-term nuclear power capacity.</t>
        </is>
      </c>
      <c r="H9828" t="inlineStr">
        <is>
          <t>Positive</t>
        </is>
      </c>
      <c r="I9828" t="inlineStr">
        <is>
          <t>Regulation</t>
        </is>
      </c>
    </row>
    <row r="9829">
      <c r="A9829" s="10" t="n">
        <v>46273</v>
      </c>
      <c r="B9829" t="inlineStr">
        <is>
          <t>NextEra Energy, DOE Close on $1.9 Billion Loan for Nuclear Power Plant in Iowa</t>
        </is>
      </c>
      <c r="C9829" t="inlineStr">
        <is>
          <t>The Wall Street Journal</t>
        </is>
      </c>
      <c r="D9829" t="inlineStr">
        <is>
          <t>https://www.wsj.com/business/energy-oil/nextera-energy-doe-close-on-1-9-billion-loan-for-nuclear-power-plant-in-iowa-381c2994?siteid=yhoof2&amp;yptr=yahoo</t>
        </is>
      </c>
      <c r="E9829" t="inlineStr">
        <is>
          <t>NextEra Energy, Inc.</t>
        </is>
      </c>
      <c r="F9829" t="inlineStr">
        <is>
          <t>NEE</t>
        </is>
      </c>
      <c r="G9829" t="inlineStr">
        <is>
          <t>NEER receives significant DOE-backed loan for nuclear plant restart, boosting long-term growth potential.</t>
        </is>
      </c>
      <c r="H9829" t="inlineStr">
        <is>
          <t>Positive</t>
        </is>
      </c>
      <c r="I9829" t="inlineStr">
        <is>
          <t>Regulation</t>
        </is>
      </c>
    </row>
    <row r="9830">
      <c r="A9830" s="10" t="n">
        <v>46273</v>
      </c>
      <c r="B9830" t="inlineStr">
        <is>
          <t>US Loans $1.9 Billion to Restart Shuttered NextEra Nuclear Plant</t>
        </is>
      </c>
      <c r="C9830" t="inlineStr">
        <is>
          <t>Bloomberg</t>
        </is>
      </c>
      <c r="D9830" t="inlineStr">
        <is>
          <t>https://finance.yahoo.com/energy/articles/us-loans-1-9-billion-124516336.html</t>
        </is>
      </c>
      <c r="E9830" t="inlineStr">
        <is>
          <t>NextEra Energy, Inc.</t>
        </is>
      </c>
      <c r="F9830" t="inlineStr">
        <is>
          <t>NEE</t>
        </is>
      </c>
      <c r="G9830" t="inlineStr">
        <is>
          <t>The $1.9B loan could boost NEE's nuclear revival efforts, impacting long-term value positively.</t>
        </is>
      </c>
      <c r="H9830" t="inlineStr">
        <is>
          <t>Positive</t>
        </is>
      </c>
      <c r="I9830" t="inlineStr">
        <is>
          <t>Other</t>
        </is>
      </c>
    </row>
    <row r="9831">
      <c r="A9831" s="10" t="n">
        <v>46273</v>
      </c>
      <c r="B9831" t="inlineStr">
        <is>
          <t>NextEra secures $1.9B DOE loan for Duane Arnold nuclear restart</t>
        </is>
      </c>
      <c r="C9831" t="inlineStr">
        <is>
          <t>Utility Dive</t>
        </is>
      </c>
      <c r="D9831" t="inlineStr">
        <is>
          <t>https://www.utilitydive.com/news/nextera-doe-loan-duane-arnold-nuclear-restart/829773/</t>
        </is>
      </c>
      <c r="E9831" t="inlineStr">
        <is>
          <t>NextEra Energy, Inc.</t>
        </is>
      </c>
      <c r="F9831" t="inlineStr">
        <is>
          <t>NEE</t>
        </is>
      </c>
      <c r="G9831" t="inlineStr">
        <is>
          <t>A significant DOE loan supports NEE's nuclear revival plans, boosting long-term prospects.</t>
        </is>
      </c>
      <c r="H9831" t="inlineStr">
        <is>
          <t>Positive</t>
        </is>
      </c>
      <c r="I9831" t="inlineStr">
        <is>
          <t>Acquisition</t>
        </is>
      </c>
    </row>
    <row r="9832">
      <c r="A9832" s="10" t="n">
        <v>46273</v>
      </c>
      <c r="B9832" t="inlineStr">
        <is>
          <t>Top M&amp;A Deals In September: Nvidia, Dominion Energy, Nextera Energy, Vertiv In Focus</t>
        </is>
      </c>
      <c r="C9832" t="inlineStr">
        <is>
          <t>Stocktwits</t>
        </is>
      </c>
      <c r="D9832" t="inlineStr">
        <is>
          <t>https://stocktwits.com/news-articles/markets/equity/top-m-and-a-deals-in-september-nvidia-dominion-energy-nextera-energy-vertiv-in-focus/cZt3nLIRJxy</t>
        </is>
      </c>
      <c r="E9832" t="inlineStr">
        <is>
          <t>NextEra Energy, Inc.</t>
        </is>
      </c>
      <c r="F9832" t="inlineStr">
        <is>
          <t>NEE</t>
        </is>
      </c>
      <c r="G9832" t="inlineStr">
        <is>
          <t>NEE may see strategic M&amp;A activity as Dominion Energy and Nextera Energy merge.</t>
        </is>
      </c>
      <c r="H9832" t="inlineStr">
        <is>
          <t>Neutral</t>
        </is>
      </c>
      <c r="I9832" t="inlineStr">
        <is>
          <t>Acquisition</t>
        </is>
      </c>
    </row>
    <row r="9833">
      <c r="A9833" s="10" t="n">
        <v>46272</v>
      </c>
      <c r="B9833" t="inlineStr">
        <is>
          <t>NextEra-Dominion Merger Wins Shareholder Backing: What’s Next?</t>
        </is>
      </c>
      <c r="C9833" t="inlineStr">
        <is>
          <t>Insider Monkey</t>
        </is>
      </c>
      <c r="D9833" t="inlineStr">
        <is>
          <t>https://finance.yahoo.com/energy/articles/nextera-dominion-merger-wins-shareholder-233730229.html</t>
        </is>
      </c>
      <c r="E9833" t="inlineStr">
        <is>
          <t>NextEra Energy, Inc.</t>
        </is>
      </c>
      <c r="F9833" t="inlineStr">
        <is>
          <t>NEE</t>
        </is>
      </c>
      <c r="G9833" t="inlineStr">
        <is>
          <t>Shareholder approval for the NextEra-Dominion merger opens new growth opportunities for NEE investors.</t>
        </is>
      </c>
      <c r="H9833" t="inlineStr">
        <is>
          <t>Positive</t>
        </is>
      </c>
      <c r="I9833" t="inlineStr">
        <is>
          <t>Acquisition</t>
        </is>
      </c>
    </row>
    <row r="9834">
      <c r="A9834" s="10" t="n">
        <v>46272</v>
      </c>
      <c r="B9834" t="inlineStr">
        <is>
          <t>EXC vs. NEE: Which Stock Is the Better Value Option?</t>
        </is>
      </c>
      <c r="C9834" t="inlineStr">
        <is>
          <t>Zacks</t>
        </is>
      </c>
      <c r="D9834" t="inlineStr">
        <is>
          <t>https://finance.yahoo.com/markets/stocks/articles/exc-vs-nee-stock-better-154004062.html</t>
        </is>
      </c>
      <c r="E9834" t="inlineStr">
        <is>
          <t>NextEra Energy, Inc.</t>
        </is>
      </c>
      <c r="F9834" t="inlineStr">
        <is>
          <t>NEE</t>
        </is>
      </c>
      <c r="G9834" t="inlineStr">
        <is>
          <t>Comparing stock values can help assess if NEE offers better long-term potential than EXC.</t>
        </is>
      </c>
      <c r="H9834" t="inlineStr">
        <is>
          <t>Neutral</t>
        </is>
      </c>
      <c r="I9834" t="inlineStr">
        <is>
          <t>Other</t>
        </is>
      </c>
    </row>
    <row r="9835">
      <c r="A9835" s="10" t="n">
        <v>46272</v>
      </c>
      <c r="B9835" t="inlineStr">
        <is>
          <t>XLU’s AI Power Story Crumbles as Texas Freezes Data-Center Demand</t>
        </is>
      </c>
      <c r="C9835" t="inlineStr">
        <is>
          <t>24/7 Wall St.</t>
        </is>
      </c>
      <c r="D9835" t="inlineStr">
        <is>
          <t>https://247wallst.com/investing/etf/2026/09/07/xlus-ai-power-story-crumbles-as-texas-freezes-data-center-demand/</t>
        </is>
      </c>
      <c r="E9835" t="inlineStr">
        <is>
          <t>NextEra Energy, Inc.</t>
        </is>
      </c>
      <c r="F9835" t="inlineStr">
        <is>
          <t>NEE</t>
        </is>
      </c>
      <c r="G9835" t="inlineStr">
        <is>
          <t>Texas regulatory freeze on data-center hookups could strain NEE’s AI growth projections, impacting long-term investment value.</t>
        </is>
      </c>
      <c r="H9835" t="inlineStr">
        <is>
          <t>Negative</t>
        </is>
      </c>
      <c r="I9835" t="inlineStr">
        <is>
          <t>Regulation</t>
        </is>
      </c>
    </row>
    <row r="9836">
      <c r="A9836" s="10" t="n">
        <v>46273</v>
      </c>
      <c r="B9836" t="inlineStr">
        <is>
          <t>What investors 'really' need to see from Oracle earnings this week</t>
        </is>
      </c>
      <c r="C9836" t="inlineStr">
        <is>
          <t>Yahoo Finance Video</t>
        </is>
      </c>
      <c r="D9836" t="inlineStr">
        <is>
          <t>https://finance.yahoo.com/video/investors-really-see-oracle-earnings-150710768.html</t>
        </is>
      </c>
      <c r="E9836" t="inlineStr">
        <is>
          <t>Alphabet Inc.</t>
        </is>
      </c>
      <c r="F9836" t="inlineStr">
        <is>
          <t>GOOGL</t>
        </is>
      </c>
      <c r="G9836" t="inlineStr">
        <is>
          <t>Oracle's earnings could indicate future debt needs, important for understanding potential impacts on Google’s cloud rivals.</t>
        </is>
      </c>
      <c r="H9836" t="inlineStr">
        <is>
          <t>Neutral</t>
        </is>
      </c>
      <c r="I9836" t="inlineStr">
        <is>
          <t>Earnings</t>
        </is>
      </c>
    </row>
    <row r="9837">
      <c r="A9837" s="10" t="n">
        <v>46273</v>
      </c>
      <c r="B9837" t="inlineStr">
        <is>
          <t>Uber Stock Falls As Wall Street Sizes Up Tesla's Cybercab Rollout</t>
        </is>
      </c>
      <c r="C9837" t="inlineStr">
        <is>
          <t>Investor's Business Daily</t>
        </is>
      </c>
      <c r="D9837" t="inlineStr">
        <is>
          <t>https://www.investors.com/news/technology/uber-stock-tesla-cybercab-austin-rollout/?src=A00220&amp;yptr=yahoo</t>
        </is>
      </c>
      <c r="E9837" t="inlineStr">
        <is>
          <t>Alphabet Inc.</t>
        </is>
      </c>
      <c r="F9837" t="inlineStr">
        <is>
          <t>GOOGL</t>
        </is>
      </c>
      <c r="G9837" t="inlineStr">
        <is>
          <t>Investor uncertainty over Tesla’s entry into ridesharing may impact Googl's partner ecosystem.</t>
        </is>
      </c>
      <c r="H9837" t="inlineStr">
        <is>
          <t>Negative</t>
        </is>
      </c>
      <c r="I9837" t="inlineStr">
        <is>
          <t>Competition</t>
        </is>
      </c>
    </row>
    <row r="9838">
      <c r="A9838" s="10" t="n">
        <v>46273</v>
      </c>
      <c r="B9838" t="inlineStr">
        <is>
          <t>Cloud Capex to Cash: AWS Wins This Way, Alphabet Wins Another Way</t>
        </is>
      </c>
      <c r="C9838" t="inlineStr">
        <is>
          <t>24/7 Wall St.</t>
        </is>
      </c>
      <c r="D9838" t="inlineStr">
        <is>
          <t>https://247wallst.com/investing/2026/09/08/cloud-capex-to-cash-aws-wins-this-way-alphabet-wins-another-way/</t>
        </is>
      </c>
      <c r="E9838" t="inlineStr">
        <is>
          <t>Alphabet Inc.</t>
        </is>
      </c>
      <c r="F9838" t="inlineStr">
        <is>
          <t>GOOGL</t>
        </is>
      </c>
      <c r="G9838" t="inlineStr">
        <is>
          <t>GOOGL’s cloud division faces challenges as it competes against AWS in converting capital spending into cash flow.</t>
        </is>
      </c>
      <c r="H9838" t="inlineStr">
        <is>
          <t>Negative</t>
        </is>
      </c>
      <c r="I9838" t="inlineStr">
        <is>
          <t>Competition</t>
        </is>
      </c>
    </row>
    <row r="9839">
      <c r="A9839" s="10" t="n">
        <v>46273</v>
      </c>
      <c r="B9839" t="inlineStr">
        <is>
          <t>Google’s revived nuclear power plant gets $1.9B loan from US government</t>
        </is>
      </c>
      <c r="C9839" t="inlineStr">
        <is>
          <t>TechCrunch</t>
        </is>
      </c>
      <c r="D9839" t="inlineStr">
        <is>
          <t>https://finance.yahoo.com/energy/articles/google-revived-nuclear-power-plant-152535672.html</t>
        </is>
      </c>
      <c r="E9839" t="inlineStr">
        <is>
          <t>Alphabet Inc.</t>
        </is>
      </c>
      <c r="F9839" t="inlineStr">
        <is>
          <t>GOOGL</t>
        </is>
      </c>
      <c r="G9839" t="inlineStr">
        <is>
          <t>GOOGL secures significant government funding for nuclear energy project, diversifying its investment portfolio.</t>
        </is>
      </c>
      <c r="H9839" t="inlineStr">
        <is>
          <t>Neutral</t>
        </is>
      </c>
      <c r="I9839" t="inlineStr">
        <is>
          <t>Other</t>
        </is>
      </c>
    </row>
    <row r="9840">
      <c r="A9840" s="10" t="n">
        <v>46273</v>
      </c>
      <c r="B9840" t="inlineStr">
        <is>
          <t>Uber Technologies Poised to Benefit From Long-Term Trend for Autonomous Vehicles, Wedbush Says</t>
        </is>
      </c>
      <c r="C9840" t="inlineStr">
        <is>
          <t>MT Newswires</t>
        </is>
      </c>
      <c r="D9840" t="inlineStr">
        <is>
          <t>https://finance.yahoo.com/technology/articles/uber-technologies-poised-benefit-long-151704061.html</t>
        </is>
      </c>
      <c r="E9840" t="inlineStr">
        <is>
          <t>Alphabet Inc.</t>
        </is>
      </c>
      <c r="F9840" t="inlineStr">
        <is>
          <t>GOOGL</t>
        </is>
      </c>
      <c r="G9840" t="inlineStr">
        <is>
          <t>Uber's growth could positively impact Alphabet, given its stake in self-driving tech trends.</t>
        </is>
      </c>
      <c r="H9840" t="inlineStr">
        <is>
          <t>Positive</t>
        </is>
      </c>
      <c r="I9840" t="inlineStr">
        <is>
          <t>Other</t>
        </is>
      </c>
    </row>
    <row r="9841">
      <c r="A9841" s="10" t="n">
        <v>46273</v>
      </c>
      <c r="B9841" t="inlineStr">
        <is>
          <t>Could Apple Face a $17 Billion Child Safety Settlement Like Meta?</t>
        </is>
      </c>
      <c r="C9841" t="inlineStr">
        <is>
          <t>24/7 Wall St.</t>
        </is>
      </c>
      <c r="D9841" t="inlineStr">
        <is>
          <t>https://247wallst.com/investing/2026/09/08/could-apple-face-a-17-billion-child-safety-settlement-like-meta/</t>
        </is>
      </c>
      <c r="E9841" t="inlineStr">
        <is>
          <t>Alphabet Inc.</t>
        </is>
      </c>
      <c r="F9841" t="inlineStr">
        <is>
          <t>GOOGL</t>
        </is>
      </c>
      <c r="G9841" t="inlineStr">
        <is>
          <t>A potential $17B settlement could threaten Google’s market position and privacy branding.</t>
        </is>
      </c>
      <c r="H9841" t="inlineStr">
        <is>
          <t>Negative</t>
        </is>
      </c>
      <c r="I9841" t="inlineStr">
        <is>
          <t>Legal</t>
        </is>
      </c>
    </row>
    <row r="9842">
      <c r="A9842" s="10" t="n">
        <v>46273</v>
      </c>
      <c r="B9842" t="inlineStr">
        <is>
          <t>Beyond Social: Meta Is Buying the Future of Compute So I’m Buying It</t>
        </is>
      </c>
      <c r="C9842" t="inlineStr">
        <is>
          <t>24/7 Wall St.</t>
        </is>
      </c>
      <c r="D9842" t="inlineStr">
        <is>
          <t>https://247wallst.com/investing/2026/09/08/beyond-social-meta-is-buying-the-future-of-compute-so-im-buying-it/</t>
        </is>
      </c>
      <c r="E9842" t="inlineStr">
        <is>
          <t>Alphabet Inc.</t>
        </is>
      </c>
      <c r="F9842" t="inlineStr">
        <is>
          <t>GOOGL</t>
        </is>
      </c>
      <c r="G9842" t="inlineStr">
        <is>
          <t>Meta's AI compute investments could enhance cloud services, potentially benefiting GOOGL in the long term.</t>
        </is>
      </c>
      <c r="H9842" t="inlineStr">
        <is>
          <t>Positive</t>
        </is>
      </c>
      <c r="I9842" t="inlineStr">
        <is>
          <t>AI</t>
        </is>
      </c>
    </row>
    <row r="9843">
      <c r="A9843" s="10" t="n">
        <v>46273</v>
      </c>
      <c r="B9843" t="inlineStr">
        <is>
          <t>Alphabet Stock Is Pulling Back From Its High. Here’s Why I’d Buy the Dip.</t>
        </is>
      </c>
      <c r="C9843" t="inlineStr">
        <is>
          <t>24/7 Wall St.</t>
        </is>
      </c>
      <c r="D9843" t="inlineStr">
        <is>
          <t>https://247wallst.com/investing/2026/09/08/alphabet-stock-is-pulling-back-from-its-high-heres-why-id-buy-the-dip/</t>
        </is>
      </c>
      <c r="E9843" t="inlineStr">
        <is>
          <t>Alphabet Inc.</t>
        </is>
      </c>
      <c r="F9843" t="inlineStr">
        <is>
          <t>GOOGL</t>
        </is>
      </c>
      <c r="G9843" t="inlineStr">
        <is>
          <t>Alphabet's earnings were strong, yet the stock drop offers a potential buying opportunity for long-term investors despite recent balance sheet changes.</t>
        </is>
      </c>
      <c r="H9843" t="inlineStr">
        <is>
          <t>Neutral</t>
        </is>
      </c>
      <c r="I9843" t="inlineStr">
        <is>
          <t>Earnings</t>
        </is>
      </c>
    </row>
    <row r="9844">
      <c r="A9844" s="10" t="n">
        <v>46273</v>
      </c>
      <c r="B9844" t="inlineStr">
        <is>
          <t>Musk’s Trillionaire Status Disappears, And Won’t Be Back Soon</t>
        </is>
      </c>
      <c r="C9844" t="inlineStr">
        <is>
          <t>24/7 Wall St.</t>
        </is>
      </c>
      <c r="D9844" t="inlineStr">
        <is>
          <t>https://247wallst.com/investing/2026/09/08/musks-trillionaire-status-disappears-and-wont-be-back-soon/</t>
        </is>
      </c>
      <c r="E9844" t="inlineStr">
        <is>
          <t>Alphabet Inc.</t>
        </is>
      </c>
      <c r="F9844" t="inlineStr">
        <is>
          <t>GOOGL</t>
        </is>
      </c>
      <c r="G9844" t="inlineStr">
        <is>
          <t>Ripple in Tesla and SpaceX could indirectly affect GOOGL through shared technologies and leadership, though likely minor over the long term.</t>
        </is>
      </c>
      <c r="H9844" t="inlineStr">
        <is>
          <t>Neutral</t>
        </is>
      </c>
      <c r="I9844" t="inlineStr">
        <is>
          <t>Management</t>
        </is>
      </c>
    </row>
    <row r="9845">
      <c r="A9845" s="10" t="n">
        <v>46273</v>
      </c>
      <c r="B9845" t="inlineStr">
        <is>
          <t>SanDisk Up Over 40% Past Month: Can the Rally Last?</t>
        </is>
      </c>
      <c r="C9845" t="inlineStr">
        <is>
          <t>Zacks</t>
        </is>
      </c>
      <c r="D9845" t="inlineStr">
        <is>
          <t>https://finance.yahoo.com/markets/stocks/articles/sandisk-over-40-past-month-140000402.html</t>
        </is>
      </c>
      <c r="E9845" t="inlineStr">
        <is>
          <t>Alphabet Inc.</t>
        </is>
      </c>
      <c r="F9845" t="inlineStr">
        <is>
          <t>GOOGL</t>
        </is>
      </c>
      <c r="G9845" t="inlineStr">
        <is>
          <t>Rising memory demand could support Google’s supply chain and cloud storage offerings.</t>
        </is>
      </c>
      <c r="H9845" t="inlineStr">
        <is>
          <t>Positive</t>
        </is>
      </c>
      <c r="I9845" t="inlineStr">
        <is>
          <t>AI</t>
        </is>
      </c>
    </row>
    <row r="9846">
      <c r="A9846" s="10" t="n">
        <v>46273</v>
      </c>
      <c r="B9846" t="inlineStr">
        <is>
          <t>Top Midday Stories: GE Aerospace to Acquire Consolidated Precision Products; Qualcomm Issues Share Warrant to Amazon</t>
        </is>
      </c>
      <c r="C9846" t="inlineStr">
        <is>
          <t>MT Newswires</t>
        </is>
      </c>
      <c r="D9846" t="inlineStr">
        <is>
          <t>https://finance.yahoo.com/markets/stocks/articles/top-midday-stories-ge-aerospace-154530382.html</t>
        </is>
      </c>
      <c r="E9846" t="inlineStr">
        <is>
          <t>Meta Platforms, Inc.</t>
        </is>
      </c>
      <c r="F9846" t="inlineStr">
        <is>
          <t>META</t>
        </is>
      </c>
      <c r="G9846" t="inlineStr">
        <is>
          <t>Recent acquisitions may not impact META’s long-term strategies directly.</t>
        </is>
      </c>
      <c r="H9846" t="inlineStr">
        <is>
          <t>Neutral</t>
        </is>
      </c>
      <c r="I9846" t="inlineStr">
        <is>
          <t>Acquisition</t>
        </is>
      </c>
    </row>
    <row r="9847">
      <c r="A9847" s="10" t="n">
        <v>46273</v>
      </c>
      <c r="B9847" t="inlineStr">
        <is>
          <t>Could Apple Face a $17 Billion Child Safety Settlement Like Meta?</t>
        </is>
      </c>
      <c r="C9847" t="inlineStr">
        <is>
          <t>24/7 Wall St.</t>
        </is>
      </c>
      <c r="D9847" t="inlineStr">
        <is>
          <t>https://247wallst.com/investing/2026/09/08/could-apple-face-a-17-billion-child-safety-settlement-like-meta/</t>
        </is>
      </c>
      <c r="E9847" t="inlineStr">
        <is>
          <t>Meta Platforms, Inc.</t>
        </is>
      </c>
      <c r="F9847" t="inlineStr">
        <is>
          <t>META</t>
        </is>
      </c>
      <c r="G9847" t="inlineStr">
        <is>
          <t>Potential legal challenges could affect Apple's reputation and share price, similar to Meta’s recent settlement.</t>
        </is>
      </c>
      <c r="H9847" t="inlineStr">
        <is>
          <t>Neutral</t>
        </is>
      </c>
      <c r="I9847" t="inlineStr">
        <is>
          <t>Legal</t>
        </is>
      </c>
    </row>
    <row r="9848">
      <c r="A9848" s="10" t="n">
        <v>46273</v>
      </c>
      <c r="B9848" t="inlineStr">
        <is>
          <t>Beyond Social: Meta Is Buying the Future of Compute So I’m Buying It</t>
        </is>
      </c>
      <c r="C9848" t="inlineStr">
        <is>
          <t>24/7 Wall St.</t>
        </is>
      </c>
      <c r="D9848" t="inlineStr">
        <is>
          <t>https://247wallst.com/investing/2026/09/08/beyond-social-meta-is-buying-the-future-of-compute-so-im-buying-it/</t>
        </is>
      </c>
      <c r="E9848" t="inlineStr">
        <is>
          <t>Meta Platforms, Inc.</t>
        </is>
      </c>
      <c r="F9848" t="inlineStr">
        <is>
          <t>META</t>
        </is>
      </c>
      <c r="G9848" t="inlineStr">
        <is>
          <t>Meta’s acquisition signals a big push into AI compute, potentially boosting long-term stock value.</t>
        </is>
      </c>
      <c r="H9848" t="inlineStr">
        <is>
          <t>Positive</t>
        </is>
      </c>
      <c r="I9848" t="inlineStr">
        <is>
          <t>Acquisition</t>
        </is>
      </c>
    </row>
    <row r="9849">
      <c r="A9849" s="10" t="n">
        <v>46273</v>
      </c>
      <c r="B9849" t="inlineStr">
        <is>
          <t>Qualcomm Stock Pops as Amazon Deal Ramps Up AI Ambitions</t>
        </is>
      </c>
      <c r="C9849" t="inlineStr">
        <is>
          <t>Barrons.com</t>
        </is>
      </c>
      <c r="D9849" t="inlineStr">
        <is>
          <t>https://www.barrons.com/articles/qualcomm-stock-amazon-deal-ai-438de808?siteid=yhoof2&amp;yptr=yahoo</t>
        </is>
      </c>
      <c r="E9849" t="inlineStr">
        <is>
          <t>Meta Platforms, Inc.</t>
        </is>
      </c>
      <c r="F9849" t="inlineStr">
        <is>
          <t>META</t>
        </is>
      </c>
      <c r="G9849" t="inlineStr">
        <is>
          <t>Potential AI advancements through Qualcomm could benefit META with stronger technology partners.</t>
        </is>
      </c>
      <c r="H9849" t="inlineStr">
        <is>
          <t>Positive</t>
        </is>
      </c>
      <c r="I9849" t="inlineStr">
        <is>
          <t>AI</t>
        </is>
      </c>
    </row>
    <row r="9850">
      <c r="A9850" s="10" t="n">
        <v>46273</v>
      </c>
      <c r="B9850" t="inlineStr">
        <is>
          <t>Alphabet Stock Is Pulling Back From Its High. Here’s Why I’d Buy the Dip.</t>
        </is>
      </c>
      <c r="C9850" t="inlineStr">
        <is>
          <t>24/7 Wall St.</t>
        </is>
      </c>
      <c r="D9850" t="inlineStr">
        <is>
          <t>https://247wallst.com/investing/2026/09/08/alphabet-stock-is-pulling-back-from-its-high-heres-why-id-buy-the-dip/</t>
        </is>
      </c>
      <c r="E9850" t="inlineStr">
        <is>
          <t>Meta Platforms, Inc.</t>
        </is>
      </c>
      <c r="F9850" t="inlineStr">
        <is>
          <t>META</t>
        </is>
      </c>
      <c r="G9850" t="inlineStr">
        <is>
          <t>Alphabet's strong earnings mask concerns over its changing balance sheet, offering potential long-term buying opportunities.</t>
        </is>
      </c>
      <c r="H9850" t="inlineStr">
        <is>
          <t>Neutral</t>
        </is>
      </c>
      <c r="I9850" t="inlineStr">
        <is>
          <t>Earnings</t>
        </is>
      </c>
    </row>
    <row r="9851">
      <c r="A9851" s="10" t="n">
        <v>46273</v>
      </c>
      <c r="B9851" t="inlineStr">
        <is>
          <t>SanDisk Up Over 40% Past Month: Can the Rally Last?</t>
        </is>
      </c>
      <c r="C9851" t="inlineStr">
        <is>
          <t>Zacks</t>
        </is>
      </c>
      <c r="D9851" t="inlineStr">
        <is>
          <t>https://finance.yahoo.com/markets/stocks/articles/sandisk-over-40-past-month-140000402.html</t>
        </is>
      </c>
      <c r="E9851" t="inlineStr">
        <is>
          <t>Meta Platforms, Inc.</t>
        </is>
      </c>
      <c r="F9851" t="inlineStr">
        <is>
          <t>META</t>
        </is>
      </c>
      <c r="G9851" t="inlineStr">
        <is>
          <t>SanDisk's surge due to AI demand could positively impact META's supplier network.</t>
        </is>
      </c>
      <c r="H9851" t="inlineStr">
        <is>
          <t>Positive</t>
        </is>
      </c>
      <c r="I9851" t="inlineStr">
        <is>
          <t>Other</t>
        </is>
      </c>
    </row>
    <row r="9852">
      <c r="A9852" s="10" t="n">
        <v>46273</v>
      </c>
      <c r="B9852" t="inlineStr">
        <is>
          <t>Wall Street Keeps Asking How Much Meta Will Spend. The Better Question Is at What Price to Buy</t>
        </is>
      </c>
      <c r="C9852" t="inlineStr">
        <is>
          <t>24/7 Wall St.</t>
        </is>
      </c>
      <c r="D9852" t="inlineStr">
        <is>
          <t>https://247wallst.com/investing/2026/09/08/wall-street-keeps-asking-how-much-meta-will-spend-the-better-question-is-at-what-price-to-buy/</t>
        </is>
      </c>
      <c r="E9852" t="inlineStr">
        <is>
          <t>Meta Platforms, Inc.</t>
        </is>
      </c>
      <c r="F9852" t="inlineStr">
        <is>
          <t>META</t>
        </is>
      </c>
      <c r="G9852" t="inlineStr">
        <is>
          <t>The spending question matters, but the stock's historical price could offer a buying opportunity for long-term investors.</t>
        </is>
      </c>
      <c r="H9852" t="inlineStr">
        <is>
          <t>Neutral</t>
        </is>
      </c>
      <c r="I9852" t="inlineStr">
        <is>
          <t>Earnings</t>
        </is>
      </c>
    </row>
    <row r="9853">
      <c r="A9853" s="10" t="n">
        <v>46273</v>
      </c>
      <c r="B9853" t="inlineStr">
        <is>
          <t>AI Stocks: OpenAI Declares The 'AGI Era' Is Here Amid IPO Fervor</t>
        </is>
      </c>
      <c r="C9853" t="inlineStr">
        <is>
          <t>Investor's Business Daily</t>
        </is>
      </c>
      <c r="D9853" t="inlineStr">
        <is>
          <t>https://www.investors.com/news/technology/ai-stocks-artificial-intelligence-stocks-sept82026/?src=A00220&amp;yptr=yahoo</t>
        </is>
      </c>
      <c r="E9853" t="inlineStr">
        <is>
          <t>Meta Platforms, Inc.</t>
        </is>
      </c>
      <c r="F9853" t="inlineStr">
        <is>
          <t>META</t>
        </is>
      </c>
      <c r="G9853" t="inlineStr">
        <is>
          <t>META’s AI focus could benefit from AGI developments, albeit amidst mixed AI stock performances.</t>
        </is>
      </c>
      <c r="H9853" t="inlineStr">
        <is>
          <t>Neutral</t>
        </is>
      </c>
      <c r="I9853" t="inlineStr">
        <is>
          <t>AI</t>
        </is>
      </c>
    </row>
    <row r="9854">
      <c r="A9854" s="10" t="n">
        <v>46273</v>
      </c>
      <c r="B9854" t="inlineStr">
        <is>
          <t>AI Could Nearly Triple America's Data Center Footprint by 2030</t>
        </is>
      </c>
      <c r="C9854" t="inlineStr">
        <is>
          <t>GuruFocus.com</t>
        </is>
      </c>
      <c r="D9854" t="inlineStr">
        <is>
          <t>https://finance.yahoo.com/technology/ai/articles/ai-could-nearly-triple-americas-122955990.html</t>
        </is>
      </c>
      <c r="E9854" t="inlineStr">
        <is>
          <t>Meta Platforms, Inc.</t>
        </is>
      </c>
      <c r="F9854" t="inlineStr">
        <is>
          <t>META</t>
        </is>
      </c>
      <c r="G9854" t="inlineStr">
        <is>
          <t>META must prepare for potential increases in data center costs and space needs due to AI growth.</t>
        </is>
      </c>
      <c r="H9854" t="inlineStr">
        <is>
          <t>Neutral</t>
        </is>
      </c>
      <c r="I9854" t="inlineStr">
        <is>
          <t>AI</t>
        </is>
      </c>
    </row>
    <row r="9855">
      <c r="A9855" s="10" t="n">
        <v>46273</v>
      </c>
      <c r="B9855" t="inlineStr">
        <is>
          <t>Alphabet vs. Meta Platforms: Which "Magnificent Seven" Titan Has More Room to Run in September?</t>
        </is>
      </c>
      <c r="C9855" t="inlineStr">
        <is>
          <t>Motley Fool</t>
        </is>
      </c>
      <c r="D9855" t="inlineStr">
        <is>
          <t>https://www.fool.com/investing/2026/09/08/alphabet-vs-meta-platforms-which-magnificent-seven/</t>
        </is>
      </c>
      <c r="E9855" t="inlineStr">
        <is>
          <t>Meta Platforms, Inc.</t>
        </is>
      </c>
      <c r="F9855" t="inlineStr">
        <is>
          <t>META</t>
        </is>
      </c>
      <c r="G9855" t="inlineStr">
        <is>
          <t>Meta faces competition from Alphabet in AI, which could affect META’s long-term strategy and performance.</t>
        </is>
      </c>
      <c r="H9855" t="inlineStr">
        <is>
          <t>Neutral</t>
        </is>
      </c>
      <c r="I9855" t="inlineStr">
        <is>
          <t>Competition</t>
        </is>
      </c>
    </row>
    <row r="9856">
      <c r="A9856" s="10" t="n">
        <v>46273</v>
      </c>
      <c r="B9856" t="inlineStr">
        <is>
          <t>📈 Earnings Snippet: GameStop</t>
        </is>
      </c>
      <c r="C9856" t="inlineStr">
        <is>
          <t>The Wall Street Journal</t>
        </is>
      </c>
      <c r="D9856" t="inlineStr">
        <is>
          <t>https://www.wsj.com/livecoverage/stock-market-today-dow-sp-500-nasdaq-09-08-2026/card/-earnings-snippet-gamestop-DH30vXuZMfHBkPLAohwM?siteid=yhoof2&amp;yptr=yahoo</t>
        </is>
      </c>
      <c r="E9856" t="inlineStr">
        <is>
          <t>GameStop Corp.</t>
        </is>
      </c>
      <c r="F9856" t="inlineStr">
        <is>
          <t>GME</t>
        </is>
      </c>
      <c r="G9856" t="inlineStr">
        <is>
          <t>Second-quarter earnings beat expectations, boosting long-term potential for GME investors.</t>
        </is>
      </c>
      <c r="H9856" t="inlineStr">
        <is>
          <t>Positive</t>
        </is>
      </c>
      <c r="I9856" t="inlineStr">
        <is>
          <t>Earnings</t>
        </is>
      </c>
    </row>
    <row r="9857">
      <c r="A9857" s="10" t="n">
        <v>46273</v>
      </c>
      <c r="B9857" t="inlineStr">
        <is>
          <t>GameStop Profit Rises, Boosts Full Year Outlook</t>
        </is>
      </c>
      <c r="C9857" t="inlineStr">
        <is>
          <t>The Wall Street Journal</t>
        </is>
      </c>
      <c r="D9857" t="inlineStr">
        <is>
          <t>https://www.wsj.com/business/earnings/gamestop-profit-rises-boosts-full-year-outlook-dacd2245?siteid=yhoof2&amp;yptr=yahoo</t>
        </is>
      </c>
      <c r="E9857" t="inlineStr">
        <is>
          <t>GameStop Corp.</t>
        </is>
      </c>
      <c r="F9857" t="inlineStr">
        <is>
          <t>GME</t>
        </is>
      </c>
      <c r="G9857" t="inlineStr">
        <is>
          <t>GameStop’s increase in profits and raised full-year outlook signal strong performance for long-term investors.</t>
        </is>
      </c>
      <c r="H9857" t="inlineStr">
        <is>
          <t>Positive</t>
        </is>
      </c>
      <c r="I9857" t="inlineStr">
        <is>
          <t>Earnings</t>
        </is>
      </c>
    </row>
    <row r="9858">
      <c r="A9858" s="10" t="n">
        <v>46273</v>
      </c>
      <c r="B9858" t="inlineStr">
        <is>
          <t>Inflation Data, Oracle Earnings: What to Watch This Week</t>
        </is>
      </c>
      <c r="C9858" t="inlineStr">
        <is>
          <t>The Wall Street Journal</t>
        </is>
      </c>
      <c r="D9858" t="inlineStr">
        <is>
          <t>https://www.wsj.com/livecoverage/stock-market-today-dow-sp-500-nasdaq-09-08-2026/card/inflation-data-oracle-earnings-what-to-watch-this-week-bkeacfDNjkwZu2XpjfQr?siteid=yhoof2&amp;yptr=yahoo</t>
        </is>
      </c>
      <c r="E9858" t="inlineStr">
        <is>
          <t>GameStop Corp.</t>
        </is>
      </c>
      <c r="F9858" t="inlineStr">
        <is>
          <t>GME</t>
        </is>
      </c>
      <c r="G9858" t="inlineStr">
        <is>
          <t>Inflation and Fed decisions loom large, potentially impacting GME’s long-term valuation.</t>
        </is>
      </c>
      <c r="H9858" t="inlineStr">
        <is>
          <t>Neutral</t>
        </is>
      </c>
      <c r="I9858" t="inlineStr">
        <is>
          <t>Macro</t>
        </is>
      </c>
    </row>
    <row r="9859">
      <c r="A9859" s="10" t="n">
        <v>46272</v>
      </c>
      <c r="B9859" t="inlineStr">
        <is>
          <t>Roblox Has Collapsed 47% This Year: Is It Time to Switch to Take-Two or GameStop?</t>
        </is>
      </c>
      <c r="C9859" t="inlineStr">
        <is>
          <t>24/7 Wall St.</t>
        </is>
      </c>
      <c r="D9859" t="inlineStr">
        <is>
          <t>https://247wallst.com/investing/2026/09/07/roblox-has-collapsed-47-this-year-is-it-time-to-switch-to-take-two-or-gamestop/</t>
        </is>
      </c>
      <c r="E9859" t="inlineStr">
        <is>
          <t>GameStop Corp.</t>
        </is>
      </c>
      <c r="F9859" t="inlineStr">
        <is>
          <t>GME</t>
        </is>
      </c>
      <c r="G9859" t="inlineStr">
        <is>
          <t>While Roblox’s decline is notable, investors should assess broader sector performance before making moves in GME or other gaming stocks.</t>
        </is>
      </c>
      <c r="H9859" t="inlineStr">
        <is>
          <t>Neutral</t>
        </is>
      </c>
      <c r="I9859" t="inlineStr">
        <is>
          <t>Competition</t>
        </is>
      </c>
    </row>
    <row r="9860">
      <c r="A9860" s="10" t="n">
        <v>46272</v>
      </c>
      <c r="B9860" t="inlineStr">
        <is>
          <t>GameStop Earnings Put Its Profit Turnaround to the Test</t>
        </is>
      </c>
      <c r="C9860" t="inlineStr">
        <is>
          <t>GuruFocus.com</t>
        </is>
      </c>
      <c r="D9860" t="inlineStr">
        <is>
          <t>https://finance.yahoo.com/markets/stocks/articles/gamestop-earnings-put-profit-turnaround-121140826.html</t>
        </is>
      </c>
      <c r="E9860" t="inlineStr">
        <is>
          <t>GameStop Corp.</t>
        </is>
      </c>
      <c r="F9860" t="inlineStr">
        <is>
          <t>GME</t>
        </is>
      </c>
      <c r="G9860" t="inlineStr">
        <is>
          <t>GameStop's upcoming profits could signal a significant reversal for long-term investors, though sales remain sluggish.</t>
        </is>
      </c>
      <c r="H9860" t="inlineStr">
        <is>
          <t>Neutral</t>
        </is>
      </c>
      <c r="I9860" t="inlineStr">
        <is>
          <t>Earnings</t>
        </is>
      </c>
    </row>
    <row r="9861">
      <c r="A9861" s="10" t="n">
        <v>46271</v>
      </c>
      <c r="B9861" t="inlineStr">
        <is>
          <t>3 Stocks With September Catalysts Investors Shouldn’t Ignore</t>
        </is>
      </c>
      <c r="C9861" t="inlineStr">
        <is>
          <t>MarketBeat</t>
        </is>
      </c>
      <c r="D9861" t="inlineStr">
        <is>
          <t>https://www.marketbeat.com/articles/3-stocks-with-september-catalysts-investors-shouldnt-ignore/?utm_source=yahoofinance&amp;utm_medium=yahoofinance</t>
        </is>
      </c>
      <c r="E9861" t="inlineStr">
        <is>
          <t>GameStop Corp.</t>
        </is>
      </c>
      <c r="F9861" t="inlineStr">
        <is>
          <t>GME</t>
        </is>
      </c>
      <c r="G9861" t="inlineStr">
        <is>
          <t>GameStop may see investor interest this month with an upcoming earnings report.</t>
        </is>
      </c>
      <c r="H9861" t="inlineStr">
        <is>
          <t>Neutral</t>
        </is>
      </c>
      <c r="I9861" t="inlineStr">
        <is>
          <t>Earnings</t>
        </is>
      </c>
    </row>
    <row r="9862">
      <c r="A9862" s="10" t="n">
        <v>46273</v>
      </c>
      <c r="B9862" t="inlineStr">
        <is>
          <t>Disney Expands Its Parks Pipeline: Can it Boost Long-Term Growth?</t>
        </is>
      </c>
      <c r="C9862" t="inlineStr">
        <is>
          <t>Zacks</t>
        </is>
      </c>
      <c r="D9862" t="inlineStr">
        <is>
          <t>https://finance.yahoo.com/media-advertising/articles/disney-expands-parks-pipeline-boost-145100351.html</t>
        </is>
      </c>
      <c r="E9862" t="inlineStr">
        <is>
          <t>The Walt Disney Company</t>
        </is>
      </c>
      <c r="F9862" t="inlineStr">
        <is>
          <t>DIS</t>
        </is>
      </c>
      <c r="G9862" t="inlineStr">
        <is>
          <t>Disney’s park expansion may drive long-term growth if visitor demand remains strong.</t>
        </is>
      </c>
      <c r="H9862" t="inlineStr">
        <is>
          <t>Neutral</t>
        </is>
      </c>
      <c r="I9862" t="inlineStr">
        <is>
          <t>Product</t>
        </is>
      </c>
    </row>
    <row r="9863">
      <c r="A9863" s="10" t="n">
        <v>46273</v>
      </c>
      <c r="B9863" t="inlineStr">
        <is>
          <t>A Day at Disney World Can Now Cost Over $200 Per Ticket. Asking Grandma to Buy the Tickets Won’t Save You Any Money, Even if She Lives in Florida.</t>
        </is>
      </c>
      <c r="C9863" t="inlineStr">
        <is>
          <t>24/7 Wall St.</t>
        </is>
      </c>
      <c r="D9863" t="inlineStr">
        <is>
          <t>https://247wallst.com/personal-finance/2026/09/08/a-day-at-disney-world-can-now-cost-over-200-per-ticket-asking-grandma-to-buy-the-tickets-wont-save-you-any-money-even-if-she-lives-in-florida/</t>
        </is>
      </c>
      <c r="E9863" t="inlineStr">
        <is>
          <t>The Walt Disney Company</t>
        </is>
      </c>
      <c r="F9863" t="inlineStr">
        <is>
          <t>DIS</t>
        </is>
      </c>
      <c r="G9863" t="inlineStr">
        <is>
          <t>Rising ticket prices could strain family budgets and impact DIS theme park revenues over the long term.</t>
        </is>
      </c>
      <c r="H9863" t="inlineStr">
        <is>
          <t>Negative</t>
        </is>
      </c>
      <c r="I9863" t="inlineStr">
        <is>
          <t>Product</t>
        </is>
      </c>
    </row>
    <row r="9864">
      <c r="A9864" s="10" t="n">
        <v>46273</v>
      </c>
      <c r="B9864" t="inlineStr">
        <is>
          <t>Cancer Vaccines &amp; Data Center Drama</t>
        </is>
      </c>
      <c r="C9864" t="inlineStr">
        <is>
          <t>Motley Fool</t>
        </is>
      </c>
      <c r="D9864" t="inlineStr">
        <is>
          <t>https://www.fool.com/investing/2026/09/08/cancer-vaccines-data-center-drama/</t>
        </is>
      </c>
      <c r="E9864" t="inlineStr">
        <is>
          <t>The Walt Disney Company</t>
        </is>
      </c>
      <c r="F9864" t="inlineStr">
        <is>
          <t>DIS</t>
        </is>
      </c>
      <c r="G9864" t="inlineStr">
        <is>
          <t>Data center challenges may impact DIS's growth prospects due to public concerns.</t>
        </is>
      </c>
      <c r="H9864" t="inlineStr">
        <is>
          <t>Negative</t>
        </is>
      </c>
      <c r="I9864" t="inlineStr">
        <is>
          <t>Macro</t>
        </is>
      </c>
    </row>
    <row r="9865">
      <c r="A9865" s="10" t="n">
        <v>46272</v>
      </c>
      <c r="B9865" t="inlineStr">
        <is>
          <t>Netflix Has Momentum Despite Being Down in 2026. One Analyst’s Price Target Implies 70% Upside</t>
        </is>
      </c>
      <c r="C9865" t="inlineStr">
        <is>
          <t>24/7 Wall St.</t>
        </is>
      </c>
      <c r="D9865" t="inlineStr">
        <is>
          <t>https://247wallst.com/investing/2026/09/07/netflix-has-momentum-despite-being-down-in-2026-one-analysts-price-target-implies-70-upside/</t>
        </is>
      </c>
      <c r="E9865" t="inlineStr">
        <is>
          <t>The Walt Disney Company</t>
        </is>
      </c>
      <c r="F9865" t="inlineStr">
        <is>
          <t>DIS</t>
        </is>
      </c>
      <c r="G9865" t="inlineStr">
        <is>
          <t>Despite losses, a analyst’s optimistic target signals potential for significant gains, encouraging patience for long-term DIS investors.</t>
        </is>
      </c>
      <c r="H9865" t="inlineStr">
        <is>
          <t>Positive</t>
        </is>
      </c>
      <c r="I9865" t="inlineStr">
        <is>
          <t>Management</t>
        </is>
      </c>
    </row>
    <row r="9866">
      <c r="A9866" s="10" t="n">
        <v>46272</v>
      </c>
      <c r="B9866" t="inlineStr">
        <is>
          <t>Disney shuts down online store in major retail pullback</t>
        </is>
      </c>
      <c r="C9866" t="inlineStr">
        <is>
          <t>TheStreet</t>
        </is>
      </c>
      <c r="D9866" t="inlineStr">
        <is>
          <t>https://www.thestreet.com/retail/disney-store-closure</t>
        </is>
      </c>
      <c r="E9866" t="inlineStr">
        <is>
          <t>The Walt Disney Company</t>
        </is>
      </c>
      <c r="F9866" t="inlineStr">
        <is>
          <t>DIS</t>
        </is>
      </c>
      <c r="G9866" t="inlineStr">
        <is>
          <t>Disney’s closure of its online store signals potential retail strategy shifts, impacting long-term investment.</t>
        </is>
      </c>
      <c r="H9866" t="inlineStr">
        <is>
          <t>Neutral</t>
        </is>
      </c>
      <c r="I9866" t="inlineStr">
        <is>
          <t>Product</t>
        </is>
      </c>
    </row>
    <row r="9867">
      <c r="A9867" s="10" t="n">
        <v>46273</v>
      </c>
      <c r="B9867" t="inlineStr">
        <is>
          <t>Nebius Becomes Palantir’s Secret Weapon as AI Compute Wars Heat Up</t>
        </is>
      </c>
      <c r="C9867" t="inlineStr">
        <is>
          <t>24/7 Wall St.</t>
        </is>
      </c>
      <c r="D9867" t="inlineStr">
        <is>
          <t>https://247wallst.com/investing/2026/09/08/nebius-becomes-palantirs-secret-weapon-as-ai-compute-wars-heat-up/</t>
        </is>
      </c>
      <c r="E9867" t="inlineStr">
        <is>
          <t>Palantir Technologies Inc.</t>
        </is>
      </c>
      <c r="F9867" t="inlineStr">
        <is>
          <t>PLTR</t>
        </is>
      </c>
      <c r="G9867" t="inlineStr">
        <is>
          <t>Nebius strengthens Palantir's AI capabilities, possibly boosting its competitive edge over rivals.</t>
        </is>
      </c>
      <c r="H9867" t="inlineStr">
        <is>
          <t>Positive</t>
        </is>
      </c>
      <c r="I9867" t="inlineStr">
        <is>
          <t>AI</t>
        </is>
      </c>
    </row>
    <row r="9868">
      <c r="A9868" s="10" t="n">
        <v>46273</v>
      </c>
      <c r="B9868" t="inlineStr">
        <is>
          <t>Nebius Rises 6% as Palantir Names It Preferred Sovereign AI Partner; Palantir Stock Slips</t>
        </is>
      </c>
      <c r="C9868" t="inlineStr">
        <is>
          <t>24/7 Wall St.</t>
        </is>
      </c>
      <c r="D9868" t="inlineStr">
        <is>
          <t>https://247wallst.com/investing/2026/09/08/nebius-rises-6-as-palantir-names-it-preferred-sovereign-ai-partner-palantir-stock-slips/</t>
        </is>
      </c>
      <c r="E9868" t="inlineStr">
        <is>
          <t>Palantir Technologies Inc.</t>
        </is>
      </c>
      <c r="F9868" t="inlineStr">
        <is>
          <t>PLTR</t>
        </is>
      </c>
      <c r="G9868" t="inlineStr">
        <is>
          <t>The AI partnership may benefit Nebius more than Palantir, showing potential long-term valuation shifts for PLTR.</t>
        </is>
      </c>
      <c r="H9868" t="inlineStr">
        <is>
          <t>Neutral</t>
        </is>
      </c>
      <c r="I9868" t="inlineStr">
        <is>
          <t>AI</t>
        </is>
      </c>
    </row>
    <row r="9869">
      <c r="A9869" s="10" t="n">
        <v>46273</v>
      </c>
      <c r="B9869" t="inlineStr">
        <is>
          <t>Investors Are Buying Palantir for a Story That Is Not Quite True</t>
        </is>
      </c>
      <c r="C9869" t="inlineStr">
        <is>
          <t>24/7 Wall St.</t>
        </is>
      </c>
      <c r="D9869" t="inlineStr">
        <is>
          <t>https://247wallst.com/investing/2026/09/08/investors-are-buying-palantir-for-a-story-that-is-not-quite-true/</t>
        </is>
      </c>
      <c r="E9869" t="inlineStr">
        <is>
          <t>Palantir Technologies Inc.</t>
        </is>
      </c>
      <c r="F9869" t="inlineStr">
        <is>
          <t>PLTR</t>
        </is>
      </c>
      <c r="G9869" t="inlineStr">
        <is>
          <t>Long-term investors should wary as Palantir’s valuation might be misaligned with its actual business model and deal strategy.</t>
        </is>
      </c>
      <c r="H9869" t="inlineStr">
        <is>
          <t>Negative</t>
        </is>
      </c>
      <c r="I9869" t="inlineStr">
        <is>
          <t>Earnings</t>
        </is>
      </c>
    </row>
    <row r="9870">
      <c r="A9870" s="10" t="n">
        <v>46273</v>
      </c>
      <c r="B9870" t="inlineStr">
        <is>
          <t>Palantir and Nebius Partner on Sovereign AI Infrastructure</t>
        </is>
      </c>
      <c r="C9870" t="inlineStr">
        <is>
          <t>InvestorsHub</t>
        </is>
      </c>
      <c r="D9870" t="inlineStr">
        <is>
          <t>https://investorshub.advfn.com/market-news/article/35847/palantir-and-nebius-partner-on-sovereign-ai-infrastructure</t>
        </is>
      </c>
      <c r="E9870" t="inlineStr">
        <is>
          <t>Palantir Technologies Inc.</t>
        </is>
      </c>
      <c r="F9870" t="inlineStr">
        <is>
          <t>PLTR</t>
        </is>
      </c>
      <c r="G9870" t="inlineStr">
        <is>
          <t>Palantir's partnership with Nebius strengthens its AI infrastructure offering, potentially enhancing customer control and long-term growth.</t>
        </is>
      </c>
      <c r="H9870" t="inlineStr">
        <is>
          <t>Positive</t>
        </is>
      </c>
      <c r="I9870" t="inlineStr">
        <is>
          <t>AI</t>
        </is>
      </c>
    </row>
    <row r="9871">
      <c r="A9871" s="10" t="n">
        <v>46273</v>
      </c>
      <c r="B9871" t="inlineStr">
        <is>
          <t>Palantir Just Gave Nebius a Major Sovereign AI Endorsemen</t>
        </is>
      </c>
      <c r="C9871" t="inlineStr">
        <is>
          <t>GuruFocus.com</t>
        </is>
      </c>
      <c r="D9871" t="inlineStr">
        <is>
          <t>https://finance.yahoo.com/technology/ai/articles/palantir-just-gave-nebius-major-124254012.html</t>
        </is>
      </c>
      <c r="E9871" t="inlineStr">
        <is>
          <t>Palantir Technologies Inc.</t>
        </is>
      </c>
      <c r="F9871" t="inlineStr">
        <is>
          <t>PLTR</t>
        </is>
      </c>
      <c r="G9871" t="inlineStr">
        <is>
          <t>Palantir’s partnership with Nebius for sovereign AI suggests growing focus on government contracts, potentially opening new revenue streams.</t>
        </is>
      </c>
      <c r="H9871" t="inlineStr">
        <is>
          <t>Neutral</t>
        </is>
      </c>
      <c r="I9871" t="inlineStr">
        <is>
          <t>AI</t>
        </is>
      </c>
    </row>
    <row r="9872">
      <c r="A9872" s="10" t="n">
        <v>46273</v>
      </c>
      <c r="B9872" t="inlineStr">
        <is>
          <t>NBIS Stock Jumps After Palantir, Nebius Team Up to Let Companies Own Their AI Models, Not Rent Them</t>
        </is>
      </c>
      <c r="C9872" t="inlineStr">
        <is>
          <t>Stocktwits</t>
        </is>
      </c>
      <c r="D9872" t="inlineStr">
        <is>
          <t>https://stocktwits.com/news-articles/markets/equity/nbis-stock-jumps-after-palantir-nebius-team-up-to-let-companies-own-their-ai-models-not-rent-them/cZt3Dl4RJU1</t>
        </is>
      </c>
      <c r="E9872" t="inlineStr">
        <is>
          <t>Palantir Technologies Inc.</t>
        </is>
      </c>
      <c r="F9872" t="inlineStr">
        <is>
          <t>PLTR</t>
        </is>
      </c>
      <c r="G9872" t="inlineStr">
        <is>
          <t>New AI model ownership deal could shift industry dynamics, potentially boosting Palantir’s long-term value.</t>
        </is>
      </c>
      <c r="H9872" t="inlineStr">
        <is>
          <t>Positive</t>
        </is>
      </c>
      <c r="I9872" t="inlineStr">
        <is>
          <t>AI</t>
        </is>
      </c>
    </row>
    <row r="9873">
      <c r="A9873" s="10" t="n">
        <v>46273</v>
      </c>
      <c r="B9873" t="inlineStr">
        <is>
          <t>Nvidia, Palantir, and Meta Platforms Are Rattling Wall Street With This $18.6 Billion Warning</t>
        </is>
      </c>
      <c r="C9873" t="inlineStr">
        <is>
          <t>Motley Fool</t>
        </is>
      </c>
      <c r="D9873" t="inlineStr">
        <is>
          <t>https://www.fool.com/investing/2026/09/08/nvidia-palantir-meta-platforms-rattling-wall-street-with-18-billion-warning/</t>
        </is>
      </c>
      <c r="E9873" t="inlineStr">
        <is>
          <t>Palantir Technologies Inc.</t>
        </is>
      </c>
      <c r="F9873" t="inlineStr">
        <is>
          <t>PLTR</t>
        </is>
      </c>
      <c r="G9873" t="inlineStr">
        <is>
          <t>Wall Street warns on PLTR as key tech peers issue negative signals.</t>
        </is>
      </c>
      <c r="H9873" t="inlineStr">
        <is>
          <t>Negative</t>
        </is>
      </c>
      <c r="I9873" t="inlineStr">
        <is>
          <t>Guidance</t>
        </is>
      </c>
    </row>
    <row r="9874">
      <c r="A9874" s="10" t="n">
        <v>46272</v>
      </c>
      <c r="B9874" t="inlineStr">
        <is>
          <t>Palantir Stock Leads August Rally -- Nvidia, Salesforce and Super Micro Jump</t>
        </is>
      </c>
      <c r="C9874" t="inlineStr">
        <is>
          <t>GuruFocus.com</t>
        </is>
      </c>
      <c r="D9874" t="inlineStr">
        <is>
          <t>https://finance.yahoo.com/markets/stocks/articles/palantir-stock-leads-august-rally-215855985.html</t>
        </is>
      </c>
      <c r="E9874" t="inlineStr">
        <is>
          <t>Palantir Technologies Inc.</t>
        </is>
      </c>
      <c r="F9874" t="inlineStr">
        <is>
          <t>PLTR</t>
        </is>
      </c>
      <c r="G9874" t="inlineStr">
        <is>
          <t>Palantir outperforms in August, with gains surpassing tech peers; could indicate strong underlying fundamentals.</t>
        </is>
      </c>
      <c r="H9874" t="inlineStr">
        <is>
          <t>Positive</t>
        </is>
      </c>
      <c r="I9874" t="inlineStr">
        <is>
          <t>Earnings</t>
        </is>
      </c>
    </row>
    <row r="9875">
      <c r="A9875" s="10" t="n">
        <v>46272</v>
      </c>
      <c r="B9875" t="inlineStr">
        <is>
          <t>Burry’s Palantir Warning Is Back. Accenture Shows What Investors Should Check</t>
        </is>
      </c>
      <c r="C9875" t="inlineStr">
        <is>
          <t>Insider Monkey</t>
        </is>
      </c>
      <c r="D9875" t="inlineStr">
        <is>
          <t>https://finance.yahoo.com/markets/stocks/articles/burry-palantir-warning-back-accenture-204332089.html</t>
        </is>
      </c>
      <c r="E9875" t="inlineStr">
        <is>
          <t>Palantir Technologies Inc.</t>
        </is>
      </c>
      <c r="F9875" t="inlineStr">
        <is>
          <t>PLTR</t>
        </is>
      </c>
      <c r="G9875" t="inlineStr">
        <is>
          <t>Long-term PLTR investors should consider Michael Burry’s accounting critique and compare it with Accenture’s business model for a more nuanced view.</t>
        </is>
      </c>
      <c r="H9875" t="inlineStr">
        <is>
          <t>Neutral</t>
        </is>
      </c>
      <c r="I9875" t="inlineStr">
        <is>
          <t>Management</t>
        </is>
      </c>
    </row>
    <row r="9876">
      <c r="A9876" s="10" t="n">
        <v>46272</v>
      </c>
      <c r="B9876" t="inlineStr">
        <is>
          <t>Cathie Wood Is Moving Money From Palantir Into Rocket Lab and Fintech</t>
        </is>
      </c>
      <c r="C9876" t="inlineStr">
        <is>
          <t>GuruFocus.com</t>
        </is>
      </c>
      <c r="D9876" t="inlineStr">
        <is>
          <t>https://finance.yahoo.com/markets/stocks/articles/cathie-wood-moving-money-palantir-192133259.html</t>
        </is>
      </c>
      <c r="E9876" t="inlineStr">
        <is>
          <t>Palantir Technologies Inc.</t>
        </is>
      </c>
      <c r="F9876" t="inlineStr">
        <is>
          <t>PLTR</t>
        </is>
      </c>
      <c r="G9876" t="inlineStr">
        <is>
          <t>Cathie Wood’s shift to space and fintech indicates potential long-term growth opportunities for PLTR.</t>
        </is>
      </c>
      <c r="H9876" t="inlineStr">
        <is>
          <t>Positive</t>
        </is>
      </c>
      <c r="I9876" t="inlineStr">
        <is>
          <t>Management</t>
        </is>
      </c>
    </row>
    <row r="9877">
      <c r="A9877" s="10" t="n">
        <v>46273</v>
      </c>
      <c r="B9877" t="inlineStr">
        <is>
          <t>Why Wall Street’s Breakup Fantasy Doesn’t Work for Netflix</t>
        </is>
      </c>
      <c r="C9877" t="inlineStr">
        <is>
          <t>24/7 Wall St.</t>
        </is>
      </c>
      <c r="D9877" t="inlineStr">
        <is>
          <t>https://247wallst.com/investing/2026/09/08/why-wall-streets-breakup-fantasy-doesnt-work-for-netflix/</t>
        </is>
      </c>
      <c r="E9877" t="inlineStr">
        <is>
          <t>Netflix, Inc.</t>
        </is>
      </c>
      <c r="F9877" t="inlineStr">
        <is>
          <t>NFLX</t>
        </is>
      </c>
      <c r="G9877" t="inlineStr">
        <is>
          <t>The complexity of Netflix’s business makes breakups challenging, potentially protecting long-term investors from disruptive strategies.</t>
        </is>
      </c>
      <c r="H9877" t="inlineStr">
        <is>
          <t>Neutral</t>
        </is>
      </c>
      <c r="I9877" t="inlineStr">
        <is>
          <t>Management</t>
        </is>
      </c>
    </row>
    <row r="9878">
      <c r="A9878" s="10" t="n">
        <v>46273</v>
      </c>
      <c r="B9878" t="inlineStr">
        <is>
          <t>3 of the Best Growth Stocks to Buy for Less Than $100 Right Now</t>
        </is>
      </c>
      <c r="C9878" t="inlineStr">
        <is>
          <t>Motley Fool</t>
        </is>
      </c>
      <c r="D9878" t="inlineStr">
        <is>
          <t>https://www.fool.com/investing/2026/09/08/3-of-the-best-growth-stocks-to-buy-for-less-than-100-right-now/</t>
        </is>
      </c>
      <c r="E9878" t="inlineStr">
        <is>
          <t>Netflix, Inc.</t>
        </is>
      </c>
      <c r="F9878" t="inlineStr">
        <is>
          <t>NFLX</t>
        </is>
      </c>
      <c r="G9878" t="inlineStr">
        <is>
          <t>Netflix is mentioned as an undervalued, growth-oriented stock for long-term investors to consider below $100.</t>
        </is>
      </c>
      <c r="H9878" t="inlineStr">
        <is>
          <t>Positive</t>
        </is>
      </c>
      <c r="I9878" t="inlineStr">
        <is>
          <t>Other</t>
        </is>
      </c>
    </row>
    <row r="9879">
      <c r="A9879" s="10" t="n">
        <v>46272</v>
      </c>
      <c r="B9879" t="inlineStr">
        <is>
          <t>Is Netflix Stock More Likely to Hit $100 or $60 by the End of 2026?</t>
        </is>
      </c>
      <c r="C9879" t="inlineStr">
        <is>
          <t>Motley Fool</t>
        </is>
      </c>
      <c r="D9879" t="inlineStr">
        <is>
          <t>https://www.fool.com/investing/2026/09/07/is-netflix-stock-more-likely-to-hit-100-or-60-by-the-end-of-2026/</t>
        </is>
      </c>
      <c r="E9879" t="inlineStr">
        <is>
          <t>Netflix, Inc.</t>
        </is>
      </c>
      <c r="F9879" t="inlineStr">
        <is>
          <t>NFLX</t>
        </is>
      </c>
      <c r="G9879" t="inlineStr">
        <is>
          <t>The headline suggests potential upside for Netflix stock, despite recent declines, which could interest long-term investors.</t>
        </is>
      </c>
      <c r="H9879" t="inlineStr">
        <is>
          <t>Neutral</t>
        </is>
      </c>
      <c r="I9879" t="inlineStr">
        <is>
          <t>Other</t>
        </is>
      </c>
    </row>
    <row r="9880">
      <c r="A9880" s="10" t="n">
        <v>46272</v>
      </c>
      <c r="B9880" t="inlineStr">
        <is>
          <t>Investors Heavily Search Netflix, Inc. (NFLX): Here is What You Need to Know</t>
        </is>
      </c>
      <c r="C9880" t="inlineStr">
        <is>
          <t>Zacks</t>
        </is>
      </c>
      <c r="D9880" t="inlineStr">
        <is>
          <t>https://finance.yahoo.com/markets/stocks/articles/investors-heavily-search-netflix-inc-130003010.html</t>
        </is>
      </c>
      <c r="E9880" t="inlineStr">
        <is>
          <t>Netflix, Inc.</t>
        </is>
      </c>
      <c r="F9880" t="inlineStr">
        <is>
          <t>NFLX</t>
        </is>
      </c>
      <c r="G9880" t="inlineStr">
        <is>
          <t>Recent investor interest in Netflix suggests market uncertainty, warranting careful analysis for long-term investment.</t>
        </is>
      </c>
      <c r="H9880" t="inlineStr">
        <is>
          <t>Neutral</t>
        </is>
      </c>
      <c r="I9880" t="inlineStr">
        <is>
          <t>Other</t>
        </is>
      </c>
    </row>
    <row r="9881">
      <c r="A9881" s="10" t="n">
        <v>46272</v>
      </c>
      <c r="B9881" t="inlineStr">
        <is>
          <t>Netflix Has Momentum Despite Being Down in 2026. One Analyst’s Price Target Implies 70% Upside</t>
        </is>
      </c>
      <c r="C9881" t="inlineStr">
        <is>
          <t>24/7 Wall St.</t>
        </is>
      </c>
      <c r="D9881" t="inlineStr">
        <is>
          <t>https://247wallst.com/investing/2026/09/07/netflix-has-momentum-despite-being-down-in-2026-one-analysts-price-target-implies-70-upside/</t>
        </is>
      </c>
      <c r="E9881" t="inlineStr">
        <is>
          <t>Netflix, Inc.</t>
        </is>
      </c>
      <c r="F9881" t="inlineStr">
        <is>
          <t>NFLX</t>
        </is>
      </c>
      <c r="G9881" t="inlineStr">
        <is>
          <t>Despite losses, a positive analyst outlook suggests long-term potential for Netflix investors.</t>
        </is>
      </c>
      <c r="H9881" t="inlineStr">
        <is>
          <t>Positive</t>
        </is>
      </c>
      <c r="I9881" t="inlineStr">
        <is>
          <t>Guidance</t>
        </is>
      </c>
    </row>
    <row r="9882">
      <c r="A9882" s="10" t="n">
        <v>46272</v>
      </c>
      <c r="B9882" t="inlineStr">
        <is>
          <t>Netflix Has No Dividend. Here's Why Long-Term Investors Should Own It Anyway.</t>
        </is>
      </c>
      <c r="C9882" t="inlineStr">
        <is>
          <t>Motley Fool</t>
        </is>
      </c>
      <c r="D9882" t="inlineStr">
        <is>
          <t>https://www.fool.com/investing/2026/09/07/netflix-no-dividend-why-long-term-investor-own/</t>
        </is>
      </c>
      <c r="E9882" t="inlineStr">
        <is>
          <t>Netflix, Inc.</t>
        </is>
      </c>
      <c r="F9882" t="inlineStr">
        <is>
          <t>NFLX</t>
        </is>
      </c>
      <c r="G9882" t="inlineStr">
        <is>
          <t>Netflix's growth potential justifies ownership despite no dividend for long-term investors.</t>
        </is>
      </c>
      <c r="H9882" t="inlineStr">
        <is>
          <t>Positive</t>
        </is>
      </c>
      <c r="I9882" t="inlineStr">
        <is>
          <t>Other</t>
        </is>
      </c>
    </row>
    <row r="9883">
      <c r="A9883" s="10" t="n">
        <v>46272</v>
      </c>
      <c r="B9883" t="inlineStr">
        <is>
          <t>Billionaire Bill Ackman Sells Alphabet Stock and Buys a Mega-Cap Stock Down 42% From Its High</t>
        </is>
      </c>
      <c r="C9883" t="inlineStr">
        <is>
          <t>Motley Fool</t>
        </is>
      </c>
      <c r="D9883" t="inlineStr">
        <is>
          <t>https://www.fool.com/investing/2026/09/07/bill-ackman-sell-alphabet-stock-buy-mega-cap-stock/</t>
        </is>
      </c>
      <c r="E9883" t="inlineStr">
        <is>
          <t>Netflix, Inc.</t>
        </is>
      </c>
      <c r="F9883" t="inlineStr">
        <is>
          <t>NFLX</t>
        </is>
      </c>
      <c r="G9883" t="inlineStr">
        <is>
          <t>Investor Bill Ackman’s purchase of NFLX could signal a bullish move in the stock.</t>
        </is>
      </c>
      <c r="H9883" t="inlineStr">
        <is>
          <t>Positive</t>
        </is>
      </c>
      <c r="I9883" t="inlineStr">
        <is>
          <t>Management</t>
        </is>
      </c>
    </row>
    <row r="9884">
      <c r="A9884" s="10" t="n">
        <v>46273</v>
      </c>
      <c r="B9884" t="inlineStr">
        <is>
          <t>Tech stocks today: Apple kicks off new era Wednesday, Anthropic S1 watch</t>
        </is>
      </c>
      <c r="C9884" t="inlineStr">
        <is>
          <t>Yahoo Finance</t>
        </is>
      </c>
      <c r="D9884" t="inlineStr">
        <is>
          <t>https://finance.yahoo.com/technology/live/tech-stocks-today-apple-kicks-off-new-era-wednesday-anthropic-s1-watch-125343211.html</t>
        </is>
      </c>
      <c r="E9884" t="inlineStr">
        <is>
          <t>Apple Inc.</t>
        </is>
      </c>
      <c r="F9884" t="inlineStr">
        <is>
          <t>AAPL</t>
        </is>
      </c>
      <c r="G9884" t="inlineStr">
        <is>
          <t>Apple’s product launch signals potential long-term growth opportunities for investors.</t>
        </is>
      </c>
      <c r="H9884" t="inlineStr">
        <is>
          <t>Positive</t>
        </is>
      </c>
      <c r="I9884" t="inlineStr">
        <is>
          <t>Product</t>
        </is>
      </c>
    </row>
    <row r="9885">
      <c r="A9885" s="10" t="n">
        <v>46273</v>
      </c>
      <c r="B9885" t="inlineStr">
        <is>
          <t>Is Dell Making Money Where You Think It Is?</t>
        </is>
      </c>
      <c r="C9885" t="inlineStr">
        <is>
          <t>Trefis</t>
        </is>
      </c>
      <c r="D9885" t="inlineStr">
        <is>
          <t>https://www.trefis.com/articles/614563/is-dell-making-money-where-you-think-it-is/2026-09-08</t>
        </is>
      </c>
      <c r="E9885" t="inlineStr">
        <is>
          <t>Apple Inc.</t>
        </is>
      </c>
      <c r="F9885" t="inlineStr">
        <is>
          <t>AAPL</t>
        </is>
      </c>
      <c r="G9885" t="inlineStr">
        <is>
          <t>Dell's focus on AI backlog at expense of other areas signals potential long-term risks for investor confidence.</t>
        </is>
      </c>
      <c r="H9885" t="inlineStr">
        <is>
          <t>Negative</t>
        </is>
      </c>
      <c r="I9885" t="inlineStr">
        <is>
          <t>AI</t>
        </is>
      </c>
    </row>
    <row r="9886">
      <c r="A9886" s="10" t="n">
        <v>46273</v>
      </c>
      <c r="B9886" t="inlineStr">
        <is>
          <t>Apple Is Set to Reveal New iPhones Wednesday—Here’s What You Need to Know</t>
        </is>
      </c>
      <c r="C9886" t="inlineStr">
        <is>
          <t>Investopedia</t>
        </is>
      </c>
      <c r="D9886" t="inlineStr">
        <is>
          <t>https://www.investopedia.com/apple-is-set-to-reveal-new-iphones-wednesday-here-is-what-you-need-to-know-aapl-12110961</t>
        </is>
      </c>
      <c r="E9886" t="inlineStr">
        <is>
          <t>Apple Inc.</t>
        </is>
      </c>
      <c r="F9886" t="inlineStr">
        <is>
          <t>AAPL</t>
        </is>
      </c>
      <c r="G9886" t="inlineStr">
        <is>
          <t>Apple's new product lineup could drive revenue and innovation in the long term.</t>
        </is>
      </c>
      <c r="H9886" t="inlineStr">
        <is>
          <t>Positive</t>
        </is>
      </c>
      <c r="I9886" t="inlineStr">
        <is>
          <t>Product</t>
        </is>
      </c>
    </row>
    <row r="9887">
      <c r="A9887" s="10" t="n">
        <v>46273</v>
      </c>
      <c r="B9887" t="inlineStr">
        <is>
          <t>Apple's 'Surprise and Shine' Launch: From iPhone 18 Pro to the First Foldable iPhone and Next-Gen Apple Watch, Here's What to Expect</t>
        </is>
      </c>
      <c r="C9887" t="inlineStr">
        <is>
          <t>Benzinga</t>
        </is>
      </c>
      <c r="D9887" t="inlineStr">
        <is>
          <t>https://tech.yahoo.com/ai/apple-intelligence/articles/apples-surprise-shine-launch-iphone-203016982.html</t>
        </is>
      </c>
      <c r="E9887" t="inlineStr">
        <is>
          <t>Apple Inc.</t>
        </is>
      </c>
      <c r="F9887" t="inlineStr">
        <is>
          <t>AAPL</t>
        </is>
      </c>
      <c r="G9887" t="inlineStr">
        <is>
          <t>Apple’s upcoming event hints at new iPhone models, including a foldable variant and updated Apple Watch, which could drive innovation and growth.</t>
        </is>
      </c>
      <c r="H9887" t="inlineStr">
        <is>
          <t>Positive</t>
        </is>
      </c>
      <c r="I9887" t="inlineStr">
        <is>
          <t>Product</t>
        </is>
      </c>
    </row>
    <row r="9888">
      <c r="A9888" s="10" t="n">
        <v>46273</v>
      </c>
      <c r="B9888" t="inlineStr">
        <is>
          <t>TSMC, IBD Stock Of The Day, Rises Above Early Buy Point As Chip Stocks Rally</t>
        </is>
      </c>
      <c r="C9888" t="inlineStr">
        <is>
          <t>Investor's Business Daily</t>
        </is>
      </c>
      <c r="D9888" t="inlineStr">
        <is>
          <t>https://www.investors.com/research/ibd-stock-of-the-day/tsm-stock-buy-point-chip-stocks/?src=A00220&amp;yptr=yahoo</t>
        </is>
      </c>
      <c r="E9888" t="inlineStr">
        <is>
          <t>Apple Inc.</t>
        </is>
      </c>
      <c r="F9888" t="inlineStr">
        <is>
          <t>AAPL</t>
        </is>
      </c>
      <c r="G9888" t="inlineStr">
        <is>
          <t>Chip stocks rally prompts TSMC to rise above an early buy point, boosting semiconductor industry sentiment which may positively impact AAPL.</t>
        </is>
      </c>
      <c r="H9888" t="inlineStr">
        <is>
          <t>Positive</t>
        </is>
      </c>
      <c r="I9888" t="inlineStr">
        <is>
          <t>Macro</t>
        </is>
      </c>
    </row>
    <row r="9889">
      <c r="A9889" s="10" t="n">
        <v>46273</v>
      </c>
      <c r="B9889" t="inlineStr">
        <is>
          <t>Apple event expected to debut foldable iPhone and new CEO John Ternus</t>
        </is>
      </c>
      <c r="C9889" t="inlineStr">
        <is>
          <t>CBS News</t>
        </is>
      </c>
      <c r="D9889" t="inlineStr">
        <is>
          <t>https://www.cbsnews.com/news/apple-event-foldable-iphone-john-ternus/</t>
        </is>
      </c>
      <c r="E9889" t="inlineStr">
        <is>
          <t>Apple Inc.</t>
        </is>
      </c>
      <c r="F9889" t="inlineStr">
        <is>
          <t>AAPL</t>
        </is>
      </c>
      <c r="G9889" t="inlineStr">
        <is>
          <t>The debut of a foldable iPhone signals potential innovation and could boost AAPL's long-term growth prospects.</t>
        </is>
      </c>
      <c r="H9889" t="inlineStr">
        <is>
          <t>Positive</t>
        </is>
      </c>
      <c r="I9889" t="inlineStr">
        <is>
          <t>Product</t>
        </is>
      </c>
    </row>
    <row r="9890">
      <c r="A9890" s="10" t="n">
        <v>46273</v>
      </c>
      <c r="B9890" t="inlineStr">
        <is>
          <t>AMD, Amgen, Novartis, Qualcomn, Corning, and More Stocks That Explain Today’s Market</t>
        </is>
      </c>
      <c r="C9890" t="inlineStr">
        <is>
          <t>Barrons.com</t>
        </is>
      </c>
      <c r="D9890" t="inlineStr">
        <is>
          <t>https://www.barrons.com/articles/stock-movers-3b5dab07?siteid=yhoof2&amp;yptr=yahoo</t>
        </is>
      </c>
      <c r="E9890" t="inlineStr">
        <is>
          <t>Apple Inc.</t>
        </is>
      </c>
      <c r="F9890" t="inlineStr">
        <is>
          <t>AAPL</t>
        </is>
      </c>
      <c r="G9890" t="inlineStr">
        <is>
          <t>Interest in Apple could rise as it holds iPhone launch event, but overall market concerns linger due to inflation fears.</t>
        </is>
      </c>
      <c r="H9890" t="inlineStr">
        <is>
          <t>Neutral</t>
        </is>
      </c>
      <c r="I9890" t="inlineStr">
        <is>
          <t>Product</t>
        </is>
      </c>
    </row>
    <row r="9891">
      <c r="A9891" s="10" t="n">
        <v>46273</v>
      </c>
      <c r="B9891" t="inlineStr">
        <is>
          <t>Apple to Unveil First Foldable Phone</t>
        </is>
      </c>
      <c r="C9891" t="inlineStr">
        <is>
          <t>Bloomberg</t>
        </is>
      </c>
      <c r="D9891" t="inlineStr">
        <is>
          <t>https://finance.yahoo.com/video/apple-unveil-first-foldable-phone-192926335.html</t>
        </is>
      </c>
      <c r="E9891" t="inlineStr">
        <is>
          <t>Apple Inc.</t>
        </is>
      </c>
      <c r="F9891" t="inlineStr">
        <is>
          <t>AAPL</t>
        </is>
      </c>
      <c r="G9891" t="inlineStr">
        <is>
          <t>This could be a significant move boosting Apple’s innovation profile in the long term.</t>
        </is>
      </c>
      <c r="H9891" t="inlineStr">
        <is>
          <t>Positive</t>
        </is>
      </c>
      <c r="I9891" t="inlineStr">
        <is>
          <t>Product</t>
        </is>
      </c>
    </row>
    <row r="9892">
      <c r="A9892" s="10" t="n">
        <v>46273</v>
      </c>
      <c r="B9892" t="inlineStr">
        <is>
          <t>Will Direct TPU Sales Re-Rate Google Stock?</t>
        </is>
      </c>
      <c r="C9892" t="inlineStr">
        <is>
          <t>Trefis</t>
        </is>
      </c>
      <c r="D9892" t="inlineStr">
        <is>
          <t>https://www.trefis.com/articles/614509/will-direct-tpu-sales-re-rate-google-stock/2026-09-08</t>
        </is>
      </c>
      <c r="E9892" t="inlineStr">
        <is>
          <t>Apple Inc.</t>
        </is>
      </c>
      <c r="F9892" t="inlineStr">
        <is>
          <t>AAPL</t>
        </is>
      </c>
      <c r="G9892" t="inlineStr">
        <is>
          <t>Google’s direct TPU sales could signal a new revenue stream, potentially boosting stock value long-term.</t>
        </is>
      </c>
      <c r="H9892" t="inlineStr">
        <is>
          <t>Positive</t>
        </is>
      </c>
      <c r="I9892" t="inlineStr">
        <is>
          <t>AI</t>
        </is>
      </c>
    </row>
    <row r="9893">
      <c r="A9893" s="10" t="n">
        <v>46273</v>
      </c>
      <c r="B9893" t="inlineStr">
        <is>
          <t>Qualcomm Stock Pops as Amazon Deal Ramps Up AI Ambitions</t>
        </is>
      </c>
      <c r="C9893" t="inlineStr">
        <is>
          <t>Barrons.com</t>
        </is>
      </c>
      <c r="D9893" t="inlineStr">
        <is>
          <t>https://www.barrons.com/articles/qualcomm-stock-amazon-deal-ai-438de808?siteid=yhoof2&amp;yptr=yahoo</t>
        </is>
      </c>
      <c r="E9893" t="inlineStr">
        <is>
          <t>Apple Inc.</t>
        </is>
      </c>
      <c r="F9893" t="inlineStr">
        <is>
          <t>AAPL</t>
        </is>
      </c>
      <c r="G9893" t="inlineStr">
        <is>
          <t>Potential partnership with Amazon could expand data center capacity, benefiting AAPL in cloud services.</t>
        </is>
      </c>
      <c r="H9893" t="inlineStr">
        <is>
          <t>Positive</t>
        </is>
      </c>
      <c r="I9893" t="inlineStr">
        <is>
          <t>Acquisition</t>
        </is>
      </c>
    </row>
    <row r="9894">
      <c r="A9894" s="10" t="n">
        <v>46273</v>
      </c>
      <c r="B9894" t="inlineStr">
        <is>
          <t>What investors 'really' need to see from Oracle earnings this week</t>
        </is>
      </c>
      <c r="C9894" t="inlineStr">
        <is>
          <t>Yahoo Finance Video</t>
        </is>
      </c>
      <c r="D9894" t="inlineStr">
        <is>
          <t>https://finance.yahoo.com/video/investors-really-see-oracle-earnings-150710768.html</t>
        </is>
      </c>
      <c r="E9894" t="inlineStr">
        <is>
          <t>Microsoft Corporation</t>
        </is>
      </c>
      <c r="F9894" t="inlineStr">
        <is>
          <t>MSFT</t>
        </is>
      </c>
      <c r="G9894" t="inlineStr">
        <is>
          <t>Investor focus on Oracle's earnings may offer insights into broader tech trends relevant to MSFT’s strategy.</t>
        </is>
      </c>
      <c r="H9894" t="inlineStr">
        <is>
          <t>Neutral</t>
        </is>
      </c>
      <c r="I9894" t="inlineStr">
        <is>
          <t>Earnings</t>
        </is>
      </c>
    </row>
    <row r="9895">
      <c r="A9895" s="10" t="n">
        <v>46273</v>
      </c>
      <c r="B9895" t="inlineStr">
        <is>
          <t>Goldman's New AI Office Adds Just 1% to Its Engineering Army</t>
        </is>
      </c>
      <c r="C9895" t="inlineStr">
        <is>
          <t>GuruFocus.com</t>
        </is>
      </c>
      <c r="D9895" t="inlineStr">
        <is>
          <t>https://finance.yahoo.com/technology/ai/articles/goldmans-ai-office-adds-just-213259052.html</t>
        </is>
      </c>
      <c r="E9895" t="inlineStr">
        <is>
          <t>Microsoft Corporation</t>
        </is>
      </c>
      <c r="F9895" t="inlineStr">
        <is>
          <t>MSFT</t>
        </is>
      </c>
      <c r="G9895" t="inlineStr">
        <is>
          <t>Goldman’s small AI office expansion may boost recruiting but won’t significantly impact productivity or investor sentiment on MSFT.</t>
        </is>
      </c>
      <c r="H9895" t="inlineStr">
        <is>
          <t>Neutral</t>
        </is>
      </c>
      <c r="I9895" t="inlineStr">
        <is>
          <t>Management</t>
        </is>
      </c>
    </row>
    <row r="9896">
      <c r="A9896" s="10" t="n">
        <v>46273</v>
      </c>
      <c r="B9896" t="inlineStr">
        <is>
          <t>Microsoft's OpenAI Partnership Draws Fresh Legal Fire</t>
        </is>
      </c>
      <c r="C9896" t="inlineStr">
        <is>
          <t>GuruFocus.com</t>
        </is>
      </c>
      <c r="D9896" t="inlineStr">
        <is>
          <t>https://finance.yahoo.com/technology/ai/articles/microsofts-openai-partnership-draws-fresh-204712188.html</t>
        </is>
      </c>
      <c r="E9896" t="inlineStr">
        <is>
          <t>Microsoft Corporation</t>
        </is>
      </c>
      <c r="F9896" t="inlineStr">
        <is>
          <t>MSFT</t>
        </is>
      </c>
      <c r="G9896" t="inlineStr">
        <is>
          <t>Two new lawsuits threaten Microsoft's long-term legal stability with OpenAI partners.</t>
        </is>
      </c>
      <c r="H9896" t="inlineStr">
        <is>
          <t>Negative</t>
        </is>
      </c>
      <c r="I9896" t="inlineStr">
        <is>
          <t>Legal</t>
        </is>
      </c>
    </row>
    <row r="9897">
      <c r="A9897" s="10" t="n">
        <v>46273</v>
      </c>
      <c r="B9897" t="inlineStr">
        <is>
          <t>Can Selling Puts On Adobe Stock Yield Nearly 10%?</t>
        </is>
      </c>
      <c r="C9897" t="inlineStr">
        <is>
          <t>Trefis</t>
        </is>
      </c>
      <c r="D9897" t="inlineStr">
        <is>
          <t>https://www.trefis.com/articles/614492/can-selling-puts-on-adobe-stock-yield-nearly-10/2026-09-08</t>
        </is>
      </c>
      <c r="E9897" t="inlineStr">
        <is>
          <t>Microsoft Corporation</t>
        </is>
      </c>
      <c r="F9897" t="inlineStr">
        <is>
          <t>MSFT</t>
        </is>
      </c>
      <c r="G9897" t="inlineStr">
        <is>
          <t>Selling puts on Adobe could provide steady income, attracting long-term MSFT investors looking for consistent returns.</t>
        </is>
      </c>
      <c r="H9897" t="inlineStr">
        <is>
          <t>Neutral</t>
        </is>
      </c>
      <c r="I9897" t="inlineStr">
        <is>
          <t>Other</t>
        </is>
      </c>
    </row>
    <row r="9898">
      <c r="A9898" s="10" t="n">
        <v>46273</v>
      </c>
      <c r="B9898" t="inlineStr">
        <is>
          <t>Google Cloud Boss Makes Bold Claim About AI Chip Business</t>
        </is>
      </c>
      <c r="C9898" t="inlineStr">
        <is>
          <t>Investor's Business Daily</t>
        </is>
      </c>
      <c r="D9898" t="inlineStr">
        <is>
          <t>https://www.investors.com/news/technology/google-stock-cloud-kurian-ai-chip-business/?src=A00220&amp;yptr=yahoo</t>
        </is>
      </c>
      <c r="E9898" t="inlineStr">
        <is>
          <t>Microsoft Corporation</t>
        </is>
      </c>
      <c r="F9898" t="inlineStr">
        <is>
          <t>MSFT</t>
        </is>
      </c>
      <c r="G9898" t="inlineStr">
        <is>
          <t>Google’s AI chip business growth could intensify competition for MSFT, warranting closer strategic watch.</t>
        </is>
      </c>
      <c r="H9898" t="inlineStr">
        <is>
          <t>Neutral</t>
        </is>
      </c>
      <c r="I9898" t="inlineStr">
        <is>
          <t>Competition</t>
        </is>
      </c>
    </row>
    <row r="9899">
      <c r="A9899" s="10" t="n">
        <v>46273</v>
      </c>
      <c r="B9899" t="inlineStr">
        <is>
          <t>Will Direct TPU Sales Re-Rate Google Stock?</t>
        </is>
      </c>
      <c r="C9899" t="inlineStr">
        <is>
          <t>Trefis</t>
        </is>
      </c>
      <c r="D9899" t="inlineStr">
        <is>
          <t>https://www.trefis.com/articles/614509/will-direct-tpu-sales-re-rate-google-stock/2026-09-08</t>
        </is>
      </c>
      <c r="E9899" t="inlineStr">
        <is>
          <t>Microsoft Corporation</t>
        </is>
      </c>
      <c r="F9899" t="inlineStr">
        <is>
          <t>MSFT</t>
        </is>
      </c>
      <c r="G9899" t="inlineStr">
        <is>
          <t>Google's direct TPU sales could intensify competition for Microsoft in AI hardware, affecting long-term investment prospects.</t>
        </is>
      </c>
      <c r="H9899" t="inlineStr">
        <is>
          <t>Negative</t>
        </is>
      </c>
      <c r="I9899" t="inlineStr">
        <is>
          <t>Competition</t>
        </is>
      </c>
    </row>
    <row r="9900">
      <c r="A9900" s="10" t="n">
        <v>46273</v>
      </c>
      <c r="B9900" t="inlineStr">
        <is>
          <t>Qualcomm Stock Pops as Amazon Deal Ramps Up AI Ambitions</t>
        </is>
      </c>
      <c r="C9900" t="inlineStr">
        <is>
          <t>Barrons.com</t>
        </is>
      </c>
      <c r="D9900" t="inlineStr">
        <is>
          <t>https://www.barrons.com/articles/qualcomm-stock-amazon-deal-ai-438de808?siteid=yhoof2&amp;yptr=yahoo</t>
        </is>
      </c>
      <c r="E9900" t="inlineStr">
        <is>
          <t>Microsoft Corporation</t>
        </is>
      </c>
      <c r="F9900" t="inlineStr">
        <is>
          <t>MSFT</t>
        </is>
      </c>
      <c r="G9900" t="inlineStr">
        <is>
          <t>MSFT's partnership with Qualcomm could benefit from Amazon's increased AI focus, possibly boosting tech advancements and investments.</t>
        </is>
      </c>
      <c r="H9900" t="inlineStr">
        <is>
          <t>Positive</t>
        </is>
      </c>
      <c r="I9900" t="inlineStr">
        <is>
          <t>AI</t>
        </is>
      </c>
    </row>
    <row r="9901">
      <c r="A9901" s="10" t="n">
        <v>46273</v>
      </c>
      <c r="B9901" t="inlineStr">
        <is>
          <t>The Market Marked AMZN Stock Down. The Numbers Push Back</t>
        </is>
      </c>
      <c r="C9901" t="inlineStr">
        <is>
          <t>Trefis</t>
        </is>
      </c>
      <c r="D9901" t="inlineStr">
        <is>
          <t>https://www.trefis.com/articles/614514/the-market-marked-amzn-stock-down-the-numbers-push-back/2026-09-08</t>
        </is>
      </c>
      <c r="E9901" t="inlineStr">
        <is>
          <t>Microsoft Corporation</t>
        </is>
      </c>
      <c r="F9901" t="inlineStr">
        <is>
          <t>MSFT</t>
        </is>
      </c>
      <c r="G9901" t="inlineStr">
        <is>
          <t>The Amazon stock dip may create misleading valuations, suggesting long-term MSFT investors should focus on fundamentals rather than market noise.</t>
        </is>
      </c>
      <c r="H9901" t="inlineStr">
        <is>
          <t>Neutral</t>
        </is>
      </c>
      <c r="I9901" t="inlineStr">
        <is>
          <t>Macro</t>
        </is>
      </c>
    </row>
    <row r="9902">
      <c r="A9902" s="10" t="n">
        <v>46273</v>
      </c>
      <c r="B9902" t="inlineStr">
        <is>
          <t>Google Cloud races to catch up in the AI deployment wars with Accenture deal</t>
        </is>
      </c>
      <c r="C9902" t="inlineStr">
        <is>
          <t>TechCrunch</t>
        </is>
      </c>
      <c r="D9902" t="inlineStr">
        <is>
          <t>https://finance.yahoo.com/technology/ai/articles/google-cloud-races-catch-ai-162031041.html</t>
        </is>
      </c>
      <c r="E9902" t="inlineStr">
        <is>
          <t>Microsoft Corporation</t>
        </is>
      </c>
      <c r="F9902" t="inlineStr">
        <is>
          <t>MSFT</t>
        </is>
      </c>
      <c r="G9902" t="inlineStr">
        <is>
          <t>Google intensifies AI deployment efforts, potentially reducing Microsoft’s competitive edge.</t>
        </is>
      </c>
      <c r="H9902" t="inlineStr">
        <is>
          <t>Negative</t>
        </is>
      </c>
      <c r="I9902" t="inlineStr">
        <is>
          <t>Other</t>
        </is>
      </c>
    </row>
    <row r="9903">
      <c r="A9903" s="10" t="n">
        <v>46273</v>
      </c>
      <c r="B9903" t="inlineStr">
        <is>
          <t>An AI Stock Launched a Rack-Scale System 30x Faster Than Nvidia’s GPUs. Here’s Why It Is Still a Risky Buy.</t>
        </is>
      </c>
      <c r="C9903" t="inlineStr">
        <is>
          <t>Barchart</t>
        </is>
      </c>
      <c r="D9903" t="inlineStr">
        <is>
          <t>https://www.barchart.com/story/news/4493192/an-ai-stock-launched-a-rack-scale-system-30x-faster-than-nvidias-gpus-heres-why-it-is-still-a-risky-buy</t>
        </is>
      </c>
      <c r="E9903" t="inlineStr">
        <is>
          <t>Microsoft Corporation</t>
        </is>
      </c>
      <c r="F9903" t="inlineStr">
        <is>
          <t>MSFT</t>
        </is>
      </c>
      <c r="G9903" t="inlineStr">
        <is>
          <t>MSFT faces increased competition in AI hardware with Cerebras' faster token generation system, posing risks to growth.</t>
        </is>
      </c>
      <c r="H9903" t="inlineStr">
        <is>
          <t>Negative</t>
        </is>
      </c>
      <c r="I9903" t="inlineStr">
        <is>
          <t>Competition</t>
        </is>
      </c>
    </row>
    <row r="9904">
      <c r="A9904" s="10" t="n">
        <v>46273</v>
      </c>
      <c r="B9904" t="inlineStr">
        <is>
          <t>Bond yield worries persist as oil edges higher: AlphaCheck</t>
        </is>
      </c>
      <c r="C9904" t="inlineStr">
        <is>
          <t>Yahoo Finance</t>
        </is>
      </c>
      <c r="D9904" t="inlineStr">
        <is>
          <t>https://finance.yahoo.com/markets/article/bond-yield-worries-persist-as-oil-edges-higher-alphacheck-135158227.html</t>
        </is>
      </c>
      <c r="E9904" t="inlineStr">
        <is>
          <t>NVIDIA Corporation</t>
        </is>
      </c>
      <c r="F9904" t="inlineStr">
        <is>
          <t>NVDA</t>
        </is>
      </c>
      <c r="G9904" t="inlineStr">
        <is>
          <t>Higher bond yields and oil prices may limit tech stocks, including NVDA, as market concerns persist.</t>
        </is>
      </c>
      <c r="H9904" t="inlineStr">
        <is>
          <t>Negative</t>
        </is>
      </c>
      <c r="I9904" t="inlineStr">
        <is>
          <t>Macro</t>
        </is>
      </c>
    </row>
    <row r="9905">
      <c r="A9905" s="10" t="n">
        <v>46273</v>
      </c>
      <c r="B9905" t="inlineStr">
        <is>
          <t>What investors 'really' need to see from Oracle earnings this week</t>
        </is>
      </c>
      <c r="C9905" t="inlineStr">
        <is>
          <t>Yahoo Finance Video</t>
        </is>
      </c>
      <c r="D9905" t="inlineStr">
        <is>
          <t>https://finance.yahoo.com/video/investors-really-see-oracle-earnings-150710768.html</t>
        </is>
      </c>
      <c r="E9905" t="inlineStr">
        <is>
          <t>NVIDIA Corporation</t>
        </is>
      </c>
      <c r="F9905" t="inlineStr">
        <is>
          <t>NVDA</t>
        </is>
      </c>
      <c r="G9905" t="inlineStr">
        <is>
          <t>Oracle's earnings could provide insights into broader tech spending trends, impacting NVDA in the long term.</t>
        </is>
      </c>
      <c r="H9905" t="inlineStr">
        <is>
          <t>Neutral</t>
        </is>
      </c>
      <c r="I9905" t="inlineStr">
        <is>
          <t>Earnings</t>
        </is>
      </c>
    </row>
    <row r="9906">
      <c r="A9906" s="10" t="n">
        <v>46273</v>
      </c>
      <c r="B9906" t="inlineStr">
        <is>
          <t>Dow Jones Futures: Dow Skids But AMD, HPE Are New Buys; Apple iPhone Event Due</t>
        </is>
      </c>
      <c r="C9906" t="inlineStr">
        <is>
          <t>Investor's Business Daily</t>
        </is>
      </c>
      <c r="D9906" t="inlineStr">
        <is>
          <t>https://www.investors.com/market-trend/stock-market-today/dow-jones-futures-oil-prices-amd-hpe-new-buys-apple-iphone-event/?src=A00220&amp;yptr=yahoo</t>
        </is>
      </c>
      <c r="E9906" t="inlineStr">
        <is>
          <t>NVIDIA Corporation</t>
        </is>
      </c>
      <c r="F9906" t="inlineStr">
        <is>
          <t>NVDA</t>
        </is>
      </c>
      <c r="G9906" t="inlineStr">
        <is>
          <t>AMD and HPE's buy signals in AI plays could benefit NVDA, despite macro concerns.</t>
        </is>
      </c>
      <c r="H9906" t="inlineStr">
        <is>
          <t>Neutral</t>
        </is>
      </c>
      <c r="I9906" t="inlineStr">
        <is>
          <t>AI</t>
        </is>
      </c>
    </row>
    <row r="9907">
      <c r="A9907" s="10" t="n">
        <v>46273</v>
      </c>
      <c r="B9907" t="inlineStr">
        <is>
          <t>Goldman Sachs Just Added Vertex Pharmaceuticals to Its Conviction List. Here's the Bull Case for the Big Biotech Stock</t>
        </is>
      </c>
      <c r="C9907" t="inlineStr">
        <is>
          <t>Motley Fool</t>
        </is>
      </c>
      <c r="D9907" t="inlineStr">
        <is>
          <t>https://www.fool.com/investing/2026/09/08/goldman-sachs-just-added-vertex-pharmaceuticals-to/</t>
        </is>
      </c>
      <c r="E9907" t="inlineStr">
        <is>
          <t>NVIDIA Corporation</t>
        </is>
      </c>
      <c r="F9907" t="inlineStr">
        <is>
          <t>NVDA</t>
        </is>
      </c>
      <c r="G9907" t="inlineStr">
        <is>
          <t>No direct impact on NVDA, but positive for biotech sentiment.</t>
        </is>
      </c>
      <c r="H9907" t="inlineStr">
        <is>
          <t>Neutral</t>
        </is>
      </c>
      <c r="I9907" t="inlineStr">
        <is>
          <t>Other</t>
        </is>
      </c>
    </row>
    <row r="9908">
      <c r="A9908" s="10" t="n">
        <v>46273</v>
      </c>
      <c r="B9908" t="inlineStr">
        <is>
          <t>Marvell Is Growing Faster And Its Margin Guide Is Standing Still</t>
        </is>
      </c>
      <c r="C9908" t="inlineStr">
        <is>
          <t>Trefis</t>
        </is>
      </c>
      <c r="D9908" t="inlineStr">
        <is>
          <t>https://www.trefis.com/articles/614565/marvell-is-growing-faster-and-its-margin-guide-is-standing-still/2026-09-08</t>
        </is>
      </c>
      <c r="E9908" t="inlineStr">
        <is>
          <t>NVIDIA Corporation</t>
        </is>
      </c>
      <c r="F9908" t="inlineStr">
        <is>
          <t>NVDA</t>
        </is>
      </c>
      <c r="G9908" t="inlineStr">
        <is>
          <t>Revenue outlook uplift for Marvell, but static margins may limit NVDA growth potential.</t>
        </is>
      </c>
      <c r="H9908" t="inlineStr">
        <is>
          <t>Negative</t>
        </is>
      </c>
      <c r="I9908" t="inlineStr">
        <is>
          <t>Guidance</t>
        </is>
      </c>
    </row>
    <row r="9909">
      <c r="A9909" s="10" t="n">
        <v>46273</v>
      </c>
      <c r="B9909" t="inlineStr">
        <is>
          <t>Here's the One Storage Stock I'd Buy With $2,000</t>
        </is>
      </c>
      <c r="C9909" t="inlineStr">
        <is>
          <t>Motley Fool</t>
        </is>
      </c>
      <c r="D9909" t="inlineStr">
        <is>
          <t>https://www.fool.com/investing/2026/09/08/here-s-the-one-storage-stock-i-d-buy-with-usd2-000/</t>
        </is>
      </c>
      <c r="E9909" t="inlineStr">
        <is>
          <t>NVIDIA Corporation</t>
        </is>
      </c>
      <c r="F9909" t="inlineStr">
        <is>
          <t>NVDA</t>
        </is>
      </c>
      <c r="G9909" t="inlineStr">
        <is>
          <t>Strong demand for hard drives could boost NVDA's profits in the near future.</t>
        </is>
      </c>
      <c r="H9909" t="inlineStr">
        <is>
          <t>Positive</t>
        </is>
      </c>
      <c r="I9909" t="inlineStr">
        <is>
          <t>Earnings</t>
        </is>
      </c>
    </row>
    <row r="9910">
      <c r="A9910" s="10" t="n">
        <v>46273</v>
      </c>
      <c r="B9910" t="inlineStr">
        <is>
          <t>Why CRISPR Therapeutics Stock Rocked the Market Last Month</t>
        </is>
      </c>
      <c r="C9910" t="inlineStr">
        <is>
          <t>Motley Fool</t>
        </is>
      </c>
      <c r="D9910" t="inlineStr">
        <is>
          <t>https://www.fool.com/investing/2026/09/08/why-crispr-therapeutics-stock-rocked-the-market-la/</t>
        </is>
      </c>
      <c r="E9910" t="inlineStr">
        <is>
          <t>NVIDIA Corporation</t>
        </is>
      </c>
      <c r="F9910" t="inlineStr">
        <is>
          <t>NVDA</t>
        </is>
      </c>
      <c r="G9910" t="inlineStr">
        <is>
          <t>CRISPR Therapeutics' stock recovery signals potential investment opportunities, though not directly related to NVDA.</t>
        </is>
      </c>
      <c r="H9910" t="inlineStr">
        <is>
          <t>Positive</t>
        </is>
      </c>
      <c r="I9910" t="inlineStr">
        <is>
          <t>Other</t>
        </is>
      </c>
    </row>
    <row r="9911">
      <c r="A9911" s="10" t="n">
        <v>46273</v>
      </c>
      <c r="B9911" t="inlineStr">
        <is>
          <t>Nvidia Falls as Its Firmus Bet Lands OpenAI</t>
        </is>
      </c>
      <c r="C9911" t="inlineStr">
        <is>
          <t>GuruFocus.com</t>
        </is>
      </c>
      <c r="D9911" t="inlineStr">
        <is>
          <t>https://finance.yahoo.com/technology/ai/articles/nvidia-falls-firmus-bet-lands-212513794.html</t>
        </is>
      </c>
      <c r="E9911" t="inlineStr">
        <is>
          <t>NVIDIA Corporation</t>
        </is>
      </c>
      <c r="F9911" t="inlineStr">
        <is>
          <t>NVDA</t>
        </is>
      </c>
      <c r="G9911" t="inlineStr">
        <is>
          <t>The firmus bet with OpenAI may have short-term costs for Nvidia, but long-term benefits from infrastructure validation remain positive.</t>
        </is>
      </c>
      <c r="H9911" t="inlineStr">
        <is>
          <t>Neutral</t>
        </is>
      </c>
      <c r="I9911" t="inlineStr">
        <is>
          <t>AI</t>
        </is>
      </c>
    </row>
    <row r="9912">
      <c r="A9912" s="10" t="n">
        <v>46273</v>
      </c>
      <c r="B9912" t="inlineStr">
        <is>
          <t>Prediction: This AI Power Stock Will Double Revenue Before 2030. Here's the Math.</t>
        </is>
      </c>
      <c r="C9912" t="inlineStr">
        <is>
          <t>Motley Fool</t>
        </is>
      </c>
      <c r="D9912" t="inlineStr">
        <is>
          <t>https://www.fool.com/investing/2026/09/08/prediction-this-ai-power-stock-will-double-revenue/</t>
        </is>
      </c>
      <c r="E9912" t="inlineStr">
        <is>
          <t>NVIDIA Corporation</t>
        </is>
      </c>
      <c r="F9912" t="inlineStr">
        <is>
          <t>NVDA</t>
        </is>
      </c>
      <c r="G9912" t="inlineStr">
        <is>
          <t>NVDA is expected to boost revenue significantly via AI, suggesting strong long-term growth potential.</t>
        </is>
      </c>
      <c r="H9912" t="inlineStr">
        <is>
          <t>Positive</t>
        </is>
      </c>
      <c r="I9912" t="inlineStr">
        <is>
          <t>AI</t>
        </is>
      </c>
    </row>
    <row r="9913">
      <c r="A9913" s="10" t="n">
        <v>46273</v>
      </c>
      <c r="B9913" t="inlineStr">
        <is>
          <t>AMD Jumps 6.7% While Amazon Opens a $60 Billion AI-Chip Door</t>
        </is>
      </c>
      <c r="C9913" t="inlineStr">
        <is>
          <t>GuruFocus.com</t>
        </is>
      </c>
      <c r="D9913" t="inlineStr">
        <is>
          <t>https://finance.yahoo.com/technology/ai/articles/amd-jumps-6-7-while-211314437.html</t>
        </is>
      </c>
      <c r="E9913" t="inlineStr">
        <is>
          <t>NVIDIA Corporation</t>
        </is>
      </c>
      <c r="F9913" t="inlineStr">
        <is>
          <t>NVDA</t>
        </is>
      </c>
      <c r="G9913" t="inlineStr">
        <is>
          <t>Competitor AMD’s growth suggests AI demand is broadening, potentially good for NVDA.</t>
        </is>
      </c>
      <c r="H9913" t="inlineStr">
        <is>
          <t>Neutral</t>
        </is>
      </c>
      <c r="I9913" t="inlineStr">
        <is>
          <t>AI</t>
        </is>
      </c>
    </row>
    <row r="9914">
      <c r="A9914" s="10" t="n">
        <v>46273</v>
      </c>
      <c r="B9914" t="inlineStr">
        <is>
          <t>Dow Jones Futures: Dow Skids But AMD, HPE Are New Buys; Apple iPhone Event Due</t>
        </is>
      </c>
      <c r="C9914" t="inlineStr">
        <is>
          <t>Investor's Business Daily</t>
        </is>
      </c>
      <c r="D9914" t="inlineStr">
        <is>
          <t>https://www.investors.com/market-trend/stock-market-today/dow-jones-futures-oil-prices-amd-hpe-new-buys-apple-iphone-event/?src=A00220&amp;yptr=yahoo</t>
        </is>
      </c>
      <c r="E9914" t="inlineStr">
        <is>
          <t>Taiwan Semiconductor Manufacturing Company</t>
        </is>
      </c>
      <c r="F9914" t="inlineStr">
        <is>
          <t>TSM</t>
        </is>
      </c>
      <c r="G9914" t="inlineStr">
        <is>
          <t>AMD and HPE, key TSM competitors, show potential buys despite market downturns.</t>
        </is>
      </c>
      <c r="H9914" t="inlineStr">
        <is>
          <t>Neutral</t>
        </is>
      </c>
      <c r="I9914" t="inlineStr">
        <is>
          <t>Other</t>
        </is>
      </c>
    </row>
    <row r="9915">
      <c r="A9915" s="10" t="n">
        <v>46273</v>
      </c>
      <c r="B9915" t="inlineStr">
        <is>
          <t>AMD Guides to $70 Billion of 2027 Data Center Revenue</t>
        </is>
      </c>
      <c r="C9915" t="inlineStr">
        <is>
          <t>GuruFocus.com</t>
        </is>
      </c>
      <c r="D9915" t="inlineStr">
        <is>
          <t>https://finance.yahoo.com/technology/ai/articles/amd-guides-70-billion-2027-211135048.html</t>
        </is>
      </c>
      <c r="E9915" t="inlineStr">
        <is>
          <t>Taiwan Semiconductor Manufacturing Company</t>
        </is>
      </c>
      <c r="F9915" t="inlineStr">
        <is>
          <t>TSM</t>
        </is>
      </c>
      <c r="G9915" t="inlineStr">
        <is>
          <t>AMD's guidance suggests strong data center demand, supportive for TSM long-term growth.</t>
        </is>
      </c>
      <c r="H9915" t="inlineStr">
        <is>
          <t>Positive</t>
        </is>
      </c>
      <c r="I9915" t="inlineStr">
        <is>
          <t>Guidance</t>
        </is>
      </c>
    </row>
    <row r="9916">
      <c r="A9916" s="10" t="n">
        <v>46273</v>
      </c>
      <c r="B9916" t="inlineStr">
        <is>
          <t>Bank of America Sees ASML Stock's Next Big AI Trigger</t>
        </is>
      </c>
      <c r="C9916" t="inlineStr">
        <is>
          <t>GuruFocus.com</t>
        </is>
      </c>
      <c r="D9916" t="inlineStr">
        <is>
          <t>https://finance.yahoo.com/technology/ai/articles/bank-america-sees-asml-stocks-205458524.html</t>
        </is>
      </c>
      <c r="E9916" t="inlineStr">
        <is>
          <t>Taiwan Semiconductor Manufacturing Company</t>
        </is>
      </c>
      <c r="F9916" t="inlineStr">
        <is>
          <t>TSM</t>
        </is>
      </c>
      <c r="G9916" t="inlineStr">
        <is>
          <t>Bank of America expects ASML’s AI advancements to benefit TSMC, signaling positive long-term opportunities.</t>
        </is>
      </c>
      <c r="H9916" t="inlineStr">
        <is>
          <t>Positive</t>
        </is>
      </c>
      <c r="I9916" t="inlineStr">
        <is>
          <t>AI</t>
        </is>
      </c>
    </row>
    <row r="9917">
      <c r="A9917" s="10" t="n">
        <v>46273</v>
      </c>
      <c r="B9917" t="inlineStr">
        <is>
          <t>Intel Leads Chip Stocks Rally as Qualcomm, AMD and Broadcom Stocks Jump</t>
        </is>
      </c>
      <c r="C9917" t="inlineStr">
        <is>
          <t>GuruFocus.com</t>
        </is>
      </c>
      <c r="D9917" t="inlineStr">
        <is>
          <t>https://finance.yahoo.com/markets/stocks/articles/intel-leads-chip-stocks-rally-204945385.html</t>
        </is>
      </c>
      <c r="E9917" t="inlineStr">
        <is>
          <t>Taiwan Semiconductor Manufacturing Company</t>
        </is>
      </c>
      <c r="F9917" t="inlineStr">
        <is>
          <t>TSM</t>
        </is>
      </c>
      <c r="G9917" t="inlineStr">
        <is>
          <t>Semiconductor stocks, including AMD and Qualcomm, are surging, which could benefit TSM in the long term.</t>
        </is>
      </c>
      <c r="H9917" t="inlineStr">
        <is>
          <t>Positive</t>
        </is>
      </c>
      <c r="I9917" t="inlineStr">
        <is>
          <t>Macro</t>
        </is>
      </c>
    </row>
    <row r="9918">
      <c r="A9918" s="10" t="n">
        <v>46273</v>
      </c>
      <c r="B9918" t="inlineStr">
        <is>
          <t>An AI chip machine so pricey, three rivals had to say yes</t>
        </is>
      </c>
      <c r="C9918" t="inlineStr">
        <is>
          <t>TheStreet</t>
        </is>
      </c>
      <c r="D9918" t="inlineStr">
        <is>
          <t>https://www.thestreet.com/technology/semiconductor-rivals-adopt-asml-equipment</t>
        </is>
      </c>
      <c r="E9918" t="inlineStr">
        <is>
          <t>Taiwan Semiconductor Manufacturing Company</t>
        </is>
      </c>
      <c r="F9918" t="inlineStr">
        <is>
          <t>TSM</t>
        </is>
      </c>
      <c r="G9918" t="inlineStr">
        <is>
          <t>Samsung, Intel join TSMC in AI chip equipment bet, potentially strengthening TSMC’s position.</t>
        </is>
      </c>
      <c r="H9918" t="inlineStr">
        <is>
          <t>Neutral</t>
        </is>
      </c>
      <c r="I9918" t="inlineStr">
        <is>
          <t>Other</t>
        </is>
      </c>
    </row>
    <row r="9919">
      <c r="A9919" s="10" t="n">
        <v>46273</v>
      </c>
      <c r="B9919" t="inlineStr">
        <is>
          <t>TSMC, IBD Stock Of The Day, Rises Above Early Buy Point As Chip Stocks Rally</t>
        </is>
      </c>
      <c r="C9919" t="inlineStr">
        <is>
          <t>Investor's Business Daily</t>
        </is>
      </c>
      <c r="D9919" t="inlineStr">
        <is>
          <t>https://www.investors.com/research/ibd-stock-of-the-day/tsm-stock-buy-point-chip-stocks/?src=A00220&amp;yptr=yahoo</t>
        </is>
      </c>
      <c r="E9919" t="inlineStr">
        <is>
          <t>Taiwan Semiconductor Manufacturing Company</t>
        </is>
      </c>
      <c r="F9919" t="inlineStr">
        <is>
          <t>TSM</t>
        </is>
      </c>
      <c r="G9919" t="inlineStr">
        <is>
          <t>TSMC's rise above an early buy point signals positive momentum for long-term investors.</t>
        </is>
      </c>
      <c r="H9919" t="inlineStr">
        <is>
          <t>Positive</t>
        </is>
      </c>
      <c r="I9919" t="inlineStr">
        <is>
          <t>Earnings</t>
        </is>
      </c>
    </row>
    <row r="9920">
      <c r="A9920" s="10" t="n">
        <v>46273</v>
      </c>
      <c r="B9920" t="inlineStr">
        <is>
          <t>ASML Shares Jump on Breakthrough Chipmaking Plans With Intel and TSMC</t>
        </is>
      </c>
      <c r="C9920" t="inlineStr">
        <is>
          <t>GuruFocus.com</t>
        </is>
      </c>
      <c r="D9920" t="inlineStr">
        <is>
          <t>https://finance.yahoo.com/technology/articles/asml-shares-jump-breakthrough-chipmaking-170037840.html</t>
        </is>
      </c>
      <c r="E9920" t="inlineStr">
        <is>
          <t>Taiwan Semiconductor Manufacturing Company</t>
        </is>
      </c>
      <c r="F9920" t="inlineStr">
        <is>
          <t>TSM</t>
        </is>
      </c>
      <c r="G9920" t="inlineStr">
        <is>
          <t>ASML's advance in high-NA plans with TSMC and Intel could boost semiconductor manufacturing efficiency,利好长期投资TSM的投资者。</t>
        </is>
      </c>
      <c r="H9920" t="inlineStr">
        <is>
          <t>Positive</t>
        </is>
      </c>
      <c r="I9920" t="inlineStr">
        <is>
          <t>Product</t>
        </is>
      </c>
    </row>
    <row r="9921">
      <c r="A9921" s="10" t="n">
        <v>46273</v>
      </c>
      <c r="B9921" t="inlineStr">
        <is>
          <t>Taiwan Semiconductor Just Set a New Company Record. A New All-Time High Stock Price Is Coming</t>
        </is>
      </c>
      <c r="C9921" t="inlineStr">
        <is>
          <t>Motley Fool</t>
        </is>
      </c>
      <c r="D9921" t="inlineStr">
        <is>
          <t>https://www.fool.com/investing/2026/09/08/taiwan-semiconductor-just-set-a-new-company-record/</t>
        </is>
      </c>
      <c r="E9921" t="inlineStr">
        <is>
          <t>Taiwan Semiconductor Manufacturing Company</t>
        </is>
      </c>
      <c r="F9921" t="inlineStr">
        <is>
          <t>TSM</t>
        </is>
      </c>
      <c r="G9921" t="inlineStr">
        <is>
          <t>The stock reaching new highs suggests strong performance and potential for growth.</t>
        </is>
      </c>
      <c r="H9921" t="inlineStr">
        <is>
          <t>Positive</t>
        </is>
      </c>
      <c r="I9921" t="inlineStr">
        <is>
          <t>Earnings</t>
        </is>
      </c>
    </row>
    <row r="9922">
      <c r="A9922" s="10" t="n">
        <v>46273</v>
      </c>
      <c r="B9922" t="inlineStr">
        <is>
          <t>AI Could Eventually Crack Cancer and Drug Discovery, Says Arm CEO — But This Is What’s Holding It Back</t>
        </is>
      </c>
      <c r="C9922" t="inlineStr">
        <is>
          <t>Benzinga</t>
        </is>
      </c>
      <c r="D9922" t="inlineStr">
        <is>
          <t>https://finance.yahoo.com/technology/ai/articles/ai-could-eventually-crack-cancer-143646678.html</t>
        </is>
      </c>
      <c r="E9922" t="inlineStr">
        <is>
          <t>Taiwan Semiconductor Manufacturing Company</t>
        </is>
      </c>
      <c r="F9922" t="inlineStr">
        <is>
          <t>TSM</t>
        </is>
      </c>
      <c r="G9922" t="inlineStr">
        <is>
          <t>Arm CEO sees AI as a potential long-term game-changer for cancer research but points to chip shortages as current limitations.</t>
        </is>
      </c>
      <c r="H9922" t="inlineStr">
        <is>
          <t>Positive</t>
        </is>
      </c>
      <c r="I9922" t="inlineStr">
        <is>
          <t>AI</t>
        </is>
      </c>
    </row>
    <row r="9923">
      <c r="A9923" s="10" t="n">
        <v>46273</v>
      </c>
      <c r="B9923" t="inlineStr">
        <is>
          <t>Intel Climbs 5% on High-NA EUV Production Lead, ASML and Taiwan Semiconductor Advance 3%</t>
        </is>
      </c>
      <c r="C9923" t="inlineStr">
        <is>
          <t>24/7 Wall St.</t>
        </is>
      </c>
      <c r="D9923" t="inlineStr">
        <is>
          <t>https://247wallst.com/investing/2026/09/08/intel-climbs-5-on-high-na-euv-production-lead-asml-and-taiwan-semiconductor-advance-3/</t>
        </is>
      </c>
      <c r="E9923" t="inlineStr">
        <is>
          <t>Taiwan Semiconductor Manufacturing Company</t>
        </is>
      </c>
      <c r="F9923" t="inlineStr">
        <is>
          <t>TSM</t>
        </is>
      </c>
      <c r="G9923" t="inlineStr">
        <is>
          <t>Rivals lagging Intel’s EUV progress could limit TSM capabilities, potentially affecting long-term growth prospects.</t>
        </is>
      </c>
      <c r="H9923" t="inlineStr">
        <is>
          <t>Negative</t>
        </is>
      </c>
      <c r="I9923" t="inlineStr">
        <is>
          <t>Competition</t>
        </is>
      </c>
    </row>
    <row r="9924">
      <c r="A9924" s="10" t="n">
        <v>46273</v>
      </c>
      <c r="B9924" t="inlineStr">
        <is>
          <t>S&amp;P 500, Dow End Lower As Middle East Tensions Spur Oil Rally Ahead Of Key Inflation Data — META, QCOM, BE, AMZN, AVGO In Focus</t>
        </is>
      </c>
      <c r="C9924" t="inlineStr">
        <is>
          <t>Stocktwits</t>
        </is>
      </c>
      <c r="D9924" t="inlineStr">
        <is>
          <t>https://stocktwits.com/news-articles/markets/equity/s-and-p-500-dow-end-lower-as-middle-east-tensions-spur-oil-rally/cZtEOUNRJyE</t>
        </is>
      </c>
      <c r="E9924" t="inlineStr">
        <is>
          <t>Broadcom Inc.</t>
        </is>
      </c>
      <c r="F9924" t="inlineStr">
        <is>
          <t>AVGO</t>
        </is>
      </c>
      <c r="G9924" t="inlineStr">
        <is>
          <t>Middle East tensions may affect global energy markets, potentially impacting AVGO’s costs and revenue in the long term.</t>
        </is>
      </c>
      <c r="H9924" t="inlineStr">
        <is>
          <t>Neutral</t>
        </is>
      </c>
      <c r="I9924" t="inlineStr">
        <is>
          <t>Macro</t>
        </is>
      </c>
    </row>
    <row r="9925">
      <c r="A9925" s="10" t="n">
        <v>46273</v>
      </c>
      <c r="B9925" t="inlineStr">
        <is>
          <t>Marvell Is Growing Faster And Its Margin Guide Is Standing Still</t>
        </is>
      </c>
      <c r="C9925" t="inlineStr">
        <is>
          <t>Trefis</t>
        </is>
      </c>
      <c r="D9925" t="inlineStr">
        <is>
          <t>https://www.trefis.com/articles/614565/marvell-is-growing-faster-and-its-margin-guide-is-standing-still/2026-09-08</t>
        </is>
      </c>
      <c r="E9925" t="inlineStr">
        <is>
          <t>Broadcom Inc.</t>
        </is>
      </c>
      <c r="F9925" t="inlineStr">
        <is>
          <t>AVGO</t>
        </is>
      </c>
      <c r="G9925" t="inlineStr">
        <is>
          <t>Revenue outlook rose, but margin guidance stayed same, suggesting potential earnings concerns for long-term investors.</t>
        </is>
      </c>
      <c r="H9925" t="inlineStr">
        <is>
          <t>Negative</t>
        </is>
      </c>
      <c r="I9925" t="inlineStr">
        <is>
          <t>Guidance</t>
        </is>
      </c>
    </row>
    <row r="9926">
      <c r="A9926" s="10" t="n">
        <v>46273</v>
      </c>
      <c r="B9926" t="inlineStr">
        <is>
          <t>Nvidia vs. Broadcom: Comparing Recent Quarterly Revenue Trajectories</t>
        </is>
      </c>
      <c r="C9926" t="inlineStr">
        <is>
          <t>Motley Fool</t>
        </is>
      </c>
      <c r="D9926" t="inlineStr">
        <is>
          <t>https://www.fool.com/coverage/charts/2026/09/08/nvidia-vs-broadcom-comparing-recent-quarterly-revenue-trajectories/</t>
        </is>
      </c>
      <c r="E9926" t="inlineStr">
        <is>
          <t>Broadcom Inc.</t>
        </is>
      </c>
      <c r="F9926" t="inlineStr">
        <is>
          <t>AVGO</t>
        </is>
      </c>
      <c r="G9926" t="inlineStr">
        <is>
          <t>Nvidia's revenue growth outpaces Broadcom, widening the gap; a positive sign for long-term AVGO investors.</t>
        </is>
      </c>
      <c r="H9926" t="inlineStr">
        <is>
          <t>Positive</t>
        </is>
      </c>
      <c r="I9926" t="inlineStr">
        <is>
          <t>Earnings</t>
        </is>
      </c>
    </row>
    <row r="9927">
      <c r="A9927" s="10" t="n">
        <v>46273</v>
      </c>
      <c r="B9927" t="inlineStr">
        <is>
          <t>Broadcom CEO Sees AI Value Flowing to Frontier Models and Custom Chips</t>
        </is>
      </c>
      <c r="C9927" t="inlineStr">
        <is>
          <t>MarketBeat</t>
        </is>
      </c>
      <c r="D9927" t="inlineStr">
        <is>
          <t>https://www.marketbeat.com/instant-alerts/event-broadcom-ceo-sees-ai-value-flowing-to-frontier-models-and-custom-chips-2026-09-08/?utm_source=yahoofinance&amp;utm_medium=yahoofinance</t>
        </is>
      </c>
      <c r="E9927" t="inlineStr">
        <is>
          <t>Broadcom Inc.</t>
        </is>
      </c>
      <c r="F9927" t="inlineStr">
        <is>
          <t>AVGO</t>
        </is>
      </c>
      <c r="G9927" t="inlineStr">
        <is>
          <t>The CEO suggests early AI adoption is driving demand for Broadcom’s frontier models and custom chips, signaling growth opportunities.</t>
        </is>
      </c>
      <c r="H9927" t="inlineStr">
        <is>
          <t>Positive</t>
        </is>
      </c>
      <c r="I9927" t="inlineStr">
        <is>
          <t>AI</t>
        </is>
      </c>
    </row>
    <row r="9928">
      <c r="A9928" s="10" t="n">
        <v>46273</v>
      </c>
      <c r="B9928" t="inlineStr">
        <is>
          <t>Intel Leads Chip Stocks Rally as Qualcomm, AMD and Broadcom Stocks Jump</t>
        </is>
      </c>
      <c r="C9928" t="inlineStr">
        <is>
          <t>GuruFocus.com</t>
        </is>
      </c>
      <c r="D9928" t="inlineStr">
        <is>
          <t>https://finance.yahoo.com/markets/stocks/articles/intel-leads-chip-stocks-rally-204945385.html</t>
        </is>
      </c>
      <c r="E9928" t="inlineStr">
        <is>
          <t>Broadcom Inc.</t>
        </is>
      </c>
      <c r="F9928" t="inlineStr">
        <is>
          <t>AVGO</t>
        </is>
      </c>
      <c r="G9928" t="inlineStr">
        <is>
          <t>Semiconductor stocks, including those of AVGO, are experiencing a surge driven by Intel’s strong performance.</t>
        </is>
      </c>
      <c r="H9928" t="inlineStr">
        <is>
          <t>Positive</t>
        </is>
      </c>
      <c r="I9928" t="inlineStr">
        <is>
          <t>Macro</t>
        </is>
      </c>
    </row>
    <row r="9929">
      <c r="A9929" s="10" t="n">
        <v>46273</v>
      </c>
      <c r="B9929" t="inlineStr">
        <is>
          <t>TSMC, IBD Stock Of The Day, Rises Above Early Buy Point As Chip Stocks Rally</t>
        </is>
      </c>
      <c r="C9929" t="inlineStr">
        <is>
          <t>Investor's Business Daily</t>
        </is>
      </c>
      <c r="D9929" t="inlineStr">
        <is>
          <t>https://www.investors.com/research/ibd-stock-of-the-day/tsm-stock-buy-point-chip-stocks/?src=A00220&amp;yptr=yahoo</t>
        </is>
      </c>
      <c r="E9929" t="inlineStr">
        <is>
          <t>Broadcom Inc.</t>
        </is>
      </c>
      <c r="F9929" t="inlineStr">
        <is>
          <t>AVGO</t>
        </is>
      </c>
      <c r="G9929" t="inlineStr">
        <is>
          <t>Chip stocks rally lifts TSMC, which could impact AVGO long-term.</t>
        </is>
      </c>
      <c r="H9929" t="inlineStr">
        <is>
          <t>Positive</t>
        </is>
      </c>
      <c r="I9929" t="inlineStr">
        <is>
          <t>Macro</t>
        </is>
      </c>
    </row>
    <row r="9930">
      <c r="A9930" s="10" t="n">
        <v>46273</v>
      </c>
      <c r="B9930" t="inlineStr">
        <is>
          <t>Why Broadcom Stock Rallied Tuesday Morning</t>
        </is>
      </c>
      <c r="C9930" t="inlineStr">
        <is>
          <t>Motley Fool</t>
        </is>
      </c>
      <c r="D9930" t="inlineStr">
        <is>
          <t>https://www.fool.com/investing/2026/09/08/why-broadcom-stock-rallied-tuesday-morning/</t>
        </is>
      </c>
      <c r="E9930" t="inlineStr">
        <is>
          <t>Broadcom Inc.</t>
        </is>
      </c>
      <c r="F9930" t="inlineStr">
        <is>
          <t>AVGO</t>
        </is>
      </c>
      <c r="G9930" t="inlineStr">
        <is>
          <t>Broadcom’s stock rally suggests potential growth driven by increased pricing, possibly due to AI competition.</t>
        </is>
      </c>
      <c r="H9930" t="inlineStr">
        <is>
          <t>Positive</t>
        </is>
      </c>
      <c r="I9930" t="inlineStr">
        <is>
          <t>AI</t>
        </is>
      </c>
    </row>
    <row r="9931">
      <c r="A9931" s="10" t="n">
        <v>46273</v>
      </c>
      <c r="B9931" t="inlineStr">
        <is>
          <t>Jim Cramer Names 2 Stocks Set to Win From ChatGPT-6 Astra Boom</t>
        </is>
      </c>
      <c r="C9931" t="inlineStr">
        <is>
          <t>BeInCrypto</t>
        </is>
      </c>
      <c r="D9931" t="inlineStr">
        <is>
          <t>https://beincrypto.com/cramer-nvidia-broadcom-chatgpt-6-astra/</t>
        </is>
      </c>
      <c r="E9931" t="inlineStr">
        <is>
          <t>Broadcom Inc.</t>
        </is>
      </c>
      <c r="F9931" t="inlineStr">
        <is>
          <t>AVGO</t>
        </is>
      </c>
      <c r="G9931" t="inlineStr">
        <is>
          <t>Cramer's pick of Nvidia and Broadcom as winners from ChatGPT could benefit AVGO through shared chip demand growth.</t>
        </is>
      </c>
      <c r="H9931" t="inlineStr">
        <is>
          <t>Positive</t>
        </is>
      </c>
      <c r="I9931" t="inlineStr">
        <is>
          <t>AI</t>
        </is>
      </c>
    </row>
    <row r="9932">
      <c r="A9932" s="10" t="n">
        <v>46273</v>
      </c>
      <c r="B9932" t="inlineStr">
        <is>
          <t>Broadcom vs. Marvell: Which Custom AI Chip Stock Is the Better Buy?</t>
        </is>
      </c>
      <c r="C9932" t="inlineStr">
        <is>
          <t>Motley Fool</t>
        </is>
      </c>
      <c r="D9932" t="inlineStr">
        <is>
          <t>https://www.fool.com/investing/2026/09/08/broadcom-vs-marvell-which-custom-ai-chip-stock-is/</t>
        </is>
      </c>
      <c r="E9932" t="inlineStr">
        <is>
          <t>Broadcom Inc.</t>
        </is>
      </c>
      <c r="F9932" t="inlineStr">
        <is>
          <t>AVGO</t>
        </is>
      </c>
      <c r="G9932" t="inlineStr">
        <is>
          <t>Investors should compare Broadcom and Marvell for custom AI chip opportunities, as they dominate this market.</t>
        </is>
      </c>
      <c r="H9932" t="inlineStr">
        <is>
          <t>Neutral</t>
        </is>
      </c>
      <c r="I9932" t="inlineStr">
        <is>
          <t>Competition</t>
        </is>
      </c>
    </row>
    <row r="9933">
      <c r="A9933" s="10" t="n">
        <v>46273</v>
      </c>
      <c r="B9933" t="inlineStr">
        <is>
          <t>Jim Cramer picks Nvidia and Broadcom as OpenAI GPT-6 Astra winners</t>
        </is>
      </c>
      <c r="C9933" t="inlineStr">
        <is>
          <t>Quartz</t>
        </is>
      </c>
      <c r="D9933" t="inlineStr">
        <is>
          <t>https://qz.com/jim-cramer-nvidia-broadcom-openai-gpt6-astra-090826</t>
        </is>
      </c>
      <c r="E9933" t="inlineStr">
        <is>
          <t>Broadcom Inc.</t>
        </is>
      </c>
      <c r="F9933" t="inlineStr">
        <is>
          <t>AVGO</t>
        </is>
      </c>
      <c r="G9933" t="inlineStr">
        <is>
          <t>Nvidia's role in training models and Broadcom’s chip partnership could benefit AVGO, but direct impact is limited.</t>
        </is>
      </c>
      <c r="H9933" t="inlineStr">
        <is>
          <t>Neutral</t>
        </is>
      </c>
      <c r="I9933" t="inlineStr">
        <is>
          <t>AI</t>
        </is>
      </c>
    </row>
    <row r="9934">
      <c r="A9934" s="10" t="n">
        <v>46273</v>
      </c>
      <c r="B9934" t="inlineStr">
        <is>
          <t>JPMorgan Slips While Its Canadian Revenue Nearly Doubles</t>
        </is>
      </c>
      <c r="C9934" t="inlineStr">
        <is>
          <t>GuruFocus.com</t>
        </is>
      </c>
      <c r="D9934" t="inlineStr">
        <is>
          <t>https://finance.yahoo.com/markets/stocks/articles/jpmorgan-slips-while-canadian-revenue-213001963.html</t>
        </is>
      </c>
      <c r="E9934" t="inlineStr">
        <is>
          <t>JPMorgan Chase &amp; Co.</t>
        </is>
      </c>
      <c r="F9934" t="inlineStr">
        <is>
          <t>JPM</t>
        </is>
      </c>
      <c r="G9934" t="inlineStr">
        <is>
          <t>Significant growth in Canadian operations despite overall revenue softness; long-term investors should monitor regional expansion efforts.</t>
        </is>
      </c>
      <c r="H9934" t="inlineStr">
        <is>
          <t>Neutral</t>
        </is>
      </c>
      <c r="I9934" t="inlineStr">
        <is>
          <t>Earnings</t>
        </is>
      </c>
    </row>
    <row r="9935">
      <c r="A9935" s="10" t="n">
        <v>46273</v>
      </c>
      <c r="B9935" t="inlineStr">
        <is>
          <t>Why Corporate Bonds Are Giving Treasuries a Tough Time</t>
        </is>
      </c>
      <c r="C9935" t="inlineStr">
        <is>
          <t>Barrons.com</t>
        </is>
      </c>
      <c r="D9935" t="inlineStr">
        <is>
          <t>https://www.barrons.com/livecoverage/stock-market-news-today-090826/card/why-corporate-bonds-are-giving-treasuries-a-tough-time-Y8uKIBCpt07Bd0Vmmjzc?siteid=yhoof2&amp;yptr=yahoo</t>
        </is>
      </c>
      <c r="E9935" t="inlineStr">
        <is>
          <t>JPMorgan Chase &amp; Co.</t>
        </is>
      </c>
      <c r="F9935" t="inlineStr">
        <is>
          <t>JPM</t>
        </is>
      </c>
      <c r="G9935" t="inlineStr">
        <is>
          <t>Corporate bond activity suggests increased demand, potentially affecting JPM's borrowing costs negatively.</t>
        </is>
      </c>
      <c r="H9935" t="inlineStr">
        <is>
          <t>Negative</t>
        </is>
      </c>
      <c r="I9935" t="inlineStr">
        <is>
          <t>Macro</t>
        </is>
      </c>
    </row>
    <row r="9936">
      <c r="A9936" s="10" t="n">
        <v>46273</v>
      </c>
      <c r="B9936" t="inlineStr">
        <is>
          <t>Goldman Stock Gains 38.6% in a Year: Buy Now or Wait for a Pullback?</t>
        </is>
      </c>
      <c r="C9936" t="inlineStr">
        <is>
          <t>Zacks</t>
        </is>
      </c>
      <c r="D9936" t="inlineStr">
        <is>
          <t>https://finance.yahoo.com/markets/stocks/articles/goldman-stock-gains-38-6-153300218.html</t>
        </is>
      </c>
      <c r="E9936" t="inlineStr">
        <is>
          <t>JPMorgan Chase &amp; Co.</t>
        </is>
      </c>
      <c r="F9936" t="inlineStr">
        <is>
          <t>JPM</t>
        </is>
      </c>
      <c r="G9936" t="inlineStr">
        <is>
          <t>Goldman Sachs' strong performance and plans in M&amp;A, AI could signal further investment opportunities long-term.</t>
        </is>
      </c>
      <c r="H9936" t="inlineStr">
        <is>
          <t>Positive</t>
        </is>
      </c>
      <c r="I9936" t="inlineStr">
        <is>
          <t>Earnings</t>
        </is>
      </c>
    </row>
    <row r="9937">
      <c r="A9937" s="10" t="n">
        <v>46273</v>
      </c>
      <c r="B9937" t="inlineStr">
        <is>
          <t>Why Micron Stock Can Benefit from Fresh Memory-Chip Price Data</t>
        </is>
      </c>
      <c r="C9937" t="inlineStr">
        <is>
          <t>Barrons.com</t>
        </is>
      </c>
      <c r="D9937" t="inlineStr">
        <is>
          <t>https://www.barrons.com/articles/micron-stock-price-memory-chips-15d74f8e?siteid=yhoof2&amp;yptr=yahoo</t>
        </is>
      </c>
      <c r="E9937" t="inlineStr">
        <is>
          <t>JPMorgan Chase &amp; Co.</t>
        </is>
      </c>
      <c r="F9937" t="inlineStr">
        <is>
          <t>JPM</t>
        </is>
      </c>
      <c r="G9937" t="inlineStr">
        <is>
          <t>Recent memory-chip price data could sustain Micron’s stock growth, potentially benefiting long-term JPM investments.</t>
        </is>
      </c>
      <c r="H9937" t="inlineStr">
        <is>
          <t>Positive</t>
        </is>
      </c>
      <c r="I9937" t="inlineStr">
        <is>
          <t>Product</t>
        </is>
      </c>
    </row>
    <row r="9938">
      <c r="A9938" s="10" t="n">
        <v>46273</v>
      </c>
      <c r="B9938" t="inlineStr">
        <is>
          <t>JPMorgan starts FedEx Freight at Overweight on post-spin turnaround</t>
        </is>
      </c>
      <c r="C9938" t="inlineStr">
        <is>
          <t>Investing.com</t>
        </is>
      </c>
      <c r="D9938" t="inlineStr">
        <is>
          <t>https://finance.yahoo.com/markets/stocks/articles/jpmorgan-starts-fedex-freight-overweight-135904363.html</t>
        </is>
      </c>
      <c r="E9938" t="inlineStr">
        <is>
          <t>JPMorgan Chase &amp; Co.</t>
        </is>
      </c>
      <c r="F9938" t="inlineStr">
        <is>
          <t>JPM</t>
        </is>
      </c>
      <c r="G9938" t="inlineStr">
        <is>
          <t>JPM predicts FedEx Freight’s profitability will improve post-spin, prompting an Overweight rating.</t>
        </is>
      </c>
      <c r="H9938" t="inlineStr">
        <is>
          <t>Positive</t>
        </is>
      </c>
      <c r="I9938" t="inlineStr">
        <is>
          <t>Management</t>
        </is>
      </c>
    </row>
    <row r="9939">
      <c r="A9939" s="10" t="n">
        <v>46273</v>
      </c>
      <c r="B9939" t="inlineStr">
        <is>
          <t>Here is What to Know Beyond Why JPMorgan Chase &amp; Co. (JPM) is a Trending Stock</t>
        </is>
      </c>
      <c r="C9939" t="inlineStr">
        <is>
          <t>Zacks</t>
        </is>
      </c>
      <c r="D9939" t="inlineStr">
        <is>
          <t>https://finance.yahoo.com/markets/stocks/articles/know-beyond-why-jpmorgan-chase-130003817.html</t>
        </is>
      </c>
      <c r="E9939" t="inlineStr">
        <is>
          <t>JPMorgan Chase &amp; Co.</t>
        </is>
      </c>
      <c r="F9939" t="inlineStr">
        <is>
          <t>JPM</t>
        </is>
      </c>
      <c r="G9939" t="inlineStr">
        <is>
          <t>Recent trends suggest JPMorgan Chase &amp; Co. has investor interest, warranting attention to its future prospects.</t>
        </is>
      </c>
      <c r="H9939" t="inlineStr">
        <is>
          <t>Neutral</t>
        </is>
      </c>
      <c r="I9939" t="inlineStr">
        <is>
          <t>Other</t>
        </is>
      </c>
    </row>
    <row r="9940">
      <c r="A9940" s="10" t="n">
        <v>46273</v>
      </c>
      <c r="B9940" t="inlineStr">
        <is>
          <t>Market Chatter: Anthropic to Start Marketing IPO Mid-October</t>
        </is>
      </c>
      <c r="C9940" t="inlineStr">
        <is>
          <t>MT Newswires</t>
        </is>
      </c>
      <c r="D9940" t="inlineStr">
        <is>
          <t>https://finance.yahoo.com/markets/stocks/articles/market-chatter-anthropic-start-marketing-091304446.html</t>
        </is>
      </c>
      <c r="E9940" t="inlineStr">
        <is>
          <t>JPMorgan Chase &amp; Co.</t>
        </is>
      </c>
      <c r="F9940" t="inlineStr">
        <is>
          <t>JPM</t>
        </is>
      </c>
      <c r="G9940" t="inlineStr">
        <is>
          <t>Anthropic’s IPO could boost tech sector, potentially affecting investment in JPM.</t>
        </is>
      </c>
      <c r="H9940" t="inlineStr">
        <is>
          <t>Neutral</t>
        </is>
      </c>
      <c r="I9940" t="inlineStr">
        <is>
          <t>AI</t>
        </is>
      </c>
    </row>
    <row r="9941">
      <c r="A9941" s="10" t="n">
        <v>46273</v>
      </c>
      <c r="B9941" t="inlineStr">
        <is>
          <t>High Mortgage Rates Keep Multifamily Demand Elevated</t>
        </is>
      </c>
      <c r="C9941" t="inlineStr">
        <is>
          <t>CRE Daily</t>
        </is>
      </c>
      <c r="D9941" t="inlineStr">
        <is>
          <t>https://www.credaily.com/briefs/high-mortgage-rates-keep-multifamily-demand-elevated/</t>
        </is>
      </c>
      <c r="E9941" t="inlineStr">
        <is>
          <t>JPMorgan Chase &amp; Co.</t>
        </is>
      </c>
      <c r="F9941" t="inlineStr">
        <is>
          <t>JPM</t>
        </is>
      </c>
      <c r="G9941" t="inlineStr">
        <is>
          <t>High mortgage rates could sustain JPM’s multifamily lending business, providing a long-term revenue buffer.</t>
        </is>
      </c>
      <c r="H9941" t="inlineStr">
        <is>
          <t>Positive</t>
        </is>
      </c>
      <c r="I9941" t="inlineStr">
        <is>
          <t>Macro</t>
        </is>
      </c>
    </row>
    <row r="9942">
      <c r="A9942" s="10" t="n">
        <v>46273</v>
      </c>
      <c r="B9942" t="inlineStr">
        <is>
          <t>Visa CEO Highlights Cross-Border Growth, AI Gains and Stablecoin Push</t>
        </is>
      </c>
      <c r="C9942" t="inlineStr">
        <is>
          <t>MarketBeat</t>
        </is>
      </c>
      <c r="D9942" t="inlineStr">
        <is>
          <t>https://www.marketbeat.com/instant-alerts/event-visa-ceo-highlights-cross-border-growth-ai-gains-and-stablecoin-push-2026-09-08/?utm_source=yahoofinance&amp;utm_medium=yahoofinance</t>
        </is>
      </c>
      <c r="E9942" t="inlineStr">
        <is>
          <t>Visa Inc.</t>
        </is>
      </c>
      <c r="F9942" t="inlineStr">
        <is>
          <t>V</t>
        </is>
      </c>
      <c r="G9942" t="inlineStr">
        <is>
          <t>Visa's CEO highlights strong global growth and investments in AI, signaling a robust future for the company.</t>
        </is>
      </c>
      <c r="H9942" t="inlineStr">
        <is>
          <t>Positive</t>
        </is>
      </c>
      <c r="I9942" t="inlineStr">
        <is>
          <t>Management</t>
        </is>
      </c>
    </row>
    <row r="9943">
      <c r="A9943" s="10" t="n">
        <v>46273</v>
      </c>
      <c r="B9943" t="inlineStr">
        <is>
          <t>Visa (V) Falls More Steeply Than Broader Market: What Investors Need to Know</t>
        </is>
      </c>
      <c r="C9943" t="inlineStr">
        <is>
          <t>Zacks</t>
        </is>
      </c>
      <c r="D9943" t="inlineStr">
        <is>
          <t>https://finance.yahoo.com/markets/stocks/articles/visa-v-falls-more-steeply-214505533.html</t>
        </is>
      </c>
      <c r="E9943" t="inlineStr">
        <is>
          <t>Visa Inc.</t>
        </is>
      </c>
      <c r="F9943" t="inlineStr">
        <is>
          <t>V</t>
        </is>
      </c>
      <c r="G9943" t="inlineStr">
        <is>
          <t>Visa's steep drop may signal broader industry challenges, warranting closer long-term investment analysis.</t>
        </is>
      </c>
      <c r="H9943" t="inlineStr">
        <is>
          <t>Negative</t>
        </is>
      </c>
      <c r="I9943" t="inlineStr">
        <is>
          <t>Earnings</t>
        </is>
      </c>
    </row>
    <row r="9944">
      <c r="A9944" s="10" t="n">
        <v>46273</v>
      </c>
      <c r="B9944" t="inlineStr">
        <is>
          <t>Visa Falls as UPI's Quarterly Pace Tops Its 71.7 Billion Transactions</t>
        </is>
      </c>
      <c r="C9944" t="inlineStr">
        <is>
          <t>GuruFocus.com</t>
        </is>
      </c>
      <c r="D9944" t="inlineStr">
        <is>
          <t>https://finance.yahoo.com/markets/stocks/articles/visa-falls-upis-quarterly-pace-195139912.html</t>
        </is>
      </c>
      <c r="E9944" t="inlineStr">
        <is>
          <t>Visa Inc.</t>
        </is>
      </c>
      <c r="F9944" t="inlineStr">
        <is>
          <t>V</t>
        </is>
      </c>
      <c r="G9944" t="inlineStr">
        <is>
          <t>The rise of India's UPI threatens Visa’s dominance, raising concerns for long-term investors.</t>
        </is>
      </c>
      <c r="H9944" t="inlineStr">
        <is>
          <t>Negative</t>
        </is>
      </c>
      <c r="I9944" t="inlineStr">
        <is>
          <t>Competition</t>
        </is>
      </c>
    </row>
    <row r="9945">
      <c r="A9945" s="10" t="n">
        <v>46273</v>
      </c>
      <c r="B9945" t="inlineStr">
        <is>
          <t>Visa Taps Onchain Lending to Finance Stablecoin Card Programs</t>
        </is>
      </c>
      <c r="C9945" t="inlineStr">
        <is>
          <t>decrypt</t>
        </is>
      </c>
      <c r="D9945" t="inlineStr">
        <is>
          <t>https://decrypt.co/377696/visa-onchain-lending-finance-stablecoin-card</t>
        </is>
      </c>
      <c r="E9945" t="inlineStr">
        <is>
          <t>Visa Inc.</t>
        </is>
      </c>
      <c r="F9945" t="inlineStr">
        <is>
          <t>V</t>
        </is>
      </c>
      <c r="G9945" t="inlineStr">
        <is>
          <t>Visa's adoption of blockchain lending could enhance its stablecoin ecosystem, attracting long-term investor interest.</t>
        </is>
      </c>
      <c r="H9945" t="inlineStr">
        <is>
          <t>Positive</t>
        </is>
      </c>
      <c r="I9945" t="inlineStr">
        <is>
          <t>Product</t>
        </is>
      </c>
    </row>
    <row r="9946">
      <c r="A9946" s="10" t="n">
        <v>46273</v>
      </c>
      <c r="B9946" t="inlineStr">
        <is>
          <t>Visa Taps Onchain Credit for Stablecoin Card Settlement</t>
        </is>
      </c>
      <c r="C9946" t="inlineStr">
        <is>
          <t>Bankless</t>
        </is>
      </c>
      <c r="D9946" t="inlineStr">
        <is>
          <t>https://www.bankless.com/read/news/visa-taps-onchain-credit-for-stablecoin-card-settlement</t>
        </is>
      </c>
      <c r="E9946" t="inlineStr">
        <is>
          <t>Visa Inc.</t>
        </is>
      </c>
      <c r="F9946" t="inlineStr">
        <is>
          <t>V</t>
        </is>
      </c>
      <c r="G9946" t="inlineStr">
        <is>
          <t>Visa's adoption of onchain credit for stablecoin settlements could boost efficiency and open new payment avenues, benefiting long-term investors in V.</t>
        </is>
      </c>
      <c r="H9946" t="inlineStr">
        <is>
          <t>Positive</t>
        </is>
      </c>
      <c r="I9946" t="inlineStr">
        <is>
          <t>Product</t>
        </is>
      </c>
    </row>
    <row r="9947">
      <c r="A9947" s="10" t="n">
        <v>46273</v>
      </c>
      <c r="B9947" t="inlineStr">
        <is>
          <t>Visa Grows Stablecoin Card Network</t>
        </is>
      </c>
      <c r="C9947" t="inlineStr">
        <is>
          <t>CryptoProwl</t>
        </is>
      </c>
      <c r="D9947" t="inlineStr">
        <is>
          <t>https://www.cryptoprowl.com/releases/visa-grows-stablecoin-card-network-7013</t>
        </is>
      </c>
      <c r="E9947" t="inlineStr">
        <is>
          <t>Visa Inc.</t>
        </is>
      </c>
      <c r="F9947" t="inlineStr">
        <is>
          <t>V</t>
        </is>
      </c>
      <c r="G9947" t="inlineStr">
        <is>
          <t>Visa’s expansion into stablecoins may boost its digital payment ecosystem, potentially attractive for long-term investors.</t>
        </is>
      </c>
      <c r="H9947" t="inlineStr">
        <is>
          <t>Positive</t>
        </is>
      </c>
      <c r="I9947" t="inlineStr">
        <is>
          <t>Product</t>
        </is>
      </c>
    </row>
    <row r="9948">
      <c r="A9948" s="10" t="n">
        <v>46273</v>
      </c>
      <c r="B9948" t="inlineStr">
        <is>
          <t>Visa connects settlement data to blockchain lenders for stablecoin cards</t>
        </is>
      </c>
      <c r="C9948" t="inlineStr">
        <is>
          <t>Quartz</t>
        </is>
      </c>
      <c r="D9948" t="inlineStr">
        <is>
          <t>https://qz.com/visa-settlement-data-blockchain-lenders-stablecoin-cards-090826</t>
        </is>
      </c>
      <c r="E9948" t="inlineStr">
        <is>
          <t>Visa Inc.</t>
        </is>
      </c>
      <c r="F9948" t="inlineStr">
        <is>
          <t>V</t>
        </is>
      </c>
      <c r="G9948" t="inlineStr">
        <is>
          <t>Visa's integration with blockchain lenders for stablecoin cards boosts payment volume significantly, benefiting long-term investors.</t>
        </is>
      </c>
      <c r="H9948" t="inlineStr">
        <is>
          <t>Positive</t>
        </is>
      </c>
      <c r="I9948" t="inlineStr">
        <is>
          <t>Product</t>
        </is>
      </c>
    </row>
    <row r="9949">
      <c r="A9949" s="10" t="n">
        <v>46273</v>
      </c>
      <c r="B9949" t="inlineStr">
        <is>
          <t>Visa Inc. (V) is Attracting Investor Attention: Here is What You Should Know</t>
        </is>
      </c>
      <c r="C9949" t="inlineStr">
        <is>
          <t>Zacks</t>
        </is>
      </c>
      <c r="D9949" t="inlineStr">
        <is>
          <t>https://finance.yahoo.com/markets/stocks/articles/visa-inc-v-attracting-investor-130005374.html</t>
        </is>
      </c>
      <c r="E9949" t="inlineStr">
        <is>
          <t>Visa Inc.</t>
        </is>
      </c>
      <c r="F9949" t="inlineStr">
        <is>
          <t>V</t>
        </is>
      </c>
      <c r="G9949" t="inlineStr">
        <is>
          <t>Visa's stock has garnered more attention, signaling potential opportunities or risks for long-term investors.</t>
        </is>
      </c>
      <c r="H9949" t="inlineStr">
        <is>
          <t>Neutral</t>
        </is>
      </c>
      <c r="I9949" t="inlineStr">
        <is>
          <t>Other</t>
        </is>
      </c>
    </row>
    <row r="9950">
      <c r="A9950" s="10" t="n">
        <v>46273</v>
      </c>
      <c r="B9950" t="inlineStr">
        <is>
          <t>Exclusive: Italy proposes no fees for digital euro payments under €10</t>
        </is>
      </c>
      <c r="C9950" t="inlineStr">
        <is>
          <t>Euronews</t>
        </is>
      </c>
      <c r="D9950" t="inlineStr">
        <is>
          <t>https://www.euronews.com/2026/09/08/exclusive-italy-proposes-no-fees-for-digital-euro-payments-under-10</t>
        </is>
      </c>
      <c r="E9950" t="inlineStr">
        <is>
          <t>Visa Inc.</t>
        </is>
      </c>
      <c r="F9950" t="inlineStr">
        <is>
          <t>V</t>
        </is>
      </c>
      <c r="G9950" t="inlineStr">
        <is>
          <t>Italy’s proposal could reduce transaction costs for small merchants, potentially boosting digital euro adoption and benefiting V in the long term.</t>
        </is>
      </c>
      <c r="H9950" t="inlineStr">
        <is>
          <t>Positive</t>
        </is>
      </c>
      <c r="I9950" t="inlineStr">
        <is>
          <t>Regulation</t>
        </is>
      </c>
    </row>
    <row r="9951">
      <c r="A9951" s="10" t="n">
        <v>46273</v>
      </c>
      <c r="B9951" t="inlineStr">
        <is>
          <t>Strategy just dropped $250 'Bitcoin' Jordans with one big catch</t>
        </is>
      </c>
      <c r="C9951" t="inlineStr">
        <is>
          <t>TheStreet</t>
        </is>
      </c>
      <c r="D9951" t="inlineStr">
        <is>
          <t>https://www.thestreet.com/crypto/lifestyle/strategy-just-dropped-250-bitcoin-jordans-with-one-big-catch</t>
        </is>
      </c>
      <c r="E9951" t="inlineStr">
        <is>
          <t>Mastercard Incorporated</t>
        </is>
      </c>
      <c r="F9951" t="inlineStr">
        <is>
          <t>MA</t>
        </is>
      </c>
      <c r="G9951" t="inlineStr">
        <is>
          <t>MA’s sale of Bitcoin Jordans may signal a strategic shift affecting long-term value.</t>
        </is>
      </c>
      <c r="H9951" t="inlineStr">
        <is>
          <t>Neutral</t>
        </is>
      </c>
      <c r="I9951" t="inlineStr">
        <is>
          <t>Product</t>
        </is>
      </c>
    </row>
    <row r="9952">
      <c r="A9952" s="10" t="n">
        <v>46273</v>
      </c>
      <c r="B9952" t="inlineStr">
        <is>
          <t>Visa Grows Stablecoin Card Network</t>
        </is>
      </c>
      <c r="C9952" t="inlineStr">
        <is>
          <t>CryptoProwl</t>
        </is>
      </c>
      <c r="D9952" t="inlineStr">
        <is>
          <t>https://www.cryptoprowl.com/releases/visa-grows-stablecoin-card-network-7013</t>
        </is>
      </c>
      <c r="E9952" t="inlineStr">
        <is>
          <t>Mastercard Incorporated</t>
        </is>
      </c>
      <c r="F9952" t="inlineStr">
        <is>
          <t>MA</t>
        </is>
      </c>
      <c r="G9952" t="inlineStr">
        <is>
          <t>Visa's expansion into stablecoin cards could boost cryptocurrency integration, appealing to long-term tech-savvy investors.</t>
        </is>
      </c>
      <c r="H9952" t="inlineStr">
        <is>
          <t>Positive</t>
        </is>
      </c>
      <c r="I9952" t="inlineStr">
        <is>
          <t>Product</t>
        </is>
      </c>
    </row>
    <row r="9953">
      <c r="A9953" s="10" t="n">
        <v>46273</v>
      </c>
      <c r="B9953" t="inlineStr">
        <is>
          <t>Exclusive: Italy proposes no fees for digital euro payments under €10</t>
        </is>
      </c>
      <c r="C9953" t="inlineStr">
        <is>
          <t>Euronews</t>
        </is>
      </c>
      <c r="D9953" t="inlineStr">
        <is>
          <t>https://www.euronews.com/2026/09/08/exclusive-italy-proposes-no-fees-for-digital-euro-payments-under-10</t>
        </is>
      </c>
      <c r="E9953" t="inlineStr">
        <is>
          <t>Mastercard Incorporated</t>
        </is>
      </c>
      <c r="F9953" t="inlineStr">
        <is>
          <t>MA</t>
        </is>
      </c>
      <c r="G9953" t="inlineStr">
        <is>
          <t>A potential regulation could reduce fees for small payments, impacting the digital currency market positively.</t>
        </is>
      </c>
      <c r="H9953" t="inlineStr">
        <is>
          <t>Positive</t>
        </is>
      </c>
      <c r="I9953" t="inlineStr">
        <is>
          <t>Regulation</t>
        </is>
      </c>
    </row>
    <row r="9954">
      <c r="A9954" s="10" t="n">
        <v>46273</v>
      </c>
      <c r="B9954" t="inlineStr">
        <is>
          <t>Qualcomm and Amazon ink deal for custom data center chips</t>
        </is>
      </c>
      <c r="C9954" t="inlineStr">
        <is>
          <t>Yahoo Finance</t>
        </is>
      </c>
      <c r="D9954" t="inlineStr">
        <is>
          <t>https://finance.yahoo.com/markets/stocks/article/qualcomm-and-amazon-ink-deal-for-custom-data-center-chips-170048117.html</t>
        </is>
      </c>
      <c r="E9954" t="inlineStr">
        <is>
          <t>Amazon.com, Inc.</t>
        </is>
      </c>
      <c r="F9954" t="inlineStr">
        <is>
          <t>AMZN</t>
        </is>
      </c>
      <c r="G9954" t="inlineStr">
        <is>
          <t>Amazon partners with Qualcomm for custom data center chips, potentially enhancing cloud services.</t>
        </is>
      </c>
      <c r="H9954" t="inlineStr">
        <is>
          <t>Positive</t>
        </is>
      </c>
      <c r="I9954" t="inlineStr">
        <is>
          <t>Product</t>
        </is>
      </c>
    </row>
    <row r="9955">
      <c r="A9955" s="10" t="n">
        <v>46273</v>
      </c>
      <c r="B9955" t="inlineStr">
        <is>
          <t>What investors 'really' need to see from Oracle earnings this week</t>
        </is>
      </c>
      <c r="C9955" t="inlineStr">
        <is>
          <t>Yahoo Finance Video</t>
        </is>
      </c>
      <c r="D9955" t="inlineStr">
        <is>
          <t>https://finance.yahoo.com/video/investors-really-see-oracle-earnings-150710768.html</t>
        </is>
      </c>
      <c r="E9955" t="inlineStr">
        <is>
          <t>Amazon.com, Inc.</t>
        </is>
      </c>
      <c r="F9955" t="inlineStr">
        <is>
          <t>AMZN</t>
        </is>
      </c>
      <c r="G9955" t="inlineStr">
        <is>
          <t>Oracle's earnings could signal broader market trends impacting Amazon’s funding costs and competitive landscape.</t>
        </is>
      </c>
      <c r="H9955" t="inlineStr">
        <is>
          <t>Neutral</t>
        </is>
      </c>
      <c r="I9955" t="inlineStr">
        <is>
          <t>Earnings</t>
        </is>
      </c>
    </row>
    <row r="9956">
      <c r="A9956" s="10" t="n">
        <v>46273</v>
      </c>
      <c r="B9956" t="inlineStr">
        <is>
          <t>Jim Cramer Says Amazon and Alphabet Are Cheap. Their Cash Flows Complicate the Case</t>
        </is>
      </c>
      <c r="C9956" t="inlineStr">
        <is>
          <t>Insider Monkey</t>
        </is>
      </c>
      <c r="D9956" t="inlineStr">
        <is>
          <t>https://finance.yahoo.com/markets/stocks/articles/jim-cramer-says-amazon-alphabet-231012551.html</t>
        </is>
      </c>
      <c r="E9956" t="inlineStr">
        <is>
          <t>Amazon.com, Inc.</t>
        </is>
      </c>
      <c r="F9956" t="inlineStr">
        <is>
          <t>AMZN</t>
        </is>
      </c>
      <c r="G9956" t="inlineStr">
        <is>
          <t>Jim Cramer sees Amazon as undervalued amid AI investments, which could boost returns.</t>
        </is>
      </c>
      <c r="H9956" t="inlineStr">
        <is>
          <t>Positive</t>
        </is>
      </c>
      <c r="I9956" t="inlineStr">
        <is>
          <t>AI</t>
        </is>
      </c>
    </row>
    <row r="9957">
      <c r="A9957" s="10" t="n">
        <v>46273</v>
      </c>
      <c r="B9957" t="inlineStr">
        <is>
          <t>S&amp;P 500, Dow End Lower As Middle East Tensions Spur Oil Rally Ahead Of Key Inflation Data — META, QCOM, BE, AMZN, AVGO In Focus</t>
        </is>
      </c>
      <c r="C9957" t="inlineStr">
        <is>
          <t>Stocktwits</t>
        </is>
      </c>
      <c r="D9957" t="inlineStr">
        <is>
          <t>https://stocktwits.com/news-articles/markets/equity/s-and-p-500-dow-end-lower-as-middle-east-tensions-spur-oil-rally/cZtEOUNRJyE</t>
        </is>
      </c>
      <c r="E9957" t="inlineStr">
        <is>
          <t>Amazon.com, Inc.</t>
        </is>
      </c>
      <c r="F9957" t="inlineStr">
        <is>
          <t>AMZN</t>
        </is>
      </c>
      <c r="G9957" t="inlineStr">
        <is>
          <t>Middle East tensions could affect supply chains and costs, impacting long-term AMZN operations.</t>
        </is>
      </c>
      <c r="H9957" t="inlineStr">
        <is>
          <t>Neutral</t>
        </is>
      </c>
      <c r="I9957" t="inlineStr">
        <is>
          <t>Macro</t>
        </is>
      </c>
    </row>
    <row r="9958">
      <c r="A9958" s="10" t="n">
        <v>46273</v>
      </c>
      <c r="B9958" t="inlineStr">
        <is>
          <t>DAL Stock Drops: Jefferies Sees Possible Snag To In-Cabin Experience Owing To SPCX-VSAT Spectrum Fight</t>
        </is>
      </c>
      <c r="C9958" t="inlineStr">
        <is>
          <t>Stocktwits</t>
        </is>
      </c>
      <c r="D9958" t="inlineStr">
        <is>
          <t>https://stocktwits.com/news-articles/markets/equity/dal-stock-drops-jefferies-sees-possible-snag-to-in-cabin-experience-owing-to-spcx-vsat-spectrum-fight/cZtE95BRJy5</t>
        </is>
      </c>
      <c r="E9958" t="inlineStr">
        <is>
          <t>Amazon.com, Inc.</t>
        </is>
      </c>
      <c r="F9958" t="inlineStr">
        <is>
          <t>AMZN</t>
        </is>
      </c>
      <c r="G9958" t="inlineStr">
        <is>
          <t>Delta may switch from Viasat to Amazon’s Wi-Fi, impacting Viasat stocks but benefiting AMZN.</t>
        </is>
      </c>
      <c r="H9958" t="inlineStr">
        <is>
          <t>Neutral</t>
        </is>
      </c>
      <c r="I9958" t="inlineStr">
        <is>
          <t>Competition</t>
        </is>
      </c>
    </row>
    <row r="9959">
      <c r="A9959" s="10" t="n">
        <v>46273</v>
      </c>
      <c r="B9959" t="inlineStr">
        <is>
          <t>The Trade Desk makes major reset after brutal 70% decline</t>
        </is>
      </c>
      <c r="C9959" t="inlineStr">
        <is>
          <t>TheStreet</t>
        </is>
      </c>
      <c r="D9959" t="inlineStr">
        <is>
          <t>https://www.thestreet.com/investing/the-trade-desk-ttd-cuts-15-percent-workforce</t>
        </is>
      </c>
      <c r="E9959" t="inlineStr">
        <is>
          <t>Amazon.com, Inc.</t>
        </is>
      </c>
      <c r="F9959" t="inlineStr">
        <is>
          <t>AMZN</t>
        </is>
      </c>
      <c r="G9959" t="inlineStr">
        <is>
          <t>The major reset at The Trade Desk might impact its operations, though not directly related to AMZN, it signals potential industry challenges.</t>
        </is>
      </c>
      <c r="H9959" t="inlineStr">
        <is>
          <t>Neutral</t>
        </is>
      </c>
      <c r="I9959" t="inlineStr">
        <is>
          <t>Management</t>
        </is>
      </c>
    </row>
    <row r="9960">
      <c r="A9960" s="10" t="n">
        <v>46273</v>
      </c>
      <c r="B9960" t="inlineStr">
        <is>
          <t>Goldman's New AI Office Adds Just 1% to Its Engineering Army</t>
        </is>
      </c>
      <c r="C9960" t="inlineStr">
        <is>
          <t>GuruFocus.com</t>
        </is>
      </c>
      <c r="D9960" t="inlineStr">
        <is>
          <t>https://finance.yahoo.com/technology/ai/articles/goldmans-ai-office-adds-just-213259052.html</t>
        </is>
      </c>
      <c r="E9960" t="inlineStr">
        <is>
          <t>Amazon.com, Inc.</t>
        </is>
      </c>
      <c r="F9960" t="inlineStr">
        <is>
          <t>AMZN</t>
        </is>
      </c>
      <c r="G9960" t="inlineStr">
        <is>
          <t>Yahoo notes the productivity emphasis over headcount at Goldman, suggesting long-term value creation is more critical than mere growth.</t>
        </is>
      </c>
      <c r="H9960" t="inlineStr">
        <is>
          <t>Neutral</t>
        </is>
      </c>
      <c r="I9960" t="inlineStr">
        <is>
          <t>Management</t>
        </is>
      </c>
    </row>
    <row r="9961">
      <c r="A9961" s="10" t="n">
        <v>46273</v>
      </c>
      <c r="B9961" t="inlineStr">
        <is>
          <t>Holtec Launches One of the Largest Nuclear IPOs Yet</t>
        </is>
      </c>
      <c r="C9961" t="inlineStr">
        <is>
          <t>Barrons.com</t>
        </is>
      </c>
      <c r="D9961" t="inlineStr">
        <is>
          <t>https://www.barrons.com/articles/holtec-nuclear-ipo-stock-hnuc-74f49c0f?siteid=yhoof2&amp;yptr=yahoo</t>
        </is>
      </c>
      <c r="E9961" t="inlineStr">
        <is>
          <t>Amazon.com, Inc.</t>
        </is>
      </c>
      <c r="F9961" t="inlineStr">
        <is>
          <t>AMZN</t>
        </is>
      </c>
      <c r="G9961" t="inlineStr">
        <is>
          <t>Nuclear plant expansion could increase energy sector investment, indirectly benefiting tech-heavy indexes like AMZN.</t>
        </is>
      </c>
      <c r="H9961" t="inlineStr">
        <is>
          <t>Neutral</t>
        </is>
      </c>
      <c r="I9961" t="inlineStr">
        <is>
          <t>Macro</t>
        </is>
      </c>
    </row>
    <row r="9962">
      <c r="A9962" s="10" t="n">
        <v>46273</v>
      </c>
      <c r="B9962" t="inlineStr">
        <is>
          <t>AMD Jumps 6.7% While Amazon Opens a $60 Billion AI-Chip Door</t>
        </is>
      </c>
      <c r="C9962" t="inlineStr">
        <is>
          <t>GuruFocus.com</t>
        </is>
      </c>
      <c r="D9962" t="inlineStr">
        <is>
          <t>https://finance.yahoo.com/technology/ai/articles/amd-jumps-6-7-while-211314437.html</t>
        </is>
      </c>
      <c r="E9962" t="inlineStr">
        <is>
          <t>Amazon.com, Inc.</t>
        </is>
      </c>
      <c r="F9962" t="inlineStr">
        <is>
          <t>AMZN</t>
        </is>
      </c>
      <c r="G9962" t="inlineStr">
        <is>
          <t>AMZN opens up a large market for AI chips, potentially boosting cloud services and compute power offerings.</t>
        </is>
      </c>
      <c r="H9962" t="inlineStr">
        <is>
          <t>Positive</t>
        </is>
      </c>
      <c r="I9962" t="inlineStr">
        <is>
          <t>AI</t>
        </is>
      </c>
    </row>
    <row r="9963">
      <c r="A9963" s="10" t="n">
        <v>46273</v>
      </c>
      <c r="B9963" t="inlineStr">
        <is>
          <t>Spotting Winners: Amazon (NASDAQ:AMZN) And Online Retail Stocks In Q2</t>
        </is>
      </c>
      <c r="C9963" t="inlineStr">
        <is>
          <t>StockStory</t>
        </is>
      </c>
      <c r="D9963" t="inlineStr">
        <is>
          <t>https://finance.yahoo.com/markets/stocks/articles/spotting-winners-amazon-nasdaq-amzn-205518294.html</t>
        </is>
      </c>
      <c r="E9963" t="inlineStr">
        <is>
          <t>Amazon.com, Inc.</t>
        </is>
      </c>
      <c r="F9963" t="inlineStr">
        <is>
          <t>AMZN</t>
        </is>
      </c>
      <c r="G9963" t="inlineStr">
        <is>
          <t>Q2 earnings show Amazon and online retailers performing well, offering a positive outlook for long-term investors.</t>
        </is>
      </c>
      <c r="H9963" t="inlineStr">
        <is>
          <t>Positive</t>
        </is>
      </c>
      <c r="I9963" t="inlineStr">
        <is>
          <t>Earnings</t>
        </is>
      </c>
    </row>
    <row r="9964">
      <c r="A9964" s="10" t="n">
        <v>46273</v>
      </c>
      <c r="B9964" t="inlineStr">
        <is>
          <t>Can MCD's Slower Expansion Pace Help Protect New-Restaurant Returns?</t>
        </is>
      </c>
      <c r="C9964" t="inlineStr">
        <is>
          <t>Zacks</t>
        </is>
      </c>
      <c r="D9964" t="inlineStr">
        <is>
          <t>https://finance.yahoo.com/markets/stocks/articles/mcds-slower-expansion-pace-help-131600463.html</t>
        </is>
      </c>
      <c r="E9964" t="inlineStr">
        <is>
          <t>McDonald's Corporation</t>
        </is>
      </c>
      <c r="F9964" t="inlineStr">
        <is>
          <t>MCD</t>
        </is>
      </c>
      <c r="G9964" t="inlineStr">
        <is>
          <t>Slow expansion may help MCD manage costs and protect new-restaurant performance, beneficial for long-term investors.</t>
        </is>
      </c>
      <c r="H9964" t="inlineStr">
        <is>
          <t>Neutral</t>
        </is>
      </c>
      <c r="I9964" t="inlineStr">
        <is>
          <t>Guidance</t>
        </is>
      </c>
    </row>
    <row r="9965">
      <c r="A9965" s="10" t="n">
        <v>46272</v>
      </c>
      <c r="B9965" t="inlineStr">
        <is>
          <t>Why Franchise Models Are Winning the Restaurant Stock Divide</t>
        </is>
      </c>
      <c r="C9965" t="inlineStr">
        <is>
          <t>MarketBeat</t>
        </is>
      </c>
      <c r="D9965" t="inlineStr">
        <is>
          <t>https://www.marketbeat.com/articles/why-franchise-models-are-winning-the-restaurant-stock-divide/?utm_source=yahoofinance&amp;utm_medium=yahoofinance</t>
        </is>
      </c>
      <c r="E9965" t="inlineStr">
        <is>
          <t>McDonald's Corporation</t>
        </is>
      </c>
      <c r="F9965" t="inlineStr">
        <is>
          <t>MCD</t>
        </is>
      </c>
      <c r="G9965" t="inlineStr">
        <is>
          <t>QSR and Yum! Brands' strong Q2 results suggest franchise models can drive growth, while McDonald's U.S. performance lags despite robust franchising.</t>
        </is>
      </c>
      <c r="H9965" t="inlineStr">
        <is>
          <t>Neutral</t>
        </is>
      </c>
      <c r="I9965" t="inlineStr">
        <is>
          <t>Earnings</t>
        </is>
      </c>
    </row>
    <row r="9966">
      <c r="A9966" s="10" t="n">
        <v>46273</v>
      </c>
      <c r="B9966" t="inlineStr">
        <is>
          <t>Strategy just dropped $250 'Bitcoin' Jordans with one big catch</t>
        </is>
      </c>
      <c r="C9966" t="inlineStr">
        <is>
          <t>TheStreet</t>
        </is>
      </c>
      <c r="D9966" t="inlineStr">
        <is>
          <t>https://www.thestreet.com/crypto/lifestyle/strategy-just-dropped-250-bitcoin-jordans-with-one-big-catch</t>
        </is>
      </c>
      <c r="E9966" t="inlineStr">
        <is>
          <t>Nike, Inc.</t>
        </is>
      </c>
      <c r="F9966" t="inlineStr">
        <is>
          <t>NKE</t>
        </is>
      </c>
      <c r="G9966" t="inlineStr">
        <is>
          <t>NKE sold its Bitcoin-stocked Jordans, potentially signaling a shift away from cryptocurrency investment for long-term strategy.</t>
        </is>
      </c>
      <c r="H9966" t="inlineStr">
        <is>
          <t>Neutral</t>
        </is>
      </c>
      <c r="I9966" t="inlineStr">
        <is>
          <t>Other</t>
        </is>
      </c>
    </row>
    <row r="9967">
      <c r="A9967" s="10" t="n">
        <v>46273</v>
      </c>
      <c r="B9967" t="inlineStr">
        <is>
          <t>Lululemon's New CEO Inherits a 52% Stock Collapse</t>
        </is>
      </c>
      <c r="C9967" t="inlineStr">
        <is>
          <t>GuruFocus.com</t>
        </is>
      </c>
      <c r="D9967" t="inlineStr">
        <is>
          <t>https://finance.yahoo.com/markets/stocks/articles/lululemons-ceo-inherits-52-stock-211830319.html</t>
        </is>
      </c>
      <c r="E9967" t="inlineStr">
        <is>
          <t>Nike, Inc.</t>
        </is>
      </c>
      <c r="F9967" t="inlineStr">
        <is>
          <t>NKE</t>
        </is>
      </c>
      <c r="G9967" t="inlineStr">
        <is>
          <t>The new CEO faces significant challenges at Lululemon, which could affect supply chain dynamics and investor confidence.</t>
        </is>
      </c>
      <c r="H9967" t="inlineStr">
        <is>
          <t>Negative</t>
        </is>
      </c>
      <c r="I9967" t="inlineStr">
        <is>
          <t>Management</t>
        </is>
      </c>
    </row>
    <row r="9968">
      <c r="A9968" s="10" t="n">
        <v>46273</v>
      </c>
      <c r="B9968" t="inlineStr">
        <is>
          <t>Job One for Lululemon’s New CEO: Yoga With Employees</t>
        </is>
      </c>
      <c r="C9968" t="inlineStr">
        <is>
          <t>The Wall Street Journal</t>
        </is>
      </c>
      <c r="D9968" t="inlineStr">
        <is>
          <t>https://www.wsj.com/livecoverage/stock-market-today-dow-sp-500-nasdaq-09-08-2026/card/job-one-for-lululemon-s-new-ceo-yoga-with-employees-Xndap6xWigQyCNRyKKeP?siteid=yhoof2&amp;yptr=yahoo</t>
        </is>
      </c>
      <c r="E9968" t="inlineStr">
        <is>
          <t>Nike, Inc.</t>
        </is>
      </c>
      <c r="F9968" t="inlineStr">
        <is>
          <t>NKE</t>
        </is>
      </c>
      <c r="G9968" t="inlineStr">
        <is>
          <t>Lululemon’s new CEO starts with employee engagement, which could boost morale and innovation but doesn’t directly impact NKE.</t>
        </is>
      </c>
      <c r="H9968" t="inlineStr">
        <is>
          <t>Neutral</t>
        </is>
      </c>
      <c r="I9968" t="inlineStr">
        <is>
          <t>Management</t>
        </is>
      </c>
    </row>
    <row r="9969">
      <c r="A9969" s="10" t="n">
        <v>46273</v>
      </c>
      <c r="B9969" t="inlineStr">
        <is>
          <t>Nike’s Elliott Hill Aims to Squash Scepticism Over Turnaround Strategy</t>
        </is>
      </c>
      <c r="C9969" t="inlineStr">
        <is>
          <t>Footwear News</t>
        </is>
      </c>
      <c r="D9969" t="inlineStr">
        <is>
          <t>https://wwd.com/footwear-news/shoe-industry-news/nike-annual-shareholder-meeting-ceo-elliott-hill-progress-1239201228/</t>
        </is>
      </c>
      <c r="E9969" t="inlineStr">
        <is>
          <t>Nike, Inc.</t>
        </is>
      </c>
      <c r="F9969" t="inlineStr">
        <is>
          <t>NKE</t>
        </is>
      </c>
      <c r="G9969" t="inlineStr">
        <is>
          <t>CEO Hill emphasizes long-term strategy at NKE, signaling potential resilience against short-term doubts.</t>
        </is>
      </c>
      <c r="H9969" t="inlineStr">
        <is>
          <t>Positive</t>
        </is>
      </c>
      <c r="I9969" t="inlineStr">
        <is>
          <t>Management</t>
        </is>
      </c>
    </row>
    <row r="9970">
      <c r="A9970" s="10" t="n">
        <v>46273</v>
      </c>
      <c r="B9970" t="inlineStr">
        <is>
          <t>Stocks to Watch Recap: Intel, Amgen, Qualcomm, Rigetti</t>
        </is>
      </c>
      <c r="C9970" t="inlineStr">
        <is>
          <t>The Wall Street Journal</t>
        </is>
      </c>
      <c r="D9970" t="inlineStr">
        <is>
          <t>https://www.wsj.com/livecoverage/stock-market-today-dow-sp-500-nasdaq-09-08-2026/card/stocks-to-watch-amgen-nike-bloom-energy-cg2CI9iPuPrPrQKnUDxu?siteid=yhoof2&amp;yptr=yahoo</t>
        </is>
      </c>
      <c r="E9970" t="inlineStr">
        <is>
          <t>Nike, Inc.</t>
        </is>
      </c>
      <c r="F9970" t="inlineStr">
        <is>
          <t>NKE</t>
        </is>
      </c>
      <c r="G9970" t="inlineStr">
        <is>
          <t>Amgen's significant share drop due to failed drug trial could impact market sentiment, indirectly affecting NKE’s stock performance.</t>
        </is>
      </c>
      <c r="H9970" t="inlineStr">
        <is>
          <t>Negative</t>
        </is>
      </c>
      <c r="I9970" t="inlineStr">
        <is>
          <t>Competition</t>
        </is>
      </c>
    </row>
    <row r="9971">
      <c r="A9971" s="10" t="n">
        <v>46273</v>
      </c>
      <c r="B9971" t="inlineStr">
        <is>
          <t>Nike shareholders reject climate proposal backed by Norway wealth fund</t>
        </is>
      </c>
      <c r="C9971" t="inlineStr">
        <is>
          <t>Reuters</t>
        </is>
      </c>
      <c r="D9971" t="inlineStr">
        <is>
          <t>https://finance.yahoo.com/markets/stocks/articles/nike-shareholders-reject-climate-proposal-192359253.html</t>
        </is>
      </c>
      <c r="E9971" t="inlineStr">
        <is>
          <t>Nike, Inc.</t>
        </is>
      </c>
      <c r="F9971" t="inlineStr">
        <is>
          <t>NKE</t>
        </is>
      </c>
      <c r="G9971" t="inlineStr">
        <is>
          <t>Shareholder vote against increased transparency on Nike’s climate strategy may impact long-term sustainability efforts and appeal.</t>
        </is>
      </c>
      <c r="H9971" t="inlineStr">
        <is>
          <t>Negative</t>
        </is>
      </c>
      <c r="I9971" t="inlineStr">
        <is>
          <t>Macro</t>
        </is>
      </c>
    </row>
    <row r="9972">
      <c r="A9972" s="10" t="n">
        <v>46273</v>
      </c>
      <c r="B9972" t="inlineStr">
        <is>
          <t>Nike exits the S&amp;P 100 after 18 years and a $200 billion market-cap wipeout</t>
        </is>
      </c>
      <c r="C9972" t="inlineStr">
        <is>
          <t>Fortune</t>
        </is>
      </c>
      <c r="D9972" t="inlineStr">
        <is>
          <t>https://finance.yahoo.com/markets/stocks/articles/nike-exits-p-100-18-183532295.html</t>
        </is>
      </c>
      <c r="E9972" t="inlineStr">
        <is>
          <t>Nike, Inc.</t>
        </is>
      </c>
      <c r="F9972" t="inlineStr">
        <is>
          <t>NKE</t>
        </is>
      </c>
      <c r="G9972" t="inlineStr">
        <is>
          <t>Nike's exit from the S&amp;P 100 highlights long-term struggles and could signal deeper issues for shareholders.</t>
        </is>
      </c>
      <c r="H9972" t="inlineStr">
        <is>
          <t>Negative</t>
        </is>
      </c>
      <c r="I9972" t="inlineStr">
        <is>
          <t>Earnings</t>
        </is>
      </c>
    </row>
    <row r="9973">
      <c r="A9973" s="10" t="n">
        <v>46273</v>
      </c>
      <c r="B9973" t="inlineStr">
        <is>
          <t>NIKE Near 52-Week Low: Should Investors Buy or Stay Cautious?</t>
        </is>
      </c>
      <c r="C9973" t="inlineStr">
        <is>
          <t>Zacks</t>
        </is>
      </c>
      <c r="D9973" t="inlineStr">
        <is>
          <t>https://finance.yahoo.com/markets/stocks/articles/nike-near-52-week-low-150500976.html</t>
        </is>
      </c>
      <c r="E9973" t="inlineStr">
        <is>
          <t>Nike, Inc.</t>
        </is>
      </c>
      <c r="F9973" t="inlineStr">
        <is>
          <t>NKE</t>
        </is>
      </c>
      <c r="G9973" t="inlineStr">
        <is>
          <t>NIKE's lingering pressures from sports retail weakness and geopolitical issues could impact long-term strategies, though new products offer hope.</t>
        </is>
      </c>
      <c r="H9973" t="inlineStr">
        <is>
          <t>Negative</t>
        </is>
      </c>
      <c r="I9973" t="inlineStr">
        <is>
          <t>Macro</t>
        </is>
      </c>
    </row>
    <row r="9974">
      <c r="A9974" s="10" t="n">
        <v>46273</v>
      </c>
      <c r="B9974" t="inlineStr">
        <is>
          <t>Nike and This Retail Giant Will No Longer Be Part of This Prestigious S&amp;P Index</t>
        </is>
      </c>
      <c r="C9974" t="inlineStr">
        <is>
          <t>Footwear News</t>
        </is>
      </c>
      <c r="D9974" t="inlineStr">
        <is>
          <t>https://wwd.com/footwear-news/shoe-industry-news/nike-simon-property-s-p-100-market-capitalization-capri-1239200583/</t>
        </is>
      </c>
      <c r="E9974" t="inlineStr">
        <is>
          <t>Nike, Inc.</t>
        </is>
      </c>
      <c r="F9974" t="inlineStr">
        <is>
          <t>NKE</t>
        </is>
      </c>
      <c r="G9974" t="inlineStr">
        <is>
          <t>Nike's removal from the S&amp;P 100 Index could signal a long-term decline in stock performance, deterring some investors.</t>
        </is>
      </c>
      <c r="H9974" t="inlineStr">
        <is>
          <t>Negative</t>
        </is>
      </c>
      <c r="I9974" t="inlineStr">
        <is>
          <t>Other</t>
        </is>
      </c>
    </row>
    <row r="9975">
      <c r="A9975" s="10" t="n">
        <v>46273</v>
      </c>
      <c r="B9975" t="inlineStr">
        <is>
          <t>Nike Is In Free Fall: This Wall Street Ratings Agency Says It’s Doubling Soon</t>
        </is>
      </c>
      <c r="C9975" t="inlineStr">
        <is>
          <t>24/7 Wall St.</t>
        </is>
      </c>
      <c r="D9975" t="inlineStr">
        <is>
          <t>https://247wallst.com/investing/2026/09/08/nike-is-in-free-fall-this-wall-street-ratings-agency-says-its-doubling-soon/</t>
        </is>
      </c>
      <c r="E9975" t="inlineStr">
        <is>
          <t>Nike, Inc.</t>
        </is>
      </c>
      <c r="F9975" t="inlineStr">
        <is>
          <t>NKE</t>
        </is>
      </c>
      <c r="G9975" t="inlineStr">
        <is>
          <t>A single bullish analyst suggests Nike could nearly double, while the broader market remains cautious; a potential long-term buy opportunity or value trap waits to be seen.</t>
        </is>
      </c>
      <c r="H9975" t="inlineStr">
        <is>
          <t>Neutral</t>
        </is>
      </c>
      <c r="I9975" t="inlineStr">
        <is>
          <t>Management</t>
        </is>
      </c>
    </row>
    <row r="9976">
      <c r="A9976" s="10" t="n">
        <v>46273</v>
      </c>
      <c r="B9976" t="inlineStr">
        <is>
          <t>Walmart, Ulta and Other Retailers That Can Win With AI</t>
        </is>
      </c>
      <c r="C9976" t="inlineStr">
        <is>
          <t>Barrons.com</t>
        </is>
      </c>
      <c r="D9976" t="inlineStr">
        <is>
          <t>https://www.barrons.com/articles/walmart-ulta-retail-stocks-ai-89f56474?siteid=yhoof2&amp;yptr=yahoo</t>
        </is>
      </c>
      <c r="E9976" t="inlineStr">
        <is>
          <t>Costco Wholesale Corporation</t>
        </is>
      </c>
      <c r="F9976" t="inlineStr">
        <is>
          <t>COST</t>
        </is>
      </c>
      <c r="G9976" t="inlineStr">
        <is>
          <t>AI could boost operations and customer experience, favoring long-term gains for retailers like COST.</t>
        </is>
      </c>
      <c r="H9976" t="inlineStr">
        <is>
          <t>Positive</t>
        </is>
      </c>
      <c r="I9976" t="inlineStr">
        <is>
          <t>AI</t>
        </is>
      </c>
    </row>
    <row r="9977">
      <c r="A9977" s="10" t="n">
        <v>46273</v>
      </c>
      <c r="B9977" t="inlineStr">
        <is>
          <t>Costco's famous return policy has a catch members don't know</t>
        </is>
      </c>
      <c r="C9977" t="inlineStr">
        <is>
          <t>TheStreet</t>
        </is>
      </c>
      <c r="D9977" t="inlineStr">
        <is>
          <t>https://www.thestreet.com/retail/costco-has-a-secret-liquidation-business-you-need-to-know-about</t>
        </is>
      </c>
      <c r="E9977" t="inlineStr">
        <is>
          <t>Costco Wholesale Corporation</t>
        </is>
      </c>
      <c r="F9977" t="inlineStr">
        <is>
          <t>COST</t>
        </is>
      </c>
      <c r="G9977" t="inlineStr">
        <is>
          <t>Costco's hidden return policy rules could impact long-term costs and satisfaction for members.</t>
        </is>
      </c>
      <c r="H9977" t="inlineStr">
        <is>
          <t>Neutral</t>
        </is>
      </c>
      <c r="I9977" t="inlineStr">
        <is>
          <t>Product</t>
        </is>
      </c>
    </row>
    <row r="9978">
      <c r="A9978" s="10" t="n">
        <v>46273</v>
      </c>
      <c r="B9978" t="inlineStr">
        <is>
          <t>SpaceX initiated, Intel upgraded: Wall Street's top analyst calls</t>
        </is>
      </c>
      <c r="C9978" t="inlineStr">
        <is>
          <t>The Fly</t>
        </is>
      </c>
      <c r="D9978" t="inlineStr">
        <is>
          <t>https://finance.yahoo.com/markets/stocks/articles/intel-upgraded-reddit-initiated-wall-140337510.html</t>
        </is>
      </c>
      <c r="E9978" t="inlineStr">
        <is>
          <t>Costco Wholesale Corporation</t>
        </is>
      </c>
      <c r="F9978" t="inlineStr">
        <is>
          <t>COST</t>
        </is>
      </c>
      <c r="G9978" t="inlineStr">
        <is>
          <t>Top analyst’s positive outlook on SpaceX and Intel could boost investor confidence in tech sector over the long term.</t>
        </is>
      </c>
      <c r="H9978" t="inlineStr">
        <is>
          <t>Positive</t>
        </is>
      </c>
      <c r="I9978" t="inlineStr">
        <is>
          <t>Earnings</t>
        </is>
      </c>
    </row>
    <row r="9979">
      <c r="A9979" s="10" t="n">
        <v>46273</v>
      </c>
      <c r="B9979" t="inlineStr">
        <is>
          <t>2 Reasons to Like COST (and 1 Not So Much)</t>
        </is>
      </c>
      <c r="C9979" t="inlineStr">
        <is>
          <t>StockStory</t>
        </is>
      </c>
      <c r="D9979" t="inlineStr">
        <is>
          <t>https://finance.yahoo.com/markets/stocks/articles/2-reasons-cost-1-not-131118781.html</t>
        </is>
      </c>
      <c r="E9979" t="inlineStr">
        <is>
          <t>Costco Wholesale Corporation</t>
        </is>
      </c>
      <c r="F9979" t="inlineStr">
        <is>
          <t>COST</t>
        </is>
      </c>
      <c r="G9979" t="inlineStr">
        <is>
          <t>Despite recent stock declines, long-term potential remains with Costco's value proposition.</t>
        </is>
      </c>
      <c r="H9979" t="inlineStr">
        <is>
          <t>Positive</t>
        </is>
      </c>
      <c r="I9979" t="inlineStr">
        <is>
          <t>Other</t>
        </is>
      </c>
    </row>
    <row r="9980">
      <c r="A9980" s="10" t="n">
        <v>46273</v>
      </c>
      <c r="B9980" t="inlineStr">
        <is>
          <t>2 Cash-Producing Stocks to Research Further and 1 We Avoid</t>
        </is>
      </c>
      <c r="C9980" t="inlineStr">
        <is>
          <t>StockStory</t>
        </is>
      </c>
      <c r="D9980" t="inlineStr">
        <is>
          <t>https://finance.yahoo.com/markets/stocks/articles/2-cash-producing-stocks-research-214318492.html</t>
        </is>
      </c>
      <c r="E9980" t="inlineStr">
        <is>
          <t>The Coca-Cola Company</t>
        </is>
      </c>
      <c r="F9980" t="inlineStr">
        <is>
          <t>KO</t>
        </is>
      </c>
      <c r="G9980" t="inlineStr">
        <is>
          <t>Focus on companies' cash management for sustainably productive investments.</t>
        </is>
      </c>
      <c r="H9980" t="inlineStr">
        <is>
          <t>Neutral</t>
        </is>
      </c>
      <c r="I9980" t="inlineStr">
        <is>
          <t>Earnings</t>
        </is>
      </c>
    </row>
    <row r="9981">
      <c r="A9981" s="10" t="n">
        <v>46273</v>
      </c>
      <c r="B9981" t="inlineStr">
        <is>
          <t>A 67-Year-Old Retiree Just Watched Coca-Cola Raise Its Dividend for the 64th Year in a Row. Here Is What That Payout Is Really Worth Today.</t>
        </is>
      </c>
      <c r="C9981" t="inlineStr">
        <is>
          <t>24/7 Wall St.</t>
        </is>
      </c>
      <c r="D9981" t="inlineStr">
        <is>
          <t>https://247wallst.com/personal-finance/2026/09/08/a-67-year-old-retiree-just-watched-coca-cola-raise-its-dividend-for-the-64th-year-in-a-row-here-is-what-that-payout-is-really-worth-today/</t>
        </is>
      </c>
      <c r="E9981" t="inlineStr">
        <is>
          <t>The Coca-Cola Company</t>
        </is>
      </c>
      <c r="F9981" t="inlineStr">
        <is>
          <t>KO</t>
        </is>
      </c>
      <c r="G9981" t="inlineStr">
        <is>
          <t>Long-term investors in KO may see value in steady dividend growth despite share price fluctuations.</t>
        </is>
      </c>
      <c r="H9981" t="inlineStr">
        <is>
          <t>Positive</t>
        </is>
      </c>
      <c r="I9981" t="inlineStr">
        <is>
          <t>Earnings</t>
        </is>
      </c>
    </row>
    <row r="9982">
      <c r="A9982" s="10" t="n">
        <v>46273</v>
      </c>
      <c r="B9982" t="inlineStr">
        <is>
          <t>Brian Dyson, the Coca-Cola Executive Who Championed New Coke, Dies at Age 90</t>
        </is>
      </c>
      <c r="C9982" t="inlineStr">
        <is>
          <t>The Wall Street Journal</t>
        </is>
      </c>
      <c r="D9982" t="inlineStr">
        <is>
          <t>https://www.wsj.com/business/brian-dyson-coca-cola-dies-90-54b8a5fb?siteid=yhoof2&amp;yptr=yahoo</t>
        </is>
      </c>
      <c r="E9982" t="inlineStr">
        <is>
          <t>The Coca-Cola Company</t>
        </is>
      </c>
      <c r="F9982" t="inlineStr">
        <is>
          <t>KO</t>
        </is>
      </c>
      <c r="G9982" t="inlineStr">
        <is>
          <t>Dyson's tenure offers insights into Coca-Cola's resilience post-New Coke fiasco, valuable for long-term strategy analysis.</t>
        </is>
      </c>
      <c r="H9982" t="inlineStr">
        <is>
          <t>Neutral</t>
        </is>
      </c>
      <c r="I9982" t="inlineStr">
        <is>
          <t>Management</t>
        </is>
      </c>
    </row>
    <row r="9983">
      <c r="A9983" s="10" t="n">
        <v>46273</v>
      </c>
      <c r="B9983" t="inlineStr">
        <is>
          <t>Coca-Cola vs PepsiCo: What's the Better Dividend Stock to Buy Right Now?</t>
        </is>
      </c>
      <c r="C9983" t="inlineStr">
        <is>
          <t>Motley Fool</t>
        </is>
      </c>
      <c r="D9983" t="inlineStr">
        <is>
          <t>https://www.fool.com/investing/2026/09/08/coca-cola-vs-pepsico-what-s-the-better-dividend-stock-to-buy-right-now/</t>
        </is>
      </c>
      <c r="E9983" t="inlineStr">
        <is>
          <t>The Coca-Cola Company</t>
        </is>
      </c>
      <c r="F9983" t="inlineStr">
        <is>
          <t>KO</t>
        </is>
      </c>
      <c r="G9983" t="inlineStr">
        <is>
          <t>Comparing dividends from Coca-Cola and PepsiCo may help long-term investors choose better income opportunities.</t>
        </is>
      </c>
      <c r="H9983" t="inlineStr">
        <is>
          <t>Neutral</t>
        </is>
      </c>
      <c r="I9983" t="inlineStr">
        <is>
          <t>Competition</t>
        </is>
      </c>
    </row>
    <row r="9984">
      <c r="A9984" s="10" t="n">
        <v>46273</v>
      </c>
      <c r="B9984" t="inlineStr">
        <is>
          <t>Andrew Sather: “Most Investors Are Missing Why” Coca-Cola Is Outperforming</t>
        </is>
      </c>
      <c r="C9984" t="inlineStr">
        <is>
          <t>24/7 Wall St.</t>
        </is>
      </c>
      <c r="D9984" t="inlineStr">
        <is>
          <t>https://247wallst.com/investing/2026/09/08/andrew-sather-most-investors-are-missing-why-coca-cola-is-outperforming/</t>
        </is>
      </c>
      <c r="E9984" t="inlineStr">
        <is>
          <t>The Coca-Cola Company</t>
        </is>
      </c>
      <c r="F9984" t="inlineStr">
        <is>
          <t>KO</t>
        </is>
      </c>
      <c r="G9984" t="inlineStr">
        <is>
          <t>Understanding both engines driving Coca-Cola’s performance is key for long-term investors like Andrew Sather suggests.</t>
        </is>
      </c>
      <c r="H9984" t="inlineStr">
        <is>
          <t>Neutral</t>
        </is>
      </c>
      <c r="I9984" t="inlineStr">
        <is>
          <t>Management</t>
        </is>
      </c>
    </row>
    <row r="9985">
      <c r="A9985" s="10" t="n">
        <v>46273</v>
      </c>
      <c r="B9985" t="inlineStr">
        <is>
          <t>Coca-Cola's Premiumization Push: Smart Strategy or Risky Move?</t>
        </is>
      </c>
      <c r="C9985" t="inlineStr">
        <is>
          <t>Zacks</t>
        </is>
      </c>
      <c r="D9985" t="inlineStr">
        <is>
          <t>https://finance.yahoo.com/markets/stocks/articles/coca-colas-premiumization-push-smart-153000540.html</t>
        </is>
      </c>
      <c r="E9985" t="inlineStr">
        <is>
          <t>The Coca-Cola Company</t>
        </is>
      </c>
      <c r="F9985" t="inlineStr">
        <is>
          <t>KO</t>
        </is>
      </c>
      <c r="G9985" t="inlineStr">
        <is>
          <t>KO's strategy balances premium and affordability, indicating a strong long-term approach to consumer targeting.</t>
        </is>
      </c>
      <c r="H9985" t="inlineStr">
        <is>
          <t>Positive</t>
        </is>
      </c>
      <c r="I9985" t="inlineStr">
        <is>
          <t>Product</t>
        </is>
      </c>
    </row>
    <row r="9986">
      <c r="A9986" s="10" t="n">
        <v>46273</v>
      </c>
      <c r="B9986" t="inlineStr">
        <is>
          <t>Warren Buffett’s Portfolio Has Half Its Stock Money in Just 3 Names. Here Is What They Are.</t>
        </is>
      </c>
      <c r="C9986" t="inlineStr">
        <is>
          <t>24/7 Wall St.</t>
        </is>
      </c>
      <c r="D9986" t="inlineStr">
        <is>
          <t>https://247wallst.com/investing/2026/09/08/warren-buffetts-portfolio-has-half-its-stock-money-in-just-3-names-here-is-what-they-are/</t>
        </is>
      </c>
      <c r="E9986" t="inlineStr">
        <is>
          <t>The Coca-Cola Company</t>
        </is>
      </c>
      <c r="F9986" t="inlineStr">
        <is>
          <t>KO</t>
        </is>
      </c>
      <c r="G9986" t="inlineStr">
        <is>
          <t>Warren Buffett’s long-held stock picks in just three consumer brands offer insights into enduring investment strategies.</t>
        </is>
      </c>
      <c r="H9986" t="inlineStr">
        <is>
          <t>Positive</t>
        </is>
      </c>
      <c r="I9986" t="inlineStr">
        <is>
          <t>Management</t>
        </is>
      </c>
    </row>
    <row r="9987">
      <c r="A9987" s="10" t="n">
        <v>46273</v>
      </c>
      <c r="B9987" t="inlineStr">
        <is>
          <t>5 Magnificent Dividend Stocks to Buy in September (1 Yields 5.3%)</t>
        </is>
      </c>
      <c r="C9987" t="inlineStr">
        <is>
          <t>Motley Fool</t>
        </is>
      </c>
      <c r="D9987" t="inlineStr">
        <is>
          <t>https://www.fool.com/investing/2026/09/08/5-magnificent-dividend-stocks-to-buy-in-september/</t>
        </is>
      </c>
      <c r="E9987" t="inlineStr">
        <is>
          <t>The Coca-Cola Company</t>
        </is>
      </c>
      <c r="F9987" t="inlineStr">
        <is>
          <t>KO</t>
        </is>
      </c>
      <c r="G9987" t="inlineStr">
        <is>
          <t>The suggestion of dividend stocks with yields supports long-term wealth accumulation through regular income.</t>
        </is>
      </c>
      <c r="H9987" t="inlineStr">
        <is>
          <t>Positive</t>
        </is>
      </c>
      <c r="I9987" t="inlineStr">
        <is>
          <t>Earnings</t>
        </is>
      </c>
    </row>
    <row r="9988">
      <c r="A9988" s="10" t="n">
        <v>46273</v>
      </c>
      <c r="B9988" t="inlineStr">
        <is>
          <t>Want Dividends to Pay Your Medicare Premiums? Here’s How Much You Need</t>
        </is>
      </c>
      <c r="C9988" t="inlineStr">
        <is>
          <t>24/7 Wall St.</t>
        </is>
      </c>
      <c r="D9988" t="inlineStr">
        <is>
          <t>https://247wallst.com/investing/2026/09/08/want-dividends-to-pay-your-medicare-premiums-heres-how-much-you-need/</t>
        </is>
      </c>
      <c r="E9988" t="inlineStr">
        <is>
          <t>The Coca-Cola Company</t>
        </is>
      </c>
      <c r="F9988" t="inlineStr">
        <is>
          <t>KO</t>
        </is>
      </c>
      <c r="G9988" t="inlineStr">
        <is>
          <t>KO offers dividends that could help cover increasing Medicare premiums, making it a valuable long-term investment.</t>
        </is>
      </c>
      <c r="H9988" t="inlineStr">
        <is>
          <t>Positive</t>
        </is>
      </c>
      <c r="I9988" t="inlineStr">
        <is>
          <t>Macro</t>
        </is>
      </c>
    </row>
    <row r="9989">
      <c r="A9989" s="10" t="n">
        <v>46273</v>
      </c>
      <c r="B9989" t="inlineStr">
        <is>
          <t>JEPI Is an Income Machine—But These 3 Dividend Stocks Don’t Cap Your Upside</t>
        </is>
      </c>
      <c r="C9989" t="inlineStr">
        <is>
          <t>24/7 Wall St.</t>
        </is>
      </c>
      <c r="D9989" t="inlineStr">
        <is>
          <t>https://247wallst.com/investing/etf/2026/09/08/jepi-is-an-income-machine-but-these-3-dividend-stocks-dont-cap-your-upside/</t>
        </is>
      </c>
      <c r="E9989" t="inlineStr">
        <is>
          <t>The Coca-Cola Company</t>
        </is>
      </c>
      <c r="F9989" t="inlineStr">
        <is>
          <t>KO</t>
        </is>
      </c>
      <c r="G9989" t="inlineStr">
        <is>
          <t>Long-term investors should consider dividend stocks other than JEPI for higher potential gains.</t>
        </is>
      </c>
      <c r="H9989" t="inlineStr">
        <is>
          <t>Neutral</t>
        </is>
      </c>
      <c r="I9989" t="inlineStr">
        <is>
          <t>Other</t>
        </is>
      </c>
    </row>
    <row r="9990">
      <c r="A9990" s="10" t="n">
        <v>46273</v>
      </c>
      <c r="B9990" t="inlineStr">
        <is>
          <t>5 Magnificent Dividend Stocks to Buy in September (1 Yields 5.3%)</t>
        </is>
      </c>
      <c r="C9990" t="inlineStr">
        <is>
          <t>Motley Fool</t>
        </is>
      </c>
      <c r="D9990" t="inlineStr">
        <is>
          <t>https://www.fool.com/investing/2026/09/08/5-magnificent-dividend-stocks-to-buy-in-september/</t>
        </is>
      </c>
      <c r="E9990" t="inlineStr">
        <is>
          <t>The Procter &amp; Gamble Company</t>
        </is>
      </c>
      <c r="F9990" t="inlineStr">
        <is>
          <t>PG</t>
        </is>
      </c>
      <c r="G9990" t="inlineStr">
        <is>
          <t>The recommendation highlights dividend stocks with sustainable yields, ideal for long-term investors seeking steady returns.</t>
        </is>
      </c>
      <c r="H9990" t="inlineStr">
        <is>
          <t>Positive</t>
        </is>
      </c>
      <c r="I9990" t="inlineStr">
        <is>
          <t>Other</t>
        </is>
      </c>
    </row>
    <row r="9991">
      <c r="A9991" s="10" t="n">
        <v>46273</v>
      </c>
      <c r="B9991" t="inlineStr">
        <is>
          <t>JEPI Is an Income Machine—But These 3 Dividend Stocks Don’t Cap Your Upside</t>
        </is>
      </c>
      <c r="C9991" t="inlineStr">
        <is>
          <t>24/7 Wall St.</t>
        </is>
      </c>
      <c r="D9991" t="inlineStr">
        <is>
          <t>https://247wallst.com/investing/etf/2026/09/08/jepi-is-an-income-machine-but-these-3-dividend-stocks-dont-cap-your-upside/</t>
        </is>
      </c>
      <c r="E9991" t="inlineStr">
        <is>
          <t>The Procter &amp; Gamble Company</t>
        </is>
      </c>
      <c r="F9991" t="inlineStr">
        <is>
          <t>PG</t>
        </is>
      </c>
      <c r="G9991" t="inlineStr">
        <is>
          <t>Long-term investors should consider high-dividend stocks over income funds that sacrifice growth.</t>
        </is>
      </c>
      <c r="H9991" t="inlineStr">
        <is>
          <t>Neutral</t>
        </is>
      </c>
      <c r="I9991" t="inlineStr">
        <is>
          <t>Earnings</t>
        </is>
      </c>
    </row>
    <row r="9992">
      <c r="A9992" s="10" t="n">
        <v>46272</v>
      </c>
      <c r="B9992" t="inlineStr">
        <is>
          <t>Jim Cramer Discusses Procter &amp; Gamble (PG) Valuation and Growth</t>
        </is>
      </c>
      <c r="C9992" t="inlineStr">
        <is>
          <t>Insider Monkey</t>
        </is>
      </c>
      <c r="D9992" t="inlineStr">
        <is>
          <t>https://finance.yahoo.com/markets/stocks/articles/jim-cramer-discusses-procter-gamble-203707815.html</t>
        </is>
      </c>
      <c r="E9992" t="inlineStr">
        <is>
          <t>The Procter &amp; Gamble Company</t>
        </is>
      </c>
      <c r="F9992" t="inlineStr">
        <is>
          <t>PG</t>
        </is>
      </c>
      <c r="G9992" t="inlineStr">
        <is>
          <t>Cramer expresses concern over Procter &amp; Gamble’s lack of growth prospects, suggesting caution for long-term investors.</t>
        </is>
      </c>
      <c r="H9992" t="inlineStr">
        <is>
          <t>Negative</t>
        </is>
      </c>
      <c r="I9992" t="inlineStr">
        <is>
          <t>Management</t>
        </is>
      </c>
    </row>
    <row r="9993">
      <c r="A9993" s="10" t="n">
        <v>46272</v>
      </c>
      <c r="B9993" t="inlineStr">
        <is>
          <t>Kenvue's Kimberly-Clark Deal Nears Closing With Key Risks Still Ahead</t>
        </is>
      </c>
      <c r="C9993" t="inlineStr">
        <is>
          <t>Zacks</t>
        </is>
      </c>
      <c r="D9993" t="inlineStr">
        <is>
          <t>https://finance.yahoo.com/markets/stocks/articles/kenvues-kimberly-clark-deal-nears-192800397.html</t>
        </is>
      </c>
      <c r="E9993" t="inlineStr">
        <is>
          <t>The Procter &amp; Gamble Company</t>
        </is>
      </c>
      <c r="F9993" t="inlineStr">
        <is>
          <t>PG</t>
        </is>
      </c>
      <c r="G9993" t="inlineStr">
        <is>
          <t>The pending Kenvue-Kimberly-Clark merger, nearing completion but with lingering risks, could impact PG’s strategic outlook and stock in the long term.</t>
        </is>
      </c>
      <c r="H9993" t="inlineStr">
        <is>
          <t>Neutral</t>
        </is>
      </c>
      <c r="I9993" t="inlineStr">
        <is>
          <t>Acquisition</t>
        </is>
      </c>
    </row>
    <row r="9994">
      <c r="A9994" s="10" t="n">
        <v>46272</v>
      </c>
      <c r="B9994" t="inlineStr">
        <is>
          <t>Should Investors Buy KVUE as Margin Gains Offset Slow Sales Growth?</t>
        </is>
      </c>
      <c r="C9994" t="inlineStr">
        <is>
          <t>Zacks</t>
        </is>
      </c>
      <c r="D9994" t="inlineStr">
        <is>
          <t>https://finance.yahoo.com/markets/stocks/articles/investors-buy-kvue-margin-gains-192600734.html</t>
        </is>
      </c>
      <c r="E9994" t="inlineStr">
        <is>
          <t>The Procter &amp; Gamble Company</t>
        </is>
      </c>
      <c r="F9994" t="inlineStr">
        <is>
          <t>PG</t>
        </is>
      </c>
      <c r="G9994" t="inlineStr">
        <is>
          <t>KVUE's improved margins outweigh slow sales growth, suggesting balance for long-term investors.</t>
        </is>
      </c>
      <c r="H9994" t="inlineStr">
        <is>
          <t>Neutral</t>
        </is>
      </c>
      <c r="I9994" t="inlineStr">
        <is>
          <t>Earnings</t>
        </is>
      </c>
    </row>
    <row r="9995">
      <c r="A9995" s="10" t="n">
        <v>46272</v>
      </c>
      <c r="B9995" t="inlineStr">
        <is>
          <t>Procter &amp; Gamble Margins Under Pressure: Time to Stay Cautious?</t>
        </is>
      </c>
      <c r="C9995" t="inlineStr">
        <is>
          <t>Zacks</t>
        </is>
      </c>
      <c r="D9995" t="inlineStr">
        <is>
          <t>https://finance.yahoo.com/markets/stocks/articles/procter-gamble-margins-under-pressure-165800939.html</t>
        </is>
      </c>
      <c r="E9995" t="inlineStr">
        <is>
          <t>The Procter &amp; Gamble Company</t>
        </is>
      </c>
      <c r="F9995" t="inlineStr">
        <is>
          <t>PG</t>
        </is>
      </c>
      <c r="G9995" t="inlineStr">
        <is>
          <t>Margin pressures from rising costs and FX could impact PG's profitability.</t>
        </is>
      </c>
      <c r="H9995" t="inlineStr">
        <is>
          <t>Negative</t>
        </is>
      </c>
      <c r="I9995" t="inlineStr">
        <is>
          <t>Earnings</t>
        </is>
      </c>
    </row>
    <row r="9996">
      <c r="A9996" s="10" t="n">
        <v>46272</v>
      </c>
      <c r="B9996" t="inlineStr">
        <is>
          <t>Which Defensive Stock Has Dominated in 2026: Coca-Cola, Johnson &amp; Johnson, or Procter &amp; Gamble?</t>
        </is>
      </c>
      <c r="C9996" t="inlineStr">
        <is>
          <t>24/7 Wall St.</t>
        </is>
      </c>
      <c r="D9996" t="inlineStr">
        <is>
          <t>https://247wallst.com/investing/2026/09/07/which-defensive-stock-has-dominated-in-2026-coca-cola-johnson-johnson-or-procter-gamble/</t>
        </is>
      </c>
      <c r="E9996" t="inlineStr">
        <is>
          <t>The Procter &amp; Gamble Company</t>
        </is>
      </c>
      <c r="F9996" t="inlineStr">
        <is>
          <t>PG</t>
        </is>
      </c>
      <c r="G9996" t="inlineStr">
        <is>
          <t>PG outperformed competitors in 2026, showing resilience that may appeal to long-term investors looking for defensive plays.</t>
        </is>
      </c>
      <c r="H9996" t="inlineStr">
        <is>
          <t>Positive</t>
        </is>
      </c>
      <c r="I9996" t="inlineStr">
        <is>
          <t>Earnings</t>
        </is>
      </c>
    </row>
    <row r="9997">
      <c r="A9997" s="10" t="n">
        <v>46272</v>
      </c>
      <c r="B9997" t="inlineStr">
        <is>
          <t>Here is What to Know Beyond Why Procter &amp; Gamble Company (The) (PG) is a Trending Stock</t>
        </is>
      </c>
      <c r="C9997" t="inlineStr">
        <is>
          <t>Zacks</t>
        </is>
      </c>
      <c r="D9997" t="inlineStr">
        <is>
          <t>https://finance.yahoo.com/markets/stocks/articles/know-beyond-why-procter-gamble-130004273.html</t>
        </is>
      </c>
      <c r="E9997" t="inlineStr">
        <is>
          <t>The Procter &amp; Gamble Company</t>
        </is>
      </c>
      <c r="F9997" t="inlineStr">
        <is>
          <t>PG</t>
        </is>
      </c>
      <c r="G9997" t="inlineStr">
        <is>
          <t>Recent analyst focus on PG may offer insights for long-term investors regarding the stock's future prospects.</t>
        </is>
      </c>
      <c r="H9997" t="inlineStr">
        <is>
          <t>Neutral</t>
        </is>
      </c>
      <c r="I9997" t="inlineStr">
        <is>
          <t>Other</t>
        </is>
      </c>
    </row>
    <row r="9998">
      <c r="A9998" s="10" t="n">
        <v>46272</v>
      </c>
      <c r="B9998" t="inlineStr">
        <is>
          <t>1 Stat That Makes Procter &amp; Gamble Hard to Ignore This September</t>
        </is>
      </c>
      <c r="C9998" t="inlineStr">
        <is>
          <t>Motley Fool</t>
        </is>
      </c>
      <c r="D9998" t="inlineStr">
        <is>
          <t>https://www.fool.com/investing/2026/09/07/stat-makes-procter-gamble-hard-ignore-september/</t>
        </is>
      </c>
      <c r="E9998" t="inlineStr">
        <is>
          <t>The Procter &amp; Gamble Company</t>
        </is>
      </c>
      <c r="F9998" t="inlineStr">
        <is>
          <t>PG</t>
        </is>
      </c>
      <c r="G9998" t="inlineStr">
        <is>
          <t>PG's consistent dividend increases over seven decades make it a reliable long-term investment.</t>
        </is>
      </c>
      <c r="H9998" t="inlineStr">
        <is>
          <t>Positive</t>
        </is>
      </c>
      <c r="I9998" t="inlineStr">
        <is>
          <t>Management</t>
        </is>
      </c>
    </row>
    <row r="9999">
      <c r="A9999" s="10" t="n">
        <v>46273</v>
      </c>
      <c r="B9999" t="inlineStr">
        <is>
          <t>Here's Why Eli Lilly (LLY) Fell More Than Broader Market</t>
        </is>
      </c>
      <c r="C9999" t="inlineStr">
        <is>
          <t>Zacks</t>
        </is>
      </c>
      <c r="D9999" t="inlineStr">
        <is>
          <t>https://finance.yahoo.com/markets/stocks/articles/heres-why-eli-lilly-lly-214508766.html</t>
        </is>
      </c>
      <c r="E9999" t="inlineStr">
        <is>
          <t>Eli Lilly and Company</t>
        </is>
      </c>
      <c r="F9999" t="inlineStr">
        <is>
          <t>LLY</t>
        </is>
      </c>
      <c r="G9999" t="inlineStr">
        <is>
          <t>Recent market downturn signals potential profit-taking or negative news, cautioning long-term LLY investors.</t>
        </is>
      </c>
      <c r="H9999" t="inlineStr">
        <is>
          <t>Neutral</t>
        </is>
      </c>
      <c r="I9999" t="inlineStr">
        <is>
          <t>Macro</t>
        </is>
      </c>
    </row>
    <row r="10000">
      <c r="A10000" s="10" t="n">
        <v>46273</v>
      </c>
      <c r="B10000" t="inlineStr">
        <is>
          <t>Chip, Drug Makers to Drive Non-Residential Construction Rebound, UBS Says</t>
        </is>
      </c>
      <c r="C10000" t="inlineStr">
        <is>
          <t>MT Newswires</t>
        </is>
      </c>
      <c r="D10000" t="inlineStr">
        <is>
          <t>https://finance.yahoo.com/real-estate/articles/chip-drug-makers-drive-non-211412328.html</t>
        </is>
      </c>
      <c r="E10000" t="inlineStr">
        <is>
          <t>Eli Lilly and Company</t>
        </is>
      </c>
      <c r="F10000" t="inlineStr">
        <is>
          <t>LLY</t>
        </is>
      </c>
      <c r="G10000" t="inlineStr">
        <is>
          <t>UBS predicts LLY may benefit from increased construction due to demand from semiconductor and pharmaceutical industries.</t>
        </is>
      </c>
      <c r="H10000" t="inlineStr">
        <is>
          <t>Positive</t>
        </is>
      </c>
      <c r="I10000" t="inlineStr">
        <is>
          <t>Macro</t>
        </is>
      </c>
    </row>
    <row r="10001">
      <c r="A10001" s="10" t="n">
        <v>46273</v>
      </c>
      <c r="B10001" t="inlineStr">
        <is>
          <t>Amgen Stock Suffers Worst Day in More Than Two Decades</t>
        </is>
      </c>
      <c r="C10001" t="inlineStr">
        <is>
          <t>The Wall Street Journal</t>
        </is>
      </c>
      <c r="D10001" t="inlineStr">
        <is>
          <t>https://www.wsj.com/livecoverage/stock-market-today-dow-sp-500-nasdaq-09-08-2026/card/amgen-stock-poised-for-worst-day-in-more-than-two-decades-viUxcynt4325crpnKMl2?siteid=yhoof2&amp;yptr=yahoo</t>
        </is>
      </c>
      <c r="E10001" t="inlineStr">
        <is>
          <t>Eli Lilly and Company</t>
        </is>
      </c>
      <c r="F10001" t="inlineStr">
        <is>
          <t>LLY</t>
        </is>
      </c>
      <c r="G10001" t="inlineStr">
        <is>
          <t>Amgen’s fall and Novartis’ failure may negatively impact biotech investors, including LLY.</t>
        </is>
      </c>
      <c r="H10001" t="inlineStr">
        <is>
          <t>Negative</t>
        </is>
      </c>
      <c r="I10001" t="inlineStr">
        <is>
          <t>Competition</t>
        </is>
      </c>
    </row>
    <row r="10002">
      <c r="A10002" s="10" t="n">
        <v>46273</v>
      </c>
      <c r="B10002" t="inlineStr">
        <is>
          <t>Why the CNS boom owes its success to breakthroughs in neurological pathologies</t>
        </is>
      </c>
      <c r="C10002" t="inlineStr">
        <is>
          <t>Pharmaceutical Technology</t>
        </is>
      </c>
      <c r="D10002" t="inlineStr">
        <is>
          <t>https://www.pharmaceutical-technology.com/news/why-the-cns-boom-owes-its-success-to-breakthroughs-in-neurological-pathologies/</t>
        </is>
      </c>
      <c r="E10002" t="inlineStr">
        <is>
          <t>Eli Lilly and Company</t>
        </is>
      </c>
      <c r="F10002" t="inlineStr">
        <is>
          <t>LLY</t>
        </is>
      </c>
      <c r="G10002" t="inlineStr">
        <is>
          <t>Emerging CNS therapies targeting biomarkers could drive long-term growth for LLY.</t>
        </is>
      </c>
      <c r="H10002" t="inlineStr">
        <is>
          <t>Positive</t>
        </is>
      </c>
      <c r="I10002" t="inlineStr">
        <is>
          <t>Product</t>
        </is>
      </c>
    </row>
    <row r="10003">
      <c r="A10003" s="10" t="n">
        <v>46273</v>
      </c>
      <c r="B10003" t="inlineStr">
        <is>
          <t>GLP1 Drugs Work for Kids, Says Novo Nordisk. They Could Be Another Huge Market.</t>
        </is>
      </c>
      <c r="C10003" t="inlineStr">
        <is>
          <t>Barrons.com</t>
        </is>
      </c>
      <c r="D10003" t="inlineStr">
        <is>
          <t>https://www.barrons.com/articles/weight-loss-drugs-children-db22bf40?siteid=yhoof2&amp;yptr=yahoo</t>
        </is>
      </c>
      <c r="E10003" t="inlineStr">
        <is>
          <t>Eli Lilly and Company</t>
        </is>
      </c>
      <c r="F10003" t="inlineStr">
        <is>
          <t>LLY</t>
        </is>
      </c>
      <c r="G10003" t="inlineStr">
        <is>
          <t>Novo Nordisk’s GLP1 drug success in kids could expand market for LLY, offering long-term growth potential.</t>
        </is>
      </c>
      <c r="H10003" t="inlineStr">
        <is>
          <t>Positive</t>
        </is>
      </c>
      <c r="I10003" t="inlineStr">
        <is>
          <t>Product</t>
        </is>
      </c>
    </row>
    <row r="10004">
      <c r="A10004" s="10" t="n">
        <v>46273</v>
      </c>
      <c r="B10004" t="inlineStr">
        <is>
          <t>Is AbbVie Stock Too Reliant On Skyrizi?</t>
        </is>
      </c>
      <c r="C10004" t="inlineStr">
        <is>
          <t>Trefis</t>
        </is>
      </c>
      <c r="D10004" t="inlineStr">
        <is>
          <t>https://www.trefis.com/articles/614526/is-abbvie-stock-too-reliant-on-skyrizi/2026-09-08</t>
        </is>
      </c>
      <c r="E10004" t="inlineStr">
        <is>
          <t>Eli Lilly and Company</t>
        </is>
      </c>
      <c r="F10004" t="inlineStr">
        <is>
          <t>LLY</t>
        </is>
      </c>
      <c r="G10004" t="inlineStr">
        <is>
          <t>The stock's high reliance on Skyrizi could pose risks for long-term stability.</t>
        </is>
      </c>
      <c r="H10004" t="inlineStr">
        <is>
          <t>Negative</t>
        </is>
      </c>
      <c r="I10004" t="inlineStr">
        <is>
          <t>Product</t>
        </is>
      </c>
    </row>
    <row r="10005">
      <c r="A10005" s="10" t="n">
        <v>46273</v>
      </c>
      <c r="B10005" t="inlineStr">
        <is>
          <t>Amgen Falls 10% as Novartis Trial Failure Clouds a Cholesterol Drug Class; NVS Stock Drops 14%</t>
        </is>
      </c>
      <c r="C10005" t="inlineStr">
        <is>
          <t>24/7 Wall St.</t>
        </is>
      </c>
      <c r="D10005" t="inlineStr">
        <is>
          <t>https://247wallst.com/investing/2026/09/08/amgen-falls-10-as-novartis-trial-failure-clouds-a-cholesterol-drug-class-nvs-stock-drops-14/</t>
        </is>
      </c>
      <c r="E10005" t="inlineStr">
        <is>
          <t>Eli Lilly and Company</t>
        </is>
      </c>
      <c r="F10005" t="inlineStr">
        <is>
          <t>LLY</t>
        </is>
      </c>
      <c r="G10005" t="inlineStr">
        <is>
          <t>The Novartis trial failure negatively impacts Amgen and LLY, despite positive results for Amgen.</t>
        </is>
      </c>
      <c r="H10005" t="inlineStr">
        <is>
          <t>Negative</t>
        </is>
      </c>
      <c r="I10005" t="inlineStr">
        <is>
          <t>Competition</t>
        </is>
      </c>
    </row>
    <row r="10006">
      <c r="A10006" s="10" t="n">
        <v>46273</v>
      </c>
      <c r="B10006" t="inlineStr">
        <is>
          <t>Is Novo Nordisk Stock Still Too Cheap for Investors to Ignore?</t>
        </is>
      </c>
      <c r="C10006" t="inlineStr">
        <is>
          <t>Motley Fool</t>
        </is>
      </c>
      <c r="D10006" t="inlineStr">
        <is>
          <t>https://www.fool.com/investing/2026/09/08/is-novo-nordisk-stock-still-too-cheap-for-investor/</t>
        </is>
      </c>
      <c r="E10006" t="inlineStr">
        <is>
          <t>Eli Lilly and Company</t>
        </is>
      </c>
      <c r="F10006" t="inlineStr">
        <is>
          <t>LLY</t>
        </is>
      </c>
      <c r="G10006" t="inlineStr">
        <is>
          <t>The stock might offer value to long-term investors due to its significant discount from the high point.</t>
        </is>
      </c>
      <c r="H10006" t="inlineStr">
        <is>
          <t>Neutral</t>
        </is>
      </c>
      <c r="I10006" t="inlineStr">
        <is>
          <t>Other</t>
        </is>
      </c>
    </row>
    <row r="10007">
      <c r="A10007" s="10" t="n">
        <v>46273</v>
      </c>
      <c r="B10007" t="inlineStr">
        <is>
          <t>Chip, Drug Makers to Drive Non-Residential Construction Rebound, UBS Says</t>
        </is>
      </c>
      <c r="C10007" t="inlineStr">
        <is>
          <t>MT Newswires</t>
        </is>
      </c>
      <c r="D10007" t="inlineStr">
        <is>
          <t>https://finance.yahoo.com/real-estate/articles/chip-drug-makers-drive-non-211412328.html</t>
        </is>
      </c>
      <c r="E10007" t="inlineStr">
        <is>
          <t>Caterpillar Inc.</t>
        </is>
      </c>
      <c r="F10007" t="inlineStr">
        <is>
          <t>CAT</t>
        </is>
      </c>
      <c r="G10007" t="inlineStr">
        <is>
          <t>UBS forecasts CAT may benefit from tech sector’s rebound in non-residential construction, positive for long-term investors.</t>
        </is>
      </c>
      <c r="H10007" t="inlineStr">
        <is>
          <t>Positive</t>
        </is>
      </c>
      <c r="I10007" t="inlineStr">
        <is>
          <t>Macro</t>
        </is>
      </c>
    </row>
    <row r="10008">
      <c r="A10008" s="10" t="n">
        <v>46273</v>
      </c>
      <c r="B10008" t="inlineStr">
        <is>
          <t>Exxon Stays Flat as Kazakhstan Pauses a $5.06 Billion Threat</t>
        </is>
      </c>
      <c r="C10008" t="inlineStr">
        <is>
          <t>GuruFocus.com</t>
        </is>
      </c>
      <c r="D10008" t="inlineStr">
        <is>
          <t>https://finance.yahoo.com/energy/articles/exxon-stays-flat-kazakhstan-pauses-212220212.html</t>
        </is>
      </c>
      <c r="E10008" t="inlineStr">
        <is>
          <t>Exxon Mobil Corporation</t>
        </is>
      </c>
      <c r="F10008" t="inlineStr">
        <is>
          <t>XOM</t>
        </is>
      </c>
      <c r="G10008" t="inlineStr">
        <is>
          <t>Temporary halt in arbitration doesn’t resolve environmental concerns, keeping legal risks for XOM intact.</t>
        </is>
      </c>
      <c r="H10008" t="inlineStr">
        <is>
          <t>Negative</t>
        </is>
      </c>
      <c r="I10008" t="inlineStr">
        <is>
          <t>Legal</t>
        </is>
      </c>
    </row>
    <row r="10009">
      <c r="A10009" s="10" t="n">
        <v>46273</v>
      </c>
      <c r="B10009" t="inlineStr">
        <is>
          <t>Sector Update: Energy Stocks Gain Late Afternoon</t>
        </is>
      </c>
      <c r="C10009" t="inlineStr">
        <is>
          <t>MT Newswires</t>
        </is>
      </c>
      <c r="D10009" t="inlineStr">
        <is>
          <t>https://finance.yahoo.com/energy/articles/sector-energy-stocks-gain-afternoon-195721683.html</t>
        </is>
      </c>
      <c r="E10009" t="inlineStr">
        <is>
          <t>NextEra Energy, Inc.</t>
        </is>
      </c>
      <c r="F10009" t="inlineStr">
        <is>
          <t>NEE</t>
        </is>
      </c>
      <c r="G10009" t="inlineStr">
        <is>
          <t>Energy stocks' late afternoon gain could offer opportunities for long-term NEE investors.</t>
        </is>
      </c>
      <c r="H10009" t="inlineStr">
        <is>
          <t>Positive</t>
        </is>
      </c>
      <c r="I10009" t="inlineStr">
        <is>
          <t>Other</t>
        </is>
      </c>
    </row>
    <row r="10010">
      <c r="A10010" s="10" t="n">
        <v>46273</v>
      </c>
      <c r="B10010" t="inlineStr">
        <is>
          <t>NextEra Just Secured Up to $1.9 Billion to Restart Iowa's Only Nuclear Plant. Here's The Real Reason Why.</t>
        </is>
      </c>
      <c r="C10010" t="inlineStr">
        <is>
          <t>Motley Fool</t>
        </is>
      </c>
      <c r="D10010" t="inlineStr">
        <is>
          <t>https://www.fool.com/investing/2026/09/08/nextera-just-secured-up-to-usd1-9-billion-to-restart-iowa-s-only-nuclear-plant-here-s-the-real-reason-why/</t>
        </is>
      </c>
      <c r="E10010" t="inlineStr">
        <is>
          <t>NextEra Energy, Inc.</t>
        </is>
      </c>
      <c r="F10010" t="inlineStr">
        <is>
          <t>NEE</t>
        </is>
      </c>
      <c r="G10010" t="inlineStr">
        <is>
          <t>Alarming signs for long-term NEE investors as funding nuclear restart leans on AI, raising red flags.</t>
        </is>
      </c>
      <c r="H10010" t="inlineStr">
        <is>
          <t>Negative</t>
        </is>
      </c>
      <c r="I10010" t="inlineStr">
        <is>
          <t>AI</t>
        </is>
      </c>
    </row>
    <row r="10011">
      <c r="A10011" s="10" t="n">
        <v>46273</v>
      </c>
      <c r="B10011" t="inlineStr">
        <is>
          <t>Bill Ackman Sold His Remaining Alphabet Shares and Bought This Streaming Stock</t>
        </is>
      </c>
      <c r="C10011" t="inlineStr">
        <is>
          <t>Insider Monkey</t>
        </is>
      </c>
      <c r="D10011" t="inlineStr">
        <is>
          <t>https://finance.yahoo.com/markets/stocks/articles/bill-ackman-sold-remaining-alphabet-231154144.html</t>
        </is>
      </c>
      <c r="E10011" t="inlineStr">
        <is>
          <t>Alphabet Inc.</t>
        </is>
      </c>
      <c r="F10011" t="inlineStr">
        <is>
          <t>GOOGL</t>
        </is>
      </c>
      <c r="G10011" t="inlineStr">
        <is>
          <t>Bill Ackman's shift from GOOGL to Netflix could indicate a sector rotation away from AI towards streaming, possibly worth monitoring.</t>
        </is>
      </c>
      <c r="H10011" t="inlineStr">
        <is>
          <t>Neutral</t>
        </is>
      </c>
      <c r="I10011" t="inlineStr">
        <is>
          <t>Management</t>
        </is>
      </c>
    </row>
    <row r="10012">
      <c r="A10012" s="10" t="n">
        <v>46273</v>
      </c>
      <c r="B10012" t="inlineStr">
        <is>
          <t>Jim Cramer Says Amazon and Alphabet Are Cheap. Their Cash Flows Complicate the Case</t>
        </is>
      </c>
      <c r="C10012" t="inlineStr">
        <is>
          <t>Insider Monkey</t>
        </is>
      </c>
      <c r="D10012" t="inlineStr">
        <is>
          <t>https://finance.yahoo.com/markets/stocks/articles/jim-cramer-says-amazon-alphabet-231012551.html</t>
        </is>
      </c>
      <c r="E10012" t="inlineStr">
        <is>
          <t>Alphabet Inc.</t>
        </is>
      </c>
      <c r="F10012" t="inlineStr">
        <is>
          <t>GOOGL</t>
        </is>
      </c>
      <c r="G10012" t="inlineStr">
        <is>
          <t>Cramer sees Alphabet (GOOGL) as undervalued with potential AI-driven growth.</t>
        </is>
      </c>
      <c r="H10012" t="inlineStr">
        <is>
          <t>Positive</t>
        </is>
      </c>
      <c r="I10012" t="inlineStr">
        <is>
          <t>AI</t>
        </is>
      </c>
    </row>
    <row r="10013">
      <c r="A10013" s="10" t="n">
        <v>46273</v>
      </c>
      <c r="B10013" t="inlineStr">
        <is>
          <t>Druckenmiller Exited Micron and Bought Alphabet. The AI Risks Moved With Him</t>
        </is>
      </c>
      <c r="C10013" t="inlineStr">
        <is>
          <t>Insider Monkey</t>
        </is>
      </c>
      <c r="D10013" t="inlineStr">
        <is>
          <t>https://finance.yahoo.com/markets/stocks/articles/druckenmiller-exited-micron-bought-alphabet-230042923.html</t>
        </is>
      </c>
      <c r="E10013" t="inlineStr">
        <is>
          <t>Alphabet Inc.</t>
        </is>
      </c>
      <c r="F10013" t="inlineStr">
        <is>
          <t>GOOGL</t>
        </is>
      </c>
      <c r="G10013" t="inlineStr">
        <is>
          <t>An insider sold Micron and bought Alphabet, indicating AI growth remains important for long-term investors in GOOGL.</t>
        </is>
      </c>
      <c r="H10013" t="inlineStr">
        <is>
          <t>Positive</t>
        </is>
      </c>
      <c r="I10013" t="inlineStr">
        <is>
          <t>Management</t>
        </is>
      </c>
    </row>
    <row r="10014">
      <c r="A10014" s="10" t="n">
        <v>46273</v>
      </c>
      <c r="B10014" t="inlineStr">
        <is>
          <t>Google Warns EU Regulations Will Result In Lower Search Quality</t>
        </is>
      </c>
      <c r="C10014" t="inlineStr">
        <is>
          <t>MediaPost</t>
        </is>
      </c>
      <c r="D10014" t="inlineStr">
        <is>
          <t>https://www.mediapost.com/publications/article/417730/google-warns-eu-regulations-will-result-in-lower-s.html</t>
        </is>
      </c>
      <c r="E10014" t="inlineStr">
        <is>
          <t>Alphabet Inc.</t>
        </is>
      </c>
      <c r="F10014" t="inlineStr">
        <is>
          <t>GOOGL</t>
        </is>
      </c>
      <c r="G10014" t="inlineStr">
        <is>
          <t>EU regulations may harm user experience, hurting Google's business long-term.</t>
        </is>
      </c>
      <c r="H10014" t="inlineStr">
        <is>
          <t>Negative</t>
        </is>
      </c>
      <c r="I10014" t="inlineStr">
        <is>
          <t>Regulation</t>
        </is>
      </c>
    </row>
    <row r="10015">
      <c r="A10015" s="10" t="n">
        <v>46273</v>
      </c>
      <c r="B10015" t="inlineStr">
        <is>
          <t>Broadcom CEO Sees AI Value Flowing to Frontier Models and Custom Chips</t>
        </is>
      </c>
      <c r="C10015" t="inlineStr">
        <is>
          <t>MarketBeat</t>
        </is>
      </c>
      <c r="D10015" t="inlineStr">
        <is>
          <t>https://www.marketbeat.com/instant-alerts/event-broadcom-ceo-sees-ai-value-flowing-to-frontier-models-and-custom-chips-2026-09-08/?utm_source=yahoofinance&amp;utm_medium=yahoofinance</t>
        </is>
      </c>
      <c r="E10015" t="inlineStr">
        <is>
          <t>Alphabet Inc.</t>
        </is>
      </c>
      <c r="F10015" t="inlineStr">
        <is>
          <t>GOOGL</t>
        </is>
      </c>
      <c r="G10015" t="inlineStr">
        <is>
          <t>Broadcom’s CEO sees potential for Google in expanding AI capabilities through frontier models and custom chips.</t>
        </is>
      </c>
      <c r="H10015" t="inlineStr">
        <is>
          <t>Neutral</t>
        </is>
      </c>
      <c r="I10015" t="inlineStr">
        <is>
          <t>AI</t>
        </is>
      </c>
    </row>
    <row r="10016">
      <c r="A10016" s="10" t="n">
        <v>46273</v>
      </c>
      <c r="B10016" t="inlineStr">
        <is>
          <t>Google DeepMind Maps All 9 Billion Human DNA Variants</t>
        </is>
      </c>
      <c r="C10016" t="inlineStr">
        <is>
          <t>GuruFocus.com</t>
        </is>
      </c>
      <c r="D10016" t="inlineStr">
        <is>
          <t>https://tech.yahoo.com/science/articles/google-deepmind-maps-9-billion-210048693.html</t>
        </is>
      </c>
      <c r="E10016" t="inlineStr">
        <is>
          <t>Alphabet Inc.</t>
        </is>
      </c>
      <c r="F10016" t="inlineStr">
        <is>
          <t>GOOGL</t>
        </is>
      </c>
      <c r="G10016" t="inlineStr">
        <is>
          <t>Google’s mapping of human DNA could lead to breakthroughs, benefiting long-term shareholders through innovation.</t>
        </is>
      </c>
      <c r="H10016" t="inlineStr">
        <is>
          <t>Positive</t>
        </is>
      </c>
      <c r="I10016" t="inlineStr">
        <is>
          <t>AI</t>
        </is>
      </c>
    </row>
    <row r="10017">
      <c r="A10017" s="10" t="n">
        <v>46273</v>
      </c>
      <c r="B10017" t="inlineStr">
        <is>
          <t>Bank of America Spots Reassuring Signal for Google Stock</t>
        </is>
      </c>
      <c r="C10017" t="inlineStr">
        <is>
          <t>GuruFocus.com</t>
        </is>
      </c>
      <c r="D10017" t="inlineStr">
        <is>
          <t>https://finance.yahoo.com/markets/stocks/articles/bank-america-spots-reassuring-signal-205753282.html</t>
        </is>
      </c>
      <c r="E10017" t="inlineStr">
        <is>
          <t>Alphabet Inc.</t>
        </is>
      </c>
      <c r="F10017" t="inlineStr">
        <is>
          <t>GOOGL</t>
        </is>
      </c>
      <c r="G10017" t="inlineStr">
        <is>
          <t>Competitors' issues signal a potentially stronger market for Google in the long run.</t>
        </is>
      </c>
      <c r="H10017" t="inlineStr">
        <is>
          <t>Positive</t>
        </is>
      </c>
      <c r="I10017" t="inlineStr">
        <is>
          <t>Competition</t>
        </is>
      </c>
    </row>
    <row r="10018">
      <c r="A10018" s="10" t="n">
        <v>46273</v>
      </c>
      <c r="B10018" t="inlineStr">
        <is>
          <t>Google, Blackstone Venture Faces Delays at Data-Center Sites</t>
        </is>
      </c>
      <c r="C10018" t="inlineStr">
        <is>
          <t>Bloomberg</t>
        </is>
      </c>
      <c r="D10018" t="inlineStr">
        <is>
          <t>https://finance.yahoo.com/technology/ai/articles/google-blackstone-venture-faces-delays-202510079.html</t>
        </is>
      </c>
      <c r="E10018" t="inlineStr">
        <is>
          <t>Alphabet Inc.</t>
        </is>
      </c>
      <c r="F10018" t="inlineStr">
        <is>
          <t>GOOGL</t>
        </is>
      </c>
      <c r="G10018" t="inlineStr">
        <is>
          <t>Delays at data-center sites could hinder Alphabet’s AI ambitions, affecting long-term growth.</t>
        </is>
      </c>
      <c r="H10018" t="inlineStr">
        <is>
          <t>Negative</t>
        </is>
      </c>
      <c r="I10018" t="inlineStr">
        <is>
          <t>AI</t>
        </is>
      </c>
    </row>
    <row r="10019">
      <c r="A10019" s="10" t="n">
        <v>46273</v>
      </c>
      <c r="B10019" t="inlineStr">
        <is>
          <t>Why AMD Stock Popped Today?</t>
        </is>
      </c>
      <c r="C10019" t="inlineStr">
        <is>
          <t>GuruFocus.com</t>
        </is>
      </c>
      <c r="D10019" t="inlineStr">
        <is>
          <t>https://finance.yahoo.com/markets/stocks/articles/why-amd-stock-popped-today-212023035.html</t>
        </is>
      </c>
      <c r="E10019" t="inlineStr">
        <is>
          <t>Meta Platforms, Inc.</t>
        </is>
      </c>
      <c r="F10019" t="inlineStr">
        <is>
          <t>META</t>
        </is>
      </c>
      <c r="G10019" t="inlineStr">
        <is>
          <t>AMD's rally on AI market opportunities could benefit tech sector innovation and performance over the long term.</t>
        </is>
      </c>
      <c r="H10019" t="inlineStr">
        <is>
          <t>Positive</t>
        </is>
      </c>
      <c r="I10019" t="inlineStr">
        <is>
          <t>AI</t>
        </is>
      </c>
    </row>
    <row r="10020">
      <c r="A10020" s="10" t="n">
        <v>46273</v>
      </c>
      <c r="B10020" t="inlineStr">
        <is>
          <t>AMD Guides to $70 Billion of 2027 Data Center Revenue</t>
        </is>
      </c>
      <c r="C10020" t="inlineStr">
        <is>
          <t>GuruFocus.com</t>
        </is>
      </c>
      <c r="D10020" t="inlineStr">
        <is>
          <t>https://finance.yahoo.com/technology/ai/articles/amd-guides-70-billion-2027-211135048.html</t>
        </is>
      </c>
      <c r="E10020" t="inlineStr">
        <is>
          <t>Meta Platforms, Inc.</t>
        </is>
      </c>
      <c r="F10020" t="inlineStr">
        <is>
          <t>META</t>
        </is>
      </c>
      <c r="G10020" t="inlineStr">
        <is>
          <t>META sees strong growth in data center sales, boosting long-term prospects.</t>
        </is>
      </c>
      <c r="H10020" t="inlineStr">
        <is>
          <t>Positive</t>
        </is>
      </c>
      <c r="I10020" t="inlineStr">
        <is>
          <t>Guidance</t>
        </is>
      </c>
    </row>
    <row r="10021">
      <c r="A10021" s="10" t="n">
        <v>46273</v>
      </c>
      <c r="B10021" t="inlineStr">
        <is>
          <t>Meta Launches Simple-To-Use Muse Personal AI Agent</t>
        </is>
      </c>
      <c r="C10021" t="inlineStr">
        <is>
          <t>Investor's Business Daily</t>
        </is>
      </c>
      <c r="D10021" t="inlineStr">
        <is>
          <t>https://www.investors.com/news/technology/meta-stock-muse-ai-agent-app/?src=A00220&amp;yptr=yahoo</t>
        </is>
      </c>
      <c r="E10021" t="inlineStr">
        <is>
          <t>Meta Platforms, Inc.</t>
        </is>
      </c>
      <c r="F10021" t="inlineStr">
        <is>
          <t>META</t>
        </is>
      </c>
      <c r="G10021" t="inlineStr">
        <is>
          <t>Meta's Muse AI agent aims to boost productivity, potentially creating new revenue streams in the long term.</t>
        </is>
      </c>
      <c r="H10021" t="inlineStr">
        <is>
          <t>Neutral</t>
        </is>
      </c>
      <c r="I10021" t="inlineStr">
        <is>
          <t>Product</t>
        </is>
      </c>
    </row>
    <row r="10022">
      <c r="A10022" s="10" t="n">
        <v>46273</v>
      </c>
      <c r="B10022" t="inlineStr">
        <is>
          <t>AMD Reveals AI Numbers That Sent Its Stock Soaring</t>
        </is>
      </c>
      <c r="C10022" t="inlineStr">
        <is>
          <t>GuruFocus.com</t>
        </is>
      </c>
      <c r="D10022" t="inlineStr">
        <is>
          <t>https://finance.yahoo.com/markets/stocks/articles/amd-reveals-ai-numbers-sent-204836239.html</t>
        </is>
      </c>
      <c r="E10022" t="inlineStr">
        <is>
          <t>Meta Platforms, Inc.</t>
        </is>
      </c>
      <c r="F10022" t="inlineStr">
        <is>
          <t>META</t>
        </is>
      </c>
      <c r="G10022" t="inlineStr">
        <is>
          <t>AMD’s AI forecast indicates strong market growth, potentially boosting META's long-term prospects.</t>
        </is>
      </c>
      <c r="H10022" t="inlineStr">
        <is>
          <t>Positive</t>
        </is>
      </c>
      <c r="I10022" t="inlineStr">
        <is>
          <t>AI</t>
        </is>
      </c>
    </row>
    <row r="10023">
      <c r="A10023" s="10" t="n">
        <v>46273</v>
      </c>
      <c r="B10023" t="inlineStr">
        <is>
          <t>The Unusual Cash Offer Sitting In TTD Stock</t>
        </is>
      </c>
      <c r="C10023" t="inlineStr">
        <is>
          <t>Trefis</t>
        </is>
      </c>
      <c r="D10023" t="inlineStr">
        <is>
          <t>https://www.trefis.com/articles/614513/the-unusual-cash-offer-sitting-in-ttd-stock/2026-09-08</t>
        </is>
      </c>
      <c r="E10023" t="inlineStr">
        <is>
          <t>Meta Platforms, Inc.</t>
        </is>
      </c>
      <c r="F10023" t="inlineStr">
        <is>
          <t>META</t>
        </is>
      </c>
      <c r="G10023" t="inlineStr">
        <is>
          <t>META may offer undervalued potential due to cheaper stock relative to cash generation.</t>
        </is>
      </c>
      <c r="H10023" t="inlineStr">
        <is>
          <t>Positive</t>
        </is>
      </c>
      <c r="I10023" t="inlineStr">
        <is>
          <t>Other</t>
        </is>
      </c>
    </row>
    <row r="10024">
      <c r="A10024" s="10" t="n">
        <v>46273</v>
      </c>
      <c r="B10024" t="inlineStr">
        <is>
          <t>Meta Sued Over Crypto Scams</t>
        </is>
      </c>
      <c r="C10024" t="inlineStr">
        <is>
          <t>MediaPost</t>
        </is>
      </c>
      <c r="D10024" t="inlineStr">
        <is>
          <t>https://www.mediapost.com/publications/article/417725/meta-sued-over-crypto-scams.html</t>
        </is>
      </c>
      <c r="E10024" t="inlineStr">
        <is>
          <t>Meta Platforms, Inc.</t>
        </is>
      </c>
      <c r="F10024" t="inlineStr">
        <is>
          <t>META</t>
        </is>
      </c>
      <c r="G10024" t="inlineStr">
        <is>
          <t>Legal action over crypto scams could harm META’s reputation and investor trust.</t>
        </is>
      </c>
      <c r="H10024" t="inlineStr">
        <is>
          <t>Negative</t>
        </is>
      </c>
      <c r="I10024" t="inlineStr">
        <is>
          <t>Legal</t>
        </is>
      </c>
    </row>
    <row r="10025">
      <c r="A10025" s="10" t="n">
        <v>46273</v>
      </c>
      <c r="B10025" t="inlineStr">
        <is>
          <t>Meta stock wavers as Zuckerberg unveils ‘Muse’ autonomous AI assistant</t>
        </is>
      </c>
      <c r="C10025" t="inlineStr">
        <is>
          <t>Investing.com</t>
        </is>
      </c>
      <c r="D10025" t="inlineStr">
        <is>
          <t>https://finance.yahoo.com/technology/ai/articles/meta-stock-wavers-zuckerberg-unveils-195124270.html</t>
        </is>
      </c>
      <c r="E10025" t="inlineStr">
        <is>
          <t>Meta Platforms, Inc.</t>
        </is>
      </c>
      <c r="F10025" t="inlineStr">
        <is>
          <t>META</t>
        </is>
      </c>
      <c r="G10025" t="inlineStr">
        <is>
          <t>Meta introduces a new, autonomous AI assistant that could enhance productivity tools, attracting long-term investor interest in tech innovation.</t>
        </is>
      </c>
      <c r="H10025" t="inlineStr">
        <is>
          <t>Positive</t>
        </is>
      </c>
      <c r="I10025" t="inlineStr">
        <is>
          <t>Product</t>
        </is>
      </c>
    </row>
    <row r="10026">
      <c r="A10026" s="10" t="n">
        <v>46273</v>
      </c>
      <c r="B10026" t="inlineStr">
        <is>
          <t>Will Direct TPU Sales Re-Rate Google Stock?</t>
        </is>
      </c>
      <c r="C10026" t="inlineStr">
        <is>
          <t>Trefis</t>
        </is>
      </c>
      <c r="D10026" t="inlineStr">
        <is>
          <t>https://www.trefis.com/articles/614509/will-direct-tpu-sales-re-rate-google-stock/2026-09-08</t>
        </is>
      </c>
      <c r="E10026" t="inlineStr">
        <is>
          <t>Meta Platforms, Inc.</t>
        </is>
      </c>
      <c r="F10026" t="inlineStr">
        <is>
          <t>META</t>
        </is>
      </c>
      <c r="G10026" t="inlineStr">
        <is>
          <t>META may see growth in its hardware segment as it begins direct TPU sales, potentially diversifying revenue streams.</t>
        </is>
      </c>
      <c r="H10026" t="inlineStr">
        <is>
          <t>Positive</t>
        </is>
      </c>
      <c r="I10026" t="inlineStr">
        <is>
          <t>Product</t>
        </is>
      </c>
    </row>
    <row r="10027">
      <c r="A10027" s="10" t="n">
        <v>46273</v>
      </c>
      <c r="B10027" t="inlineStr">
        <is>
          <t>Meta Launches a Personal AI Agent Designed to Be Easy to Use</t>
        </is>
      </c>
      <c r="C10027" t="inlineStr">
        <is>
          <t>The Wall Street Journal</t>
        </is>
      </c>
      <c r="D10027" t="inlineStr">
        <is>
          <t>https://www.wsj.com/tech/ai/meta-launches-a-personal-ai-agent-designed-to-be-easy-to-use-3eb5cfac?siteid=yhoof2&amp;yptr=yahoo</t>
        </is>
      </c>
      <c r="E10027" t="inlineStr">
        <is>
          <t>Meta Platforms, Inc.</t>
        </is>
      </c>
      <c r="F10027" t="inlineStr">
        <is>
          <t>META</t>
        </is>
      </c>
      <c r="G10027" t="inlineStr">
        <is>
          <t>Meta introduces an easy-to-use AI agent that could enhance user engagement and monetization efforts, potentially benefitting long-term investors.</t>
        </is>
      </c>
      <c r="H10027" t="inlineStr">
        <is>
          <t>Positive</t>
        </is>
      </c>
      <c r="I10027" t="inlineStr">
        <is>
          <t>Product</t>
        </is>
      </c>
    </row>
    <row r="10028">
      <c r="A10028" s="10" t="n">
        <v>46273</v>
      </c>
      <c r="B10028" t="inlineStr">
        <is>
          <t>How Prologis Conquered The World</t>
        </is>
      </c>
      <c r="C10028" t="inlineStr">
        <is>
          <t>Bisnow</t>
        </is>
      </c>
      <c r="D10028" t="inlineStr">
        <is>
          <t>https://www.bisnow.com/news/national/industrial/how-prologis-conquered-the-world</t>
        </is>
      </c>
      <c r="E10028" t="inlineStr">
        <is>
          <t>Prologis, Inc.</t>
        </is>
      </c>
      <c r="F10028" t="inlineStr">
        <is>
          <t>PLD</t>
        </is>
      </c>
      <c r="G10028" t="inlineStr">
        <is>
          <t>Prologis' strategic acquisitions and innovation have propelled its real estate success, offering continued growth potential for long-term investors.</t>
        </is>
      </c>
      <c r="H10028" t="inlineStr">
        <is>
          <t>Positive</t>
        </is>
      </c>
      <c r="I10028" t="inlineStr">
        <is>
          <t>Acquisition</t>
        </is>
      </c>
    </row>
    <row r="10029">
      <c r="A10029" s="10" t="n">
        <v>46273</v>
      </c>
      <c r="B10029" t="inlineStr">
        <is>
          <t>GameStop beats second quarter estimates on collectibles</t>
        </is>
      </c>
      <c r="C10029" t="inlineStr">
        <is>
          <t>Investing.com</t>
        </is>
      </c>
      <c r="D10029" t="inlineStr">
        <is>
          <t>https://finance.yahoo.com/markets/stocks/articles/gamestop-beats-second-quarter-estimates-203957375.html</t>
        </is>
      </c>
      <c r="E10029" t="inlineStr">
        <is>
          <t>GameStop Corp.</t>
        </is>
      </c>
      <c r="F10029" t="inlineStr">
        <is>
          <t>GME</t>
        </is>
      </c>
      <c r="G10029" t="inlineStr">
        <is>
          <t>Second-quarter earnings surpassed expectations, showing growth in collectibles despite revenue decline.</t>
        </is>
      </c>
      <c r="H10029" t="inlineStr">
        <is>
          <t>Positive</t>
        </is>
      </c>
      <c r="I10029" t="inlineStr">
        <is>
          <t>Earnings</t>
        </is>
      </c>
    </row>
    <row r="10030">
      <c r="A10030" s="10" t="n">
        <v>46273</v>
      </c>
      <c r="B10030" t="inlineStr">
        <is>
          <t>GameStop Bets Big on $100B Collectibles Market as Trading Card Sales Surge</t>
        </is>
      </c>
      <c r="C10030" t="inlineStr">
        <is>
          <t>Barrons.com</t>
        </is>
      </c>
      <c r="D10030" t="inlineStr">
        <is>
          <t>https://www.barrons.com/articles/gamestop-bets-big-on-100b-collectibles-market-as-trading-card-sales-surge-88536286?siteid=yhoof2&amp;yptr=yahoo</t>
        </is>
      </c>
      <c r="E10030" t="inlineStr">
        <is>
          <t>GameStop Corp.</t>
        </is>
      </c>
      <c r="F10030" t="inlineStr">
        <is>
          <t>GME</t>
        </is>
      </c>
      <c r="G10030" t="inlineStr">
        <is>
          <t>GameStop's strong performance in collectibles suggests diversification success, positive for long-term investors.</t>
        </is>
      </c>
      <c r="H10030" t="inlineStr">
        <is>
          <t>Positive</t>
        </is>
      </c>
      <c r="I10030" t="inlineStr">
        <is>
          <t>Product</t>
        </is>
      </c>
    </row>
    <row r="10031">
      <c r="A10031" s="10" t="n">
        <v>46273</v>
      </c>
      <c r="B10031" t="inlineStr">
        <is>
          <t>GameStop Q2 2026 earnings: profit rises, full-year outlook raised</t>
        </is>
      </c>
      <c r="C10031" t="inlineStr">
        <is>
          <t>Quartz</t>
        </is>
      </c>
      <c r="D10031" t="inlineStr">
        <is>
          <t>https://qz.com/gamestop-q2-2026-earnings-profit-ebay-investment-090826</t>
        </is>
      </c>
      <c r="E10031" t="inlineStr">
        <is>
          <t>GameStop Corp.</t>
        </is>
      </c>
      <c r="F10031" t="inlineStr">
        <is>
          <t>GME</t>
        </is>
      </c>
      <c r="G10031" t="inlineStr">
        <is>
          <t>Strong Q2 earnings and raised outlook indicate long-term growth potential for GameStop.</t>
        </is>
      </c>
      <c r="H10031" t="inlineStr">
        <is>
          <t>Positive</t>
        </is>
      </c>
      <c r="I10031" t="inlineStr">
        <is>
          <t>Earnings</t>
        </is>
      </c>
    </row>
    <row r="10032">
      <c r="A10032" s="10" t="n">
        <v>46273</v>
      </c>
      <c r="B10032" t="inlineStr">
        <is>
          <t>Deadline for $50M Disney settlement is here. How to claim your share</t>
        </is>
      </c>
      <c r="C10032" t="inlineStr">
        <is>
          <t>USA TODAY</t>
        </is>
      </c>
      <c r="D10032" t="inlineStr">
        <is>
          <t>https://www.usatoday.com/story/money/consumer-protection/2026/09/08/disney-50-million-dollar-settlement-deadline-file-claim/91664654007/</t>
        </is>
      </c>
      <c r="E10032" t="inlineStr">
        <is>
          <t>The Walt Disney Company</t>
        </is>
      </c>
      <c r="F10032" t="inlineStr">
        <is>
          <t>DIS</t>
        </is>
      </c>
      <c r="G10032" t="inlineStr">
        <is>
          <t>A $50M settlement deadline approaches, offering potential financial benefits to eligible Disney investors.</t>
        </is>
      </c>
      <c r="H10032" t="inlineStr">
        <is>
          <t>Neutral</t>
        </is>
      </c>
      <c r="I10032" t="inlineStr">
        <is>
          <t>Legal</t>
        </is>
      </c>
    </row>
    <row r="10033">
      <c r="A10033" s="10" t="n">
        <v>46273</v>
      </c>
      <c r="B10033" t="inlineStr">
        <is>
          <t>Palantir Technologies Inc. (PLTR) Falls More Steeply Than Broader Market: What Investors Need to Know</t>
        </is>
      </c>
      <c r="C10033" t="inlineStr">
        <is>
          <t>Zacks</t>
        </is>
      </c>
      <c r="D10033" t="inlineStr">
        <is>
          <t>https://finance.yahoo.com/markets/stocks/articles/palantir-technologies-inc-pltr-falls-214503368.html</t>
        </is>
      </c>
      <c r="E10033" t="inlineStr">
        <is>
          <t>Palantir Technologies Inc.</t>
        </is>
      </c>
      <c r="F10033" t="inlineStr">
        <is>
          <t>PLTR</t>
        </is>
      </c>
      <c r="G10033" t="inlineStr">
        <is>
          <t>PLTR underperformed significantly, suggesting broader market concerns or internal issues may affect long-term prospects.</t>
        </is>
      </c>
      <c r="H10033" t="inlineStr">
        <is>
          <t>Negative</t>
        </is>
      </c>
      <c r="I10033" t="inlineStr">
        <is>
          <t>Other</t>
        </is>
      </c>
    </row>
    <row r="10034">
      <c r="A10034" s="10" t="n">
        <v>46273</v>
      </c>
      <c r="B10034" t="inlineStr">
        <is>
          <t>Update: US Equity Indexes Drop as Houthi Strikes on Saudi Arabia's Energy Infrastructure Lift Crude Oil</t>
        </is>
      </c>
      <c r="C10034" t="inlineStr">
        <is>
          <t>MT Newswires</t>
        </is>
      </c>
      <c r="D10034" t="inlineStr">
        <is>
          <t>https://finance.yahoo.com/markets/stocks/articles/us-equity-indexes-drop-houthi-205651069.html</t>
        </is>
      </c>
      <c r="E10034" t="inlineStr">
        <is>
          <t>Palantir Technologies Inc.</t>
        </is>
      </c>
      <c r="F10034" t="inlineStr">
        <is>
          <t>PLTR</t>
        </is>
      </c>
      <c r="G10034" t="inlineStr">
        <is>
          <t>Geopolitical tensions may affect PLTR’s energy supply chain and costs, weighing on long-term investment prospects.</t>
        </is>
      </c>
      <c r="H10034" t="inlineStr">
        <is>
          <t>Negative</t>
        </is>
      </c>
      <c r="I10034" t="inlineStr">
        <is>
          <t>Macro</t>
        </is>
      </c>
    </row>
    <row r="10035">
      <c r="A10035" s="10" t="n">
        <v>46273</v>
      </c>
      <c r="B10035" t="inlineStr">
        <is>
          <t>Why CoreWeave Stock Soared 12% Today</t>
        </is>
      </c>
      <c r="C10035" t="inlineStr">
        <is>
          <t>Motley Fool</t>
        </is>
      </c>
      <c r="D10035" t="inlineStr">
        <is>
          <t>https://www.fool.com/investing/2026/09/08/why-coreweave-stock-soared-xx-today/</t>
        </is>
      </c>
      <c r="E10035" t="inlineStr">
        <is>
          <t>Palantir Technologies Inc.</t>
        </is>
      </c>
      <c r="F10035" t="inlineStr">
        <is>
          <t>PLTR</t>
        </is>
      </c>
      <c r="G10035" t="inlineStr">
        <is>
          <t>Rival Nebius's announcement boosted CoreWeave’s stock, potentially offering favorable comparisons for PLTR.</t>
        </is>
      </c>
      <c r="H10035" t="inlineStr">
        <is>
          <t>Positive</t>
        </is>
      </c>
      <c r="I10035" t="inlineStr">
        <is>
          <t>Competition</t>
        </is>
      </c>
    </row>
    <row r="10036">
      <c r="A10036" s="10" t="n">
        <v>46273</v>
      </c>
      <c r="B10036" t="inlineStr">
        <is>
          <t>Sector Update: Tech Stocks Rise Late Afternoon</t>
        </is>
      </c>
      <c r="C10036" t="inlineStr">
        <is>
          <t>MT Newswires</t>
        </is>
      </c>
      <c r="D10036" t="inlineStr">
        <is>
          <t>https://finance.yahoo.com/markets/stocks/articles/sector-tech-stocks-rise-afternoon-195112771.html</t>
        </is>
      </c>
      <c r="E10036" t="inlineStr">
        <is>
          <t>Palantir Technologies Inc.</t>
        </is>
      </c>
      <c r="F10036" t="inlineStr">
        <is>
          <t>PLTR</t>
        </is>
      </c>
      <c r="G10036" t="inlineStr">
        <is>
          <t>Tech stocks, including PLTR, showed gains in the afternoon, influenced by broader market trends.</t>
        </is>
      </c>
      <c r="H10036" t="inlineStr">
        <is>
          <t>Neutral</t>
        </is>
      </c>
      <c r="I10036" t="inlineStr">
        <is>
          <t>Macro</t>
        </is>
      </c>
    </row>
    <row r="10037">
      <c r="A10037" s="10" t="n">
        <v>46273</v>
      </c>
      <c r="B10037" t="inlineStr">
        <is>
          <t>Why Nebius Stock Jumped Today</t>
        </is>
      </c>
      <c r="C10037" t="inlineStr">
        <is>
          <t>Motley Fool</t>
        </is>
      </c>
      <c r="D10037" t="inlineStr">
        <is>
          <t>https://www.fool.com/investing/2026/09/08/why-nebius-stock-jumped-today/</t>
        </is>
      </c>
      <c r="E10037" t="inlineStr">
        <is>
          <t>Palantir Technologies Inc.</t>
        </is>
      </c>
      <c r="F10037" t="inlineStr">
        <is>
          <t>PLTR</t>
        </is>
      </c>
      <c r="G10037" t="inlineStr">
        <is>
          <t>A new partnership with Palantir could boost Nebius’s growth prospects, potentially favoring long-term investors in PLTR.</t>
        </is>
      </c>
      <c r="H10037" t="inlineStr">
        <is>
          <t>Positive</t>
        </is>
      </c>
      <c r="I10037" t="inlineStr">
        <is>
          <t>Acquisition</t>
        </is>
      </c>
    </row>
    <row r="10038">
      <c r="A10038" s="10" t="n">
        <v>46273</v>
      </c>
      <c r="B10038" t="inlineStr">
        <is>
          <t>Palantir Wants to Kill the 'Pay-Per-Token' AI Economy</t>
        </is>
      </c>
      <c r="C10038" t="inlineStr">
        <is>
          <t>Benzinga</t>
        </is>
      </c>
      <c r="D10038" t="inlineStr">
        <is>
          <t>https://finance.yahoo.com/technology/ai/articles/palantir-wants-kill-pay-per-182407788.html</t>
        </is>
      </c>
      <c r="E10038" t="inlineStr">
        <is>
          <t>Palantir Technologies Inc.</t>
        </is>
      </c>
      <c r="F10038" t="inlineStr">
        <is>
          <t>PLTR</t>
        </is>
      </c>
      <c r="G10038" t="inlineStr">
        <is>
          <t>Palantir shifts focus to AI as a one-time asset purchase, potentially reducing recurring costs for enterprises.</t>
        </is>
      </c>
      <c r="H10038" t="inlineStr">
        <is>
          <t>Neutral</t>
        </is>
      </c>
      <c r="I10038" t="inlineStr">
        <is>
          <t>AI</t>
        </is>
      </c>
    </row>
    <row r="10039">
      <c r="A10039" s="10" t="n">
        <v>46273</v>
      </c>
      <c r="B10039" t="inlineStr">
        <is>
          <t>Sector Update: Tech Stocks Gain Tuesday Afternoon</t>
        </is>
      </c>
      <c r="C10039" t="inlineStr">
        <is>
          <t>MT Newswires</t>
        </is>
      </c>
      <c r="D10039" t="inlineStr">
        <is>
          <t>https://finance.yahoo.com/markets/stocks/articles/sector-tech-stocks-gain-tuesday-174146998.html</t>
        </is>
      </c>
      <c r="E10039" t="inlineStr">
        <is>
          <t>Palantir Technologies Inc.</t>
        </is>
      </c>
      <c r="F10039" t="inlineStr">
        <is>
          <t>PLTR</t>
        </is>
      </c>
      <c r="G10039" t="inlineStr">
        <is>
          <t>Tech stocks, including PLTR, showed gains which could benefit long-term investors.</t>
        </is>
      </c>
      <c r="H10039" t="inlineStr">
        <is>
          <t>Positive</t>
        </is>
      </c>
      <c r="I10039" t="inlineStr">
        <is>
          <t>Macro</t>
        </is>
      </c>
    </row>
    <row r="10040">
      <c r="A10040" s="10" t="n">
        <v>46273</v>
      </c>
      <c r="B10040" t="inlineStr">
        <is>
          <t>Palantir Names Nebius Its Preferred Sovereign AI Partner</t>
        </is>
      </c>
      <c r="C10040" t="inlineStr">
        <is>
          <t>GuruFocus.com</t>
        </is>
      </c>
      <c r="D10040" t="inlineStr">
        <is>
          <t>https://finance.yahoo.com/technology/ai/articles/palantir-names-nebius-preferred-sovereign-172309521.html</t>
        </is>
      </c>
      <c r="E10040" t="inlineStr">
        <is>
          <t>Palantir Technologies Inc.</t>
        </is>
      </c>
      <c r="F10040" t="inlineStr">
        <is>
          <t>PLTR</t>
        </is>
      </c>
      <c r="G10040" t="inlineStr">
        <is>
          <t>Palantir's partnership with Nebius strengthens its AI capabilities, potentially enhancing long-term value.</t>
        </is>
      </c>
      <c r="H10040" t="inlineStr">
        <is>
          <t>Positive</t>
        </is>
      </c>
      <c r="I10040" t="inlineStr">
        <is>
          <t>AI</t>
        </is>
      </c>
    </row>
    <row r="10041">
      <c r="A10041" s="10" t="n">
        <v>46273</v>
      </c>
      <c r="B10041" t="inlineStr">
        <is>
          <t>Update: US Equity Indexes Fall as Strikes on Saudi Arabian Energy Sites Send Crude Oil Higher</t>
        </is>
      </c>
      <c r="C10041" t="inlineStr">
        <is>
          <t>MT Newswires</t>
        </is>
      </c>
      <c r="D10041" t="inlineStr">
        <is>
          <t>https://finance.yahoo.com/energy/articles/us-equity-indexes-fall-strikes-163950511.html</t>
        </is>
      </c>
      <c r="E10041" t="inlineStr">
        <is>
          <t>Palantir Technologies Inc.</t>
        </is>
      </c>
      <c r="F10041" t="inlineStr">
        <is>
          <t>PLTR</t>
        </is>
      </c>
      <c r="G10041" t="inlineStr">
        <is>
          <t>Oil prices rising due to Saudi strikes could boost PLTR’s revenue prospects, but broader market weakness may pressure股价。</t>
        </is>
      </c>
      <c r="H10041" t="inlineStr">
        <is>
          <t>Neutral</t>
        </is>
      </c>
      <c r="I10041" t="inlineStr">
        <is>
          <t>Macro</t>
        </is>
      </c>
    </row>
    <row r="10042">
      <c r="A10042" s="10" t="n">
        <v>46273</v>
      </c>
      <c r="B10042" t="inlineStr">
        <is>
          <t>This Could Be the AI Stock That Keeps Surprising Wall Street</t>
        </is>
      </c>
      <c r="C10042" t="inlineStr">
        <is>
          <t>24/7 Wall St.</t>
        </is>
      </c>
      <c r="D10042" t="inlineStr">
        <is>
          <t>https://247wallst.com/investing/2026/09/08/this-could-be-the-ai-stock-that-keeps-surprising-wall-street/</t>
        </is>
      </c>
      <c r="E10042" t="inlineStr">
        <is>
          <t>Palantir Technologies Inc.</t>
        </is>
      </c>
      <c r="F10042" t="inlineStr">
        <is>
          <t>PLTR</t>
        </is>
      </c>
      <c r="G10042" t="inlineStr">
        <is>
          <t>Palantir's consistent earnings surprises create unpredictable long-term potential.</t>
        </is>
      </c>
      <c r="H10042" t="inlineStr">
        <is>
          <t>Positive</t>
        </is>
      </c>
      <c r="I10042" t="inlineStr">
        <is>
          <t>Earnings</t>
        </is>
      </c>
    </row>
    <row r="10043">
      <c r="A10043" s="10" t="n">
        <v>46273</v>
      </c>
      <c r="B10043" t="inlineStr">
        <is>
          <t>Bill Ackman Sold His Remaining Alphabet Shares and Bought This Streaming Stock</t>
        </is>
      </c>
      <c r="C10043" t="inlineStr">
        <is>
          <t>Insider Monkey</t>
        </is>
      </c>
      <c r="D10043" t="inlineStr">
        <is>
          <t>https://finance.yahoo.com/markets/stocks/articles/bill-ackman-sold-remaining-alphabet-231154144.html</t>
        </is>
      </c>
      <c r="E10043" t="inlineStr">
        <is>
          <t>Netflix, Inc.</t>
        </is>
      </c>
      <c r="F10043" t="inlineStr">
        <is>
          <t>NFLX</t>
        </is>
      </c>
      <c r="G10043" t="inlineStr">
        <is>
          <t>Bill Ackman's shift to Netflix shows AI-driven streaming could be a promising long-term investment.</t>
        </is>
      </c>
      <c r="H10043" t="inlineStr">
        <is>
          <t>Positive</t>
        </is>
      </c>
      <c r="I10043" t="inlineStr">
        <is>
          <t>Management</t>
        </is>
      </c>
    </row>
    <row r="10044">
      <c r="A10044" s="10" t="n">
        <v>46273</v>
      </c>
      <c r="B10044" t="inlineStr">
        <is>
          <t>Netflix (NFLX) Suffers a Larger Drop Than the General Market: Key Insights</t>
        </is>
      </c>
      <c r="C10044" t="inlineStr">
        <is>
          <t>Zacks</t>
        </is>
      </c>
      <c r="D10044" t="inlineStr">
        <is>
          <t>https://finance.yahoo.com/markets/stocks/articles/netflix-nflx-suffers-larger-drop-214502324.html</t>
        </is>
      </c>
      <c r="E10044" t="inlineStr">
        <is>
          <t>Netflix, Inc.</t>
        </is>
      </c>
      <c r="F10044" t="inlineStr">
        <is>
          <t>NFLX</t>
        </is>
      </c>
      <c r="G10044" t="inlineStr">
        <is>
          <t>Netflix's decline exceeds the market, signaling potential issues that long-term investors should monitor.</t>
        </is>
      </c>
      <c r="H10044" t="inlineStr">
        <is>
          <t>Negative</t>
        </is>
      </c>
      <c r="I10044" t="inlineStr">
        <is>
          <t>Other</t>
        </is>
      </c>
    </row>
    <row r="10045">
      <c r="A10045" s="10" t="n">
        <v>46273</v>
      </c>
      <c r="B10045" t="inlineStr">
        <is>
          <t>Sector Update: Consumer Stocks Decline Late Afternoon</t>
        </is>
      </c>
      <c r="C10045" t="inlineStr">
        <is>
          <t>MT Newswires</t>
        </is>
      </c>
      <c r="D10045" t="inlineStr">
        <is>
          <t>https://finance.yahoo.com/markets/stocks/articles/sector-consumer-stocks-decline-afternoon-194609902.html</t>
        </is>
      </c>
      <c r="E10045" t="inlineStr">
        <is>
          <t>Netflix, Inc.</t>
        </is>
      </c>
      <c r="F10045" t="inlineStr">
        <is>
          <t>NFLX</t>
        </is>
      </c>
      <c r="G10045" t="inlineStr">
        <is>
          <t>A decline in consumer stocks, including NFLX, suggests broader market concerns that could affect long-term investment prospects.</t>
        </is>
      </c>
      <c r="H10045" t="inlineStr">
        <is>
          <t>Negative</t>
        </is>
      </c>
      <c r="I10045" t="inlineStr">
        <is>
          <t>Macro</t>
        </is>
      </c>
    </row>
    <row r="10046">
      <c r="A10046" s="10" t="n">
        <v>46273</v>
      </c>
      <c r="B10046" t="inlineStr">
        <is>
          <t>NFLX Is Opening Up Box Office Numbers For Six Upcoming Films, Says Report — Is Netflix Rethinking Its Movie-Theater Strategy?</t>
        </is>
      </c>
      <c r="C10046" t="inlineStr">
        <is>
          <t>Stocktwits</t>
        </is>
      </c>
      <c r="D10046" t="inlineStr">
        <is>
          <t>https://stocktwits.com/news-articles/markets/equity/nflx-is-opening-up-box-office-numbers-for-six-upcoming-films-says-report-is-netflix-rethinking-its-movie-theater-strategy/cZtE4kpRJyR</t>
        </is>
      </c>
      <c r="E10046" t="inlineStr">
        <is>
          <t>Netflix, Inc.</t>
        </is>
      </c>
      <c r="F10046" t="inlineStr">
        <is>
          <t>NFLX</t>
        </is>
      </c>
      <c r="G10046" t="inlineStr">
        <is>
          <t>Netflix’s move to release box office numbers for upcoming films could indicate a strategic shift towards the film industry, affecting long-term investors.</t>
        </is>
      </c>
      <c r="H10046" t="inlineStr">
        <is>
          <t>Neutral</t>
        </is>
      </c>
      <c r="I10046" t="inlineStr">
        <is>
          <t>Management</t>
        </is>
      </c>
    </row>
    <row r="10047">
      <c r="A10047" s="10" t="n">
        <v>46273</v>
      </c>
      <c r="B10047" t="inlineStr">
        <is>
          <t>Will Direct TPU Sales Re-Rate Google Stock?</t>
        </is>
      </c>
      <c r="C10047" t="inlineStr">
        <is>
          <t>Trefis</t>
        </is>
      </c>
      <c r="D10047" t="inlineStr">
        <is>
          <t>https://www.trefis.com/articles/614509/will-direct-tpu-sales-re-rate-google-stock/2026-09-08</t>
        </is>
      </c>
      <c r="E10047" t="inlineStr">
        <is>
          <t>Netflix, Inc.</t>
        </is>
      </c>
      <c r="F10047" t="inlineStr">
        <is>
          <t>NFLX</t>
        </is>
      </c>
      <c r="G10047" t="inlineStr">
        <is>
          <t>Google's shift to direct TPU sales could signal a new revenue stream, potentially boosting its stock for long-term investors.</t>
        </is>
      </c>
      <c r="H10047" t="inlineStr">
        <is>
          <t>Neutral</t>
        </is>
      </c>
      <c r="I10047" t="inlineStr">
        <is>
          <t>Product</t>
        </is>
      </c>
    </row>
    <row r="10048">
      <c r="A10048" s="10" t="n">
        <v>46273</v>
      </c>
      <c r="B10048" t="inlineStr">
        <is>
          <t>The Market Marked AMZN Stock Down. The Numbers Push Back</t>
        </is>
      </c>
      <c r="C10048" t="inlineStr">
        <is>
          <t>Trefis</t>
        </is>
      </c>
      <c r="D10048" t="inlineStr">
        <is>
          <t>https://www.trefis.com/articles/614514/the-market-marked-amzn-stock-down-the-numbers-push-back/2026-09-08</t>
        </is>
      </c>
      <c r="E10048" t="inlineStr">
        <is>
          <t>Netflix, Inc.</t>
        </is>
      </c>
      <c r="F10048" t="inlineStr">
        <is>
          <t>NFLX</t>
        </is>
      </c>
      <c r="G10048" t="inlineStr">
        <is>
          <t>A downgraded AMZN stock could signal caution, but long-term investors in NFLX should focus on underlying performance metrics rather than multiples.</t>
        </is>
      </c>
      <c r="H10048" t="inlineStr">
        <is>
          <t>Neutral</t>
        </is>
      </c>
      <c r="I10048" t="inlineStr">
        <is>
          <t>Macro</t>
        </is>
      </c>
    </row>
    <row r="10049">
      <c r="A10049" s="10" t="n">
        <v>46274</v>
      </c>
      <c r="B10049" t="inlineStr">
        <is>
          <t>How John Ternus understood the assignment in the Apple launch event opener</t>
        </is>
      </c>
      <c r="C10049" t="inlineStr">
        <is>
          <t>Yahoo Finance Video</t>
        </is>
      </c>
      <c r="D10049" t="inlineStr">
        <is>
          <t>https://finance.yahoo.com/video/john-ternus-understood-assignment-apple-213000340.html</t>
        </is>
      </c>
      <c r="E10049" t="inlineStr">
        <is>
          <t>Apple Inc.</t>
        </is>
      </c>
      <c r="F10049" t="inlineStr">
        <is>
          <t>AAPL</t>
        </is>
      </c>
      <c r="G10049" t="inlineStr">
        <is>
          <t>Ternus' smooth transition suggests Apple's core ideals are safely passed to new leadership, reassuring long-term investors.</t>
        </is>
      </c>
      <c r="H10049" t="inlineStr">
        <is>
          <t>Positive</t>
        </is>
      </c>
      <c r="I10049" t="inlineStr">
        <is>
          <t>Management</t>
        </is>
      </c>
    </row>
    <row r="10050">
      <c r="A10050" s="10" t="n">
        <v>46274</v>
      </c>
      <c r="B10050" t="inlineStr">
        <is>
          <t>Foldable iPhone Duo's software helps it 'shine' against competitors</t>
        </is>
      </c>
      <c r="C10050" t="inlineStr">
        <is>
          <t>Yahoo Finance Video</t>
        </is>
      </c>
      <c r="D10050" t="inlineStr">
        <is>
          <t>https://finance.yahoo.com/video/foldable-iphone-duos-software-helps-193148292.html</t>
        </is>
      </c>
      <c r="E10050" t="inlineStr">
        <is>
          <t>Apple Inc.</t>
        </is>
      </c>
      <c r="F10050" t="inlineStr">
        <is>
          <t>AAPL</t>
        </is>
      </c>
      <c r="G10050" t="inlineStr">
        <is>
          <t>New software features could give Apple’s foldable iPhone Duo a competitive edge, potentially boosting market share and long-term earnings.</t>
        </is>
      </c>
      <c r="H10050" t="inlineStr">
        <is>
          <t>Positive</t>
        </is>
      </c>
      <c r="I10050" t="inlineStr">
        <is>
          <t>Product</t>
        </is>
      </c>
    </row>
    <row r="10051">
      <c r="A10051" s="10" t="n">
        <v>46274</v>
      </c>
      <c r="B10051" t="inlineStr">
        <is>
          <t>Apple reveals the foldable iPhone Duo</t>
        </is>
      </c>
      <c r="C10051" t="inlineStr">
        <is>
          <t>Yahoo Finance Video</t>
        </is>
      </c>
      <c r="D10051" t="inlineStr">
        <is>
          <t>https://finance.yahoo.com/video/apple-reveals-foldable-iphone-duo-183645363.html</t>
        </is>
      </c>
      <c r="E10051" t="inlineStr">
        <is>
          <t>Apple Inc.</t>
        </is>
      </c>
      <c r="F10051" t="inlineStr">
        <is>
          <t>AAPL</t>
        </is>
      </c>
      <c r="G10051" t="inlineStr">
        <is>
          <t>Apple's introduction of the foldable iPhone Duo could drive long-term innovation and growth in its product line.</t>
        </is>
      </c>
      <c r="H10051" t="inlineStr">
        <is>
          <t>Positive</t>
        </is>
      </c>
      <c r="I10051" t="inlineStr">
        <is>
          <t>Product</t>
        </is>
      </c>
    </row>
    <row r="10052">
      <c r="A10052" s="10" t="n">
        <v>46274</v>
      </c>
      <c r="B10052" t="inlineStr">
        <is>
          <t>Here's the competition Apple’s foldable iPhone faces</t>
        </is>
      </c>
      <c r="C10052" t="inlineStr">
        <is>
          <t>Yahoo Finance Video</t>
        </is>
      </c>
      <c r="D10052" t="inlineStr">
        <is>
          <t>https://finance.yahoo.com/video/heres-competition-apple-foldable-iphone-150047428.html</t>
        </is>
      </c>
      <c r="E10052" t="inlineStr">
        <is>
          <t>Apple Inc.</t>
        </is>
      </c>
      <c r="F10052" t="inlineStr">
        <is>
          <t>AAPL</t>
        </is>
      </c>
      <c r="G10052" t="inlineStr">
        <is>
          <t>Apple faces strong competition from Samsung and Huawei in the foldable smartphone market, which could impact product design and marketing strategies.</t>
        </is>
      </c>
      <c r="H10052" t="inlineStr">
        <is>
          <t>Neutral</t>
        </is>
      </c>
      <c r="I10052" t="inlineStr">
        <is>
          <t>Competition</t>
        </is>
      </c>
    </row>
    <row r="10053">
      <c r="A10053" s="10" t="n">
        <v>46274</v>
      </c>
      <c r="B10053" t="inlineStr">
        <is>
          <t>Dow Jones Futures: Oil Prices, Yields Hit Stocks, Apple Unfolds iPhone. Inflation Data Due.</t>
        </is>
      </c>
      <c r="C10053" t="inlineStr">
        <is>
          <t>Investor's Business Daily</t>
        </is>
      </c>
      <c r="D10053" t="inlineStr">
        <is>
          <t>https://www.investors.com/market-trend/stock-market-today/dow-jones-futures-oil-prices-yields-meta-spacex-apple-iphone-inflation-data/?src=A00220&amp;yptr=yahoo</t>
        </is>
      </c>
      <c r="E10053" t="inlineStr">
        <is>
          <t>Apple Inc.</t>
        </is>
      </c>
      <c r="F10053" t="inlineStr">
        <is>
          <t>AAPL</t>
        </is>
      </c>
      <c r="G10053" t="inlineStr">
        <is>
          <t>Apple’s unveiling of a foldable iPhone may boost long-term prospects despite short-term market fluctuations.</t>
        </is>
      </c>
      <c r="H10053" t="inlineStr">
        <is>
          <t>Neutral</t>
        </is>
      </c>
      <c r="I10053" t="inlineStr">
        <is>
          <t>Product</t>
        </is>
      </c>
    </row>
    <row r="10054">
      <c r="A10054" s="10" t="n">
        <v>46274</v>
      </c>
      <c r="B10054" t="inlineStr">
        <is>
          <t>Apple Releases the iPhone 18 Pro Lineup and the Foldable iPhone Duo. Do These New Products Signal a Golden Age of Product Innovation Under CEO John Ternus?</t>
        </is>
      </c>
      <c r="C10054" t="inlineStr">
        <is>
          <t>Motley Fool</t>
        </is>
      </c>
      <c r="D10054" t="inlineStr">
        <is>
          <t>https://www.fool.com/investing/2026/09/09/apple-releases-the-iphone-18-pro-lineup-and-the-foldable-iphone-duo-do-these-new-products-signal-a-golden-age-of-product-innovation-under-ceo-john-ternus/</t>
        </is>
      </c>
      <c r="E10054" t="inlineStr">
        <is>
          <t>Apple Inc.</t>
        </is>
      </c>
      <c r="F10054" t="inlineStr">
        <is>
          <t>AAPL</t>
        </is>
      </c>
      <c r="G10054" t="inlineStr">
        <is>
          <t>New products under John Ternus could boost innovation and long-term growth for AAPL.</t>
        </is>
      </c>
      <c r="H10054" t="inlineStr">
        <is>
          <t>Positive</t>
        </is>
      </c>
      <c r="I10054" t="inlineStr">
        <is>
          <t>Product</t>
        </is>
      </c>
    </row>
    <row r="10055">
      <c r="A10055" s="10" t="n">
        <v>46274</v>
      </c>
      <c r="B10055" t="inlineStr">
        <is>
          <t>Stock Market Today, Sept. 9: Apple Unveils iPhone Duo Foldable and iPhone 18 Pro with AI Upgrades</t>
        </is>
      </c>
      <c r="C10055" t="inlineStr">
        <is>
          <t>Motley Fool</t>
        </is>
      </c>
      <c r="D10055" t="inlineStr">
        <is>
          <t>https://www.fool.com/coverage/stock-market-today/2026/09/09/stock-market-today-sept-9-apple-unveils-iphone-duo-foldable-and-iphone-18-pro-with-ai-upgrades/</t>
        </is>
      </c>
      <c r="E10055" t="inlineStr">
        <is>
          <t>Apple Inc.</t>
        </is>
      </c>
      <c r="F10055" t="inlineStr">
        <is>
          <t>AAPL</t>
        </is>
      </c>
      <c r="G10055" t="inlineStr">
        <is>
          <t>Apple launches new foldable and Pro models, showcasing AI advancements which could drive long-term growth.</t>
        </is>
      </c>
      <c r="H10055" t="inlineStr">
        <is>
          <t>Positive</t>
        </is>
      </c>
      <c r="I10055" t="inlineStr">
        <is>
          <t>Product</t>
        </is>
      </c>
    </row>
    <row r="10056">
      <c r="A10056" s="10" t="n">
        <v>46274</v>
      </c>
      <c r="B10056" t="inlineStr">
        <is>
          <t>Apple Unveils iPhone 18 Pro, Foldable Duo and Siri AI at Apple Park</t>
        </is>
      </c>
      <c r="C10056" t="inlineStr">
        <is>
          <t>MarketBeat</t>
        </is>
      </c>
      <c r="D10056" t="inlineStr">
        <is>
          <t>https://www.marketbeat.com/instant-alerts/event-apple-unveils-iphone-18-pro-foldable-duo-and-siri-ai-at-apple-park-2026-09-09/?utm_source=yahoofinance&amp;utm_medium=yahoofinance</t>
        </is>
      </c>
      <c r="E10056" t="inlineStr">
        <is>
          <t>Apple Inc.</t>
        </is>
      </c>
      <c r="F10056" t="inlineStr">
        <is>
          <t>AAPL</t>
        </is>
      </c>
      <c r="G10056" t="inlineStr">
        <is>
          <t>Apple launches new iPhones and wearables with advanced features, positioning AI as key focus for long-term growth.</t>
        </is>
      </c>
      <c r="H10056" t="inlineStr">
        <is>
          <t>Positive</t>
        </is>
      </c>
      <c r="I10056" t="inlineStr">
        <is>
          <t>Product</t>
        </is>
      </c>
    </row>
    <row r="10057">
      <c r="A10057" s="10" t="n">
        <v>46274</v>
      </c>
      <c r="B10057" t="inlineStr">
        <is>
          <t>Apple’s new CEO is reviving a Steve Jobs strategy from 25 years ago</t>
        </is>
      </c>
      <c r="C10057" t="inlineStr">
        <is>
          <t>TechCrunch</t>
        </is>
      </c>
      <c r="D10057" t="inlineStr">
        <is>
          <t>https://finance.yahoo.com/technology/articles/apple-ceo-reviving-steve-jobs-205809820.html</t>
        </is>
      </c>
      <c r="E10057" t="inlineStr">
        <is>
          <t>Apple Inc.</t>
        </is>
      </c>
      <c r="F10057" t="inlineStr">
        <is>
          <t>AAPL</t>
        </is>
      </c>
      <c r="G10057" t="inlineStr">
        <is>
          <t>Apple’s new CEO emphasizes iPhone centrality, signaling a focus on existing product success which could be favorable for long-term investors.</t>
        </is>
      </c>
      <c r="H10057" t="inlineStr">
        <is>
          <t>Positive</t>
        </is>
      </c>
      <c r="I10057" t="inlineStr">
        <is>
          <t>Management</t>
        </is>
      </c>
    </row>
    <row r="10058">
      <c r="A10058" s="10" t="n">
        <v>46274</v>
      </c>
      <c r="B10058" t="inlineStr">
        <is>
          <t>Stock Market Today, Sept. 9: Apple Unveils iPhone Duo Foldable and iPhone 18 Pro with AI Upgrades</t>
        </is>
      </c>
      <c r="C10058" t="inlineStr">
        <is>
          <t>Motley Fool</t>
        </is>
      </c>
      <c r="D10058" t="inlineStr">
        <is>
          <t>https://www.fool.com/coverage/stock-market-today/2026/09/09/stock-market-today-sept-9-apple-unveils-iphone-duo-foldable-and-iphone-18-pro-with-ai-upgrades/</t>
        </is>
      </c>
      <c r="E10058" t="inlineStr">
        <is>
          <t>Microsoft Corporation</t>
        </is>
      </c>
      <c r="F10058" t="inlineStr">
        <is>
          <t>MSFT</t>
        </is>
      </c>
      <c r="G10058" t="inlineStr">
        <is>
          <t>No direct impact on MSFT as focus is on Apple's product release.</t>
        </is>
      </c>
      <c r="H10058" t="inlineStr">
        <is>
          <t>Neutral</t>
        </is>
      </c>
      <c r="I10058" t="inlineStr">
        <is>
          <t>Product</t>
        </is>
      </c>
    </row>
    <row r="10059">
      <c r="A10059" s="10" t="n">
        <v>46274</v>
      </c>
      <c r="B10059" t="inlineStr">
        <is>
          <t>What CRM Shareholders Got Paid While The Stock Stood Still</t>
        </is>
      </c>
      <c r="C10059" t="inlineStr">
        <is>
          <t>Trefis</t>
        </is>
      </c>
      <c r="D10059" t="inlineStr">
        <is>
          <t>https://www.trefis.com/articles/614669/what-crm-shareholders-got-paid-while-the-stock-stood-still/2026-09-09</t>
        </is>
      </c>
      <c r="E10059" t="inlineStr">
        <is>
          <t>Microsoft Corporation</t>
        </is>
      </c>
      <c r="F10059" t="inlineStr">
        <is>
          <t>MSFT</t>
        </is>
      </c>
      <c r="G10059" t="inlineStr">
        <is>
          <t>CRM's cash dividends outweighed stock performance, signaling potential investor prioritization over share price growth.</t>
        </is>
      </c>
      <c r="H10059" t="inlineStr">
        <is>
          <t>Positive</t>
        </is>
      </c>
      <c r="I10059" t="inlineStr">
        <is>
          <t>Earnings</t>
        </is>
      </c>
    </row>
    <row r="10060">
      <c r="A10060" s="10" t="n">
        <v>46274</v>
      </c>
      <c r="B10060" t="inlineStr">
        <is>
          <t>Should You Buy Alphabet Stock For The Chips It Now Sells?</t>
        </is>
      </c>
      <c r="C10060" t="inlineStr">
        <is>
          <t>Trefis</t>
        </is>
      </c>
      <c r="D10060" t="inlineStr">
        <is>
          <t>https://www.trefis.com/articles/614707/should-you-buy-alphabet-stock-for-the-chips-it-now-sells/2026-09-09</t>
        </is>
      </c>
      <c r="E10060" t="inlineStr">
        <is>
          <t>Microsoft Corporation</t>
        </is>
      </c>
      <c r="F10060" t="inlineStr">
        <is>
          <t>MSFT</t>
        </is>
      </c>
      <c r="G10060" t="inlineStr">
        <is>
          <t>Alphabet’s growing TPU sales may signal new revenue streams, potentially offering long-term value not tied to ads.</t>
        </is>
      </c>
      <c r="H10060" t="inlineStr">
        <is>
          <t>Positive</t>
        </is>
      </c>
      <c r="I10060" t="inlineStr">
        <is>
          <t>Product</t>
        </is>
      </c>
    </row>
    <row r="10061">
      <c r="A10061" s="10" t="n">
        <v>46274</v>
      </c>
      <c r="B10061" t="inlineStr">
        <is>
          <t>Can Microsoft Stock Keep Earning Like This?</t>
        </is>
      </c>
      <c r="C10061" t="inlineStr">
        <is>
          <t>Trefis</t>
        </is>
      </c>
      <c r="D10061" t="inlineStr">
        <is>
          <t>https://www.trefis.com/articles/614712/can-microsoft-stock-keep-earning-like-this/2026-09-09</t>
        </is>
      </c>
      <c r="E10061" t="inlineStr">
        <is>
          <t>Microsoft Corporation</t>
        </is>
      </c>
      <c r="F10061" t="inlineStr">
        <is>
          <t>MSFT</t>
        </is>
      </c>
      <c r="G10061" t="inlineStr">
        <is>
          <t>Microsoft's earnings are strong, but spending growth could impact future performance.</t>
        </is>
      </c>
      <c r="H10061" t="inlineStr">
        <is>
          <t>Neutral</t>
        </is>
      </c>
      <c r="I10061" t="inlineStr">
        <is>
          <t>Earnings</t>
        </is>
      </c>
    </row>
    <row r="10062">
      <c r="A10062" s="10" t="n">
        <v>46274</v>
      </c>
      <c r="B10062" t="inlineStr">
        <is>
          <t>Micron, Visa, and Other Growth Stocks Look Ready for a Revival—Here Are the Signs</t>
        </is>
      </c>
      <c r="C10062" t="inlineStr">
        <is>
          <t>Barrons.com</t>
        </is>
      </c>
      <c r="D10062" t="inlineStr">
        <is>
          <t>https://www.barrons.com/articles/micron-visa-and-other-growth-stocks-look-ready-for-a-revivalhere-are-the-signs-f2d9af9b?siteid=yhoof2&amp;yptr=yahoo</t>
        </is>
      </c>
      <c r="E10062" t="inlineStr">
        <is>
          <t>Microsoft Corporation</t>
        </is>
      </c>
      <c r="F10062" t="inlineStr">
        <is>
          <t>MSFT</t>
        </is>
      </c>
      <c r="G10062" t="inlineStr">
        <is>
          <t>Growth stocks, including MSFT, may see a positive turnaround based on recent signals.</t>
        </is>
      </c>
      <c r="H10062" t="inlineStr">
        <is>
          <t>Positive</t>
        </is>
      </c>
      <c r="I10062" t="inlineStr">
        <is>
          <t>Macro</t>
        </is>
      </c>
    </row>
    <row r="10063">
      <c r="A10063" s="10" t="n">
        <v>46274</v>
      </c>
      <c r="B10063" t="inlineStr">
        <is>
          <t>Google Has a Cool $15 Billion Fix to the AI Energy Problem</t>
        </is>
      </c>
      <c r="C10063" t="inlineStr">
        <is>
          <t>Barrons.com</t>
        </is>
      </c>
      <c r="D10063" t="inlineStr">
        <is>
          <t>https://www.barrons.com/articles/google-stock-ai-energy-fix-31d9fe50?siteid=yhoof2&amp;yptr=yahoo</t>
        </is>
      </c>
      <c r="E10063" t="inlineStr">
        <is>
          <t>Microsoft Corporation</t>
        </is>
      </c>
      <c r="F10063" t="inlineStr">
        <is>
          <t>MSFT</t>
        </is>
      </c>
      <c r="G10063" t="inlineStr">
        <is>
          <t>While not directly about MSFT, this AI investment in Finland highlights the growing importance of energy-efficient data centers, a trend that could impact MSFT’s long-term strategy.</t>
        </is>
      </c>
      <c r="H10063" t="inlineStr">
        <is>
          <t>Neutral</t>
        </is>
      </c>
      <c r="I10063" t="inlineStr">
        <is>
          <t>AI</t>
        </is>
      </c>
    </row>
    <row r="10064">
      <c r="A10064" s="10" t="n">
        <v>46274</v>
      </c>
      <c r="B10064" t="inlineStr">
        <is>
          <t>Microsoft Slips as AI Copyright Fight Reaches Judgment Stage</t>
        </is>
      </c>
      <c r="C10064" t="inlineStr">
        <is>
          <t>GuruFocus.com</t>
        </is>
      </c>
      <c r="D10064" t="inlineStr">
        <is>
          <t>https://finance.yahoo.com/technology/ai/articles/microsoft-slips-ai-copyright-fight-180636339.html</t>
        </is>
      </c>
      <c r="E10064" t="inlineStr">
        <is>
          <t>Microsoft Corporation</t>
        </is>
      </c>
      <c r="F10064" t="inlineStr">
        <is>
          <t>MSFT</t>
        </is>
      </c>
      <c r="G10064" t="inlineStr">
        <is>
          <t>A potential legal ruling on AI copyright could impact Microsoft’s future AI cost structure and innovation.</t>
        </is>
      </c>
      <c r="H10064" t="inlineStr">
        <is>
          <t>Negative</t>
        </is>
      </c>
      <c r="I10064" t="inlineStr">
        <is>
          <t>Legal</t>
        </is>
      </c>
    </row>
    <row r="10065">
      <c r="A10065" s="10" t="n">
        <v>46274</v>
      </c>
      <c r="B10065" t="inlineStr">
        <is>
          <t>Microsoft CFO Touts AI Stack, Azure Efficiency and Agent Growth at Goldman Conference</t>
        </is>
      </c>
      <c r="C10065" t="inlineStr">
        <is>
          <t>MarketBeat</t>
        </is>
      </c>
      <c r="D10065" t="inlineStr">
        <is>
          <t>https://www.marketbeat.com/instant-alerts/event-microsoft-cfo-touts-ai-stack-azure-efficiency-and-agent-growth-at-goldman-conference-2026-09-09/?utm_source=yahoofinance&amp;utm_medium=yahoofinance</t>
        </is>
      </c>
      <c r="E10065" t="inlineStr">
        <is>
          <t>Microsoft Corporation</t>
        </is>
      </c>
      <c r="F10065" t="inlineStr">
        <is>
          <t>MSFT</t>
        </is>
      </c>
      <c r="G10065" t="inlineStr">
        <is>
          <t>Microsoft CFO highlights AI and Azure growth, reinforcing its relevance in a changing tech landscape.</t>
        </is>
      </c>
      <c r="H10065" t="inlineStr">
        <is>
          <t>Positive</t>
        </is>
      </c>
      <c r="I10065" t="inlineStr">
        <is>
          <t>AI</t>
        </is>
      </c>
    </row>
    <row r="10066">
      <c r="A10066" s="10" t="n">
        <v>46274</v>
      </c>
      <c r="B10066" t="inlineStr">
        <is>
          <t>What Qualcomm Has Stopped Leading With</t>
        </is>
      </c>
      <c r="C10066" t="inlineStr">
        <is>
          <t>Trefis</t>
        </is>
      </c>
      <c r="D10066" t="inlineStr">
        <is>
          <t>https://www.trefis.com/articles/614682/what-qualcomm-has-stopped-leading-with/2026-09-09</t>
        </is>
      </c>
      <c r="E10066" t="inlineStr">
        <is>
          <t>Microsoft Corporation</t>
        </is>
      </c>
      <c r="F10066" t="inlineStr">
        <is>
          <t>MSFT</t>
        </is>
      </c>
      <c r="G10066" t="inlineStr">
        <is>
          <t>Qualcomm’s shift in focus to data centers could impact MSFT’s competitive landscape long-term as both companies target this growing market.</t>
        </is>
      </c>
      <c r="H10066" t="inlineStr">
        <is>
          <t>Neutral</t>
        </is>
      </c>
      <c r="I10066" t="inlineStr">
        <is>
          <t>Competition</t>
        </is>
      </c>
    </row>
    <row r="10067">
      <c r="A10067" s="10" t="n">
        <v>46274</v>
      </c>
      <c r="B10067" t="inlineStr">
        <is>
          <t>Palantir Changed The Number It Wants You To Judge It By</t>
        </is>
      </c>
      <c r="C10067" t="inlineStr">
        <is>
          <t>Trefis</t>
        </is>
      </c>
      <c r="D10067" t="inlineStr">
        <is>
          <t>https://www.trefis.com/articles/614685/palantir-changed-the-number-it-wants-you-to-judge-it-by/2026-09-09</t>
        </is>
      </c>
      <c r="E10067" t="inlineStr">
        <is>
          <t>Microsoft Corporation</t>
        </is>
      </c>
      <c r="F10067" t="inlineStr">
        <is>
          <t>MSFT</t>
        </is>
      </c>
      <c r="G10067" t="inlineStr">
        <is>
          <t>Palantir’s shift from customer count to bookings could affect how investors perceive MSFT’s long-term prospects in enterprise software.</t>
        </is>
      </c>
      <c r="H10067" t="inlineStr">
        <is>
          <t>Neutral</t>
        </is>
      </c>
      <c r="I10067" t="inlineStr">
        <is>
          <t>Earnings</t>
        </is>
      </c>
    </row>
    <row r="10068">
      <c r="A10068" s="10" t="n">
        <v>46274</v>
      </c>
      <c r="B10068" t="inlineStr">
        <is>
          <t>CoreWeave struggling to keep up with demand for Nvidia chips, CEO says</t>
        </is>
      </c>
      <c r="C10068" t="inlineStr">
        <is>
          <t>Yahoo Finance</t>
        </is>
      </c>
      <c r="D10068" t="inlineStr">
        <is>
          <t>https://finance.yahoo.com/markets/article/coreweave-struggling-to-keep-up-with-demand-for-nvidia-chips-ceo-says-145336930.html</t>
        </is>
      </c>
      <c r="E10068" t="inlineStr">
        <is>
          <t>NVIDIA Corporation</t>
        </is>
      </c>
      <c r="F10068" t="inlineStr">
        <is>
          <t>NVDA</t>
        </is>
      </c>
      <c r="G10068" t="inlineStr">
        <is>
          <t>Nvidia's CEO suggests demand outpaces CoreWeave, potentially indicating strong market interest in its chips long-term.</t>
        </is>
      </c>
      <c r="H10068" t="inlineStr">
        <is>
          <t>Positive</t>
        </is>
      </c>
      <c r="I10068" t="inlineStr">
        <is>
          <t>Guidance</t>
        </is>
      </c>
    </row>
    <row r="10069">
      <c r="A10069" s="10" t="n">
        <v>46274</v>
      </c>
      <c r="B10069" t="inlineStr">
        <is>
          <t>A foldable iPhone is nice, but Apple still needs to improve its AI user experience</t>
        </is>
      </c>
      <c r="C10069" t="inlineStr">
        <is>
          <t>Yahoo Finance Video</t>
        </is>
      </c>
      <c r="D10069" t="inlineStr">
        <is>
          <t>https://finance.yahoo.com/video/foldable-iphone-nice-apple-still-141232195.html</t>
        </is>
      </c>
      <c r="E10069" t="inlineStr">
        <is>
          <t>NVIDIA Corporation</t>
        </is>
      </c>
      <c r="F10069" t="inlineStr">
        <is>
          <t>NVDA</t>
        </is>
      </c>
      <c r="G10069" t="inlineStr">
        <is>
          <t>Apple’s focus on AI could impact graphics processors for which NVDA competes.</t>
        </is>
      </c>
      <c r="H10069" t="inlineStr">
        <is>
          <t>Neutral</t>
        </is>
      </c>
      <c r="I10069" t="inlineStr">
        <is>
          <t>AI</t>
        </is>
      </c>
    </row>
    <row r="10070">
      <c r="A10070" s="10" t="n">
        <v>46274</v>
      </c>
      <c r="B10070" t="inlineStr">
        <is>
          <t>Why Argan Stock Swooned by Almost 8% Today</t>
        </is>
      </c>
      <c r="C10070" t="inlineStr">
        <is>
          <t>Motley Fool</t>
        </is>
      </c>
      <c r="D10070" t="inlineStr">
        <is>
          <t>https://www.fool.com/investing/2026/09/09/why-argan-stock-swooned-by-almost-8-today/</t>
        </is>
      </c>
      <c r="E10070" t="inlineStr">
        <is>
          <t>NVIDIA Corporation</t>
        </is>
      </c>
      <c r="F10070" t="inlineStr">
        <is>
          <t>NVDA</t>
        </is>
      </c>
      <c r="G10070" t="inlineStr">
        <is>
          <t>No direct impact, as this concerns Argan stock and not NVIDIA (NVDA).</t>
        </is>
      </c>
      <c r="H10070" t="inlineStr">
        <is>
          <t>Neutral</t>
        </is>
      </c>
      <c r="I10070" t="inlineStr">
        <is>
          <t>Other</t>
        </is>
      </c>
    </row>
    <row r="10071">
      <c r="A10071" s="10" t="n">
        <v>46274</v>
      </c>
      <c r="B10071" t="inlineStr">
        <is>
          <t>What History Reveals When the S&amp;P 500 Sends Its Rarest Warning Signal</t>
        </is>
      </c>
      <c r="C10071" t="inlineStr">
        <is>
          <t>Motley Fool</t>
        </is>
      </c>
      <c r="D10071" t="inlineStr">
        <is>
          <t>https://www.fool.com/investing/2026/09/09/what-history-reveals-when-the-sp-500-sends-warning/</t>
        </is>
      </c>
      <c r="E10071" t="inlineStr">
        <is>
          <t>NVIDIA Corporation</t>
        </is>
      </c>
      <c r="F10071" t="inlineStr">
        <is>
          <t>NVDA</t>
        </is>
      </c>
      <c r="G10071" t="inlineStr">
        <is>
          <t>Despite the highest Shiller CAPE Ratio since the dot-com era, long-term NVDA investors shouldn't be overly concerned.</t>
        </is>
      </c>
      <c r="H10071" t="inlineStr">
        <is>
          <t>Neutral</t>
        </is>
      </c>
      <c r="I10071" t="inlineStr">
        <is>
          <t>Macro</t>
        </is>
      </c>
    </row>
    <row r="10072">
      <c r="A10072" s="10" t="n">
        <v>46274</v>
      </c>
      <c r="B10072" t="inlineStr">
        <is>
          <t>Apple Releases the iPhone 18 Pro Lineup and the Foldable iPhone Duo. Do These New Products Signal a Golden Age of Product Innovation Under CEO John Ternus?</t>
        </is>
      </c>
      <c r="C10072" t="inlineStr">
        <is>
          <t>Motley Fool</t>
        </is>
      </c>
      <c r="D10072" t="inlineStr">
        <is>
          <t>https://www.fool.com/investing/2026/09/09/apple-releases-the-iphone-18-pro-lineup-and-the-foldable-iphone-duo-do-these-new-products-signal-a-golden-age-of-product-innovation-under-ceo-john-ternus/</t>
        </is>
      </c>
      <c r="E10072" t="inlineStr">
        <is>
          <t>NVIDIA Corporation</t>
        </is>
      </c>
      <c r="F10072" t="inlineStr">
        <is>
          <t>NVDA</t>
        </is>
      </c>
      <c r="G10072" t="inlineStr">
        <is>
          <t>New leadership at Apple with John Ternus might boost innovation, potentially affecting NVDA’s tech landscape.</t>
        </is>
      </c>
      <c r="H10072" t="inlineStr">
        <is>
          <t>Neutral</t>
        </is>
      </c>
      <c r="I10072" t="inlineStr">
        <is>
          <t>Management</t>
        </is>
      </c>
    </row>
    <row r="10073">
      <c r="A10073" s="10" t="n">
        <v>46274</v>
      </c>
      <c r="B10073" t="inlineStr">
        <is>
          <t>Optical Cable Corporation Q3 2026 Earnings Call Summary</t>
        </is>
      </c>
      <c r="C10073" t="inlineStr">
        <is>
          <t>Moby</t>
        </is>
      </c>
      <c r="D10073" t="inlineStr">
        <is>
          <t>https://app.moby.co/home/research/tools/earningsCalendar/earnings-optical-cable-corporation-q3-2026-earnings-call-summary?utm_source=yahoo_finance&amp;utm_medium=rss</t>
        </is>
      </c>
      <c r="E10073" t="inlineStr">
        <is>
          <t>NVIDIA Corporation</t>
        </is>
      </c>
      <c r="F10073" t="inlineStr">
        <is>
          <t>NVDA</t>
        </is>
      </c>
      <c r="G10073" t="inlineStr">
        <is>
          <t>Optical Cable Corporation’s Q3 earnings call offers insights into its financial performance, crucial for NVDA investors tracking telecom infrastructure trends.</t>
        </is>
      </c>
      <c r="H10073" t="inlineStr">
        <is>
          <t>Neutral</t>
        </is>
      </c>
      <c r="I10073" t="inlineStr">
        <is>
          <t>Earnings</t>
        </is>
      </c>
    </row>
    <row r="10074">
      <c r="A10074" s="10" t="n">
        <v>46274</v>
      </c>
      <c r="B10074" t="inlineStr">
        <is>
          <t>Destination XL Group, Inc. Q2 2027 Earnings Call Summary</t>
        </is>
      </c>
      <c r="C10074" t="inlineStr">
        <is>
          <t>Moby</t>
        </is>
      </c>
      <c r="D10074" t="inlineStr">
        <is>
          <t>https://app.moby.co/home/research/tools/earningsCalendar/earnings-destination-xl-group-inc-q2-2027-earnings-call-summary?utm_source=yahoo_finance&amp;utm_medium=rss</t>
        </is>
      </c>
      <c r="E10074" t="inlineStr">
        <is>
          <t>NVIDIA Corporation</t>
        </is>
      </c>
      <c r="F10074" t="inlineStr">
        <is>
          <t>NVDA</t>
        </is>
      </c>
      <c r="G10074" t="inlineStr">
        <is>
          <t>The earnings call summary for Destination XL Group, Inc. may not directly impact NVDA, but broader retail industry trends could indirectly influence its strategy and shares.</t>
        </is>
      </c>
      <c r="H10074" t="inlineStr">
        <is>
          <t>Neutral</t>
        </is>
      </c>
      <c r="I10074" t="inlineStr">
        <is>
          <t>Other</t>
        </is>
      </c>
    </row>
    <row r="10075">
      <c r="A10075" s="10" t="n">
        <v>46274</v>
      </c>
      <c r="B10075" t="inlineStr">
        <is>
          <t>SailPoint, Inc. Q2 2027 Earnings Call Summary</t>
        </is>
      </c>
      <c r="C10075" t="inlineStr">
        <is>
          <t>Moby</t>
        </is>
      </c>
      <c r="D10075" t="inlineStr">
        <is>
          <t>https://app.moby.co/home/research/tools/earningsCalendar/earnings-sailpoint-inc-q2-2027-earnings-call-summary?utm_source=yahoo_finance&amp;utm_medium=rss</t>
        </is>
      </c>
      <c r="E10075" t="inlineStr">
        <is>
          <t>NVIDIA Corporation</t>
        </is>
      </c>
      <c r="F10075" t="inlineStr">
        <is>
          <t>NVDA</t>
        </is>
      </c>
      <c r="G10075" t="inlineStr">
        <is>
          <t>The earnings call likely provides insights into SailPoint's financial health, which could indirectly affect NVDA through partnerships or market trends.</t>
        </is>
      </c>
      <c r="H10075" t="inlineStr">
        <is>
          <t>Neutral</t>
        </is>
      </c>
      <c r="I10075" t="inlineStr">
        <is>
          <t>Earnings</t>
        </is>
      </c>
    </row>
    <row r="10076">
      <c r="A10076" s="10" t="n">
        <v>46274</v>
      </c>
      <c r="B10076" t="inlineStr">
        <is>
          <t>Cathie Wood Is Loading Up on Ionis Pharmaceuticals (IONS) Stock. Here's the Bet She's Making.</t>
        </is>
      </c>
      <c r="C10076" t="inlineStr">
        <is>
          <t>Motley Fool</t>
        </is>
      </c>
      <c r="D10076" t="inlineStr">
        <is>
          <t>https://www.fool.com/investing/2026/09/09/cathie-wood-buy-ionis-pharmaceutical-ions-stock/</t>
        </is>
      </c>
      <c r="E10076" t="inlineStr">
        <is>
          <t>NVIDIA Corporation</t>
        </is>
      </c>
      <c r="F10076" t="inlineStr">
        <is>
          <t>NVDA</t>
        </is>
      </c>
      <c r="G10076" t="inlineStr">
        <is>
          <t>Wood's investment in Ionis could signal potential breakthroughs, but investors in NVDA should beware of valuation risks.</t>
        </is>
      </c>
      <c r="H10076" t="inlineStr">
        <is>
          <t>Neutral</t>
        </is>
      </c>
      <c r="I10076" t="inlineStr">
        <is>
          <t>Management</t>
        </is>
      </c>
    </row>
    <row r="10077">
      <c r="A10077" s="10" t="n">
        <v>46274</v>
      </c>
      <c r="B10077" t="inlineStr">
        <is>
          <t>Korn Ferry Q1 2027 Earnings Call Summary</t>
        </is>
      </c>
      <c r="C10077" t="inlineStr">
        <is>
          <t>Moby</t>
        </is>
      </c>
      <c r="D10077" t="inlineStr">
        <is>
          <t>https://app.moby.co/home/research/tools/earningsCalendar/earnings-korn-ferry-q1-2027-earnings-call-summary?utm_source=yahoo_finance&amp;utm_medium=rss</t>
        </is>
      </c>
      <c r="E10077" t="inlineStr">
        <is>
          <t>NVIDIA Corporation</t>
        </is>
      </c>
      <c r="F10077" t="inlineStr">
        <is>
          <t>NVDA</t>
        </is>
      </c>
      <c r="G10077" t="inlineStr">
        <is>
          <t>No direct relation to NVDA, keeping earnings summaries neutral.</t>
        </is>
      </c>
      <c r="H10077" t="inlineStr">
        <is>
          <t>Neutral</t>
        </is>
      </c>
      <c r="I10077" t="inlineStr">
        <is>
          <t>Earnings</t>
        </is>
      </c>
    </row>
    <row r="10078">
      <c r="A10078" s="10" t="n">
        <v>46274</v>
      </c>
      <c r="B10078" t="inlineStr">
        <is>
          <t>Defiance Politely Asks the SEC to Let It Sell An ETF 8-Ball</t>
        </is>
      </c>
      <c r="C10078" t="inlineStr">
        <is>
          <t>Moby</t>
        </is>
      </c>
      <c r="D10078" t="inlineStr">
        <is>
          <t>https://app.moby.co/home/news/news-defiance-politely-asks-the-sec-to-let-it-sell-an-etf-8-ball?utm_source=yahoo_finance&amp;utm_medium=rss</t>
        </is>
      </c>
      <c r="E10078" t="inlineStr">
        <is>
          <t>Taiwan Semiconductor Manufacturing Company</t>
        </is>
      </c>
      <c r="F10078" t="inlineStr">
        <is>
          <t>TSM</t>
        </is>
      </c>
      <c r="G10078" t="inlineStr">
        <is>
          <t>SEC's regulatory stance on ETF leverage may impact Defiance's offerings, affecting long-term investors in TSM.</t>
        </is>
      </c>
      <c r="H10078" t="inlineStr">
        <is>
          <t>Neutral</t>
        </is>
      </c>
      <c r="I10078" t="inlineStr">
        <is>
          <t>Regulation</t>
        </is>
      </c>
    </row>
    <row r="10079">
      <c r="A10079" s="10" t="n">
        <v>46274</v>
      </c>
      <c r="B10079" t="inlineStr">
        <is>
          <t>Amkor Expands Advanced Packaging: Can Its $12B Arizona Bet Pay Off?</t>
        </is>
      </c>
      <c r="C10079" t="inlineStr">
        <is>
          <t>Zacks</t>
        </is>
      </c>
      <c r="D10079" t="inlineStr">
        <is>
          <t>https://finance.yahoo.com/technology/articles/amkor-expands-advanced-packaging-12b-163200042.html</t>
        </is>
      </c>
      <c r="E10079" t="inlineStr">
        <is>
          <t>Taiwan Semiconductor Manufacturing Company</t>
        </is>
      </c>
      <c r="F10079" t="inlineStr">
        <is>
          <t>TSM</t>
        </is>
      </c>
      <c r="G10079" t="inlineStr">
        <is>
          <t>Amkor’s $12B Arizona expansion could bolster TSM for advanced packaging, affecting long-term growth positively.</t>
        </is>
      </c>
      <c r="H10079" t="inlineStr">
        <is>
          <t>Positive</t>
        </is>
      </c>
      <c r="I10079" t="inlineStr">
        <is>
          <t>Product</t>
        </is>
      </c>
    </row>
    <row r="10080">
      <c r="A10080" s="10" t="n">
        <v>46274</v>
      </c>
      <c r="B10080" t="inlineStr">
        <is>
          <t>AMD Rises 3% as CFO Lifts AI Chip Market Forecast Toward $3 Trillion; Intel Ticks Up</t>
        </is>
      </c>
      <c r="C10080" t="inlineStr">
        <is>
          <t>24/7 Wall St.</t>
        </is>
      </c>
      <c r="D10080" t="inlineStr">
        <is>
          <t>https://247wallst.com/investing/2026/09/09/amd-rises-3-as-cfo-lifts-ai-chip-market-forecast-toward-3-trillion-intel-ticks-up/</t>
        </is>
      </c>
      <c r="E10080" t="inlineStr">
        <is>
          <t>Taiwan Semiconductor Manufacturing Company</t>
        </is>
      </c>
      <c r="F10080" t="inlineStr">
        <is>
          <t>TSM</t>
        </is>
      </c>
      <c r="G10080" t="inlineStr">
        <is>
          <t>AMD's CFO raised AI chip market projections, boosting the stock and potentially undermining Intel’s prospects, suggesting a favorable long-term outlook for TSM.</t>
        </is>
      </c>
      <c r="H10080" t="inlineStr">
        <is>
          <t>Positive</t>
        </is>
      </c>
      <c r="I10080" t="inlineStr">
        <is>
          <t>Guidance</t>
        </is>
      </c>
    </row>
    <row r="10081">
      <c r="A10081" s="10" t="n">
        <v>46274</v>
      </c>
      <c r="B10081" t="inlineStr">
        <is>
          <t>Can ASML's Tie-Up With TSM to Advance High NA EUV Drive Growth?</t>
        </is>
      </c>
      <c r="C10081" t="inlineStr">
        <is>
          <t>Zacks</t>
        </is>
      </c>
      <c r="D10081" t="inlineStr">
        <is>
          <t>https://finance.yahoo.com/technology/articles/asmls-tie-tsm-advance-high-143500352.html</t>
        </is>
      </c>
      <c r="E10081" t="inlineStr">
        <is>
          <t>Taiwan Semiconductor Manufacturing Company</t>
        </is>
      </c>
      <c r="F10081" t="inlineStr">
        <is>
          <t>TSM</t>
        </is>
      </c>
      <c r="G10081" t="inlineStr">
        <is>
          <t>Partnership with ASML on EUV tech may enhance TSMC’s semiconductor manufacturing efficiency, driving long-term growth potential.</t>
        </is>
      </c>
      <c r="H10081" t="inlineStr">
        <is>
          <t>Positive</t>
        </is>
      </c>
      <c r="I10081" t="inlineStr">
        <is>
          <t>Product</t>
        </is>
      </c>
    </row>
    <row r="10082">
      <c r="A10082" s="10" t="n">
        <v>46274</v>
      </c>
      <c r="B10082" t="inlineStr">
        <is>
          <t>Taiwan Semiconductor Manufacturing Company Ltd. (TSM) is Attracting Investor Attention: Here is What You Should Know</t>
        </is>
      </c>
      <c r="C10082" t="inlineStr">
        <is>
          <t>Zacks</t>
        </is>
      </c>
      <c r="D10082" t="inlineStr">
        <is>
          <t>https://finance.yahoo.com/markets/stocks/articles/taiwan-semiconductor-manufacturing-company-ltd-130006363.html</t>
        </is>
      </c>
      <c r="E10082" t="inlineStr">
        <is>
          <t>Taiwan Semiconductor Manufacturing Company</t>
        </is>
      </c>
      <c r="F10082" t="inlineStr">
        <is>
          <t>TSM</t>
        </is>
      </c>
      <c r="G10082" t="inlineStr">
        <is>
          <t>Increasing investor interest signals potential long-term growth for TSM.</t>
        </is>
      </c>
      <c r="H10082" t="inlineStr">
        <is>
          <t>Positive</t>
        </is>
      </c>
      <c r="I10082" t="inlineStr">
        <is>
          <t>Other</t>
        </is>
      </c>
    </row>
    <row r="10083">
      <c r="A10083" s="10" t="n">
        <v>46274</v>
      </c>
      <c r="B10083" t="inlineStr">
        <is>
          <t>TSMC’s High-NA Plan Gives ASML a Catalyst, but Investors Face Two Different Timelines</t>
        </is>
      </c>
      <c r="C10083" t="inlineStr">
        <is>
          <t>Insider Monkey</t>
        </is>
      </c>
      <c r="D10083" t="inlineStr">
        <is>
          <t>https://finance.yahoo.com/markets/stocks/articles/tsmc-high-na-plan-gives-101831920.html</t>
        </is>
      </c>
      <c r="E10083" t="inlineStr">
        <is>
          <t>Taiwan Semiconductor Manufacturing Company</t>
        </is>
      </c>
      <c r="F10083" t="inlineStr">
        <is>
          <t>TSM</t>
        </is>
      </c>
      <c r="G10083" t="inlineStr">
        <is>
          <t>TSMC’s 2030 adoption of ASML’s new tech could set a long-term growth path but timelines differ, impacting investment timing.</t>
        </is>
      </c>
      <c r="H10083" t="inlineStr">
        <is>
          <t>Neutral</t>
        </is>
      </c>
      <c r="I10083" t="inlineStr">
        <is>
          <t>Product</t>
        </is>
      </c>
    </row>
    <row r="10084">
      <c r="A10084" s="10" t="n">
        <v>46274</v>
      </c>
      <c r="B10084" t="inlineStr">
        <is>
          <t>ASML Inks Advanced EUV Lithography Deals With Chip Titans TSMC, Samsung</t>
        </is>
      </c>
      <c r="C10084" t="inlineStr">
        <is>
          <t>The Daily Upside</t>
        </is>
      </c>
      <c r="D10084" t="inlineStr">
        <is>
          <t>https://www.thedailyupside.com/technology/semiconductors/asml-inks-advanced-euv-lithography-deals-with-chip-titans-tsmc-samsung/</t>
        </is>
      </c>
      <c r="E10084" t="inlineStr">
        <is>
          <t>Taiwan Semiconductor Manufacturing Company</t>
        </is>
      </c>
      <c r="F10084" t="inlineStr">
        <is>
          <t>TSM</t>
        </is>
      </c>
      <c r="G10084" t="inlineStr">
        <is>
          <t>This deal strengthens TSMC’s and Samsung’s leading-edge chip manufacturing, potentially boosting ASML’s revenue from High NA EUV machines.</t>
        </is>
      </c>
      <c r="H10084" t="inlineStr">
        <is>
          <t>Positive</t>
        </is>
      </c>
      <c r="I10084" t="inlineStr">
        <is>
          <t>Product</t>
        </is>
      </c>
    </row>
    <row r="10085">
      <c r="A10085" s="10" t="n">
        <v>46274</v>
      </c>
      <c r="B10085" t="inlineStr">
        <is>
          <t>INTC Stock Slips Overnight: AMD Reaffirms TSMC Ties Amid Intel Foundry Buzz — But Keeps Supplier Options Open</t>
        </is>
      </c>
      <c r="C10085" t="inlineStr">
        <is>
          <t>Stocktwits</t>
        </is>
      </c>
      <c r="D10085" t="inlineStr">
        <is>
          <t>https://stocktwits.com/news-articles/markets/equity/intc-stock-amd-reaffirms-tsmc-ties-intel-foundry-buzz-supplier-options-open/cZtepN6RJyS</t>
        </is>
      </c>
      <c r="E10085" t="inlineStr">
        <is>
          <t>Taiwan Semiconductor Manufacturing Company</t>
        </is>
      </c>
      <c r="F10085" t="inlineStr">
        <is>
          <t>TSM</t>
        </is>
      </c>
      <c r="G10085" t="inlineStr">
        <is>
          <t>AMD’s reaffirmation of TSMC ties, though keeping supplier options open, could limit long-term TSM benefits.</t>
        </is>
      </c>
      <c r="H10085" t="inlineStr">
        <is>
          <t>Neutral</t>
        </is>
      </c>
      <c r="I10085" t="inlineStr">
        <is>
          <t>Other</t>
        </is>
      </c>
    </row>
    <row r="10086">
      <c r="A10086" s="10" t="n">
        <v>46274</v>
      </c>
      <c r="B10086" t="inlineStr">
        <is>
          <t>Intel, Amkor, Nova, Qualcomm, and FormFactor Stocks Trade Up, What You Need To Know</t>
        </is>
      </c>
      <c r="C10086" t="inlineStr">
        <is>
          <t>StockStory</t>
        </is>
      </c>
      <c r="D10086" t="inlineStr">
        <is>
          <t>https://finance.yahoo.com/markets/stocks/articles/intel-amkor-nova-qualcomm-formfactor-014318045.html</t>
        </is>
      </c>
      <c r="E10086" t="inlineStr">
        <is>
          <t>Taiwan Semiconductor Manufacturing Company</t>
        </is>
      </c>
      <c r="F10086" t="inlineStr">
        <is>
          <t>TSM</t>
        </is>
      </c>
      <c r="G10086" t="inlineStr">
        <is>
          <t>Qualcomm's collaboration with AWS may boost TSMC’s AI chip design capabilities, impacting its long-term growth positively.</t>
        </is>
      </c>
      <c r="H10086" t="inlineStr">
        <is>
          <t>Positive</t>
        </is>
      </c>
      <c r="I10086" t="inlineStr">
        <is>
          <t>AI</t>
        </is>
      </c>
    </row>
    <row r="10087">
      <c r="A10087" s="10" t="n">
        <v>46274</v>
      </c>
      <c r="B10087" t="inlineStr">
        <is>
          <t>Broadcom (AVGO) Q3 2026 Earnings Call Transcript</t>
        </is>
      </c>
      <c r="C10087" t="inlineStr">
        <is>
          <t>Motley Fool</t>
        </is>
      </c>
      <c r="D10087" t="inlineStr">
        <is>
          <t>https://www.fool.com/earnings/call-transcripts/2026/09/09/broadcom-avgo-q3-2026-earnings-call-transcript/</t>
        </is>
      </c>
      <c r="E10087" t="inlineStr">
        <is>
          <t>Broadcom Inc.</t>
        </is>
      </c>
      <c r="F10087" t="inlineStr">
        <is>
          <t>AVGO</t>
        </is>
      </c>
      <c r="G10087" t="inlineStr">
        <is>
          <t>Record revenue from AI accelerators signals strong growth potential for Broadcom.</t>
        </is>
      </c>
      <c r="H10087" t="inlineStr">
        <is>
          <t>Positive</t>
        </is>
      </c>
      <c r="I10087" t="inlineStr">
        <is>
          <t>AI</t>
        </is>
      </c>
    </row>
    <row r="10088">
      <c r="A10088" s="10" t="n">
        <v>46274</v>
      </c>
      <c r="B10088" t="inlineStr">
        <is>
          <t>The Overlooked Chip Stock Poised to Outperform Nvidia, AMD, and Broadcom in the AI Semiconductor Boom</t>
        </is>
      </c>
      <c r="C10088" t="inlineStr">
        <is>
          <t>Motley Fool</t>
        </is>
      </c>
      <c r="D10088" t="inlineStr">
        <is>
          <t>https://www.fool.com/investing/2026/09/09/the-overlooked-chip-stock-poised-to-outperform-nvi/</t>
        </is>
      </c>
      <c r="E10088" t="inlineStr">
        <is>
          <t>Broadcom Inc.</t>
        </is>
      </c>
      <c r="F10088" t="inlineStr">
        <is>
          <t>AVGO</t>
        </is>
      </c>
      <c r="G10088" t="inlineStr">
        <is>
          <t>Qualcomm's AI chip market presence is growing, potentially outpacing competitors in the semiconductor boom.</t>
        </is>
      </c>
      <c r="H10088" t="inlineStr">
        <is>
          <t>Positive</t>
        </is>
      </c>
      <c r="I10088" t="inlineStr">
        <is>
          <t>AI</t>
        </is>
      </c>
    </row>
    <row r="10089">
      <c r="A10089" s="10" t="n">
        <v>46274</v>
      </c>
      <c r="B10089" t="inlineStr">
        <is>
          <t>What Investors Need To Understand About Broadcom, Credo and Snowflake Earnings</t>
        </is>
      </c>
      <c r="C10089" t="inlineStr">
        <is>
          <t>24/7 Wall St.</t>
        </is>
      </c>
      <c r="D10089" t="inlineStr">
        <is>
          <t>https://247wallst.com/videos/what-investors-need-to-understand-about-broadcom-credo-and-snowflake-earnings/</t>
        </is>
      </c>
      <c r="E10089" t="inlineStr">
        <is>
          <t>Broadcom Inc.</t>
        </is>
      </c>
      <c r="F10089" t="inlineStr">
        <is>
          <t>AVGO</t>
        </is>
      </c>
      <c r="G10089" t="inlineStr">
        <is>
          <t>Broadcom’s earnings beat despite pullback signals complex market dynamics for long-term AVGO investors.</t>
        </is>
      </c>
      <c r="H10089" t="inlineStr">
        <is>
          <t>Neutral</t>
        </is>
      </c>
      <c r="I10089" t="inlineStr">
        <is>
          <t>Earnings</t>
        </is>
      </c>
    </row>
    <row r="10090">
      <c r="A10090" s="10" t="n">
        <v>46274</v>
      </c>
      <c r="B10090" t="inlineStr">
        <is>
          <t>Bank of America Spots a Major Semiconductor. Micron and AMD Are Big Winners</t>
        </is>
      </c>
      <c r="C10090" t="inlineStr">
        <is>
          <t>GuruFocus.com</t>
        </is>
      </c>
      <c r="D10090" t="inlineStr">
        <is>
          <t>https://finance.yahoo.com/markets/stocks/articles/bank-america-spots-major-semiconductor-190624043.html</t>
        </is>
      </c>
      <c r="E10090" t="inlineStr">
        <is>
          <t>Broadcom Inc.</t>
        </is>
      </c>
      <c r="F10090" t="inlineStr">
        <is>
          <t>AVGO</t>
        </is>
      </c>
      <c r="G10090" t="inlineStr">
        <is>
          <t>Semiconductor trends favor Micron and AMD, potentially impacting AVGO long-term.</t>
        </is>
      </c>
      <c r="H10090" t="inlineStr">
        <is>
          <t>Neutral</t>
        </is>
      </c>
      <c r="I10090" t="inlineStr">
        <is>
          <t>Other</t>
        </is>
      </c>
    </row>
    <row r="10091">
      <c r="A10091" s="10" t="n">
        <v>46274</v>
      </c>
      <c r="B10091" t="inlineStr">
        <is>
          <t>Broadcom (AVGO) Faces Google Chip Risks, But Macquarie Sees a $40 Billion Anthropic Opportunity</t>
        </is>
      </c>
      <c r="C10091" t="inlineStr">
        <is>
          <t>Insider Monkey</t>
        </is>
      </c>
      <c r="D10091" t="inlineStr">
        <is>
          <t>https://finance.yahoo.com/technology/ai/articles/broadcom-avgo-faces-google-chip-184606814.html</t>
        </is>
      </c>
      <c r="E10091" t="inlineStr">
        <is>
          <t>Broadcom Inc.</t>
        </is>
      </c>
      <c r="F10091" t="inlineStr">
        <is>
          <t>AVGO</t>
        </is>
      </c>
      <c r="G10091" t="inlineStr">
        <is>
          <t>Macquarie sees significant potential in Broadcom for AI compute growth despite chip-making competition risks.</t>
        </is>
      </c>
      <c r="H10091" t="inlineStr">
        <is>
          <t>Positive</t>
        </is>
      </c>
      <c r="I10091" t="inlineStr">
        <is>
          <t>AI</t>
        </is>
      </c>
    </row>
    <row r="10092">
      <c r="A10092" s="10" t="n">
        <v>46274</v>
      </c>
      <c r="B10092" t="inlineStr">
        <is>
          <t>What Qualcomm Has Stopped Leading With</t>
        </is>
      </c>
      <c r="C10092" t="inlineStr">
        <is>
          <t>Trefis</t>
        </is>
      </c>
      <c r="D10092" t="inlineStr">
        <is>
          <t>https://www.trefis.com/articles/614682/what-qualcomm-has-stopped-leading-with/2026-09-09</t>
        </is>
      </c>
      <c r="E10092" t="inlineStr">
        <is>
          <t>Broadcom Inc.</t>
        </is>
      </c>
      <c r="F10092" t="inlineStr">
        <is>
          <t>AVGO</t>
        </is>
      </c>
      <c r="G10092" t="inlineStr">
        <is>
          <t>Qualcomm's focus shift to data center growth indicates potential new long-term opportunities but requires reassessment of investment thesis.</t>
        </is>
      </c>
      <c r="H10092" t="inlineStr">
        <is>
          <t>Neutral</t>
        </is>
      </c>
      <c r="I10092" t="inlineStr">
        <is>
          <t>Guidance</t>
        </is>
      </c>
    </row>
    <row r="10093">
      <c r="A10093" s="10" t="n">
        <v>46274</v>
      </c>
      <c r="B10093" t="inlineStr">
        <is>
          <t>Cramer Says Qualcomm’s Amazon Collaboration Gives Stalled Stock “Something Special” to Point At</t>
        </is>
      </c>
      <c r="C10093" t="inlineStr">
        <is>
          <t>24/7 Wall St.</t>
        </is>
      </c>
      <c r="D10093" t="inlineStr">
        <is>
          <t>https://247wallst.com/investing/2026/09/09/cramer-says-qualcomms-amazon-collaboration-gives-stalled-stock-something-special-to-point-at/</t>
        </is>
      </c>
      <c r="E10093" t="inlineStr">
        <is>
          <t>Broadcom Inc.</t>
        </is>
      </c>
      <c r="F10093" t="inlineStr">
        <is>
          <t>AVGO</t>
        </is>
      </c>
      <c r="G10093" t="inlineStr">
        <is>
          <t>A new collaboration with Amazon could give Qualcomm’s stock growth potential, but execution will be key.</t>
        </is>
      </c>
      <c r="H10093" t="inlineStr">
        <is>
          <t>Positive</t>
        </is>
      </c>
      <c r="I10093" t="inlineStr">
        <is>
          <t>Management</t>
        </is>
      </c>
    </row>
    <row r="10094">
      <c r="A10094" s="10" t="n">
        <v>46274</v>
      </c>
      <c r="B10094" t="inlineStr">
        <is>
          <t>Did You Already Pay For NVIDIA's Bigger Guide?</t>
        </is>
      </c>
      <c r="C10094" t="inlineStr">
        <is>
          <t>Trefis</t>
        </is>
      </c>
      <c r="D10094" t="inlineStr">
        <is>
          <t>https://www.trefis.com/articles/614732/did-you-already-pay-for-nvidias-bigger-guide/2026-09-09</t>
        </is>
      </c>
      <c r="E10094" t="inlineStr">
        <is>
          <t>Broadcom Inc.</t>
        </is>
      </c>
      <c r="F10094" t="inlineStr">
        <is>
          <t>AVGO</t>
        </is>
      </c>
      <c r="G10094" t="inlineStr">
        <is>
          <t>NVIDIA's guidance suggests a potentially valuable upside, but investors may already be priced in for the larger revenue quarter.</t>
        </is>
      </c>
      <c r="H10094" t="inlineStr">
        <is>
          <t>Neutral</t>
        </is>
      </c>
      <c r="I10094" t="inlineStr">
        <is>
          <t>Guidance</t>
        </is>
      </c>
    </row>
    <row r="10095">
      <c r="A10095" s="10" t="n">
        <v>46274</v>
      </c>
      <c r="B10095" t="inlineStr">
        <is>
          <t>Broadcom Stock Jumps -- AI Revenue Set to Double Again</t>
        </is>
      </c>
      <c r="C10095" t="inlineStr">
        <is>
          <t>GuruFocus.com</t>
        </is>
      </c>
      <c r="D10095" t="inlineStr">
        <is>
          <t>https://finance.yahoo.com/technology/ai/articles/broadcom-stock-jumps-ai-revenue-171201031.html</t>
        </is>
      </c>
      <c r="E10095" t="inlineStr">
        <is>
          <t>Broadcom Inc.</t>
        </is>
      </c>
      <c r="F10095" t="inlineStr">
        <is>
          <t>AVGO</t>
        </is>
      </c>
      <c r="G10095" t="inlineStr">
        <is>
          <t>Strong AI revenue growth指引可能吸引长期投资者关注Broadcom的未来潜力。</t>
        </is>
      </c>
      <c r="H10095" t="inlineStr">
        <is>
          <t>Positive</t>
        </is>
      </c>
      <c r="I10095" t="inlineStr">
        <is>
          <t>Earnings</t>
        </is>
      </c>
    </row>
    <row r="10096">
      <c r="A10096" s="10" t="n">
        <v>46274</v>
      </c>
      <c r="B10096" t="inlineStr">
        <is>
          <t>AMD Rises 8% in a Month: Should You Buy, Sell or Hold the Stock?</t>
        </is>
      </c>
      <c r="C10096" t="inlineStr">
        <is>
          <t>Zacks</t>
        </is>
      </c>
      <c r="D10096" t="inlineStr">
        <is>
          <t>https://finance.yahoo.com/markets/stocks/articles/amd-rises-8-month-buy-165400514.html</t>
        </is>
      </c>
      <c r="E10096" t="inlineStr">
        <is>
          <t>Broadcom Inc.</t>
        </is>
      </c>
      <c r="F10096" t="inlineStr">
        <is>
          <t>AVGO</t>
        </is>
      </c>
      <c r="G10096" t="inlineStr">
        <is>
          <t>AMD's strong month might indicate a potential for future growth, but valuations and competition suggest a cautious hold.</t>
        </is>
      </c>
      <c r="H10096" t="inlineStr">
        <is>
          <t>Neutral</t>
        </is>
      </c>
      <c r="I10096" t="inlineStr">
        <is>
          <t>Earnings</t>
        </is>
      </c>
    </row>
    <row r="10097">
      <c r="A10097" s="10" t="n">
        <v>46274</v>
      </c>
      <c r="B10097" t="inlineStr">
        <is>
          <t>Stocks to Consider Before the Fed's September Decision: JPM, EOG, BE</t>
        </is>
      </c>
      <c r="C10097" t="inlineStr">
        <is>
          <t>Zacks</t>
        </is>
      </c>
      <c r="D10097" t="inlineStr">
        <is>
          <t>https://finance.yahoo.com/markets/stocks/articles/stocks-consider-feds-september-decision-190000988.html</t>
        </is>
      </c>
      <c r="E10097" t="inlineStr">
        <is>
          <t>JPMorgan Chase &amp; Co.</t>
        </is>
      </c>
      <c r="F10097" t="inlineStr">
        <is>
          <t>JPM</t>
        </is>
      </c>
      <c r="G10097" t="inlineStr">
        <is>
          <t>JPM offers potential for long-term gains amid interest rate and AI trends.</t>
        </is>
      </c>
      <c r="H10097" t="inlineStr">
        <is>
          <t>Neutral</t>
        </is>
      </c>
      <c r="I10097" t="inlineStr">
        <is>
          <t>Macro</t>
        </is>
      </c>
    </row>
    <row r="10098">
      <c r="A10098" s="10" t="n">
        <v>46274</v>
      </c>
      <c r="B10098" t="inlineStr">
        <is>
          <t>JPMorgan Gains as Its European Hiring Offensive Reaches Greece</t>
        </is>
      </c>
      <c r="C10098" t="inlineStr">
        <is>
          <t>GuruFocus.com</t>
        </is>
      </c>
      <c r="D10098" t="inlineStr">
        <is>
          <t>https://finance.yahoo.com/markets/stocks/articles/jpmorgan-gains-european-hiring-offensive-180015035.html</t>
        </is>
      </c>
      <c r="E10098" t="inlineStr">
        <is>
          <t>JPMorgan Chase &amp; Co.</t>
        </is>
      </c>
      <c r="F10098" t="inlineStr">
        <is>
          <t>JPM</t>
        </is>
      </c>
      <c r="G10098" t="inlineStr">
        <is>
          <t>Greece’s inclusion marks JPMorgan's continued Europe expansion, which could benefit long-term growth but won't quickly impact financials.</t>
        </is>
      </c>
      <c r="H10098" t="inlineStr">
        <is>
          <t>Neutral</t>
        </is>
      </c>
      <c r="I10098" t="inlineStr">
        <is>
          <t>Management</t>
        </is>
      </c>
    </row>
    <row r="10099">
      <c r="A10099" s="10" t="n">
        <v>46274</v>
      </c>
      <c r="B10099" t="inlineStr">
        <is>
          <t>Perma-Pipe International Q2 Earnings Call Highlights</t>
        </is>
      </c>
      <c r="C10099" t="inlineStr">
        <is>
          <t>MarketBeat</t>
        </is>
      </c>
      <c r="D10099" t="inlineStr">
        <is>
          <t>https://www.marketbeat.com/instant-alerts/transcript-perma-pipe-international-q2-earnings-call-highlights-2026-09-09/?utm_source=yahoofinance&amp;utm_medium=yahoofinance</t>
        </is>
      </c>
      <c r="E10099" t="inlineStr">
        <is>
          <t>JPMorgan Chase &amp; Co.</t>
        </is>
      </c>
      <c r="F10099" t="inlineStr">
        <is>
          <t>JPM</t>
        </is>
      </c>
      <c r="G10099" t="inlineStr">
        <is>
          <t>Perma-Pipe’s improved sales and capacity expansion bode well for future growth, making it an attractive long-term investment opportunity.</t>
        </is>
      </c>
      <c r="H10099" t="inlineStr">
        <is>
          <t>Positive</t>
        </is>
      </c>
      <c r="I10099" t="inlineStr">
        <is>
          <t>Earnings</t>
        </is>
      </c>
    </row>
    <row r="10100">
      <c r="A10100" s="10" t="n">
        <v>46274</v>
      </c>
      <c r="B10100" t="inlineStr">
        <is>
          <t>3 S&amp;P 500 Stocks with Open Questions</t>
        </is>
      </c>
      <c r="C10100" t="inlineStr">
        <is>
          <t>StockStory</t>
        </is>
      </c>
      <c r="D10100" t="inlineStr">
        <is>
          <t>https://finance.yahoo.com/markets/stocks/articles/3-p-500-stocks-open-151438373.html</t>
        </is>
      </c>
      <c r="E10100" t="inlineStr">
        <is>
          <t>JPMorgan Chase &amp; Co.</t>
        </is>
      </c>
      <c r="F10100" t="inlineStr">
        <is>
          <t>JPM</t>
        </is>
      </c>
      <c r="G10100" t="inlineStr">
        <is>
          <t>JPM faces some challenges like other S&amp;P 500 stocks, which may affect long-term investment decisions.</t>
        </is>
      </c>
      <c r="H10100" t="inlineStr">
        <is>
          <t>Neutral</t>
        </is>
      </c>
      <c r="I10100" t="inlineStr">
        <is>
          <t>Other</t>
        </is>
      </c>
    </row>
    <row r="10101">
      <c r="A10101" s="10" t="n">
        <v>46274</v>
      </c>
      <c r="B10101" t="inlineStr">
        <is>
          <t>Standard Chartered (SCBFF) Soars 5.8%: Is Further Upside Left in the Stock?</t>
        </is>
      </c>
      <c r="C10101" t="inlineStr">
        <is>
          <t>Zacks</t>
        </is>
      </c>
      <c r="D10101" t="inlineStr">
        <is>
          <t>https://finance.yahoo.com/markets/stocks/articles/standard-chartered-scbff-soars-5-140100133.html</t>
        </is>
      </c>
      <c r="E10101" t="inlineStr">
        <is>
          <t>JPMorgan Chase &amp; Co.</t>
        </is>
      </c>
      <c r="F10101" t="inlineStr">
        <is>
          <t>JPM</t>
        </is>
      </c>
      <c r="G10101" t="inlineStr">
        <is>
          <t>While SCBFF's surge indicates market optimism, JPM investors should focus on core earnings rather than following this peer's performance closely.</t>
        </is>
      </c>
      <c r="H10101" t="inlineStr">
        <is>
          <t>Neutral</t>
        </is>
      </c>
      <c r="I10101" t="inlineStr">
        <is>
          <t>Other</t>
        </is>
      </c>
    </row>
    <row r="10102">
      <c r="A10102" s="10" t="n">
        <v>46274</v>
      </c>
      <c r="B10102" t="inlineStr">
        <is>
          <t>Goldman's IG Deal Expands Canadian Wealth Reach &amp; AWM Scale</t>
        </is>
      </c>
      <c r="C10102" t="inlineStr">
        <is>
          <t>Zacks</t>
        </is>
      </c>
      <c r="D10102" t="inlineStr">
        <is>
          <t>https://finance.yahoo.com/markets/stocks/articles/goldmans-ig-deal-expands-canadian-134900537.html</t>
        </is>
      </c>
      <c r="E10102" t="inlineStr">
        <is>
          <t>JPMorgan Chase &amp; Co.</t>
        </is>
      </c>
      <c r="F10102" t="inlineStr">
        <is>
          <t>JPM</t>
        </is>
      </c>
      <c r="G10102" t="inlineStr">
        <is>
          <t>Goldman Sachs' expansion into the Canadian wealth market, through IG and AWM, may offer long-term growth opportunities for JPM.</t>
        </is>
      </c>
      <c r="H10102" t="inlineStr">
        <is>
          <t>Positive</t>
        </is>
      </c>
      <c r="I10102" t="inlineStr">
        <is>
          <t>Product</t>
        </is>
      </c>
    </row>
    <row r="10103">
      <c r="A10103" s="10" t="n">
        <v>46274</v>
      </c>
      <c r="B10103" t="inlineStr">
        <is>
          <t>JP Morgan boss meets Burnham and Healey amid fears of bank tax raid</t>
        </is>
      </c>
      <c r="C10103" t="inlineStr">
        <is>
          <t>The Telegraph</t>
        </is>
      </c>
      <c r="D10103" t="inlineStr">
        <is>
          <t>https://www.telegraph.co.uk/business/2026/09/09/jp-morgan-boss-to-meet-healey-amid-fears-of-bank-tax-raid/</t>
        </is>
      </c>
      <c r="E10103" t="inlineStr">
        <is>
          <t>JPMorgan Chase &amp; Co.</t>
        </is>
      </c>
      <c r="F10103" t="inlineStr">
        <is>
          <t>JPM</t>
        </is>
      </c>
      <c r="G10103" t="inlineStr">
        <is>
          <t>JP Morgan faces potential regulatory pressure, which could impact long-term financials.</t>
        </is>
      </c>
      <c r="H10103" t="inlineStr">
        <is>
          <t>Negative</t>
        </is>
      </c>
      <c r="I10103" t="inlineStr">
        <is>
          <t>Regulation</t>
        </is>
      </c>
    </row>
    <row r="10104">
      <c r="A10104" s="10" t="n">
        <v>46274</v>
      </c>
      <c r="B10104" t="inlineStr">
        <is>
          <t>No industry is spared from costly U.S. tariff regime</t>
        </is>
      </c>
      <c r="C10104" t="inlineStr">
        <is>
          <t>CFO.com</t>
        </is>
      </c>
      <c r="D10104" t="inlineStr">
        <is>
          <t>https://www.cfo.com/news/no-industry-is-spared-from-costly-us-tariff-regime/829816/</t>
        </is>
      </c>
      <c r="E10104" t="inlineStr">
        <is>
          <t>JPMorgan Chase &amp; Co.</t>
        </is>
      </c>
      <c r="F10104" t="inlineStr">
        <is>
          <t>JPM</t>
        </is>
      </c>
      <c r="G10104" t="inlineStr">
        <is>
          <t>JPM faces rising costs due to tariffs, impacting long-term profitability.</t>
        </is>
      </c>
      <c r="H10104" t="inlineStr">
        <is>
          <t>Negative</t>
        </is>
      </c>
      <c r="I10104" t="inlineStr">
        <is>
          <t>Regulation</t>
        </is>
      </c>
    </row>
    <row r="10105">
      <c r="A10105" s="10" t="n">
        <v>46274</v>
      </c>
      <c r="B10105" t="inlineStr">
        <is>
          <t>Micron, Visa, and Other Growth Stocks Look Ready for a Revival—Here Are the Signs</t>
        </is>
      </c>
      <c r="C10105" t="inlineStr">
        <is>
          <t>Barrons.com</t>
        </is>
      </c>
      <c r="D10105" t="inlineStr">
        <is>
          <t>https://www.barrons.com/articles/micron-visa-and-other-growth-stocks-look-ready-for-a-revivalhere-are-the-signs-f2d9af9b?siteid=yhoof2&amp;yptr=yahoo</t>
        </is>
      </c>
      <c r="E10105" t="inlineStr">
        <is>
          <t>Visa Inc.</t>
        </is>
      </c>
      <c r="F10105" t="inlineStr">
        <is>
          <t>V</t>
        </is>
      </c>
      <c r="G10105" t="inlineStr">
        <is>
          <t>Growth stocks, including Micron and Visa, may see a recovery based on recent signals, which could benefit long-term investors.</t>
        </is>
      </c>
      <c r="H10105" t="inlineStr">
        <is>
          <t>Positive</t>
        </is>
      </c>
      <c r="I10105" t="inlineStr">
        <is>
          <t>Macro</t>
        </is>
      </c>
    </row>
    <row r="10106">
      <c r="A10106" s="10" t="n">
        <v>46274</v>
      </c>
      <c r="B10106" t="inlineStr">
        <is>
          <t>Why Is Green Dot (GDOT) Down 1.2% Since Last Earnings Report?</t>
        </is>
      </c>
      <c r="C10106" t="inlineStr">
        <is>
          <t>Zacks</t>
        </is>
      </c>
      <c r="D10106" t="inlineStr">
        <is>
          <t>https://finance.yahoo.com/markets/stocks/articles/why-green-dot-gdot-down-153005767.html</t>
        </is>
      </c>
      <c r="E10106" t="inlineStr">
        <is>
          <t>Visa Inc.</t>
        </is>
      </c>
      <c r="F10106" t="inlineStr">
        <is>
          <t>V</t>
        </is>
      </c>
      <c r="G10106" t="inlineStr">
        <is>
          <t>Earnings estimates suggest potential future direction for Green Dot.</t>
        </is>
      </c>
      <c r="H10106" t="inlineStr">
        <is>
          <t>Neutral</t>
        </is>
      </c>
      <c r="I10106" t="inlineStr">
        <is>
          <t>Earnings</t>
        </is>
      </c>
    </row>
    <row r="10107">
      <c r="A10107" s="10" t="n">
        <v>46274</v>
      </c>
      <c r="B10107" t="inlineStr">
        <is>
          <t>Evaluating Visa’s (V)Long-Term Moat</t>
        </is>
      </c>
      <c r="C10107" t="inlineStr">
        <is>
          <t>Insider Monkey</t>
        </is>
      </c>
      <c r="D10107" t="inlineStr">
        <is>
          <t>https://finance.yahoo.com/markets/stocks/articles/evaluating-visa-v-long-term-143227201.html</t>
        </is>
      </c>
      <c r="E10107" t="inlineStr">
        <is>
          <t>Visa Inc.</t>
        </is>
      </c>
      <c r="F10107" t="inlineStr">
        <is>
          <t>V</t>
        </is>
      </c>
      <c r="G10107" t="inlineStr">
        <is>
          <t>The analysis evaluates Visa’s long-term competitive advantages, crucial for investors considering its sustainability.</t>
        </is>
      </c>
      <c r="H10107" t="inlineStr">
        <is>
          <t>Neutral</t>
        </is>
      </c>
      <c r="I10107" t="inlineStr">
        <is>
          <t>Management</t>
        </is>
      </c>
    </row>
    <row r="10108">
      <c r="A10108" s="10" t="n">
        <v>46274</v>
      </c>
      <c r="B10108" t="inlineStr">
        <is>
          <t>Visa Is Turning Stablecoin Growth Into a Financing Opportunity</t>
        </is>
      </c>
      <c r="C10108" t="inlineStr">
        <is>
          <t>Zacks</t>
        </is>
      </c>
      <c r="D10108" t="inlineStr">
        <is>
          <t>https://finance.yahoo.com/markets/crypto/articles/visa-turning-stablecoin-growth-financing-142500023.html</t>
        </is>
      </c>
      <c r="E10108" t="inlineStr">
        <is>
          <t>Visa Inc.</t>
        </is>
      </c>
      <c r="F10108" t="inlineStr">
        <is>
          <t>V</t>
        </is>
      </c>
      <c r="G10108" t="inlineStr">
        <is>
          <t>V is exploring on-chain lending through stablecoin growth, potentially boosting fintech financing opportunities.</t>
        </is>
      </c>
      <c r="H10108" t="inlineStr">
        <is>
          <t>Positive</t>
        </is>
      </c>
      <c r="I10108" t="inlineStr">
        <is>
          <t>Product</t>
        </is>
      </c>
    </row>
    <row r="10109">
      <c r="A10109" s="10" t="n">
        <v>46274</v>
      </c>
      <c r="B10109" t="inlineStr">
        <is>
          <t>PhonePe and Visa unveil three cardless payment tools at GFF 2026</t>
        </is>
      </c>
      <c r="C10109" t="inlineStr">
        <is>
          <t>Electronic Payments</t>
        </is>
      </c>
      <c r="D10109" t="inlineStr">
        <is>
          <t>https://www.electronicpaymentsinternational.com/news/phonepe-visa-cardless-payment-tools/</t>
        </is>
      </c>
      <c r="E10109" t="inlineStr">
        <is>
          <t>Visa Inc.</t>
        </is>
      </c>
      <c r="F10109" t="inlineStr">
        <is>
          <t>V</t>
        </is>
      </c>
      <c r="G10109" t="inlineStr">
        <is>
          <t>New payment tools could boost PhonePe's and Visa’s market share, potentially attracting more investors long-term.</t>
        </is>
      </c>
      <c r="H10109" t="inlineStr">
        <is>
          <t>Positive</t>
        </is>
      </c>
      <c r="I10109" t="inlineStr">
        <is>
          <t>Product</t>
        </is>
      </c>
    </row>
    <row r="10110">
      <c r="A10110" s="10" t="n">
        <v>46274</v>
      </c>
      <c r="B10110" t="inlineStr">
        <is>
          <t>3 Stocks That Turned Patient Investors Into Millionaires (and History Says the Pattern Isn’t Done)</t>
        </is>
      </c>
      <c r="C10110" t="inlineStr">
        <is>
          <t>24/7 Wall St.</t>
        </is>
      </c>
      <c r="D10110" t="inlineStr">
        <is>
          <t>https://247wallst.com/investing/2026/09/09/3-stocks-that-turned-patient-investors-into-millionaires-and-history-says-the-pattern-isnt-done/</t>
        </is>
      </c>
      <c r="E10110" t="inlineStr">
        <is>
          <t>Visa Inc.</t>
        </is>
      </c>
      <c r="F10110" t="inlineStr">
        <is>
          <t>V</t>
        </is>
      </c>
      <c r="G10110" t="inlineStr">
        <is>
          <t>Historical patterns suggest some stocks can turn modest investments into millionaires over time, offering hope for long-term investors.</t>
        </is>
      </c>
      <c r="H10110" t="inlineStr">
        <is>
          <t>Positive</t>
        </is>
      </c>
      <c r="I10110" t="inlineStr">
        <is>
          <t>Other</t>
        </is>
      </c>
    </row>
    <row r="10111">
      <c r="A10111" s="10" t="n">
        <v>46274</v>
      </c>
      <c r="B10111" t="inlineStr">
        <is>
          <t>Visa builds business abroad</t>
        </is>
      </c>
      <c r="C10111" t="inlineStr">
        <is>
          <t>Payments Dive</t>
        </is>
      </c>
      <c r="D10111" t="inlineStr">
        <is>
          <t>https://www.paymentsdive.com/news/visa-builds-business-abroad/829918/</t>
        </is>
      </c>
      <c r="E10111" t="inlineStr">
        <is>
          <t>Visa Inc.</t>
        </is>
      </c>
      <c r="F10111" t="inlineStr">
        <is>
          <t>V</t>
        </is>
      </c>
      <c r="G10111" t="inlineStr">
        <is>
          <t>Visa's partnership in emerging markets signals growth opportunities and expanding global presence, positive for long-term investors.</t>
        </is>
      </c>
      <c r="H10111" t="inlineStr">
        <is>
          <t>Positive</t>
        </is>
      </c>
      <c r="I10111" t="inlineStr">
        <is>
          <t>Acquisition</t>
        </is>
      </c>
    </row>
    <row r="10112">
      <c r="A10112" s="10" t="n">
        <v>46274</v>
      </c>
      <c r="B10112" t="inlineStr">
        <is>
          <t>The Institutional Pivot: Why Wall Street’s Blockchain Bets No Longer Need Washington’s Permission</t>
        </is>
      </c>
      <c r="C10112" t="inlineStr">
        <is>
          <t>Forkast News</t>
        </is>
      </c>
      <c r="D10112" t="inlineStr">
        <is>
          <t>https://finance.yahoo.com/markets/crypto/articles/institutional-pivot-why-wall-street-103301621.html</t>
        </is>
      </c>
      <c r="E10112" t="inlineStr">
        <is>
          <t>Visa Inc.</t>
        </is>
      </c>
      <c r="F10112" t="inlineStr">
        <is>
          <t>V</t>
        </is>
      </c>
      <c r="G10112" t="inlineStr">
        <is>
          <t>The decline in Polymarket odds suggests reduced expectation for CLARITY Act passage, impacting long-term blockchain investment prospects.</t>
        </is>
      </c>
      <c r="H10112" t="inlineStr">
        <is>
          <t>Neutral</t>
        </is>
      </c>
      <c r="I10112" t="inlineStr">
        <is>
          <t>Regulation</t>
        </is>
      </c>
    </row>
    <row r="10113">
      <c r="A10113" s="10" t="n">
        <v>46274</v>
      </c>
      <c r="B10113" t="inlineStr">
        <is>
          <t>Capital Flows in Agentic AI: The Six-Jurisdiction Unlock</t>
        </is>
      </c>
      <c r="C10113" t="inlineStr">
        <is>
          <t>Forkast News</t>
        </is>
      </c>
      <c r="D10113" t="inlineStr">
        <is>
          <t>https://finance.yahoo.com/markets/crypto/articles/capital-flows-agentic-ai-six-091601699.html</t>
        </is>
      </c>
      <c r="E10113" t="inlineStr">
        <is>
          <t>Visa Inc.</t>
        </is>
      </c>
      <c r="F10113" t="inlineStr">
        <is>
          <t>V</t>
        </is>
      </c>
      <c r="G10113" t="inlineStr">
        <is>
          <t>Legislative uncertainty around digital asset oversight contrasts with institutional support for Circle’s Arc mainnet, impacting long-term AI investment prospects.</t>
        </is>
      </c>
      <c r="H10113" t="inlineStr">
        <is>
          <t>Neutral</t>
        </is>
      </c>
      <c r="I10113" t="inlineStr">
        <is>
          <t>Regulation</t>
        </is>
      </c>
    </row>
    <row r="10114">
      <c r="A10114" s="10" t="n">
        <v>46274</v>
      </c>
      <c r="B10114" t="inlineStr">
        <is>
          <t>Reflecting On Credit Card Stocks’ Q2 Earnings: Mastercard (NYSE:MA)</t>
        </is>
      </c>
      <c r="C10114" t="inlineStr">
        <is>
          <t>StockStory</t>
        </is>
      </c>
      <c r="D10114" t="inlineStr">
        <is>
          <t>https://finance.yahoo.com/markets/stocks/articles/reflecting-credit-card-stocks-q2-213038881.html</t>
        </is>
      </c>
      <c r="E10114" t="inlineStr">
        <is>
          <t>Mastercard Incorporated</t>
        </is>
      </c>
      <c r="F10114" t="inlineStr">
        <is>
          <t>MA</t>
        </is>
      </c>
      <c r="G10114" t="inlineStr">
        <is>
          <t>Q2 earnings offer insights into Mastercard’s future direction for long-term investors.</t>
        </is>
      </c>
      <c r="H10114" t="inlineStr">
        <is>
          <t>Neutral</t>
        </is>
      </c>
      <c r="I10114" t="inlineStr">
        <is>
          <t>Earnings</t>
        </is>
      </c>
    </row>
    <row r="10115">
      <c r="A10115" s="10" t="n">
        <v>46274</v>
      </c>
      <c r="B10115" t="inlineStr">
        <is>
          <t>Stablecoins Are Coming For Payments: US Bank Tests Cross-Border Transfers As Marqeta, BVNK Target Card Spending</t>
        </is>
      </c>
      <c r="C10115" t="inlineStr">
        <is>
          <t>Stocktwits</t>
        </is>
      </c>
      <c r="D10115" t="inlineStr">
        <is>
          <t>https://stocktwits.com/news-articles/markets/equity/stablecoins-payments-us-bank-tests-cross-border-transfers-as-marqeta-bvnk-target-card-spending/cZt74hNRJzl</t>
        </is>
      </c>
      <c r="E10115" t="inlineStr">
        <is>
          <t>Mastercard Incorporated</t>
        </is>
      </c>
      <c r="F10115" t="inlineStr">
        <is>
          <t>MA</t>
        </is>
      </c>
      <c r="G10115" t="inlineStr">
        <is>
          <t>Stablecoins may disrupt traditional payment methods, offering new opportunities and challenges for MA investors.</t>
        </is>
      </c>
      <c r="H10115" t="inlineStr">
        <is>
          <t>Neutral</t>
        </is>
      </c>
      <c r="I10115" t="inlineStr">
        <is>
          <t>Other</t>
        </is>
      </c>
    </row>
    <row r="10116">
      <c r="A10116" s="10" t="n">
        <v>46274</v>
      </c>
      <c r="B10116" t="inlineStr">
        <is>
          <t>Visa Is Turning Stablecoin Growth Into a Financing Opportunity</t>
        </is>
      </c>
      <c r="C10116" t="inlineStr">
        <is>
          <t>Zacks</t>
        </is>
      </c>
      <c r="D10116" t="inlineStr">
        <is>
          <t>https://finance.yahoo.com/markets/crypto/articles/visa-turning-stablecoin-growth-financing-142500023.html</t>
        </is>
      </c>
      <c r="E10116" t="inlineStr">
        <is>
          <t>Mastercard Incorporated</t>
        </is>
      </c>
      <c r="F10116" t="inlineStr">
        <is>
          <t>MA</t>
        </is>
      </c>
      <c r="G10116" t="inlineStr">
        <is>
          <t>Visa's lending opportunities through stablecoins could enhance its fintech offerings and attract new business partners over the long term.</t>
        </is>
      </c>
      <c r="H10116" t="inlineStr">
        <is>
          <t>Positive</t>
        </is>
      </c>
      <c r="I10116" t="inlineStr">
        <is>
          <t>Product</t>
        </is>
      </c>
    </row>
    <row r="10117">
      <c r="A10117" s="10" t="n">
        <v>46274</v>
      </c>
      <c r="B10117" t="inlineStr">
        <is>
          <t>The Institutional Pivot: Why Wall Street’s Blockchain Bets No Longer Need Washington’s Permission</t>
        </is>
      </c>
      <c r="C10117" t="inlineStr">
        <is>
          <t>Forkast News</t>
        </is>
      </c>
      <c r="D10117" t="inlineStr">
        <is>
          <t>https://finance.yahoo.com/markets/crypto/articles/institutional-pivot-why-wall-street-103301621.html</t>
        </is>
      </c>
      <c r="E10117" t="inlineStr">
        <is>
          <t>Mastercard Incorporated</t>
        </is>
      </c>
      <c r="F10117" t="inlineStr">
        <is>
          <t>MA</t>
        </is>
      </c>
      <c r="G10117" t="inlineStr">
        <is>
          <t>Wall Street’s shift to blockchain reduces reliance on regulatory approval, signaling long-term market trends.</t>
        </is>
      </c>
      <c r="H10117" t="inlineStr">
        <is>
          <t>Positive</t>
        </is>
      </c>
      <c r="I10117" t="inlineStr">
        <is>
          <t>Regulation</t>
        </is>
      </c>
    </row>
    <row r="10118">
      <c r="A10118" s="10" t="n">
        <v>46274</v>
      </c>
      <c r="B10118" t="inlineStr">
        <is>
          <t>Capital Flows in Agentic AI: The Six-Jurisdiction Unlock</t>
        </is>
      </c>
      <c r="C10118" t="inlineStr">
        <is>
          <t>Forkast News</t>
        </is>
      </c>
      <c r="D10118" t="inlineStr">
        <is>
          <t>https://finance.yahoo.com/markets/crypto/articles/capital-flows-agentic-ai-six-091601699.html</t>
        </is>
      </c>
      <c r="E10118" t="inlineStr">
        <is>
          <t>Mastercard Incorporated</t>
        </is>
      </c>
      <c r="F10118" t="inlineStr">
        <is>
          <t>MA</t>
        </is>
      </c>
      <c r="G10118" t="inlineStr">
        <is>
          <t>Uncertain legislation and institutional adoption create mixed signals for MA investors.</t>
        </is>
      </c>
      <c r="H10118" t="inlineStr">
        <is>
          <t>Neutral</t>
        </is>
      </c>
      <c r="I10118" t="inlineStr">
        <is>
          <t>Regulation</t>
        </is>
      </c>
    </row>
    <row r="10119">
      <c r="A10119" s="10" t="n">
        <v>46273</v>
      </c>
      <c r="B10119" t="inlineStr">
        <is>
          <t>Safety Stocks Are Not What They Used to Be: 4 Names Built for a Weaker Dollar</t>
        </is>
      </c>
      <c r="C10119" t="inlineStr">
        <is>
          <t>MarketBeat</t>
        </is>
      </c>
      <c r="D10119" t="inlineStr">
        <is>
          <t>https://www.marketbeat.com/articles/safety-stocks-are-not-what-they-used-to-be-4-names-built-for-a-weaker-dollar/?utm_source=yahoofinance&amp;utm_medium=yahoofinance</t>
        </is>
      </c>
      <c r="E10119" t="inlineStr">
        <is>
          <t>Mastercard Incorporated</t>
        </is>
      </c>
      <c r="F10119" t="inlineStr">
        <is>
          <t>MA</t>
        </is>
      </c>
      <c r="G10119" t="inlineStr">
        <is>
          <t>These stocks may offer better protection against a weaker dollar and inflation for long-term investors.</t>
        </is>
      </c>
      <c r="H10119" t="inlineStr">
        <is>
          <t>Positive</t>
        </is>
      </c>
      <c r="I10119" t="inlineStr">
        <is>
          <t>Macro</t>
        </is>
      </c>
    </row>
    <row r="10120">
      <c r="A10120" s="10" t="n">
        <v>46274</v>
      </c>
      <c r="B10120" t="inlineStr">
        <is>
          <t>Amazon (AMZN) Sees a More Significant Dip Than Broader Market: Some Facts to Know</t>
        </is>
      </c>
      <c r="C10120" t="inlineStr">
        <is>
          <t>Zacks</t>
        </is>
      </c>
      <c r="D10120" t="inlineStr">
        <is>
          <t>https://finance.yahoo.com/markets/stocks/articles/amazon-amzn-sees-more-significant-214504623.html</t>
        </is>
      </c>
      <c r="E10120" t="inlineStr">
        <is>
          <t>Amazon.com, Inc.</t>
        </is>
      </c>
      <c r="F10120" t="inlineStr">
        <is>
          <t>AMZN</t>
        </is>
      </c>
      <c r="G10120" t="inlineStr">
        <is>
          <t>Amazon may underperform in the short term, signaling potential risks for long-term investors.</t>
        </is>
      </c>
      <c r="H10120" t="inlineStr">
        <is>
          <t>Negative</t>
        </is>
      </c>
      <c r="I10120" t="inlineStr">
        <is>
          <t>Earnings</t>
        </is>
      </c>
    </row>
    <row r="10121">
      <c r="A10121" s="10" t="n">
        <v>46274</v>
      </c>
      <c r="B10121" t="inlineStr">
        <is>
          <t>AMZN, META, GOOGL Might Lose Billions As Ohio State Reconsiders Data Center Tax Breaks, Says Report</t>
        </is>
      </c>
      <c r="C10121" t="inlineStr">
        <is>
          <t>Stocktwits</t>
        </is>
      </c>
      <c r="D10121" t="inlineStr">
        <is>
          <t>https://stocktwits.com/news-articles/markets/equity/amzn-meta-googl-might-lose-billions-as-ohio-state-reconsiders-data-center-tax-breaks-says-report/cZt7KbFRJCb</t>
        </is>
      </c>
      <c r="E10121" t="inlineStr">
        <is>
          <t>Amazon.com, Inc.</t>
        </is>
      </c>
      <c r="F10121" t="inlineStr">
        <is>
          <t>AMZN</t>
        </is>
      </c>
      <c r="G10121" t="inlineStr">
        <is>
          <t>Ohio's reconsideration of tax breaks could increase costs and reduce profitability for AMZN and tech giants.</t>
        </is>
      </c>
      <c r="H10121" t="inlineStr">
        <is>
          <t>Negative</t>
        </is>
      </c>
      <c r="I10121" t="inlineStr">
        <is>
          <t>Macro</t>
        </is>
      </c>
    </row>
    <row r="10122">
      <c r="A10122" s="10" t="n">
        <v>46274</v>
      </c>
      <c r="B10122" t="inlineStr">
        <is>
          <t>Amazon lends boost to Europe's Ariane at Paris space gathering</t>
        </is>
      </c>
      <c r="C10122" t="inlineStr">
        <is>
          <t>Reuters</t>
        </is>
      </c>
      <c r="D10122" t="inlineStr">
        <is>
          <t>https://finance.yahoo.com/technology/articles/europes-ariane-wins-amazon-boost-160655928.html</t>
        </is>
      </c>
      <c r="E10122" t="inlineStr">
        <is>
          <t>Amazon.com, Inc.</t>
        </is>
      </c>
      <c r="F10122" t="inlineStr">
        <is>
          <t>AMZN</t>
        </is>
      </c>
      <c r="G10122" t="inlineStr">
        <is>
          <t>Amazon’s satellite network orders more launches, strengthening its space initiatives.</t>
        </is>
      </c>
      <c r="H10122" t="inlineStr">
        <is>
          <t>Positive</t>
        </is>
      </c>
      <c r="I10122" t="inlineStr">
        <is>
          <t>Product</t>
        </is>
      </c>
    </row>
    <row r="10123">
      <c r="A10123" s="10" t="n">
        <v>46274</v>
      </c>
      <c r="B10123" t="inlineStr">
        <is>
          <t>This billionaire is now worth more than Jeff Bezos</t>
        </is>
      </c>
      <c r="C10123" t="inlineStr">
        <is>
          <t>USA TODAY</t>
        </is>
      </c>
      <c r="D10123" t="inlineStr">
        <is>
          <t>https://www.usatoday.com/story/money/personal-finance/income/2026/09/09/michael-dell-passes-jeff-bezos-forbes-billionaire-rankings/91678135007/</t>
        </is>
      </c>
      <c r="E10123" t="inlineStr">
        <is>
          <t>Amazon.com, Inc.</t>
        </is>
      </c>
      <c r="F10123" t="inlineStr">
        <is>
          <t>AMZN</t>
        </is>
      </c>
      <c r="G10123" t="inlineStr">
        <is>
          <t>A tech rival's rise could intensify competition and pressure on Amazon, requiring investors to reassess growth prospects.</t>
        </is>
      </c>
      <c r="H10123" t="inlineStr">
        <is>
          <t>Neutral</t>
        </is>
      </c>
      <c r="I10123" t="inlineStr">
        <is>
          <t>Other</t>
        </is>
      </c>
    </row>
    <row r="10124">
      <c r="A10124" s="10" t="n">
        <v>46274</v>
      </c>
      <c r="B10124" t="inlineStr">
        <is>
          <t>Stocks to Watch Wednesday Recap: Apple, Meta, Lyft, Amazon</t>
        </is>
      </c>
      <c r="C10124" t="inlineStr">
        <is>
          <t>The Wall Street Journal</t>
        </is>
      </c>
      <c r="D10124" t="inlineStr">
        <is>
          <t>https://www.wsj.com/livecoverage/stock-market-today-dow-sp-500-nasdaq-09-09-2026/card/stocks-to-watch-wednesday-apple-amazon-fortum-nCP2rAfqE8bv6aa9VR6Z?siteid=yhoof2&amp;yptr=yahoo</t>
        </is>
      </c>
      <c r="E10124" t="inlineStr">
        <is>
          <t>Amazon.com, Inc.</t>
        </is>
      </c>
      <c r="F10124" t="inlineStr">
        <is>
          <t>AMZN</t>
        </is>
      </c>
      <c r="G10124" t="inlineStr">
        <is>
          <t>Apple's new foldable iPhone could increase competition in the tech market, affecting Amazon's strategy and earnings.</t>
        </is>
      </c>
      <c r="H10124" t="inlineStr">
        <is>
          <t>Neutral</t>
        </is>
      </c>
      <c r="I10124" t="inlineStr">
        <is>
          <t>Competition</t>
        </is>
      </c>
    </row>
    <row r="10125">
      <c r="A10125" s="10" t="n">
        <v>46274</v>
      </c>
      <c r="B10125" t="inlineStr">
        <is>
          <t>Should You Buy Alphabet Stock For The Chips It Now Sells?</t>
        </is>
      </c>
      <c r="C10125" t="inlineStr">
        <is>
          <t>Trefis</t>
        </is>
      </c>
      <c r="D10125" t="inlineStr">
        <is>
          <t>https://www.trefis.com/articles/614707/should-you-buy-alphabet-stock-for-the-chips-it-now-sells/2026-09-09</t>
        </is>
      </c>
      <c r="E10125" t="inlineStr">
        <is>
          <t>Amazon.com, Inc.</t>
        </is>
      </c>
      <c r="F10125" t="inlineStr">
        <is>
          <t>AMZN</t>
        </is>
      </c>
      <c r="G10125" t="inlineStr">
        <is>
          <t>Alphabet's new TPU chip sales could rival its ad business, but may not affect AMZN directly.</t>
        </is>
      </c>
      <c r="H10125" t="inlineStr">
        <is>
          <t>Neutral</t>
        </is>
      </c>
      <c r="I10125" t="inlineStr">
        <is>
          <t>Product</t>
        </is>
      </c>
    </row>
    <row r="10126">
      <c r="A10126" s="10" t="n">
        <v>46274</v>
      </c>
      <c r="B10126" t="inlineStr">
        <is>
          <t>Can Microsoft Stock Keep Earning Like This?</t>
        </is>
      </c>
      <c r="C10126" t="inlineStr">
        <is>
          <t>Trefis</t>
        </is>
      </c>
      <c r="D10126" t="inlineStr">
        <is>
          <t>https://www.trefis.com/articles/614712/can-microsoft-stock-keep-earning-like-this/2026-09-09</t>
        </is>
      </c>
      <c r="E10126" t="inlineStr">
        <is>
          <t>Amazon.com, Inc.</t>
        </is>
      </c>
      <c r="F10126" t="inlineStr">
        <is>
          <t>AMZN</t>
        </is>
      </c>
      <c r="G10126" t="inlineStr">
        <is>
          <t>Microsoft’s profitability and valuation could affect Amazon’s competitive landscape in tech.</t>
        </is>
      </c>
      <c r="H10126" t="inlineStr">
        <is>
          <t>Neutral</t>
        </is>
      </c>
      <c r="I10126" t="inlineStr">
        <is>
          <t>Competition</t>
        </is>
      </c>
    </row>
    <row r="10127">
      <c r="A10127" s="10" t="n">
        <v>46274</v>
      </c>
      <c r="B10127" t="inlineStr">
        <is>
          <t>Why Qualcomm’s AI Chip Deal Proves Nvidia Is Still Top Dog</t>
        </is>
      </c>
      <c r="C10127" t="inlineStr">
        <is>
          <t>Barrons.com</t>
        </is>
      </c>
      <c r="D10127" t="inlineStr">
        <is>
          <t>https://www.barrons.com/articles/nvidia-stock-price-ai-chips-qualcomm-amazon-28cb9ee5?siteid=yhoof2&amp;yptr=yahoo</t>
        </is>
      </c>
      <c r="E10127" t="inlineStr">
        <is>
          <t>Amazon.com, Inc.</t>
        </is>
      </c>
      <c r="F10127" t="inlineStr">
        <is>
          <t>AMZN</t>
        </is>
      </c>
      <c r="G10127" t="inlineStr">
        <is>
          <t>Nvidia’s dominance in AI suggests strong competition for AMZN, possibly impacting cloud services.</t>
        </is>
      </c>
      <c r="H10127" t="inlineStr">
        <is>
          <t>Negative</t>
        </is>
      </c>
      <c r="I10127" t="inlineStr">
        <is>
          <t>Competition</t>
        </is>
      </c>
    </row>
    <row r="10128">
      <c r="A10128" s="10" t="n">
        <v>46274</v>
      </c>
      <c r="B10128" t="inlineStr">
        <is>
          <t>5 Takeaways From Today's Apple Event</t>
        </is>
      </c>
      <c r="C10128" t="inlineStr">
        <is>
          <t>Barrons.com</t>
        </is>
      </c>
      <c r="D10128" t="inlineStr">
        <is>
          <t>https://www.barrons.com/livecoverage/apple-event-iphone-stock-john-ternus/card/5-takeaways-from-today-s-apple-event-MVDy1ezlX3ZbFiIAZLjc?siteid=yhoof2&amp;yptr=yahoo</t>
        </is>
      </c>
      <c r="E10128" t="inlineStr">
        <is>
          <t>Amazon.com, Inc.</t>
        </is>
      </c>
      <c r="F10128" t="inlineStr">
        <is>
          <t>AMZN</t>
        </is>
      </c>
      <c r="G10128" t="inlineStr">
        <is>
          <t>Apple events can indirectly impact tech valuations, but AMZN investors should focus less on peripheral competitors like Apple.</t>
        </is>
      </c>
      <c r="H10128" t="inlineStr">
        <is>
          <t>Neutral</t>
        </is>
      </c>
      <c r="I10128" t="inlineStr">
        <is>
          <t>Other</t>
        </is>
      </c>
    </row>
    <row r="10129">
      <c r="A10129" s="10" t="n">
        <v>46274</v>
      </c>
      <c r="B10129" t="inlineStr">
        <is>
          <t>‘Somebody’s Going to Sue Your Butt’: Ramsey to Woman Renting Her Pool by the Hour</t>
        </is>
      </c>
      <c r="C10129" t="inlineStr">
        <is>
          <t>24/7 Wall St.</t>
        </is>
      </c>
      <c r="D10129" t="inlineStr">
        <is>
          <t>https://247wallst.com/personal-finance/2026/09/09/somebodys-going-to-sue-your-butt-ramsey-to-woman-renting-her-pool-by-the-hour/</t>
        </is>
      </c>
      <c r="E10129" t="inlineStr">
        <is>
          <t>Amazon.com, Inc.</t>
        </is>
      </c>
      <c r="F10129" t="inlineStr">
        <is>
          <t>AMZN</t>
        </is>
      </c>
      <c r="G10129" t="inlineStr">
        <is>
          <t>AMZN faces potential legal risks with its服务平台涉及的租用私人泳池业务可能引发诉讼问题。</t>
        </is>
      </c>
      <c r="H10129" t="inlineStr">
        <is>
          <t>Negative</t>
        </is>
      </c>
      <c r="I10129" t="inlineStr">
        <is>
          <t>Legal</t>
        </is>
      </c>
    </row>
    <row r="10130">
      <c r="A10130" s="10" t="n">
        <v>46274</v>
      </c>
      <c r="B10130" t="inlineStr">
        <is>
          <t>3 Cash-Producing Stocks Worth Investigating</t>
        </is>
      </c>
      <c r="C10130" t="inlineStr">
        <is>
          <t>StockStory</t>
        </is>
      </c>
      <c r="D10130" t="inlineStr">
        <is>
          <t>https://finance.yahoo.com/markets/stocks/articles/3-cash-producing-stocks-worth-140238442.html</t>
        </is>
      </c>
      <c r="E10130" t="inlineStr">
        <is>
          <t>McDonald's Corporation</t>
        </is>
      </c>
      <c r="F10130" t="inlineStr">
        <is>
          <t>MCD</t>
        </is>
      </c>
      <c r="G10130" t="inlineStr">
        <is>
          <t>Identifying cash-generating stocks like MCD can offer stable, long-term investment potential through strategic reinvestment.</t>
        </is>
      </c>
      <c r="H10130" t="inlineStr">
        <is>
          <t>Positive</t>
        </is>
      </c>
      <c r="I10130" t="inlineStr">
        <is>
          <t>Earnings</t>
        </is>
      </c>
    </row>
    <row r="10131">
      <c r="A10131" s="10" t="n">
        <v>46274</v>
      </c>
      <c r="B10131" t="inlineStr">
        <is>
          <t>Why Did NKE, MCD, STZ Stocks Slump To 52-Week Lows Today?</t>
        </is>
      </c>
      <c r="C10131" t="inlineStr">
        <is>
          <t>Stocktwits</t>
        </is>
      </c>
      <c r="D10131" t="inlineStr">
        <is>
          <t>https://stocktwits.com/news-articles/markets/equity/why-did-nke-mcd-stz-stocks-slump-to-52-week-lows-today/cZteA3jRJyk</t>
        </is>
      </c>
      <c r="E10131" t="inlineStr">
        <is>
          <t>McDonald's Corporation</t>
        </is>
      </c>
      <c r="F10131" t="inlineStr">
        <is>
          <t>MCD</t>
        </is>
      </c>
      <c r="G10131" t="inlineStr">
        <is>
          <t>McDonald’s stock reached a 52-week low due to negative company and sector factors, signaling potential risks for long-term investors.</t>
        </is>
      </c>
      <c r="H10131" t="inlineStr">
        <is>
          <t>Negative</t>
        </is>
      </c>
      <c r="I10131" t="inlineStr">
        <is>
          <t>Macro</t>
        </is>
      </c>
    </row>
    <row r="10132">
      <c r="A10132" s="10" t="n">
        <v>46273</v>
      </c>
      <c r="B10132" t="inlineStr">
        <is>
          <t>5 Defensive Stocks to Watch as CPI and the Fed Put the Rally to the Test</t>
        </is>
      </c>
      <c r="C10132" t="inlineStr">
        <is>
          <t>MarketBeat</t>
        </is>
      </c>
      <c r="D10132" t="inlineStr">
        <is>
          <t>https://www.marketbeat.com/articles/5-defensive-stocks-to-watch-as-cpi-and-the-fed-put-the-rally-to-the-test/?utm_source=yahoofinance&amp;utm_medium=yahoofinance</t>
        </is>
      </c>
      <c r="E10132" t="inlineStr">
        <is>
          <t>McDonald's Corporation</t>
        </is>
      </c>
      <c r="F10132" t="inlineStr">
        <is>
          <t>MCD</t>
        </is>
      </c>
      <c r="G10132" t="inlineStr">
        <is>
          <t>Defensive stocks like McDonald's provide stability amid economic uncertainty, bolstering long-term investment appeal.</t>
        </is>
      </c>
      <c r="H10132" t="inlineStr">
        <is>
          <t>Positive</t>
        </is>
      </c>
      <c r="I10132" t="inlineStr">
        <is>
          <t>Macro</t>
        </is>
      </c>
    </row>
    <row r="10133">
      <c r="A10133" s="10" t="n">
        <v>46274</v>
      </c>
      <c r="B10133" t="inlineStr">
        <is>
          <t>Why Nike and Lululemon are struggling: 'A lot of surface area to defend'</t>
        </is>
      </c>
      <c r="C10133" t="inlineStr">
        <is>
          <t>Yahoo Finance</t>
        </is>
      </c>
      <c r="D10133" t="inlineStr">
        <is>
          <t>https://finance.yahoo.com/markets/stocks/article/why-nike-and-lululemon-are-struggling-a-lot-of-surface-area-to-defend-125242135.html</t>
        </is>
      </c>
      <c r="E10133" t="inlineStr">
        <is>
          <t>Nike, Inc.</t>
        </is>
      </c>
      <c r="F10133" t="inlineStr">
        <is>
          <t>NKE</t>
        </is>
      </c>
      <c r="G10133" t="inlineStr">
        <is>
          <t>Competitive pressures are impacting Nike's and Lululemon's performance, which could pose long-term risks.</t>
        </is>
      </c>
      <c r="H10133" t="inlineStr">
        <is>
          <t>Negative</t>
        </is>
      </c>
      <c r="I10133" t="inlineStr">
        <is>
          <t>Competition</t>
        </is>
      </c>
    </row>
    <row r="10134">
      <c r="A10134" s="10" t="n">
        <v>46274</v>
      </c>
      <c r="B10134" t="inlineStr">
        <is>
          <t>Nike (NKE) Dips More Than Broader Market: What You Should Know</t>
        </is>
      </c>
      <c r="C10134" t="inlineStr">
        <is>
          <t>Zacks</t>
        </is>
      </c>
      <c r="D10134" t="inlineStr">
        <is>
          <t>https://finance.yahoo.com/markets/stocks/articles/nike-nke-dips-more-broader-215005950.html</t>
        </is>
      </c>
      <c r="E10134" t="inlineStr">
        <is>
          <t>Nike, Inc.</t>
        </is>
      </c>
      <c r="F10134" t="inlineStr">
        <is>
          <t>NKE</t>
        </is>
      </c>
      <c r="G10134" t="inlineStr">
        <is>
          <t>While the broader market stabilizes, NKE shows a continued decline, signaling potential risks for long-term investors.</t>
        </is>
      </c>
      <c r="H10134" t="inlineStr">
        <is>
          <t>Negative</t>
        </is>
      </c>
      <c r="I10134" t="inlineStr">
        <is>
          <t>Other</t>
        </is>
      </c>
    </row>
    <row r="10135">
      <c r="A10135" s="10" t="n">
        <v>46274</v>
      </c>
      <c r="B10135" t="inlineStr">
        <is>
          <t>Shifting Consumer Preferences Continue to Impact NKE and LULU</t>
        </is>
      </c>
      <c r="C10135" t="inlineStr">
        <is>
          <t>Zacks</t>
        </is>
      </c>
      <c r="D10135" t="inlineStr">
        <is>
          <t>https://finance.yahoo.com/markets/stocks/articles/shifting-consumer-preferences-continue-impact-213400474.html</t>
        </is>
      </c>
      <c r="E10135" t="inlineStr">
        <is>
          <t>Nike, Inc.</t>
        </is>
      </c>
      <c r="F10135" t="inlineStr">
        <is>
          <t>NKE</t>
        </is>
      </c>
      <c r="G10135" t="inlineStr">
        <is>
          <t>Consumer shift impacts Nike’s long-term growth potential.</t>
        </is>
      </c>
      <c r="H10135" t="inlineStr">
        <is>
          <t>Negative</t>
        </is>
      </c>
      <c r="I10135" t="inlineStr">
        <is>
          <t>Competition</t>
        </is>
      </c>
    </row>
    <row r="10136">
      <c r="A10136" s="10" t="n">
        <v>46274</v>
      </c>
      <c r="B10136" t="inlineStr">
        <is>
          <t>3 Reasons to Sell NKE and 1 Stock to Buy Instead</t>
        </is>
      </c>
      <c r="C10136" t="inlineStr">
        <is>
          <t>StockStory</t>
        </is>
      </c>
      <c r="D10136" t="inlineStr">
        <is>
          <t>https://finance.yahoo.com/markets/stocks/articles/3-reasons-sell-nke-1-184238019.html</t>
        </is>
      </c>
      <c r="E10136" t="inlineStr">
        <is>
          <t>Nike, Inc.</t>
        </is>
      </c>
      <c r="F10136" t="inlineStr">
        <is>
          <t>NKE</t>
        </is>
      </c>
      <c r="G10136" t="inlineStr">
        <is>
          <t>The stock's decline poses significant risk for long-term investors unless alternative stocks present better opportunities.</t>
        </is>
      </c>
      <c r="H10136" t="inlineStr">
        <is>
          <t>Negative</t>
        </is>
      </c>
      <c r="I10136" t="inlineStr">
        <is>
          <t>Other</t>
        </is>
      </c>
    </row>
    <row r="10137">
      <c r="A10137" s="10" t="n">
        <v>46274</v>
      </c>
      <c r="B10137" t="inlineStr">
        <is>
          <t>Hoka Launches at Academy, While Bright Spots Emerge Within Nike and Jordan Businesses</t>
        </is>
      </c>
      <c r="C10137" t="inlineStr">
        <is>
          <t>Footwear News</t>
        </is>
      </c>
      <c r="D10137" t="inlineStr">
        <is>
          <t>https://wwd.com/footwear-news/shoe-industry-news/academy-hoka-nike-work-boots-jordan-brand-running-1239203401/</t>
        </is>
      </c>
      <c r="E10137" t="inlineStr">
        <is>
          <t>Nike, Inc.</t>
        </is>
      </c>
      <c r="F10137" t="inlineStr">
        <is>
          <t>NKE</t>
        </is>
      </c>
      <c r="G10137" t="inlineStr">
        <is>
          <t>Hoka's launch and strong performance in Nike’s work boot category show potential growth drivers for NKE.</t>
        </is>
      </c>
      <c r="H10137" t="inlineStr">
        <is>
          <t>Positive</t>
        </is>
      </c>
      <c r="I10137" t="inlineStr">
        <is>
          <t>Product</t>
        </is>
      </c>
    </row>
    <row r="10138">
      <c r="A10138" s="10" t="n">
        <v>46274</v>
      </c>
      <c r="B10138" t="inlineStr">
        <is>
          <t>Nike Reassures Executives That Its Stock Is Still in the S&amp;P 500</t>
        </is>
      </c>
      <c r="C10138" t="inlineStr">
        <is>
          <t>Bloomberg</t>
        </is>
      </c>
      <c r="D10138" t="inlineStr">
        <is>
          <t>https://finance.yahoo.com/markets/stocks/articles/nike-reassures-executives-stock-still-181415883.html</t>
        </is>
      </c>
      <c r="E10138" t="inlineStr">
        <is>
          <t>Nike, Inc.</t>
        </is>
      </c>
      <c r="F10138" t="inlineStr">
        <is>
          <t>NKE</t>
        </is>
      </c>
      <c r="G10138" t="inlineStr">
        <is>
          <t>Nike’s reassurance about its S&amp;P 500 status may reduce short-term volatility but doesn’t change long-term fundamentals.</t>
        </is>
      </c>
      <c r="H10138" t="inlineStr">
        <is>
          <t>Neutral</t>
        </is>
      </c>
      <c r="I10138" t="inlineStr">
        <is>
          <t>Management</t>
        </is>
      </c>
    </row>
    <row r="10139">
      <c r="A10139" s="10" t="n">
        <v>46274</v>
      </c>
      <c r="B10139" t="inlineStr">
        <is>
          <t>BMO cautious on softlines, bearish on athletic names</t>
        </is>
      </c>
      <c r="C10139" t="inlineStr">
        <is>
          <t>Investing.com</t>
        </is>
      </c>
      <c r="D10139" t="inlineStr">
        <is>
          <t>https://finance.yahoo.com/markets/stocks/articles/bmo-cautious-softlines-bearish-athletic-144804412.html</t>
        </is>
      </c>
      <c r="E10139" t="inlineStr">
        <is>
          <t>Nike, Inc.</t>
        </is>
      </c>
      <c r="F10139" t="inlineStr">
        <is>
          <t>NKE</t>
        </is>
      </c>
      <c r="G10139" t="inlineStr">
        <is>
          <t>BMO's cautious outlook suggests potential profit pressures for athletic brands due to economic factors.</t>
        </is>
      </c>
      <c r="H10139" t="inlineStr">
        <is>
          <t>Negative</t>
        </is>
      </c>
      <c r="I10139" t="inlineStr">
        <is>
          <t>Macro</t>
        </is>
      </c>
    </row>
    <row r="10140">
      <c r="A10140" s="10" t="n">
        <v>46274</v>
      </c>
      <c r="B10140" t="inlineStr">
        <is>
          <t>The Zacks Analyst Blog Highlights NIKE, Adidas, Steven Madden and Wolverine World Wide</t>
        </is>
      </c>
      <c r="C10140" t="inlineStr">
        <is>
          <t>Zacks</t>
        </is>
      </c>
      <c r="D10140" t="inlineStr">
        <is>
          <t>https://finance.yahoo.com/markets/stocks/articles/zacks-analyst-blog-highlights-nike-142000324.html</t>
        </is>
      </c>
      <c r="E10140" t="inlineStr">
        <is>
          <t>Nike, Inc.</t>
        </is>
      </c>
      <c r="F10140" t="inlineStr">
        <is>
          <t>NKE</t>
        </is>
      </c>
      <c r="G10140" t="inlineStr">
        <is>
          <t>Near-term challenges could be outweighed by running momentum and new products, hinting at a potential long-term recovery for NKE.</t>
        </is>
      </c>
      <c r="H10140" t="inlineStr">
        <is>
          <t>Neutral</t>
        </is>
      </c>
      <c r="I10140" t="inlineStr">
        <is>
          <t>Earnings</t>
        </is>
      </c>
    </row>
    <row r="10141">
      <c r="A10141" s="10" t="n">
        <v>46274</v>
      </c>
      <c r="B10141" t="inlineStr">
        <is>
          <t>Caleres Inc. (CAL) Tops Q2 Earnings Estimates</t>
        </is>
      </c>
      <c r="C10141" t="inlineStr">
        <is>
          <t>Zacks</t>
        </is>
      </c>
      <c r="D10141" t="inlineStr">
        <is>
          <t>https://finance.yahoo.com/markets/stocks/articles/caleres-inc-cal-tops-q2-120002174.html</t>
        </is>
      </c>
      <c r="E10141" t="inlineStr">
        <is>
          <t>Nike, Inc.</t>
        </is>
      </c>
      <c r="F10141" t="inlineStr">
        <is>
          <t>NKE</t>
        </is>
      </c>
      <c r="G10141" t="inlineStr">
        <is>
          <t>Quarterly earnings beat estimates, but revenue was slightly lower; clues for NKE's long-term prospects uncertain.</t>
        </is>
      </c>
      <c r="H10141" t="inlineStr">
        <is>
          <t>Neutral</t>
        </is>
      </c>
      <c r="I10141" t="inlineStr">
        <is>
          <t>Earnings</t>
        </is>
      </c>
    </row>
    <row r="10142">
      <c r="A10142" s="10" t="n">
        <v>46274</v>
      </c>
      <c r="B10142" t="inlineStr">
        <is>
          <t>Strategy Launches $250 Bitcoin Air Jordans but Won’t Let You Pay in BTC</t>
        </is>
      </c>
      <c r="C10142" t="inlineStr">
        <is>
          <t>CCN</t>
        </is>
      </c>
      <c r="D10142" t="inlineStr">
        <is>
          <t>https://www.ccn.com/news/crypto/strategy-250-bitcoin-air-jordans-cant-pay-btc/</t>
        </is>
      </c>
      <c r="E10142" t="inlineStr">
        <is>
          <t>Nike, Inc.</t>
        </is>
      </c>
      <c r="F10142" t="inlineStr">
        <is>
          <t>NKE</t>
        </is>
      </c>
      <c r="G10142" t="inlineStr">
        <is>
          <t>NKE introduces Bitcoin-themed Air Jordans for $250, but no BTC payments—that could dampen excitement.</t>
        </is>
      </c>
      <c r="H10142" t="inlineStr">
        <is>
          <t>Negative</t>
        </is>
      </c>
      <c r="I10142" t="inlineStr">
        <is>
          <t>Product</t>
        </is>
      </c>
    </row>
    <row r="10143">
      <c r="A10143" s="10" t="n">
        <v>46274</v>
      </c>
      <c r="B10143" t="inlineStr">
        <is>
          <t>Costco adds surprising seasonal item to lineup</t>
        </is>
      </c>
      <c r="C10143" t="inlineStr">
        <is>
          <t>TheStreet</t>
        </is>
      </c>
      <c r="D10143" t="inlineStr">
        <is>
          <t>https://www.thestreet.com/retail/costco-adds-surprising-seasonal-item-to-lineup</t>
        </is>
      </c>
      <c r="E10143" t="inlineStr">
        <is>
          <t>Costco Wholesale Corporation</t>
        </is>
      </c>
      <c r="F10143" t="inlineStr">
        <is>
          <t>COST</t>
        </is>
      </c>
      <c r="G10143" t="inlineStr">
        <is>
          <t>Costco's strategic move could enhance member benefits, attracting more loyal customers long-term.</t>
        </is>
      </c>
      <c r="H10143" t="inlineStr">
        <is>
          <t>Positive</t>
        </is>
      </c>
      <c r="I10143" t="inlineStr">
        <is>
          <t>Product</t>
        </is>
      </c>
    </row>
    <row r="10144">
      <c r="A10144" s="10" t="n">
        <v>46274</v>
      </c>
      <c r="B10144" t="inlineStr">
        <is>
          <t>I'm 25, Have No Degree and Make $32 an Hour Cutting Meat at Costco. Should I Give Up a Good Job to Go to College?</t>
        </is>
      </c>
      <c r="C10144" t="inlineStr">
        <is>
          <t>Benzinga</t>
        </is>
      </c>
      <c r="D10144" t="inlineStr">
        <is>
          <t>https://finance.yahoo.com/small-business/articles/im-25-no-degree-32-154529440.html</t>
        </is>
      </c>
      <c r="E10144" t="inlineStr">
        <is>
          <t>Costco Wholesale Corporation</t>
        </is>
      </c>
      <c r="F10144" t="inlineStr">
        <is>
          <t>COST</t>
        </is>
      </c>
      <c r="G10144" t="inlineStr">
        <is>
          <t>Employee satisfaction and potential for talent retention at COST could impact long-term growth.</t>
        </is>
      </c>
      <c r="H10144" t="inlineStr">
        <is>
          <t>Neutral</t>
        </is>
      </c>
      <c r="I10144" t="inlineStr">
        <is>
          <t>Management</t>
        </is>
      </c>
    </row>
    <row r="10145">
      <c r="A10145" s="10" t="n">
        <v>46274</v>
      </c>
      <c r="B10145" t="inlineStr">
        <is>
          <t>Deutsche Bank expects European consumer staples to underperform as structural pressures mount</t>
        </is>
      </c>
      <c r="C10145" t="inlineStr">
        <is>
          <t>Proactive</t>
        </is>
      </c>
      <c r="D10145" t="inlineStr">
        <is>
          <t>https://www.proactiveinvestors.com/companies/news/1098299/deutsche-bank-expects-european-consumer-staples-to-underperform-as-structural-pressures-mount-1098299.html</t>
        </is>
      </c>
      <c r="E10145" t="inlineStr">
        <is>
          <t>Costco Wholesale Corporation</t>
        </is>
      </c>
      <c r="F10145" t="inlineStr">
        <is>
          <t>COST</t>
        </is>
      </c>
      <c r="G10145" t="inlineStr">
        <is>
          <t>Deutsche Bank expects European consumer staples to underperform due to lagging spending and structural pressures, a concern for long-term investors.</t>
        </is>
      </c>
      <c r="H10145" t="inlineStr">
        <is>
          <t>Negative</t>
        </is>
      </c>
      <c r="I10145" t="inlineStr">
        <is>
          <t>Macro</t>
        </is>
      </c>
    </row>
    <row r="10146">
      <c r="A10146" s="10" t="n">
        <v>46274</v>
      </c>
      <c r="B10146" t="inlineStr">
        <is>
          <t>Billionaire Israel Englander Is Doubling Down on These 2 Outstanding Dividend Stocks. Should You?</t>
        </is>
      </c>
      <c r="C10146" t="inlineStr">
        <is>
          <t>Motley Fool</t>
        </is>
      </c>
      <c r="D10146" t="inlineStr">
        <is>
          <t>https://www.fool.com/investing/2026/09/09/billionaire-israel-englander-is-doubling-down-on-these-2-outstanding-dividend-stocks-should-you/</t>
        </is>
      </c>
      <c r="E10146" t="inlineStr">
        <is>
          <t>Costco Wholesale Corporation</t>
        </is>
      </c>
      <c r="F10146" t="inlineStr">
        <is>
          <t>COST</t>
        </is>
      </c>
      <c r="G10146" t="inlineStr">
        <is>
          <t>A well-known investor backs strong dividend payers, potentially a solid pick for long-term gains.</t>
        </is>
      </c>
      <c r="H10146" t="inlineStr">
        <is>
          <t>Positive</t>
        </is>
      </c>
      <c r="I10146" t="inlineStr">
        <is>
          <t>Management</t>
        </is>
      </c>
    </row>
    <row r="10147">
      <c r="A10147" s="10" t="n">
        <v>46274</v>
      </c>
      <c r="B10147" t="inlineStr">
        <is>
          <t>Is conceding to Trump administration on DEI a recipe for business success?</t>
        </is>
      </c>
      <c r="C10147" t="inlineStr">
        <is>
          <t>HR Dive</t>
        </is>
      </c>
      <c r="D10147" t="inlineStr">
        <is>
          <t>https://www.hrdive.com/news/companies-stick-with-dei-perform-better-research/829902/</t>
        </is>
      </c>
      <c r="E10147" t="inlineStr">
        <is>
          <t>Costco Wholesale Corporation</t>
        </is>
      </c>
      <c r="F10147" t="inlineStr">
        <is>
          <t>COST</t>
        </is>
      </c>
      <c r="G10147" t="inlineStr">
        <is>
          <t>Incorporating DEI may lead to better long-term performance according to research.</t>
        </is>
      </c>
      <c r="H10147" t="inlineStr">
        <is>
          <t>Positive</t>
        </is>
      </c>
      <c r="I10147" t="inlineStr">
        <is>
          <t>Management</t>
        </is>
      </c>
    </row>
    <row r="10148">
      <c r="A10148" s="10" t="n">
        <v>46274</v>
      </c>
      <c r="B10148" t="inlineStr">
        <is>
          <t>Costco (COST): Buy, Sell, or Hold Post Q2 Earnings?</t>
        </is>
      </c>
      <c r="C10148" t="inlineStr">
        <is>
          <t>StockStory</t>
        </is>
      </c>
      <c r="D10148" t="inlineStr">
        <is>
          <t>https://finance.yahoo.com/markets/stocks/articles/costco-cost-buy-sell-hold-020718032.html</t>
        </is>
      </c>
      <c r="E10148" t="inlineStr">
        <is>
          <t>Costco Wholesale Corporation</t>
        </is>
      </c>
      <c r="F10148" t="inlineStr">
        <is>
          <t>COST</t>
        </is>
      </c>
      <c r="G10148" t="inlineStr">
        <is>
          <t>Recent underperformance may indicate a good entry point for long-term investments in COST.</t>
        </is>
      </c>
      <c r="H10148" t="inlineStr">
        <is>
          <t>Positive</t>
        </is>
      </c>
      <c r="I10148" t="inlineStr">
        <is>
          <t>Earnings</t>
        </is>
      </c>
    </row>
    <row r="10149">
      <c r="A10149" s="10" t="n">
        <v>46274</v>
      </c>
      <c r="B10149" t="inlineStr">
        <is>
          <t>Cramer Warns Costco May Have Lost Its Edge, Days Before Clark Howard Sends Retirees Straight Back</t>
        </is>
      </c>
      <c r="C10149" t="inlineStr">
        <is>
          <t>24/7 Wall St.</t>
        </is>
      </c>
      <c r="D10149" t="inlineStr">
        <is>
          <t>https://247wallst.com/personal-finance/2026/09/08/cramer-warns-costco-may-have-lost-its-edge-days-before-clark-howard-sends-retirees-straight-back/</t>
        </is>
      </c>
      <c r="E10149" t="inlineStr">
        <is>
          <t>Costco Wholesale Corporation</t>
        </is>
      </c>
      <c r="F10149" t="inlineStr">
        <is>
          <t>COST</t>
        </is>
      </c>
      <c r="G10149" t="inlineStr">
        <is>
          <t>Long-term investors in COST should be wary of losing competitive edge and consider alternative retailers.</t>
        </is>
      </c>
      <c r="H10149" t="inlineStr">
        <is>
          <t>Negative</t>
        </is>
      </c>
      <c r="I10149" t="inlineStr">
        <is>
          <t>Other</t>
        </is>
      </c>
    </row>
    <row r="10150">
      <c r="A10150" s="10" t="n">
        <v>46274</v>
      </c>
      <c r="B10150" t="inlineStr">
        <is>
          <t>Paying Off the House With Your 401(k) Feels Smart but Can Cost Six Figures. These 3 ETFs Are Why You Keep the Money Invested</t>
        </is>
      </c>
      <c r="C10150" t="inlineStr">
        <is>
          <t>24/7 Wall St.</t>
        </is>
      </c>
      <c r="D10150" t="inlineStr">
        <is>
          <t>https://247wallst.com/investing/etf/2026/09/09/paying-off-the-house-with-your-401k-feels-smart-but-can-cost-six-figures-these-3-etfs-are-why-you-keep-the-money-invested/</t>
        </is>
      </c>
      <c r="E10150" t="inlineStr">
        <is>
          <t>The Coca-Cola Company</t>
        </is>
      </c>
      <c r="F10150" t="inlineStr">
        <is>
          <t>KO</t>
        </is>
      </c>
      <c r="G10150" t="inlineStr">
        <is>
          <t>Using 401(k) for mortgage may seem smart but could backfire through taxes; look into ETFs instead.</t>
        </is>
      </c>
      <c r="H10150" t="inlineStr">
        <is>
          <t>Negative</t>
        </is>
      </c>
      <c r="I10150" t="inlineStr">
        <is>
          <t>Other</t>
        </is>
      </c>
    </row>
    <row r="10151">
      <c r="A10151" s="10" t="n">
        <v>46274</v>
      </c>
      <c r="B10151" t="inlineStr">
        <is>
          <t>Pepsi vs Coca-Cola Stock: Cramer Declares A Winner  As Pepsi’s Dividend Hits 4%</t>
        </is>
      </c>
      <c r="C10151" t="inlineStr">
        <is>
          <t>24/7 Wall St.</t>
        </is>
      </c>
      <c r="D10151" t="inlineStr">
        <is>
          <t>https://247wallst.com/investing/2026/09/09/pepsi-vs-coca-cola-stock-cramer-declares-a-winner-as-pepsis-dividend-hits-4/</t>
        </is>
      </c>
      <c r="E10151" t="inlineStr">
        <is>
          <t>The Coca-Cola Company</t>
        </is>
      </c>
      <c r="F10151" t="inlineStr">
        <is>
          <t>KO</t>
        </is>
      </c>
      <c r="G10151" t="inlineStr">
        <is>
          <t>Despite Coca-Cola's stronger performance, Jim Cramer advises buying Pepsi due to its attractive dividend growth.</t>
        </is>
      </c>
      <c r="H10151" t="inlineStr">
        <is>
          <t>Neutral</t>
        </is>
      </c>
      <c r="I10151" t="inlineStr">
        <is>
          <t>Competition</t>
        </is>
      </c>
    </row>
    <row r="10152">
      <c r="A10152" s="10" t="n">
        <v>46274</v>
      </c>
      <c r="B10152" t="inlineStr">
        <is>
          <t>Coca-Cola’s bet to relaunch Mr Pibb is paying off</t>
        </is>
      </c>
      <c r="C10152" t="inlineStr">
        <is>
          <t>Food Dive</t>
        </is>
      </c>
      <c r="D10152" t="inlineStr">
        <is>
          <t>https://www.fooddive.com/news/mr-pibb-relaunch-top-growing-brand-morning-consult/829866/</t>
        </is>
      </c>
      <c r="E10152" t="inlineStr">
        <is>
          <t>The Coca-Cola Company</t>
        </is>
      </c>
      <c r="F10152" t="inlineStr">
        <is>
          <t>KO</t>
        </is>
      </c>
      <c r="G10152" t="inlineStr">
        <is>
          <t>Mr. Pibb’s revival is boosting Coca-Cola’s growth, a positive sign for long-term investors.</t>
        </is>
      </c>
      <c r="H10152" t="inlineStr">
        <is>
          <t>Positive</t>
        </is>
      </c>
      <c r="I10152" t="inlineStr">
        <is>
          <t>Product</t>
        </is>
      </c>
    </row>
    <row r="10153">
      <c r="A10153" s="10" t="n">
        <v>46274</v>
      </c>
      <c r="B10153" t="inlineStr">
        <is>
          <t>Procter &amp; Gamble (PG) Suffers a Larger Drop Than the General Market: Key Insights</t>
        </is>
      </c>
      <c r="C10153" t="inlineStr">
        <is>
          <t>Zacks</t>
        </is>
      </c>
      <c r="D10153" t="inlineStr">
        <is>
          <t>https://finance.yahoo.com/markets/stocks/articles/procter-gamble-pg-suffers-larger-215005944.html</t>
        </is>
      </c>
      <c r="E10153" t="inlineStr">
        <is>
          <t>The Procter &amp; Gamble Company</t>
        </is>
      </c>
      <c r="F10153" t="inlineStr">
        <is>
          <t>PG</t>
        </is>
      </c>
      <c r="G10153" t="inlineStr">
        <is>
          <t>PG's larger drop suggests potential risks for long-term investors, warranting closer analysis.</t>
        </is>
      </c>
      <c r="H10153" t="inlineStr">
        <is>
          <t>Negative</t>
        </is>
      </c>
      <c r="I10153" t="inlineStr">
        <is>
          <t>Earnings</t>
        </is>
      </c>
    </row>
    <row r="10154">
      <c r="A10154" s="10" t="n">
        <v>46274</v>
      </c>
      <c r="B10154" t="inlineStr">
        <is>
          <t>Top Analyst Reports for Eli Lilly, Palo Alto Networks &amp; Texas Instruments</t>
        </is>
      </c>
      <c r="C10154" t="inlineStr">
        <is>
          <t>Zacks</t>
        </is>
      </c>
      <c r="D10154" t="inlineStr">
        <is>
          <t>https://finance.yahoo.com/markets/stocks/articles/top-analyst-reports-eli-lilly-204300330.html</t>
        </is>
      </c>
      <c r="E10154" t="inlineStr">
        <is>
          <t>Eli Lilly and Company</t>
        </is>
      </c>
      <c r="F10154" t="inlineStr">
        <is>
          <t>LLY</t>
        </is>
      </c>
      <c r="G10154" t="inlineStr">
        <is>
          <t>Strong demand and strategic moves support Eli Lilly's growth despite risks.</t>
        </is>
      </c>
      <c r="H10154" t="inlineStr">
        <is>
          <t>Positive</t>
        </is>
      </c>
      <c r="I10154" t="inlineStr">
        <is>
          <t>Earnings</t>
        </is>
      </c>
    </row>
    <row r="10155">
      <c r="A10155" s="10" t="n">
        <v>46274</v>
      </c>
      <c r="B10155" t="inlineStr">
        <is>
          <t>What Eli Lilly Was Telling You While It Rationed Its Own Launches</t>
        </is>
      </c>
      <c r="C10155" t="inlineStr">
        <is>
          <t>Trefis</t>
        </is>
      </c>
      <c r="D10155" t="inlineStr">
        <is>
          <t>https://www.trefis.com/articles/614680/what-eli-lilly-was-telling-you-while-it-rationed-its-own-launches/2026-09-09</t>
        </is>
      </c>
      <c r="E10155" t="inlineStr">
        <is>
          <t>Eli Lilly and Company</t>
        </is>
      </c>
      <c r="F10155" t="inlineStr">
        <is>
          <t>LLY</t>
        </is>
      </c>
      <c r="G10155" t="inlineStr">
        <is>
          <t>Rationing medicines signals potential supply issues, a red flag for long-term LLY investors.</t>
        </is>
      </c>
      <c r="H10155" t="inlineStr">
        <is>
          <t>Negative</t>
        </is>
      </c>
      <c r="I10155" t="inlineStr">
        <is>
          <t>Product</t>
        </is>
      </c>
    </row>
    <row r="10156">
      <c r="A10156" s="10" t="n">
        <v>46274</v>
      </c>
      <c r="B10156" t="inlineStr">
        <is>
          <t>Micron, Visa, and Other Growth Stocks Look Ready for a Revival—Here Are the Signs</t>
        </is>
      </c>
      <c r="C10156" t="inlineStr">
        <is>
          <t>Barrons.com</t>
        </is>
      </c>
      <c r="D10156" t="inlineStr">
        <is>
          <t>https://www.barrons.com/articles/micron-visa-and-other-growth-stocks-look-ready-for-a-revivalhere-are-the-signs-f2d9af9b?siteid=yhoof2&amp;yptr=yahoo</t>
        </is>
      </c>
      <c r="E10156" t="inlineStr">
        <is>
          <t>Eli Lilly and Company</t>
        </is>
      </c>
      <c r="F10156" t="inlineStr">
        <is>
          <t>LLY</t>
        </is>
      </c>
      <c r="G10156" t="inlineStr">
        <is>
          <t>Signals point to a potential revival in growth stocks, which could benefit long-term LLY investors.</t>
        </is>
      </c>
      <c r="H10156" t="inlineStr">
        <is>
          <t>Positive</t>
        </is>
      </c>
      <c r="I10156" t="inlineStr">
        <is>
          <t>Macro</t>
        </is>
      </c>
    </row>
    <row r="10157">
      <c r="A10157" s="10" t="n">
        <v>46274</v>
      </c>
      <c r="B10157" t="inlineStr">
        <is>
          <t>Jim Cramer Picks J&amp;J (JNJ) Over Eli Lilly (LLY) and Pfizer (PFE) Among These Healthcare Stocks</t>
        </is>
      </c>
      <c r="C10157" t="inlineStr">
        <is>
          <t>Insider Monkey</t>
        </is>
      </c>
      <c r="D10157" t="inlineStr">
        <is>
          <t>https://finance.yahoo.com/healthcare/articles/jim-cramer-picks-j-j-191240795.html</t>
        </is>
      </c>
      <c r="E10157" t="inlineStr">
        <is>
          <t>Eli Lilly and Company</t>
        </is>
      </c>
      <c r="F10157" t="inlineStr">
        <is>
          <t>LLY</t>
        </is>
      </c>
      <c r="G10157" t="inlineStr">
        <is>
          <t>Despite Cramer’s pick, LLY remains a viable long-term investment according to the advisor.</t>
        </is>
      </c>
      <c r="H10157" t="inlineStr">
        <is>
          <t>Neutral</t>
        </is>
      </c>
      <c r="I10157" t="inlineStr">
        <is>
          <t>Management</t>
        </is>
      </c>
    </row>
    <row r="10158">
      <c r="A10158" s="10" t="n">
        <v>46274</v>
      </c>
      <c r="B10158" t="inlineStr">
        <is>
          <t>Kura Oncology Pivots Diabetes Strategy Into $50 Million Subsidiary</t>
        </is>
      </c>
      <c r="C10158" t="inlineStr">
        <is>
          <t>Benzinga</t>
        </is>
      </c>
      <c r="D10158" t="inlineStr">
        <is>
          <t>https://finance.yahoo.com/healthcare/articles/kura-oncology-pivots-diabetes-strategy-135736670.html</t>
        </is>
      </c>
      <c r="E10158" t="inlineStr">
        <is>
          <t>Eli Lilly and Company</t>
        </is>
      </c>
      <c r="F10158" t="inlineStr">
        <is>
          <t>LLY</t>
        </is>
      </c>
      <c r="G10158" t="inlineStr">
        <is>
          <t>LLY’s investment in Kura Oncology highlights its diverse research strategy, which could benefit LLY through potential new drug candidates.</t>
        </is>
      </c>
      <c r="H10158" t="inlineStr">
        <is>
          <t>Positive</t>
        </is>
      </c>
      <c r="I10158" t="inlineStr">
        <is>
          <t>Other</t>
        </is>
      </c>
    </row>
    <row r="10159">
      <c r="A10159" s="10" t="n">
        <v>46274</v>
      </c>
      <c r="B10159" t="inlineStr">
        <is>
          <t>Pfizer Stock Rises Almost 9% in 3 Months: Time to Buy, Hold or Exit?</t>
        </is>
      </c>
      <c r="C10159" t="inlineStr">
        <is>
          <t>Zacks</t>
        </is>
      </c>
      <c r="D10159" t="inlineStr">
        <is>
          <t>https://finance.yahoo.com/markets/stocks/articles/pfizer-stock-rises-almost-9-121100844.html</t>
        </is>
      </c>
      <c r="E10159" t="inlineStr">
        <is>
          <t>Eli Lilly and Company</t>
        </is>
      </c>
      <c r="F10159" t="inlineStr">
        <is>
          <t>LLY</t>
        </is>
      </c>
      <c r="G10159" t="inlineStr">
        <is>
          <t>PFE's growing non-COVID segments and drug pipeline could provide stability for long-term investors despite declines in key areas.</t>
        </is>
      </c>
      <c r="H10159" t="inlineStr">
        <is>
          <t>Positive</t>
        </is>
      </c>
      <c r="I10159" t="inlineStr">
        <is>
          <t>Product</t>
        </is>
      </c>
    </row>
    <row r="10160">
      <c r="A10160" s="10" t="n">
        <v>46274</v>
      </c>
      <c r="B10160" t="inlineStr">
        <is>
          <t>Kura spins diabetes work into a Lilly-backed biotech startup</t>
        </is>
      </c>
      <c r="C10160" t="inlineStr">
        <is>
          <t>BioPharma Dive</t>
        </is>
      </c>
      <c r="D10160" t="inlineStr">
        <is>
          <t>https://www.biopharmadive.com/news/caspian-diabetes-kura-oncology-menin-inhibitors-lilly/829860/</t>
        </is>
      </c>
      <c r="E10160" t="inlineStr">
        <is>
          <t>Eli Lilly and Company</t>
        </is>
      </c>
      <c r="F10160" t="inlineStr">
        <is>
          <t>LLY</t>
        </is>
      </c>
      <c r="G10160" t="inlineStr">
        <is>
          <t>LLY-backed Caspian may expand diabetes treatment options, potentially boosting LLY’s portfolio.</t>
        </is>
      </c>
      <c r="H10160" t="inlineStr">
        <is>
          <t>Positive</t>
        </is>
      </c>
      <c r="I10160" t="inlineStr">
        <is>
          <t>Acquisition</t>
        </is>
      </c>
    </row>
    <row r="10161">
      <c r="A10161" s="10" t="n">
        <v>46274</v>
      </c>
      <c r="B10161" t="inlineStr">
        <is>
          <t>Prediction: This Is What a $5,000 Investment in Eli Lilly Will Be Worth in 2031</t>
        </is>
      </c>
      <c r="C10161" t="inlineStr">
        <is>
          <t>Motley Fool</t>
        </is>
      </c>
      <c r="D10161" t="inlineStr">
        <is>
          <t>https://www.fool.com/investing/2026/09/09/prediction-this-is-what-a-5000-investment-in-eli-l/</t>
        </is>
      </c>
      <c r="E10161" t="inlineStr">
        <is>
          <t>Eli Lilly and Company</t>
        </is>
      </c>
      <c r="F10161" t="inlineStr">
        <is>
          <t>LLY</t>
        </is>
      </c>
      <c r="G10161" t="inlineStr">
        <is>
          <t>A $5,000 investment in Eli Lilly today is expected to grow significantly by 2031.</t>
        </is>
      </c>
      <c r="H10161" t="inlineStr">
        <is>
          <t>Positive</t>
        </is>
      </c>
      <c r="I10161" t="inlineStr">
        <is>
          <t>Guidance</t>
        </is>
      </c>
    </row>
    <row r="10162">
      <c r="A10162" s="10" t="n">
        <v>46274</v>
      </c>
      <c r="B10162" t="inlineStr">
        <is>
          <t>Why UnitedHealth Group (UNH) Dipped More Than Broader Market Today</t>
        </is>
      </c>
      <c r="C10162" t="inlineStr">
        <is>
          <t>Zacks</t>
        </is>
      </c>
      <c r="D10162" t="inlineStr">
        <is>
          <t>https://finance.yahoo.com/markets/stocks/articles/why-unitedhealth-group-unh-dipped-215005675.html</t>
        </is>
      </c>
      <c r="E10162" t="inlineStr">
        <is>
          <t>UnitedHealth Group Incorporated</t>
        </is>
      </c>
      <c r="F10162" t="inlineStr">
        <is>
          <t>UNH</t>
        </is>
      </c>
      <c r="G10162" t="inlineStr">
        <is>
          <t>Today’s dip could signal investor concerns or market volatility for UNH, worth monitoring long-term trends.</t>
        </is>
      </c>
      <c r="H10162" t="inlineStr">
        <is>
          <t>Neutral</t>
        </is>
      </c>
      <c r="I10162" t="inlineStr">
        <is>
          <t>Other</t>
        </is>
      </c>
    </row>
    <row r="10163">
      <c r="A10163" s="10" t="n">
        <v>46274</v>
      </c>
      <c r="B10163" t="inlineStr">
        <is>
          <t>Sector Update: Healthcare Stocks Softer Late Afternoon</t>
        </is>
      </c>
      <c r="C10163" t="inlineStr">
        <is>
          <t>MT Newswires</t>
        </is>
      </c>
      <c r="D10163" t="inlineStr">
        <is>
          <t>https://finance.yahoo.com/healthcare/articles/sector-healthcare-stocks-softer-afternoon-194957396.html</t>
        </is>
      </c>
      <c r="E10163" t="inlineStr">
        <is>
          <t>UnitedHealth Group Incorporated</t>
        </is>
      </c>
      <c r="F10163" t="inlineStr">
        <is>
          <t>UNH</t>
        </is>
      </c>
      <c r="G10163" t="inlineStr">
        <is>
          <t>Healthcare stocks, including UnitedHealth Group (UNH), faced downward pressure late afternoon, potentially affecting long-term investment strategy.</t>
        </is>
      </c>
      <c r="H10163" t="inlineStr">
        <is>
          <t>Negative</t>
        </is>
      </c>
      <c r="I10163" t="inlineStr">
        <is>
          <t>Macro</t>
        </is>
      </c>
    </row>
    <row r="10164">
      <c r="A10164" s="10" t="n">
        <v>46274</v>
      </c>
      <c r="B10164" t="inlineStr">
        <is>
          <t>Why Is UNH Stock Trading At A Premium With The Slowest Growth?</t>
        </is>
      </c>
      <c r="C10164" t="inlineStr">
        <is>
          <t>Trefis</t>
        </is>
      </c>
      <c r="D10164" t="inlineStr">
        <is>
          <t>https://www.trefis.com/articles/614729/why-is-unh-stock-trading-at-a-premium-with-the-slowest-growth/2026-09-09</t>
        </is>
      </c>
      <c r="E10164" t="inlineStr">
        <is>
          <t>UnitedHealth Group Incorporated</t>
        </is>
      </c>
      <c r="F10164" t="inlineStr">
        <is>
          <t>UNH</t>
        </is>
      </c>
      <c r="G10164" t="inlineStr">
        <is>
          <t>UNH's high valuation despite slow growth may pose risks for long-term investors.</t>
        </is>
      </c>
      <c r="H10164" t="inlineStr">
        <is>
          <t>Negative</t>
        </is>
      </c>
      <c r="I10164" t="inlineStr">
        <is>
          <t>Earnings</t>
        </is>
      </c>
    </row>
    <row r="10165">
      <c r="A10165" s="10" t="n">
        <v>46274</v>
      </c>
      <c r="B10165" t="inlineStr">
        <is>
          <t>Jim Cramer Discusses UnitedHealth’s (UNH) Profitable Growth, and Market Positioning</t>
        </is>
      </c>
      <c r="C10165" t="inlineStr">
        <is>
          <t>Insider Monkey</t>
        </is>
      </c>
      <c r="D10165" t="inlineStr">
        <is>
          <t>https://finance.yahoo.com/markets/stocks/articles/jim-cramer-discusses-unitedhealth-unh-190613786.html</t>
        </is>
      </c>
      <c r="E10165" t="inlineStr">
        <is>
          <t>UnitedHealth Group Incorporated</t>
        </is>
      </c>
      <c r="F10165" t="inlineStr">
        <is>
          <t>UNH</t>
        </is>
      </c>
      <c r="G10165" t="inlineStr">
        <is>
          <t>Cramer’s positive outlook suggests UNH offers long-term growth potential.</t>
        </is>
      </c>
      <c r="H10165" t="inlineStr">
        <is>
          <t>Positive</t>
        </is>
      </c>
      <c r="I10165" t="inlineStr">
        <is>
          <t>Earnings</t>
        </is>
      </c>
    </row>
    <row r="10166">
      <c r="A10166" s="10" t="n">
        <v>46274</v>
      </c>
      <c r="B10166" t="inlineStr">
        <is>
          <t>CVS Still Sees 'High-Trend' Cost Growth; Oscar, UNH Stock Fall</t>
        </is>
      </c>
      <c r="C10166" t="inlineStr">
        <is>
          <t>Investor's Business Daily</t>
        </is>
      </c>
      <c r="D10166" t="inlineStr">
        <is>
          <t>https://www.investors.com/news/cvs-health-medical-costs-oscar-unh-hum-hca/?src=A00220&amp;yptr=yahoo</t>
        </is>
      </c>
      <c r="E10166" t="inlineStr">
        <is>
          <t>UnitedHealth Group Incorporated</t>
        </is>
      </c>
      <c r="F10166" t="inlineStr">
        <is>
          <t>UNH</t>
        </is>
      </c>
      <c r="G10166" t="inlineStr">
        <is>
          <t>Managed care investors, including UNH shareholders, saw declines after CVS indicated continued high medical cost growth.</t>
        </is>
      </c>
      <c r="H10166" t="inlineStr">
        <is>
          <t>Negative</t>
        </is>
      </c>
      <c r="I10166" t="inlineStr">
        <is>
          <t>Guidance</t>
        </is>
      </c>
    </row>
    <row r="10167">
      <c r="A10167" s="10" t="n">
        <v>46274</v>
      </c>
      <c r="B10167" t="inlineStr">
        <is>
          <t>Sector Update: Healthcare Stocks Decline in Afternoon Trading</t>
        </is>
      </c>
      <c r="C10167" t="inlineStr">
        <is>
          <t>MT Newswires</t>
        </is>
      </c>
      <c r="D10167" t="inlineStr">
        <is>
          <t>https://finance.yahoo.com/healthcare/articles/sector-healthcare-stocks-decline-afternoon-173425693.html</t>
        </is>
      </c>
      <c r="E10167" t="inlineStr">
        <is>
          <t>UnitedHealth Group Incorporated</t>
        </is>
      </c>
      <c r="F10167" t="inlineStr">
        <is>
          <t>UNH</t>
        </is>
      </c>
      <c r="G10167" t="inlineStr">
        <is>
          <t>Healthcare stocks, including UNH, showed mild decline; a temporary setback but long-term fundamentals strong.</t>
        </is>
      </c>
      <c r="H10167" t="inlineStr">
        <is>
          <t>Neutral</t>
        </is>
      </c>
      <c r="I10167" t="inlineStr">
        <is>
          <t>Macro</t>
        </is>
      </c>
    </row>
    <row r="10168">
      <c r="A10168" s="10" t="n">
        <v>46274</v>
      </c>
      <c r="B10168" t="inlineStr">
        <is>
          <t>Why UnitedHealth Stock Is Falling Today</t>
        </is>
      </c>
      <c r="C10168" t="inlineStr">
        <is>
          <t>GuruFocus.com</t>
        </is>
      </c>
      <c r="D10168" t="inlineStr">
        <is>
          <t>https://finance.yahoo.com/markets/stocks/articles/why-unitedhealth-stock-falling-today-172834786.html</t>
        </is>
      </c>
      <c r="E10168" t="inlineStr">
        <is>
          <t>UnitedHealth Group Incorporated</t>
        </is>
      </c>
      <c r="F10168" t="inlineStr">
        <is>
          <t>UNH</t>
        </is>
      </c>
      <c r="G10168" t="inlineStr">
        <is>
          <t>TPG’s entry into UnitedHealth's Optum Health could signal strategic changes harming UNH.</t>
        </is>
      </c>
      <c r="H10168" t="inlineStr">
        <is>
          <t>Negative</t>
        </is>
      </c>
      <c r="I10168" t="inlineStr">
        <is>
          <t>Acquisition</t>
        </is>
      </c>
    </row>
    <row r="10169">
      <c r="A10169" s="10" t="n">
        <v>46274</v>
      </c>
      <c r="B10169" t="inlineStr">
        <is>
          <t>Top Midday Stories: Meta Launches Muse Personal AI Agent; Dow Said to Consider Exiting $20 Billion Chemicals JV With Saudi Aramco</t>
        </is>
      </c>
      <c r="C10169" t="inlineStr">
        <is>
          <t>MT Newswires</t>
        </is>
      </c>
      <c r="D10169" t="inlineStr">
        <is>
          <t>https://finance.yahoo.com/markets/stocks/articles/top-midday-stories-meta-launches-153633446.html</t>
        </is>
      </c>
      <c r="E10169" t="inlineStr">
        <is>
          <t>UnitedHealth Group Incorporated</t>
        </is>
      </c>
      <c r="F10169" t="inlineStr">
        <is>
          <t>UNH</t>
        </is>
      </c>
      <c r="G10169" t="inlineStr">
        <is>
          <t>The Dow's possible exit from a chemicals joint venture could affect UNH’s long-term chemical supply chain considerations.</t>
        </is>
      </c>
      <c r="H10169" t="inlineStr">
        <is>
          <t>Neutral</t>
        </is>
      </c>
      <c r="I10169" t="inlineStr">
        <is>
          <t>Macro</t>
        </is>
      </c>
    </row>
    <row r="10170">
      <c r="A10170" s="10" t="n">
        <v>46274</v>
      </c>
      <c r="B10170" t="inlineStr">
        <is>
          <t>Can UnitedHealth's AI Strategy Strengthen Optum Insight's Growth?</t>
        </is>
      </c>
      <c r="C10170" t="inlineStr">
        <is>
          <t>Zacks</t>
        </is>
      </c>
      <c r="D10170" t="inlineStr">
        <is>
          <t>https://finance.yahoo.com/healthcare/articles/unitedhealths-ai-strategy-strengthen-optum-153000478.html</t>
        </is>
      </c>
      <c r="E10170" t="inlineStr">
        <is>
          <t>UnitedHealth Group Incorporated</t>
        </is>
      </c>
      <c r="F10170" t="inlineStr">
        <is>
          <t>UNH</t>
        </is>
      </c>
      <c r="G10170" t="inlineStr">
        <is>
          <t>UNH's large AI investment for Optum Insight hints at long-term growth potential through improved software and efficiency.</t>
        </is>
      </c>
      <c r="H10170" t="inlineStr">
        <is>
          <t>Positive</t>
        </is>
      </c>
      <c r="I10170" t="inlineStr">
        <is>
          <t>AI</t>
        </is>
      </c>
    </row>
    <row r="10171">
      <c r="A10171" s="10" t="n">
        <v>46274</v>
      </c>
      <c r="B10171" t="inlineStr">
        <is>
          <t>UnitedHealth Slips 3% as TPG Buys Into Florida WellMed Clinics Ahead of Guidance Reaffirmation</t>
        </is>
      </c>
      <c r="C10171" t="inlineStr">
        <is>
          <t>24/7 Wall St.</t>
        </is>
      </c>
      <c r="D10171" t="inlineStr">
        <is>
          <t>https://247wallst.com/investing/2026/09/09/unitedhealth-slips-3-as-tpg-buys-into-florida-wellmed-clinics-ahead-of-guidance-reaffirmation/</t>
        </is>
      </c>
      <c r="E10171" t="inlineStr">
        <is>
          <t>UnitedHealth Group Incorporated</t>
        </is>
      </c>
      <c r="F10171" t="inlineStr">
        <is>
          <t>UNH</t>
        </is>
      </c>
      <c r="G10171" t="inlineStr">
        <is>
          <t>Investors should watch the guidance reaffirmation for signs on Optum clinic integration impact.</t>
        </is>
      </c>
      <c r="H10171" t="inlineStr">
        <is>
          <t>Neutral</t>
        </is>
      </c>
      <c r="I10171" t="inlineStr">
        <is>
          <t>Guidance</t>
        </is>
      </c>
    </row>
    <row r="10172">
      <c r="A10172" s="10" t="n">
        <v>46274</v>
      </c>
      <c r="B10172" t="inlineStr">
        <is>
          <t>Has Caterpillar (CAT) Outpaced Other Industrial Products Stocks This Year?</t>
        </is>
      </c>
      <c r="C10172" t="inlineStr">
        <is>
          <t>Zacks</t>
        </is>
      </c>
      <c r="D10172" t="inlineStr">
        <is>
          <t>https://finance.yahoo.com/markets/stocks/articles/caterpillar-cat-outpaced-other-industrial-195427718.html</t>
        </is>
      </c>
      <c r="E10172" t="inlineStr">
        <is>
          <t>Caterpillar Inc.</t>
        </is>
      </c>
      <c r="F10172" t="inlineStr">
        <is>
          <t>CAT</t>
        </is>
      </c>
      <c r="G10172" t="inlineStr">
        <is>
          <t>Caterpillar's outperformance relative to peers this year could signal strong fundamentals for long-term investors.</t>
        </is>
      </c>
      <c r="H10172" t="inlineStr">
        <is>
          <t>Positive</t>
        </is>
      </c>
      <c r="I10172" t="inlineStr">
        <is>
          <t>Earnings</t>
        </is>
      </c>
    </row>
    <row r="10173">
      <c r="A10173" s="10" t="n">
        <v>46274</v>
      </c>
      <c r="B10173" t="inlineStr">
        <is>
          <t>Can Data Center Power Fuel CAT Stock To New Highs?</t>
        </is>
      </c>
      <c r="C10173" t="inlineStr">
        <is>
          <t>Trefis</t>
        </is>
      </c>
      <c r="D10173" t="inlineStr">
        <is>
          <t>https://www.trefis.com/articles/614775/can-data-center-power-fuel-cat-stock-to-new-highs/2026-09-09</t>
        </is>
      </c>
      <c r="E10173" t="inlineStr">
        <is>
          <t>Caterpillar Inc.</t>
        </is>
      </c>
      <c r="F10173" t="inlineStr">
        <is>
          <t>CAT</t>
        </is>
      </c>
      <c r="G10173" t="inlineStr">
        <is>
          <t>Data center growth could propel Caterpillar stock closer to its 52-week high, offering long-term investment potential.</t>
        </is>
      </c>
      <c r="H10173" t="inlineStr">
        <is>
          <t>Positive</t>
        </is>
      </c>
      <c r="I10173" t="inlineStr">
        <is>
          <t>Macro</t>
        </is>
      </c>
    </row>
    <row r="10174">
      <c r="A10174" s="10" t="n">
        <v>46274</v>
      </c>
      <c r="B10174" t="inlineStr">
        <is>
          <t>Caterpillar (CAT)’s FieldAI Partnership Strengthens Its AI Autonomy Opportunity</t>
        </is>
      </c>
      <c r="C10174" t="inlineStr">
        <is>
          <t>Insider Monkey</t>
        </is>
      </c>
      <c r="D10174" t="inlineStr">
        <is>
          <t>https://finance.yahoo.com/technology/ai/articles/caterpillar-cat-fieldai-partnership-strengthens-183455992.html</t>
        </is>
      </c>
      <c r="E10174" t="inlineStr">
        <is>
          <t>Caterpillar Inc.</t>
        </is>
      </c>
      <c r="F10174" t="inlineStr">
        <is>
          <t>CAT</t>
        </is>
      </c>
      <c r="G10174" t="inlineStr">
        <is>
          <t>Caterpillar's AI partnership aims to enhance efficiency and safety, boosting long-term growth potential.</t>
        </is>
      </c>
      <c r="H10174" t="inlineStr">
        <is>
          <t>Positive</t>
        </is>
      </c>
      <c r="I10174" t="inlineStr">
        <is>
          <t>AI</t>
        </is>
      </c>
    </row>
    <row r="10175">
      <c r="A10175" s="10" t="n">
        <v>46274</v>
      </c>
      <c r="B10175" t="inlineStr">
        <is>
          <t>As 10-Year Yields Close In on 5%, Piper Sandler Says Caterpillar and Industrials Are the New AI Winners</t>
        </is>
      </c>
      <c r="C10175" t="inlineStr">
        <is>
          <t>24/7 Wall St.</t>
        </is>
      </c>
      <c r="D10175" t="inlineStr">
        <is>
          <t>https://247wallst.com/investing/2026/09/09/as-10-year-yields-close-in-on-5-piper-sandler-says-caterpillar-and-industrials-are-the-new-ai-winners/</t>
        </is>
      </c>
      <c r="E10175" t="inlineStr">
        <is>
          <t>Caterpillar Inc.</t>
        </is>
      </c>
      <c r="F10175" t="inlineStr">
        <is>
          <t>CAT</t>
        </is>
      </c>
      <c r="G10175" t="inlineStr">
        <is>
          <t>Piper Sandler predicts a shift in AI investment towards Caterpillar and industrials as treasury yields approach 5%.</t>
        </is>
      </c>
      <c r="H10175" t="inlineStr">
        <is>
          <t>Neutral</t>
        </is>
      </c>
      <c r="I10175" t="inlineStr">
        <is>
          <t>Macro</t>
        </is>
      </c>
    </row>
    <row r="10176">
      <c r="A10176" s="10" t="n">
        <v>46274</v>
      </c>
      <c r="B10176" t="inlineStr">
        <is>
          <t>5 Stocks to Buy as U.S. Manufacturing Stays on Growth Track</t>
        </is>
      </c>
      <c r="C10176" t="inlineStr">
        <is>
          <t>Zacks</t>
        </is>
      </c>
      <c r="D10176" t="inlineStr">
        <is>
          <t>https://finance.yahoo.com/markets/stocks/articles/5-stocks-buy-u-manufacturing-152000196.html</t>
        </is>
      </c>
      <c r="E10176" t="inlineStr">
        <is>
          <t>Caterpillar Inc.</t>
        </is>
      </c>
      <c r="F10176" t="inlineStr">
        <is>
          <t>CAT</t>
        </is>
      </c>
      <c r="G10176" t="inlineStr">
        <is>
          <t>U.S. manufacturing growth supports Caterpillar, indicating stable long-term demand.</t>
        </is>
      </c>
      <c r="H10176" t="inlineStr">
        <is>
          <t>Positive</t>
        </is>
      </c>
      <c r="I10176" t="inlineStr">
        <is>
          <t>Macro</t>
        </is>
      </c>
    </row>
    <row r="10177">
      <c r="A10177" s="10" t="n">
        <v>46273</v>
      </c>
      <c r="B10177" t="inlineStr">
        <is>
          <t>How Much Longer Can Blue-Chip Companies Keep Up High Performance?</t>
        </is>
      </c>
      <c r="C10177" t="inlineStr">
        <is>
          <t>The Daily Upside</t>
        </is>
      </c>
      <c r="D10177" t="inlineStr">
        <is>
          <t>https://www.thedailyupside.com/finance/markets/earnings-outlook-after-a-strong-season-the-bar-is-high/</t>
        </is>
      </c>
      <c r="E10177" t="inlineStr">
        <is>
          <t>Caterpillar Inc.</t>
        </is>
      </c>
      <c r="F10177" t="inlineStr">
        <is>
          <t>CAT</t>
        </is>
      </c>
      <c r="G10177" t="inlineStr">
        <is>
          <t>CAT's earnings and sales growth match broader market trends, supporting long-term investment potential.</t>
        </is>
      </c>
      <c r="H10177" t="inlineStr">
        <is>
          <t>Positive</t>
        </is>
      </c>
      <c r="I10177" t="inlineStr">
        <is>
          <t>Earnings</t>
        </is>
      </c>
    </row>
    <row r="10178">
      <c r="A10178" s="10" t="n">
        <v>46274</v>
      </c>
      <c r="B10178" t="inlineStr">
        <is>
          <t>Honeywell International Inc. (HON) Declines More Than Market: Some Information for Investors</t>
        </is>
      </c>
      <c r="C10178" t="inlineStr">
        <is>
          <t>Zacks</t>
        </is>
      </c>
      <c r="D10178" t="inlineStr">
        <is>
          <t>https://finance.yahoo.com/markets/stocks/articles/honeywell-international-inc-hon-declines-221502397.html</t>
        </is>
      </c>
      <c r="E10178" t="inlineStr">
        <is>
          <t>Honeywell International Inc.</t>
        </is>
      </c>
      <c r="F10178" t="inlineStr">
        <is>
          <t>HON</t>
        </is>
      </c>
      <c r="G10178" t="inlineStr">
        <is>
          <t>Honeywell's decline suggests caution for long-term investors given market performance.</t>
        </is>
      </c>
      <c r="H10178" t="inlineStr">
        <is>
          <t>Negative</t>
        </is>
      </c>
      <c r="I10178" t="inlineStr">
        <is>
          <t>Earnings</t>
        </is>
      </c>
    </row>
    <row r="10179">
      <c r="A10179" s="10" t="n">
        <v>46274</v>
      </c>
      <c r="B10179" t="inlineStr">
        <is>
          <t>GE Aerospace Makes $12B Play in Clogged Market for Cast Metal Parts</t>
        </is>
      </c>
      <c r="C10179" t="inlineStr">
        <is>
          <t>The Daily Upside</t>
        </is>
      </c>
      <c r="D10179" t="inlineStr">
        <is>
          <t>https://www.thedailyupside.com/industries/industrials/ge-aerospace-makes-a-big-bet-on-the-future-of-casting/</t>
        </is>
      </c>
      <c r="E10179" t="inlineStr">
        <is>
          <t>Honeywell International Inc.</t>
        </is>
      </c>
      <c r="F10179" t="inlineStr">
        <is>
          <t>HON</t>
        </is>
      </c>
      <c r="G10179" t="inlineStr">
        <is>
          <t>GE Aerospace’s $12B acquisition could bolster HON against production bottlenecks, benefiting long-term investors through increased capacity.</t>
        </is>
      </c>
      <c r="H10179" t="inlineStr">
        <is>
          <t>Positive</t>
        </is>
      </c>
      <c r="I10179" t="inlineStr">
        <is>
          <t>Acquisition</t>
        </is>
      </c>
    </row>
    <row r="10180">
      <c r="A10180" s="10" t="n">
        <v>46274</v>
      </c>
      <c r="B10180" t="inlineStr">
        <is>
          <t>Exxon Mobil Holdings (XOM) Rises As Market Takes a Dip: Key Facts</t>
        </is>
      </c>
      <c r="C10180" t="inlineStr">
        <is>
          <t>Zacks</t>
        </is>
      </c>
      <c r="D10180" t="inlineStr">
        <is>
          <t>https://finance.yahoo.com/markets/stocks/articles/exxon-mobil-holdings-xom-rises-214502935.html</t>
        </is>
      </c>
      <c r="E10180" t="inlineStr">
        <is>
          <t>Exxon Mobil Corporation</t>
        </is>
      </c>
      <c r="F10180" t="inlineStr">
        <is>
          <t>XOM</t>
        </is>
      </c>
      <c r="G10180" t="inlineStr">
        <is>
          <t>Exxon Mobil's rise amid market decline suggests resilience, potentially beneficial for long-term investors.</t>
        </is>
      </c>
      <c r="H10180" t="inlineStr">
        <is>
          <t>Positive</t>
        </is>
      </c>
      <c r="I10180" t="inlineStr">
        <is>
          <t>Earnings</t>
        </is>
      </c>
    </row>
    <row r="10181">
      <c r="A10181" s="10" t="n">
        <v>46274</v>
      </c>
      <c r="B10181" t="inlineStr">
        <is>
          <t>ExxonMobil Is Up 40% in 2026: Can Rising Oil Prices and Strong Earnings Boost XOM Stock to $200?</t>
        </is>
      </c>
      <c r="C10181" t="inlineStr">
        <is>
          <t>24/7 Wall St.</t>
        </is>
      </c>
      <c r="D10181" t="inlineStr">
        <is>
          <t>https://247wallst.com/investing/2026/09/09/exxonmobil-is-up-40-in-2026-can-rising-oil-prices-and-strong-earnings-boost-xom-stock-to-200/</t>
        </is>
      </c>
      <c r="E10181" t="inlineStr">
        <is>
          <t>Exxon Mobil Corporation</t>
        </is>
      </c>
      <c r="F10181" t="inlineStr">
        <is>
          <t>XOM</t>
        </is>
      </c>
      <c r="G10181" t="inlineStr">
        <is>
          <t>ExxonMobil's stock could reach $200 if oil prices and earnings remain strong, but long-term investors should be wary of external factors.</t>
        </is>
      </c>
      <c r="H10181" t="inlineStr">
        <is>
          <t>Neutral</t>
        </is>
      </c>
      <c r="I10181" t="inlineStr">
        <is>
          <t>Earnings</t>
        </is>
      </c>
    </row>
    <row r="10182">
      <c r="A10182" s="10" t="n">
        <v>46274</v>
      </c>
      <c r="B10182" t="inlineStr">
        <is>
          <t>CVX's Operations &amp; FCF Are Improving: Why Isn't ROIC Keeping Up?</t>
        </is>
      </c>
      <c r="C10182" t="inlineStr">
        <is>
          <t>Zacks</t>
        </is>
      </c>
      <c r="D10182" t="inlineStr">
        <is>
          <t>https://finance.yahoo.com/energy/articles/cvxs-operations-fcf-improving-why-155800593.html</t>
        </is>
      </c>
      <c r="E10182" t="inlineStr">
        <is>
          <t>Exxon Mobil Corporation</t>
        </is>
      </c>
      <c r="F10182" t="inlineStr">
        <is>
          <t>XOM</t>
        </is>
      </c>
      <c r="G10182" t="inlineStr">
        <is>
          <t>Chevron’s improving operations and strong FCF suggest growth; however, lagging ROIC could dampen long-term returns.</t>
        </is>
      </c>
      <c r="H10182" t="inlineStr">
        <is>
          <t>Neutral</t>
        </is>
      </c>
      <c r="I10182" t="inlineStr">
        <is>
          <t>Earnings</t>
        </is>
      </c>
    </row>
    <row r="10183">
      <c r="A10183" s="10" t="n">
        <v>46274</v>
      </c>
      <c r="B10183" t="inlineStr">
        <is>
          <t>ExxonMobil, ANPG Notch 20th Discovery in Angola's Block 15</t>
        </is>
      </c>
      <c r="C10183" t="inlineStr">
        <is>
          <t>Oilprice.com</t>
        </is>
      </c>
      <c r="D10183" t="inlineStr">
        <is>
          <t>https://finance.yahoo.com/energy/articles/exxonmobil-anpg-notch-20th-discovery-153000621.html</t>
        </is>
      </c>
      <c r="E10183" t="inlineStr">
        <is>
          <t>Exxon Mobil Corporation</t>
        </is>
      </c>
      <c r="F10183" t="inlineStr">
        <is>
          <t>XOM</t>
        </is>
      </c>
      <c r="G10183" t="inlineStr">
        <is>
          <t>ExxonMobil’s continued oil discoveries in Angola boost long-term potential for production.</t>
        </is>
      </c>
      <c r="H10183" t="inlineStr">
        <is>
          <t>Positive</t>
        </is>
      </c>
      <c r="I10183" t="inlineStr">
        <is>
          <t>Product</t>
        </is>
      </c>
    </row>
    <row r="10184">
      <c r="A10184" s="10" t="n">
        <v>46274</v>
      </c>
      <c r="B10184" t="inlineStr">
        <is>
          <t>WTI Crude Not Too Far From $100: Are Permian Stocks a Smart Watch Now?</t>
        </is>
      </c>
      <c r="C10184" t="inlineStr">
        <is>
          <t>Zacks</t>
        </is>
      </c>
      <c r="D10184" t="inlineStr">
        <is>
          <t>https://finance.yahoo.com/energy/articles/wti-crude-not-too-far-152900906.html</t>
        </is>
      </c>
      <c r="E10184" t="inlineStr">
        <is>
          <t>Exxon Mobil Corporation</t>
        </is>
      </c>
      <c r="F10184" t="inlineStr">
        <is>
          <t>XOM</t>
        </is>
      </c>
      <c r="G10184" t="inlineStr">
        <is>
          <t>Strong oil prices and rising Permian output could bode well for long-term XOM investors.</t>
        </is>
      </c>
      <c r="H10184" t="inlineStr">
        <is>
          <t>Positive</t>
        </is>
      </c>
      <c r="I10184" t="inlineStr">
        <is>
          <t>Macro</t>
        </is>
      </c>
    </row>
    <row r="10185">
      <c r="A10185" s="10" t="n">
        <v>46274</v>
      </c>
      <c r="B10185" t="inlineStr">
        <is>
          <t>ExxonMobil Touts Permian Synergies, Guyana Cash Flow and LNG Growth at Barclays Conference</t>
        </is>
      </c>
      <c r="C10185" t="inlineStr">
        <is>
          <t>MarketBeat</t>
        </is>
      </c>
      <c r="D10185" t="inlineStr">
        <is>
          <t>https://www.marketbeat.com/instant-alerts/event-exxonmobil-touts-permian-synergies-guyana-cash-flow-and-lng-growth-at-barclays-conference-2026-09-09/?utm_source=yahoofinance&amp;utm_medium=yahoofinance</t>
        </is>
      </c>
      <c r="E10185" t="inlineStr">
        <is>
          <t>Exxon Mobil Corporation</t>
        </is>
      </c>
      <c r="F10185" t="inlineStr">
        <is>
          <t>XOM</t>
        </is>
      </c>
      <c r="G10185" t="inlineStr">
        <is>
          <t>ExxonMobil emphasizes technology and operational efficiency to boost shareholder returns amid market disruptions.</t>
        </is>
      </c>
      <c r="H10185" t="inlineStr">
        <is>
          <t>Positive</t>
        </is>
      </c>
      <c r="I10185" t="inlineStr">
        <is>
          <t>Management</t>
        </is>
      </c>
    </row>
    <row r="10186">
      <c r="A10186" s="10" t="n">
        <v>46274</v>
      </c>
      <c r="B10186" t="inlineStr">
        <is>
          <t>Brent Tops $100 as Morgan Stanley Warns Oil, Rates Are ‘Main Risks’ to Stocks</t>
        </is>
      </c>
      <c r="C10186" t="inlineStr">
        <is>
          <t>Benzinga Prediction Markets</t>
        </is>
      </c>
      <c r="D10186" t="inlineStr">
        <is>
          <t>https://www.benzinga.com/markets/prediction-markets/26/09/61686144/brent-100-morgan-stanley-stock-risks?utm_source=yahooFinance&amp;utm_campaign=partner_feed&amp;utm_medium=referral</t>
        </is>
      </c>
      <c r="E10186" t="inlineStr">
        <is>
          <t>Exxon Mobil Corporation</t>
        </is>
      </c>
      <c r="F10186" t="inlineStr">
        <is>
          <t>XOM</t>
        </is>
      </c>
      <c r="G10186" t="inlineStr">
        <is>
          <t>Given the rise in oil prices, XOM faces heightened risks which could impact stock performance long-term.</t>
        </is>
      </c>
      <c r="H10186" t="inlineStr">
        <is>
          <t>Negative</t>
        </is>
      </c>
      <c r="I10186" t="inlineStr">
        <is>
          <t>Macro</t>
        </is>
      </c>
    </row>
    <row r="10187">
      <c r="A10187" s="10" t="n">
        <v>46274</v>
      </c>
      <c r="B10187" t="inlineStr">
        <is>
          <t>Trump oil and gas holdings gained up to $4.4M during Iran war</t>
        </is>
      </c>
      <c r="C10187" t="inlineStr">
        <is>
          <t>Quartz</t>
        </is>
      </c>
      <c r="D10187" t="inlineStr">
        <is>
          <t>https://qz.com/trump-oil-gas-holdings-iran-war-gains-090926</t>
        </is>
      </c>
      <c r="E10187" t="inlineStr">
        <is>
          <t>Exxon Mobil Corporation</t>
        </is>
      </c>
      <c r="F10187" t="inlineStr">
        <is>
          <t>XOM</t>
        </is>
      </c>
      <c r="G10187" t="inlineStr">
        <is>
          <t>Potential market swings due to oil and gas holdings could impact XOM long-term.</t>
        </is>
      </c>
      <c r="H10187" t="inlineStr">
        <is>
          <t>Neutral</t>
        </is>
      </c>
      <c r="I10187" t="inlineStr">
        <is>
          <t>Macro</t>
        </is>
      </c>
    </row>
    <row r="10188">
      <c r="A10188" s="10" t="n">
        <v>46274</v>
      </c>
      <c r="B10188" t="inlineStr">
        <is>
          <t>Step Aside, ExxonMobil: 2 Foundational AI Stocks Now Pay Larger Dividends</t>
        </is>
      </c>
      <c r="C10188" t="inlineStr">
        <is>
          <t>Motley Fool</t>
        </is>
      </c>
      <c r="D10188" t="inlineStr">
        <is>
          <t>https://www.fool.com/investing/2026/09/09/step-aside-exxonmobil-2-foundational-ai-stocks-now-pay-larger-dividends/</t>
        </is>
      </c>
      <c r="E10188" t="inlineStr">
        <is>
          <t>Exxon Mobil Corporation</t>
        </is>
      </c>
      <c r="F10188" t="inlineStr">
        <is>
          <t>XOM</t>
        </is>
      </c>
      <c r="G10188" t="inlineStr">
        <is>
          <t>Despite XOM, AI stocks are outperforming with higher dividend payouts.</t>
        </is>
      </c>
      <c r="H10188" t="inlineStr">
        <is>
          <t>Neutral</t>
        </is>
      </c>
      <c r="I10188" t="inlineStr">
        <is>
          <t>AI</t>
        </is>
      </c>
    </row>
    <row r="10189">
      <c r="A10189" s="10" t="n">
        <v>46274</v>
      </c>
      <c r="B10189" t="inlineStr">
        <is>
          <t>Stocks fall on Wall Street as oil prices jump back above $100 a barrel after Iran war escalates</t>
        </is>
      </c>
      <c r="C10189" t="inlineStr">
        <is>
          <t>Associated Press</t>
        </is>
      </c>
      <c r="D10189" t="inlineStr">
        <is>
          <t>https://finance.yahoo.com/markets/world-indices/articles/asian-shares-mixed-brent-crude-041827775.html</t>
        </is>
      </c>
      <c r="E10189" t="inlineStr">
        <is>
          <t>Exxon Mobil Corporation</t>
        </is>
      </c>
      <c r="F10189" t="inlineStr">
        <is>
          <t>XOM</t>
        </is>
      </c>
      <c r="G10189" t="inlineStr">
        <is>
          <t>Oil prices near $100 boost energy sector but hit overall market, keeping XOM gains uncertain.</t>
        </is>
      </c>
      <c r="H10189" t="inlineStr">
        <is>
          <t>Neutral</t>
        </is>
      </c>
      <c r="I10189" t="inlineStr">
        <is>
          <t>Macro</t>
        </is>
      </c>
    </row>
    <row r="10190">
      <c r="A10190" s="10" t="n">
        <v>46274</v>
      </c>
      <c r="B10190" t="inlineStr">
        <is>
          <t>NextEra Energy (NEE) Falls More Steeply Than Broader Market: What Investors Need to Know</t>
        </is>
      </c>
      <c r="C10190" t="inlineStr">
        <is>
          <t>Zacks</t>
        </is>
      </c>
      <c r="D10190" t="inlineStr">
        <is>
          <t>https://finance.yahoo.com/markets/stocks/articles/nextera-energy-nee-falls-more-214506457.html</t>
        </is>
      </c>
      <c r="E10190" t="inlineStr">
        <is>
          <t>NextEra Energy, Inc.</t>
        </is>
      </c>
      <c r="F10190" t="inlineStr">
        <is>
          <t>NEE</t>
        </is>
      </c>
      <c r="G10190" t="inlineStr">
        <is>
          <t>NextEra Energy's sharp decline outpaces the market, signaling risks investors should monitor.</t>
        </is>
      </c>
      <c r="H10190" t="inlineStr">
        <is>
          <t>Negative</t>
        </is>
      </c>
      <c r="I10190" t="inlineStr">
        <is>
          <t>Other</t>
        </is>
      </c>
    </row>
    <row r="10191">
      <c r="A10191" s="10" t="n">
        <v>46274</v>
      </c>
      <c r="B10191" t="inlineStr">
        <is>
          <t>Can Clean-Energy Initiatives Support PPL's Long-Term Growth?</t>
        </is>
      </c>
      <c r="C10191" t="inlineStr">
        <is>
          <t>Zacks</t>
        </is>
      </c>
      <c r="D10191" t="inlineStr">
        <is>
          <t>https://finance.yahoo.com/energy/articles/clean-energy-initiatives-support-ppls-161500479.html</t>
        </is>
      </c>
      <c r="E10191" t="inlineStr">
        <is>
          <t>NextEra Energy, Inc.</t>
        </is>
      </c>
      <c r="F10191" t="inlineStr">
        <is>
          <t>NEE</t>
        </is>
      </c>
      <c r="G10191" t="inlineStr">
        <is>
          <t>PPL’s focus on clean energy enhances grid reliability and supports long-term growth, a positive signal for investors.</t>
        </is>
      </c>
      <c r="H10191" t="inlineStr">
        <is>
          <t>Positive</t>
        </is>
      </c>
      <c r="I10191" t="inlineStr">
        <is>
          <t>Other</t>
        </is>
      </c>
    </row>
    <row r="10192">
      <c r="A10192" s="10" t="n">
        <v>46274</v>
      </c>
      <c r="B10192" t="inlineStr">
        <is>
          <t>Can VST's Diversified Power Generation Fleet Drive Long-Term Growth?</t>
        </is>
      </c>
      <c r="C10192" t="inlineStr">
        <is>
          <t>Zacks</t>
        </is>
      </c>
      <c r="D10192" t="inlineStr">
        <is>
          <t>https://finance.yahoo.com/energy/articles/vsts-diversified-power-generation-fleet-155600067.html</t>
        </is>
      </c>
      <c r="E10192" t="inlineStr">
        <is>
          <t>NextEra Energy, Inc.</t>
        </is>
      </c>
      <c r="F10192" t="inlineStr">
        <is>
          <t>NEE</t>
        </is>
      </c>
      <c r="G10192" t="inlineStr">
        <is>
          <t>Vistra's diverse power fleet could boost NEE’s future earnings through varied fuel sources and rising demand.</t>
        </is>
      </c>
      <c r="H10192" t="inlineStr">
        <is>
          <t>Positive</t>
        </is>
      </c>
      <c r="I10192" t="inlineStr">
        <is>
          <t>Earnings</t>
        </is>
      </c>
    </row>
    <row r="10193">
      <c r="A10193" s="10" t="n">
        <v>46274</v>
      </c>
      <c r="B10193" t="inlineStr">
        <is>
          <t>NextEra Energy, Inc. (NEE) Is a Trending Stock: Facts to Know Before Betting on It</t>
        </is>
      </c>
      <c r="C10193" t="inlineStr">
        <is>
          <t>Zacks</t>
        </is>
      </c>
      <c r="D10193" t="inlineStr">
        <is>
          <t>https://finance.yahoo.com/markets/stocks/articles/nextera-energy-inc-nee-trending-130004539.html</t>
        </is>
      </c>
      <c r="E10193" t="inlineStr">
        <is>
          <t>NextEra Energy, Inc.</t>
        </is>
      </c>
      <c r="F10193" t="inlineStr">
        <is>
          <t>NEE</t>
        </is>
      </c>
      <c r="G10193" t="inlineStr">
        <is>
          <t>Stay informed about NextEra Energy (NEE) as it garners attention; key facts can help long-term investment decisions.</t>
        </is>
      </c>
      <c r="H10193" t="inlineStr">
        <is>
          <t>Neutral</t>
        </is>
      </c>
      <c r="I10193" t="inlineStr">
        <is>
          <t>Other</t>
        </is>
      </c>
    </row>
    <row r="10194">
      <c r="A10194" s="10" t="n">
        <v>46274</v>
      </c>
      <c r="B10194" t="inlineStr">
        <is>
          <t>NEE Stock Rises Overnight: NextEra Energy Secures Up To $1.9B DOE Loan To Restart Iowa Nuclear Plant</t>
        </is>
      </c>
      <c r="C10194" t="inlineStr">
        <is>
          <t>Stocktwits</t>
        </is>
      </c>
      <c r="D10194" t="inlineStr">
        <is>
          <t>https://stocktwits.com/news-articles/markets/equity/nee-stock-rises-overnight-next-era-energy-secures-up-to-1-9-b-doe-loan-to-restart-iowa-nuclear-plant/cZtesuxRJym</t>
        </is>
      </c>
      <c r="E10194" t="inlineStr">
        <is>
          <t>NextEra Energy, Inc.</t>
        </is>
      </c>
      <c r="F10194" t="inlineStr">
        <is>
          <t>NEE</t>
        </is>
      </c>
      <c r="G10194" t="inlineStr">
        <is>
          <t>NEE receives significant DOE funding to restart a nuclear plant, potentially boosting long-term value.</t>
        </is>
      </c>
      <c r="H10194" t="inlineStr">
        <is>
          <t>Positive</t>
        </is>
      </c>
      <c r="I10194" t="inlineStr">
        <is>
          <t>Regulation</t>
        </is>
      </c>
    </row>
    <row r="10195">
      <c r="A10195" s="10" t="n">
        <v>46273</v>
      </c>
      <c r="B10195" t="inlineStr">
        <is>
          <t>5 Defensive Stocks to Watch as CPI and the Fed Put the Rally to the Test</t>
        </is>
      </c>
      <c r="C10195" t="inlineStr">
        <is>
          <t>MarketBeat</t>
        </is>
      </c>
      <c r="D10195" t="inlineStr">
        <is>
          <t>https://www.marketbeat.com/articles/5-defensive-stocks-to-watch-as-cpi-and-the-fed-put-the-rally-to-the-test/?utm_source=yahoofinance&amp;utm_medium=yahoofinance</t>
        </is>
      </c>
      <c r="E10195" t="inlineStr">
        <is>
          <t>NextEra Energy, Inc.</t>
        </is>
      </c>
      <c r="F10195" t="inlineStr">
        <is>
          <t>NEE</t>
        </is>
      </c>
      <c r="G10195" t="inlineStr">
        <is>
          <t>Defensive stocks like McDonald's and Johnson &amp; Johnson provide stability amid market uncertainty, making them valuable for long-term investors.</t>
        </is>
      </c>
      <c r="H10195" t="inlineStr">
        <is>
          <t>Positive</t>
        </is>
      </c>
      <c r="I10195" t="inlineStr">
        <is>
          <t>Macro</t>
        </is>
      </c>
    </row>
    <row r="10196">
      <c r="A10196" s="10" t="n">
        <v>46274</v>
      </c>
      <c r="B10196" t="inlineStr">
        <is>
          <t>How it feels to handle Apple's foldable iPhone Duo</t>
        </is>
      </c>
      <c r="C10196" t="inlineStr">
        <is>
          <t>Yahoo Finance Video</t>
        </is>
      </c>
      <c r="D10196" t="inlineStr">
        <is>
          <t>https://finance.yahoo.com/video/how-it-feels-to-handle-apples-foldable-iphone-duo-202001509.html</t>
        </is>
      </c>
      <c r="E10196" t="inlineStr">
        <is>
          <t>Alphabet Inc.</t>
        </is>
      </c>
      <c r="F10196" t="inlineStr">
        <is>
          <t>GOOGL</t>
        </is>
      </c>
      <c r="G10196" t="inlineStr">
        <is>
          <t>Apple’s foldable iPhone Duo showcases innovation, potentially affecting market dynamics Google competes in.</t>
        </is>
      </c>
      <c r="H10196" t="inlineStr">
        <is>
          <t>Neutral</t>
        </is>
      </c>
      <c r="I10196" t="inlineStr">
        <is>
          <t>Competition</t>
        </is>
      </c>
    </row>
    <row r="10197">
      <c r="A10197" s="10" t="n">
        <v>46274</v>
      </c>
      <c r="B10197" t="inlineStr">
        <is>
          <t>A foldable iPhone is nice, but Apple still needs to improve its AI user experience</t>
        </is>
      </c>
      <c r="C10197" t="inlineStr">
        <is>
          <t>Yahoo Finance Video</t>
        </is>
      </c>
      <c r="D10197" t="inlineStr">
        <is>
          <t>https://finance.yahoo.com/video/foldable-iphone-nice-apple-still-141232195.html</t>
        </is>
      </c>
      <c r="E10197" t="inlineStr">
        <is>
          <t>Alphabet Inc.</t>
        </is>
      </c>
      <c r="F10197" t="inlineStr">
        <is>
          <t>GOOGL</t>
        </is>
      </c>
      <c r="G10197" t="inlineStr">
        <is>
          <t>Apple’s focus on AI over foldable devices could mean they see more potential in GOOGL's tech.</t>
        </is>
      </c>
      <c r="H10197" t="inlineStr">
        <is>
          <t>Neutral</t>
        </is>
      </c>
      <c r="I10197" t="inlineStr">
        <is>
          <t>AI</t>
        </is>
      </c>
    </row>
    <row r="10198">
      <c r="A10198" s="10" t="n">
        <v>46274</v>
      </c>
      <c r="B10198" t="inlineStr">
        <is>
          <t>Do Amazon and Alphabet's Combined $420 Billion in Capital Expenditures Make Sense?</t>
        </is>
      </c>
      <c r="C10198" t="inlineStr">
        <is>
          <t>Motley Fool</t>
        </is>
      </c>
      <c r="D10198" t="inlineStr">
        <is>
          <t>https://www.fool.com/investing/2026/09/09/do-amazon-and-alphabets-combined-420-billion-in-ca/</t>
        </is>
      </c>
      <c r="E10198" t="inlineStr">
        <is>
          <t>Alphabet Inc.</t>
        </is>
      </c>
      <c r="F10198" t="inlineStr">
        <is>
          <t>GOOGL</t>
        </is>
      </c>
      <c r="G10198" t="inlineStr">
        <is>
          <t>Alphabet's spending is showing returns, supporting long-term GOOGL growth potential.</t>
        </is>
      </c>
      <c r="H10198" t="inlineStr">
        <is>
          <t>Positive</t>
        </is>
      </c>
      <c r="I10198" t="inlineStr">
        <is>
          <t>Earnings</t>
        </is>
      </c>
    </row>
    <row r="10199">
      <c r="A10199" s="10" t="n">
        <v>46274</v>
      </c>
      <c r="B10199" t="inlineStr">
        <is>
          <t>Apple Finds Advantages Across Fintech In Search Results</t>
        </is>
      </c>
      <c r="C10199" t="inlineStr">
        <is>
          <t>MediaPost</t>
        </is>
      </c>
      <c r="D10199" t="inlineStr">
        <is>
          <t>https://www.mediapost.com/publications/article/417750/apple-finds-advantages-across-fintech-in-search-re.html</t>
        </is>
      </c>
      <c r="E10199" t="inlineStr">
        <is>
          <t>Alphabet Inc.</t>
        </is>
      </c>
      <c r="F10199" t="inlineStr">
        <is>
          <t>GOOGL</t>
        </is>
      </c>
      <c r="G10199" t="inlineStr">
        <is>
          <t>Search results favor diversified fintech brands, impacting Google's long-term competitive landscape.</t>
        </is>
      </c>
      <c r="H10199" t="inlineStr">
        <is>
          <t>Neutral</t>
        </is>
      </c>
      <c r="I10199" t="inlineStr">
        <is>
          <t>AI</t>
        </is>
      </c>
    </row>
    <row r="10200">
      <c r="A10200" s="10" t="n">
        <v>46274</v>
      </c>
      <c r="B10200" t="inlineStr">
        <is>
          <t>Stock Market Today, Sept. 9: Meta Surges Over 6.5% on Muse AI Agent Launch</t>
        </is>
      </c>
      <c r="C10200" t="inlineStr">
        <is>
          <t>Motley Fool</t>
        </is>
      </c>
      <c r="D10200" t="inlineStr">
        <is>
          <t>https://www.fool.com/coverage/stock-market-today/2026/09/09/stock-market-today-sept-9-meta-surges-over-6-5-on-muse-ai-agent-launch/</t>
        </is>
      </c>
      <c r="E10200" t="inlineStr">
        <is>
          <t>Alphabet Inc.</t>
        </is>
      </c>
      <c r="F10200" t="inlineStr">
        <is>
          <t>GOOGL</t>
        </is>
      </c>
      <c r="G10200" t="inlineStr">
        <is>
          <t>Meta's AI advance could boost GOOGL’s tech ecosystem and long-term growth potential.</t>
        </is>
      </c>
      <c r="H10200" t="inlineStr">
        <is>
          <t>Positive</t>
        </is>
      </c>
      <c r="I10200" t="inlineStr">
        <is>
          <t>Product</t>
        </is>
      </c>
    </row>
    <row r="10201">
      <c r="A10201" s="10" t="n">
        <v>46274</v>
      </c>
      <c r="B10201" t="inlineStr">
        <is>
          <t>AMZN, META, GOOGL Might Lose Billions As Ohio State Reconsiders Data Center Tax Breaks, Says Report</t>
        </is>
      </c>
      <c r="C10201" t="inlineStr">
        <is>
          <t>Stocktwits</t>
        </is>
      </c>
      <c r="D10201" t="inlineStr">
        <is>
          <t>https://stocktwits.com/news-articles/markets/equity/amzn-meta-googl-might-lose-billions-as-ohio-state-reconsiders-data-center-tax-breaks-says-report/cZt7KbFRJCb</t>
        </is>
      </c>
      <c r="E10201" t="inlineStr">
        <is>
          <t>Alphabet Inc.</t>
        </is>
      </c>
      <c r="F10201" t="inlineStr">
        <is>
          <t>GOOGL</t>
        </is>
      </c>
      <c r="G10201" t="inlineStr">
        <is>
          <t>Ohio's reconsideration of tax breaks could impact GOOGL’s operations costs and long-term growth.</t>
        </is>
      </c>
      <c r="H10201" t="inlineStr">
        <is>
          <t>Negative</t>
        </is>
      </c>
      <c r="I10201" t="inlineStr">
        <is>
          <t>Macro</t>
        </is>
      </c>
    </row>
    <row r="10202">
      <c r="A10202" s="10" t="n">
        <v>46274</v>
      </c>
      <c r="B10202" t="inlineStr">
        <is>
          <t>Legal AI leaders like Harvey are sprinting to scale while they still can</t>
        </is>
      </c>
      <c r="C10202" t="inlineStr">
        <is>
          <t>Pitchbook</t>
        </is>
      </c>
      <c r="D10202" t="inlineStr">
        <is>
          <t>https://pitchbook.com/news/articles/harvey-legal-ai-scale-consolidation</t>
        </is>
      </c>
      <c r="E10202" t="inlineStr">
        <is>
          <t>Alphabet Inc.</t>
        </is>
      </c>
      <c r="F10202" t="inlineStr">
        <is>
          <t>GOOGL</t>
        </is>
      </c>
      <c r="G10202" t="inlineStr">
        <is>
          <t>GOOGL faces growing competition in Legal AI as top firms scale rapidly, raising billions.</t>
        </is>
      </c>
      <c r="H10202" t="inlineStr">
        <is>
          <t>Neutral</t>
        </is>
      </c>
      <c r="I10202" t="inlineStr">
        <is>
          <t>Other</t>
        </is>
      </c>
    </row>
    <row r="10203">
      <c r="A10203" s="10" t="n">
        <v>46274</v>
      </c>
      <c r="B10203" t="inlineStr">
        <is>
          <t>Stock Market Today, Sept. 9: Apple Unveils iPhone Duo Foldable and iPhone 18 Pro with AI Upgrades</t>
        </is>
      </c>
      <c r="C10203" t="inlineStr">
        <is>
          <t>Motley Fool</t>
        </is>
      </c>
      <c r="D10203" t="inlineStr">
        <is>
          <t>https://www.fool.com/coverage/stock-market-today/2026/09/09/stock-market-today-sept-9-apple-unveils-iphone-duo-foldable-and-iphone-18-pro-with-ai-upgrades/</t>
        </is>
      </c>
      <c r="E10203" t="inlineStr">
        <is>
          <t>Alphabet Inc.</t>
        </is>
      </c>
      <c r="F10203" t="inlineStr">
        <is>
          <t>GOOGL</t>
        </is>
      </c>
      <c r="G10203" t="inlineStr">
        <is>
          <t>Apple’s innovation in foldable phones and AI upgrades could pose competitive pressure on GOOGL, warranting closer long-term analysis.</t>
        </is>
      </c>
      <c r="H10203" t="inlineStr">
        <is>
          <t>Neutral</t>
        </is>
      </c>
      <c r="I10203" t="inlineStr">
        <is>
          <t>Competition</t>
        </is>
      </c>
    </row>
    <row r="10204">
      <c r="A10204" s="10" t="n">
        <v>46274</v>
      </c>
      <c r="B10204" t="inlineStr">
        <is>
          <t>This billionaire is now worth more than Jeff Bezos</t>
        </is>
      </c>
      <c r="C10204" t="inlineStr">
        <is>
          <t>USA TODAY</t>
        </is>
      </c>
      <c r="D10204" t="inlineStr">
        <is>
          <t>https://www.usatoday.com/story/money/personal-finance/income/2026/09/09/michael-dell-passes-jeff-bezos-forbes-billionaire-rankings/91678135007/</t>
        </is>
      </c>
      <c r="E10204" t="inlineStr">
        <is>
          <t>Alphabet Inc.</t>
        </is>
      </c>
      <c r="F10204" t="inlineStr">
        <is>
          <t>GOOGL</t>
        </is>
      </c>
      <c r="G10204" t="inlineStr">
        <is>
          <t>A tech rival's surge could intensify competition and drive innovation, benefitting GOOGL in the long term.</t>
        </is>
      </c>
      <c r="H10204" t="inlineStr">
        <is>
          <t>Neutral</t>
        </is>
      </c>
      <c r="I10204" t="inlineStr">
        <is>
          <t>Other</t>
        </is>
      </c>
    </row>
    <row r="10205">
      <c r="A10205" s="10" t="n">
        <v>46274</v>
      </c>
      <c r="B10205" t="inlineStr">
        <is>
          <t>CRM Stock Dips 2% — Salesforce Is Reportedly In Talks To Acquire AI Research Firm Listen Labs For $2B</t>
        </is>
      </c>
      <c r="C10205" t="inlineStr">
        <is>
          <t>Stocktwits</t>
        </is>
      </c>
      <c r="D10205" t="inlineStr">
        <is>
          <t>https://stocktwits.com/news-articles/markets/equity/salesforce-is-reportedly-in-talks-to-acquire-ai-research-firm-listen-labs-for-2-b/cZt7iGLRJz6</t>
        </is>
      </c>
      <c r="E10205" t="inlineStr">
        <is>
          <t>Alphabet Inc.</t>
        </is>
      </c>
      <c r="F10205" t="inlineStr">
        <is>
          <t>GOOGL</t>
        </is>
      </c>
      <c r="G10205" t="inlineStr">
        <is>
          <t>GOOGL faces potential AI competition from Salesforce's acquisition of Listen Labs.</t>
        </is>
      </c>
      <c r="H10205" t="inlineStr">
        <is>
          <t>Neutral</t>
        </is>
      </c>
      <c r="I10205" t="inlineStr">
        <is>
          <t>Acquisition</t>
        </is>
      </c>
    </row>
    <row r="10206">
      <c r="A10206" s="10" t="n">
        <v>46274</v>
      </c>
      <c r="B10206" t="inlineStr">
        <is>
          <t>Meta stock surges with Wall Street bullish on new AI agent</t>
        </is>
      </c>
      <c r="C10206" t="inlineStr">
        <is>
          <t>Yahoo Finance</t>
        </is>
      </c>
      <c r="D10206" t="inlineStr">
        <is>
          <t>https://finance.yahoo.com/markets/stocks/article/meta-stock-surges-with-wall-street-bullish-on-new-ai-agent-140959204.html</t>
        </is>
      </c>
      <c r="E10206" t="inlineStr">
        <is>
          <t>Meta Platforms, Inc.</t>
        </is>
      </c>
      <c r="F10206" t="inlineStr">
        <is>
          <t>META</t>
        </is>
      </c>
      <c r="G10206" t="inlineStr">
        <is>
          <t>Wall Street’s bullish outlook on Meta’s new AI agent boosts stock, worth watching for long-term growth potential.</t>
        </is>
      </c>
      <c r="H10206" t="inlineStr">
        <is>
          <t>Positive</t>
        </is>
      </c>
      <c r="I10206" t="inlineStr">
        <is>
          <t>AI</t>
        </is>
      </c>
    </row>
    <row r="10207">
      <c r="A10207" s="10" t="n">
        <v>46274</v>
      </c>
      <c r="B10207" t="inlineStr">
        <is>
          <t>Bond yields tick higher as oil tops $100: AlphaCheck</t>
        </is>
      </c>
      <c r="C10207" t="inlineStr">
        <is>
          <t>Yahoo Finance</t>
        </is>
      </c>
      <c r="D10207" t="inlineStr">
        <is>
          <t>https://finance.yahoo.com/markets/article/bond-yields-tick-higher-as-oil-tops-100-alphacheck-135740415.html</t>
        </is>
      </c>
      <c r="E10207" t="inlineStr">
        <is>
          <t>Meta Platforms, Inc.</t>
        </is>
      </c>
      <c r="F10207" t="inlineStr">
        <is>
          <t>META</t>
        </is>
      </c>
      <c r="G10207" t="inlineStr">
        <is>
          <t>Higher bond yields and oil prices may influence interest rates, impacting tech investments like META negatively in the short term.</t>
        </is>
      </c>
      <c r="H10207" t="inlineStr">
        <is>
          <t>Negative</t>
        </is>
      </c>
      <c r="I10207" t="inlineStr">
        <is>
          <t>Macro</t>
        </is>
      </c>
    </row>
    <row r="10208">
      <c r="A10208" s="10" t="n">
        <v>46274</v>
      </c>
      <c r="B10208" t="inlineStr">
        <is>
          <t>Dow Jones Futures: Oil Prices, Yields Hit Stocks, Apple Unfolds iPhone. Inflation Data Due.</t>
        </is>
      </c>
      <c r="C10208" t="inlineStr">
        <is>
          <t>Investor's Business Daily</t>
        </is>
      </c>
      <c r="D10208" t="inlineStr">
        <is>
          <t>https://www.investors.com/market-trend/stock-market-today/dow-jones-futures-oil-prices-yields-meta-spacex-apple-iphone-inflation-data/?src=A00220&amp;yptr=yahoo</t>
        </is>
      </c>
      <c r="E10208" t="inlineStr">
        <is>
          <t>Meta Platforms, Inc.</t>
        </is>
      </c>
      <c r="F10208" t="inlineStr">
        <is>
          <t>META</t>
        </is>
      </c>
      <c r="G10208" t="inlineStr">
        <is>
          <t>Apple’s iPhone announcement andMeta's strong performance could provide long-term stability for META.</t>
        </is>
      </c>
      <c r="H10208" t="inlineStr">
        <is>
          <t>Positive</t>
        </is>
      </c>
      <c r="I10208" t="inlineStr">
        <is>
          <t>Product</t>
        </is>
      </c>
    </row>
    <row r="10209">
      <c r="A10209" s="10" t="n">
        <v>46274</v>
      </c>
      <c r="B10209" t="inlineStr">
        <is>
          <t>Why Cloudflare Rallied Today</t>
        </is>
      </c>
      <c r="C10209" t="inlineStr">
        <is>
          <t>Motley Fool</t>
        </is>
      </c>
      <c r="D10209" t="inlineStr">
        <is>
          <t>https://www.fool.com/investing/2026/09/09/why-cloudflare-rallied-today/</t>
        </is>
      </c>
      <c r="E10209" t="inlineStr">
        <is>
          <t>Meta Platforms, Inc.</t>
        </is>
      </c>
      <c r="F10209" t="inlineStr">
        <is>
          <t>META</t>
        </is>
      </c>
      <c r="G10209" t="inlineStr">
        <is>
          <t>New cloud traffic tech could benefit Cloudflare, positively impacting Meta's ecosystem.</t>
        </is>
      </c>
      <c r="H10209" t="inlineStr">
        <is>
          <t>Positive</t>
        </is>
      </c>
      <c r="I10209" t="inlineStr">
        <is>
          <t>Product</t>
        </is>
      </c>
    </row>
    <row r="10210">
      <c r="A10210" s="10" t="n">
        <v>46274</v>
      </c>
      <c r="B10210" t="inlineStr">
        <is>
          <t>Stock Market Today, Sept. 9: Meta Surges Over 6.5% on Muse AI Agent Launch</t>
        </is>
      </c>
      <c r="C10210" t="inlineStr">
        <is>
          <t>Motley Fool</t>
        </is>
      </c>
      <c r="D10210" t="inlineStr">
        <is>
          <t>https://www.fool.com/coverage/stock-market-today/2026/09/09/stock-market-today-sept-9-meta-surges-over-6-5-on-muse-ai-agent-launch/</t>
        </is>
      </c>
      <c r="E10210" t="inlineStr">
        <is>
          <t>Meta Platforms, Inc.</t>
        </is>
      </c>
      <c r="F10210" t="inlineStr">
        <is>
          <t>META</t>
        </is>
      </c>
      <c r="G10210" t="inlineStr">
        <is>
          <t>New AI agent could diversify revenues, a positive for META's long-term prospects.</t>
        </is>
      </c>
      <c r="H10210" t="inlineStr">
        <is>
          <t>Positive</t>
        </is>
      </c>
      <c r="I10210" t="inlineStr">
        <is>
          <t>Product</t>
        </is>
      </c>
    </row>
    <row r="10211">
      <c r="A10211" s="10" t="n">
        <v>46274</v>
      </c>
      <c r="B10211" t="inlineStr">
        <is>
          <t>Meta Acquires Swedish AI Startup To Boost Automated Business Messaging</t>
        </is>
      </c>
      <c r="C10211" t="inlineStr">
        <is>
          <t>MediaPost</t>
        </is>
      </c>
      <c r="D10211" t="inlineStr">
        <is>
          <t>https://www.mediapost.com/publications/article/417764/meta-acquires-swedish-ai-startup-to-boost-automate.html</t>
        </is>
      </c>
      <c r="E10211" t="inlineStr">
        <is>
          <t>Meta Platforms, Inc.</t>
        </is>
      </c>
      <c r="F10211" t="inlineStr">
        <is>
          <t>META</t>
        </is>
      </c>
      <c r="G10211" t="inlineStr">
        <is>
          <t>Meta’s acquisition bolsters automated messaging, potentially driving growth in AI applications.</t>
        </is>
      </c>
      <c r="H10211" t="inlineStr">
        <is>
          <t>Positive</t>
        </is>
      </c>
      <c r="I10211" t="inlineStr">
        <is>
          <t>Acquisition</t>
        </is>
      </c>
    </row>
    <row r="10212">
      <c r="A10212" s="10" t="n">
        <v>46274</v>
      </c>
      <c r="B10212" t="inlineStr">
        <is>
          <t>AMZN, META, GOOGL Might Lose Billions As Ohio State Reconsiders Data Center Tax Breaks, Says Report</t>
        </is>
      </c>
      <c r="C10212" t="inlineStr">
        <is>
          <t>Stocktwits</t>
        </is>
      </c>
      <c r="D10212" t="inlineStr">
        <is>
          <t>https://stocktwits.com/news-articles/markets/equity/amzn-meta-googl-might-lose-billions-as-ohio-state-reconsiders-data-center-tax-breaks-says-report/cZt7KbFRJCb</t>
        </is>
      </c>
      <c r="E10212" t="inlineStr">
        <is>
          <t>Meta Platforms, Inc.</t>
        </is>
      </c>
      <c r="F10212" t="inlineStr">
        <is>
          <t>META</t>
        </is>
      </c>
      <c r="G10212" t="inlineStr">
        <is>
          <t>Ohio's reconsideration of data center incentives could affect META’s long-term costs and profitability.</t>
        </is>
      </c>
      <c r="H10212" t="inlineStr">
        <is>
          <t>Negative</t>
        </is>
      </c>
      <c r="I10212" t="inlineStr">
        <is>
          <t>Macro</t>
        </is>
      </c>
    </row>
    <row r="10213">
      <c r="A10213" s="10" t="n">
        <v>46274</v>
      </c>
      <c r="B10213" t="inlineStr">
        <is>
          <t>Update: US Equity Indexes Fall as Treasury Yields Rise After Bessent Triples Size of Buyback Program, Worsening Iran War Sends Brent Crude Above $100</t>
        </is>
      </c>
      <c r="C10213" t="inlineStr">
        <is>
          <t>MT Newswires</t>
        </is>
      </c>
      <c r="D10213" t="inlineStr">
        <is>
          <t>https://finance.yahoo.com/markets/stocks/articles/us-equity-indexes-fall-treasury-210157697.html</t>
        </is>
      </c>
      <c r="E10213" t="inlineStr">
        <is>
          <t>Meta Platforms, Inc.</t>
        </is>
      </c>
      <c r="F10213" t="inlineStr">
        <is>
          <t>META</t>
        </is>
      </c>
      <c r="G10213" t="inlineStr">
        <is>
          <t xml:space="preserve"> META faces pressure as macroeconomic factors, including interest rates and global tensions, affect market sentiment.</t>
        </is>
      </c>
      <c r="H10213" t="inlineStr">
        <is>
          <t>Negative</t>
        </is>
      </c>
      <c r="I10213" t="inlineStr">
        <is>
          <t>Macro</t>
        </is>
      </c>
    </row>
    <row r="10214">
      <c r="A10214" s="10" t="n">
        <v>46274</v>
      </c>
      <c r="B10214" t="inlineStr">
        <is>
          <t>Tech, Media &amp; Telecom Roundup: Market Talk</t>
        </is>
      </c>
      <c r="C10214" t="inlineStr">
        <is>
          <t>The Wall Street Journal</t>
        </is>
      </c>
      <c r="D10214" t="inlineStr">
        <is>
          <t>https://www.wsj.com/business/tech-media-telecom-roundup-market-talk-1307ac74?siteid=yhoof2&amp;yptr=yahoo</t>
        </is>
      </c>
      <c r="E10214" t="inlineStr">
        <is>
          <t>Meta Platforms, Inc.</t>
        </is>
      </c>
      <c r="F10214" t="inlineStr">
        <is>
          <t>META</t>
        </is>
      </c>
      <c r="G10214" t="inlineStr">
        <is>
          <t>META's tech sector discussion includes key players like Apple and digital banks, offering valuable insights for long-term investors.</t>
        </is>
      </c>
      <c r="H10214" t="inlineStr">
        <is>
          <t>Neutral</t>
        </is>
      </c>
      <c r="I10214" t="inlineStr">
        <is>
          <t>Other</t>
        </is>
      </c>
    </row>
    <row r="10215">
      <c r="A10215" s="10" t="n">
        <v>46274</v>
      </c>
      <c r="B10215" t="inlineStr">
        <is>
          <t>Update: Wall Street Extends Losing Streak to Third Day Amid Middle East Tensions</t>
        </is>
      </c>
      <c r="C10215" t="inlineStr">
        <is>
          <t>MT Newswires</t>
        </is>
      </c>
      <c r="D10215" t="inlineStr">
        <is>
          <t>https://finance.yahoo.com/markets/stocks/articles/wall-street-extends-losing-streak-204542185.html</t>
        </is>
      </c>
      <c r="E10215" t="inlineStr">
        <is>
          <t>Meta Platforms, Inc.</t>
        </is>
      </c>
      <c r="F10215" t="inlineStr">
        <is>
          <t>META</t>
        </is>
      </c>
      <c r="G10215" t="inlineStr">
        <is>
          <t>Market downturn due to Middle East tensions could impact META's growth prospects.</t>
        </is>
      </c>
      <c r="H10215" t="inlineStr">
        <is>
          <t>Negative</t>
        </is>
      </c>
      <c r="I10215" t="inlineStr">
        <is>
          <t>Macro</t>
        </is>
      </c>
    </row>
    <row r="10216">
      <c r="A10216" s="10" t="n">
        <v>46274</v>
      </c>
      <c r="B10216" t="inlineStr">
        <is>
          <t>Prologis (PLD) Falls More Steeply Than Broader Market: What Investors Need to Know</t>
        </is>
      </c>
      <c r="C10216" t="inlineStr">
        <is>
          <t>Zacks</t>
        </is>
      </c>
      <c r="D10216" t="inlineStr">
        <is>
          <t>https://finance.yahoo.com/markets/stocks/articles/prologis-pld-falls-more-steeply-220003795.html</t>
        </is>
      </c>
      <c r="E10216" t="inlineStr">
        <is>
          <t>Prologis, Inc.</t>
        </is>
      </c>
      <c r="F10216" t="inlineStr">
        <is>
          <t>PLD</t>
        </is>
      </c>
      <c r="G10216" t="inlineStr">
        <is>
          <t>PLD's drop exceeds the market, signaling potential risks for long-term investors.</t>
        </is>
      </c>
      <c r="H10216" t="inlineStr">
        <is>
          <t>Negative</t>
        </is>
      </c>
      <c r="I10216" t="inlineStr">
        <is>
          <t>Other</t>
        </is>
      </c>
    </row>
    <row r="10217">
      <c r="A10217" s="10" t="n">
        <v>46274</v>
      </c>
      <c r="B10217" t="inlineStr">
        <is>
          <t>GameStop Rises 4% as Collectibles Sales Jump 57% and a Director Buys $1M</t>
        </is>
      </c>
      <c r="C10217" t="inlineStr">
        <is>
          <t>24/7 Wall St.</t>
        </is>
      </c>
      <c r="D10217" t="inlineStr">
        <is>
          <t>https://247wallst.com/investing/2026/09/09/gamestop-rises-4-as-collectibles-sales-jump-57-and-a-director-buys-1m/</t>
        </is>
      </c>
      <c r="E10217" t="inlineStr">
        <is>
          <t>GameStop Corp.</t>
        </is>
      </c>
      <c r="F10217" t="inlineStr">
        <is>
          <t>GME</t>
        </is>
      </c>
      <c r="G10217" t="inlineStr">
        <is>
          <t>Strong collectibles sales boost Q2 earnings, and a director’s significant purchase adds confidence.</t>
        </is>
      </c>
      <c r="H10217" t="inlineStr">
        <is>
          <t>Positive</t>
        </is>
      </c>
      <c r="I10217" t="inlineStr">
        <is>
          <t>Earnings</t>
        </is>
      </c>
    </row>
    <row r="10218">
      <c r="A10218" s="10" t="n">
        <v>46274</v>
      </c>
      <c r="B10218" t="inlineStr">
        <is>
          <t>GameStop’s Earnings Just Changed the Bull Case. We See 100% Upside</t>
        </is>
      </c>
      <c r="C10218" t="inlineStr">
        <is>
          <t>24/7 Wall St.</t>
        </is>
      </c>
      <c r="D10218" t="inlineStr">
        <is>
          <t>https://247wallst.com/investing/2026/09/09/gamestops-earnings-just-changed-the-bull-case-we-see-100-upside/</t>
        </is>
      </c>
      <c r="E10218" t="inlineStr">
        <is>
          <t>GameStop Corp.</t>
        </is>
      </c>
      <c r="F10218" t="inlineStr">
        <is>
          <t>GME</t>
        </is>
      </c>
      <c r="G10218" t="inlineStr">
        <is>
          <t>New revenue data suggests GameStop could be underestimated, with significant potential for growth.</t>
        </is>
      </c>
      <c r="H10218" t="inlineStr">
        <is>
          <t>Positive</t>
        </is>
      </c>
      <c r="I10218" t="inlineStr">
        <is>
          <t>Earnings</t>
        </is>
      </c>
    </row>
    <row r="10219">
      <c r="A10219" s="10" t="n">
        <v>46274</v>
      </c>
      <c r="B10219" t="inlineStr">
        <is>
          <t>eBay Sees Collectibles, Live Commerce and AI Powering Its Next Growth Phase</t>
        </is>
      </c>
      <c r="C10219" t="inlineStr">
        <is>
          <t>MarketBeat</t>
        </is>
      </c>
      <c r="D10219" t="inlineStr">
        <is>
          <t>https://www.marketbeat.com/instant-alerts/event-ebay-sees-collectibles-live-commerce-and-ai-powering-its-next-growth-phase-2026-09-09/?utm_source=yahoofinance&amp;utm_medium=yahoofinance</t>
        </is>
      </c>
      <c r="E10219" t="inlineStr">
        <is>
          <t>GameStop Corp.</t>
        </is>
      </c>
      <c r="F10219" t="inlineStr">
        <is>
          <t>GME</t>
        </is>
      </c>
      <c r="G10219" t="inlineStr">
        <is>
          <t>eBay’s focus on collectibles and live commerce may not directly impact GME investors, but highlights broader trends in e-commerce.</t>
        </is>
      </c>
      <c r="H10219" t="inlineStr">
        <is>
          <t>Neutral</t>
        </is>
      </c>
      <c r="I10219" t="inlineStr">
        <is>
          <t>Product</t>
        </is>
      </c>
    </row>
    <row r="10220">
      <c r="A10220" s="10" t="n">
        <v>46274</v>
      </c>
      <c r="B10220" t="inlineStr">
        <is>
          <t>Popular Meme Stock Gets Major Insider Vote of Confidence</t>
        </is>
      </c>
      <c r="C10220" t="inlineStr">
        <is>
          <t>GuruFocus.com</t>
        </is>
      </c>
      <c r="D10220" t="inlineStr">
        <is>
          <t>https://finance.yahoo.com/markets/stocks/articles/popular-meme-stock-gets-major-123611423.html</t>
        </is>
      </c>
      <c r="E10220" t="inlineStr">
        <is>
          <t>GameStop Corp.</t>
        </is>
      </c>
      <c r="F10220" t="inlineStr">
        <is>
          <t>GME</t>
        </is>
      </c>
      <c r="G10220" t="inlineStr">
        <is>
          <t>An insider’s public support suggests long-term buying potential for GME.</t>
        </is>
      </c>
      <c r="H10220" t="inlineStr">
        <is>
          <t>Positive</t>
        </is>
      </c>
      <c r="I10220" t="inlineStr">
        <is>
          <t>Management</t>
        </is>
      </c>
    </row>
    <row r="10221">
      <c r="A10221" s="10" t="n">
        <v>46274</v>
      </c>
      <c r="B10221" t="inlineStr">
        <is>
          <t>GameStop Director Puts $1 Million Behind the Stock After Earnings</t>
        </is>
      </c>
      <c r="C10221" t="inlineStr">
        <is>
          <t>GuruFocus.com</t>
        </is>
      </c>
      <c r="D10221" t="inlineStr">
        <is>
          <t>https://finance.yahoo.com/markets/stocks/articles/gamestop-director-puts-1-million-121541795.html</t>
        </is>
      </c>
      <c r="E10221" t="inlineStr">
        <is>
          <t>GameStop Corp.</t>
        </is>
      </c>
      <c r="F10221" t="inlineStr">
        <is>
          <t>GME</t>
        </is>
      </c>
      <c r="G10221" t="inlineStr">
        <is>
          <t>A director's significant investment after earnings suggests confidence in GameStop’s future.</t>
        </is>
      </c>
      <c r="H10221" t="inlineStr">
        <is>
          <t>Positive</t>
        </is>
      </c>
      <c r="I10221" t="inlineStr">
        <is>
          <t>Management</t>
        </is>
      </c>
    </row>
    <row r="10222">
      <c r="A10222" s="10" t="n">
        <v>46274</v>
      </c>
      <c r="B10222" t="inlineStr">
        <is>
          <t>Anthropic Bombshell Spikes Fears for AI Stocks—and Humanity</t>
        </is>
      </c>
      <c r="C10222" t="inlineStr">
        <is>
          <t>Barrons.com</t>
        </is>
      </c>
      <c r="D10222" t="inlineStr">
        <is>
          <t>https://www.barrons.com/articles/stock-market-things-to-know-today-44fc1c5a?siteid=yhoof2&amp;yptr=yahoo</t>
        </is>
      </c>
      <c r="E10222" t="inlineStr">
        <is>
          <t>GameStop Corp.</t>
        </is>
      </c>
      <c r="F10222" t="inlineStr">
        <is>
          <t>GME</t>
        </is>
      </c>
      <c r="G10222" t="inlineStr">
        <is>
          <t>Potential AI stock uncertainties from energy costs and regulatory concerns may impact GME long-term.</t>
        </is>
      </c>
      <c r="H10222" t="inlineStr">
        <is>
          <t>Negative</t>
        </is>
      </c>
      <c r="I10222" t="inlineStr">
        <is>
          <t>AI</t>
        </is>
      </c>
    </row>
    <row r="10223">
      <c r="A10223" s="10" t="n">
        <v>46274</v>
      </c>
      <c r="B10223" t="inlineStr">
        <is>
          <t>Chewy (NYSE:CHWY) Reports Q2 CY2026 In Line With Expectations</t>
        </is>
      </c>
      <c r="C10223" t="inlineStr">
        <is>
          <t>StockStory</t>
        </is>
      </c>
      <c r="D10223" t="inlineStr">
        <is>
          <t>https://finance.yahoo.com/markets/stocks/articles/chewy-nyse-chwy-reports-q2-111315573.html</t>
        </is>
      </c>
      <c r="E10223" t="inlineStr">
        <is>
          <t>GameStop Corp.</t>
        </is>
      </c>
      <c r="F10223" t="inlineStr">
        <is>
          <t>GME</t>
        </is>
      </c>
      <c r="G10223" t="inlineStr">
        <is>
          <t>Chewy's Q2 CY2026 results met expectations, boosting long-term investor confidence in its e-commerce business.</t>
        </is>
      </c>
      <c r="H10223" t="inlineStr">
        <is>
          <t>Positive</t>
        </is>
      </c>
      <c r="I10223" t="inlineStr">
        <is>
          <t>Earnings</t>
        </is>
      </c>
    </row>
    <row r="10224">
      <c r="A10224" s="10" t="n">
        <v>46274</v>
      </c>
      <c r="B10224" t="inlineStr">
        <is>
          <t>GameStop Q2 earnings exceed estimates as collectibles sales rise 57%</t>
        </is>
      </c>
      <c r="C10224" t="inlineStr">
        <is>
          <t>InvestorsHub</t>
        </is>
      </c>
      <c r="D10224" t="inlineStr">
        <is>
          <t>https://investorshub.advfn.com/market-news/article/35907/gamestop-q2-earnings-exceed-estimates-as-collectibles-sales-rise-57</t>
        </is>
      </c>
      <c r="E10224" t="inlineStr">
        <is>
          <t>GameStop Corp.</t>
        </is>
      </c>
      <c r="F10224" t="inlineStr">
        <is>
          <t>GME</t>
        </is>
      </c>
      <c r="G10224" t="inlineStr">
        <is>
          <t>Collectibles sales growth boosted Q2 earnings, signaling positive product trends for long-term GME investors.</t>
        </is>
      </c>
      <c r="H10224" t="inlineStr">
        <is>
          <t>Positive</t>
        </is>
      </c>
      <c r="I10224" t="inlineStr">
        <is>
          <t>Earnings</t>
        </is>
      </c>
    </row>
    <row r="10225">
      <c r="A10225" s="10" t="n">
        <v>46274</v>
      </c>
      <c r="B10225" t="inlineStr">
        <is>
          <t>Nasdaq, Dow, S&amp;P 500 Futures Mixed As Oil Hits $100 Again: QCOM, ORCL, AAPL, AMD, TSLA, RKLB, HOOD, GME In Focus</t>
        </is>
      </c>
      <c r="C10225" t="inlineStr">
        <is>
          <t>Stocktwits</t>
        </is>
      </c>
      <c r="D10225" t="inlineStr">
        <is>
          <t>https://stocktwits.com/news-articles/markets/equity/nasdaq-sp500-dow-futures-mixed-oil-100-orcl-qcom-aapl-rklb-tsla-stocks/cZteU0DRJyC</t>
        </is>
      </c>
      <c r="E10225" t="inlineStr">
        <is>
          <t>GameStop Corp.</t>
        </is>
      </c>
      <c r="F10225" t="inlineStr">
        <is>
          <t>GME</t>
        </is>
      </c>
      <c r="G10225" t="inlineStr">
        <is>
          <t>Retail sentiment remains bullish, but GME is mixed with oil prices at $100.</t>
        </is>
      </c>
      <c r="H10225" t="inlineStr">
        <is>
          <t>Neutral</t>
        </is>
      </c>
      <c r="I10225" t="inlineStr">
        <is>
          <t>Macro</t>
        </is>
      </c>
    </row>
    <row r="10226">
      <c r="A10226" s="10" t="n">
        <v>46274</v>
      </c>
      <c r="B10226" t="inlineStr">
        <is>
          <t>A GameStop Insider Buys Company Shares Worth $1 Million on the Day the Retailer Reported Earnings</t>
        </is>
      </c>
      <c r="C10226" t="inlineStr">
        <is>
          <t>Motley Fool</t>
        </is>
      </c>
      <c r="D10226" t="inlineStr">
        <is>
          <t>https://www.fool.com/coverage/filings/2026/09/09/a-gamestop-insider-buys-company-shares-worth-usd1-million-on-the-day-the-retailer-reported-earnings/</t>
        </is>
      </c>
      <c r="E10226" t="inlineStr">
        <is>
          <t>GameStop Corp.</t>
        </is>
      </c>
      <c r="F10226" t="inlineStr">
        <is>
          <t>GME</t>
        </is>
      </c>
      <c r="G10226" t="inlineStr">
        <is>
          <t>An insider’s significant purchase suggests confidence in GME despite its recent decline, which could signal a potential bottom or turnaround for long-term investors.</t>
        </is>
      </c>
      <c r="H10226" t="inlineStr">
        <is>
          <t>Positive</t>
        </is>
      </c>
      <c r="I10226" t="inlineStr">
        <is>
          <t>Management</t>
        </is>
      </c>
    </row>
    <row r="10227">
      <c r="A10227" s="10" t="n">
        <v>46274</v>
      </c>
      <c r="B10227" t="inlineStr">
        <is>
          <t>Apple Is Raising Streaming Prices and the Next iPhone Could Cost You $500 More</t>
        </is>
      </c>
      <c r="C10227" t="inlineStr">
        <is>
          <t>24/7 Wall St.</t>
        </is>
      </c>
      <c r="D10227" t="inlineStr">
        <is>
          <t>https://247wallst.com/investing/2026/09/09/apple-is-raising-streaming-prices-and-the-next-iphone-could-cost-you-500-more/</t>
        </is>
      </c>
      <c r="E10227" t="inlineStr">
        <is>
          <t>The Walt Disney Company</t>
        </is>
      </c>
      <c r="F10227" t="inlineStr">
        <is>
          <t>DIS</t>
        </is>
      </c>
      <c r="G10227" t="inlineStr">
        <is>
          <t>Price hikes for Apple’s services and devices may strain consumers' budgets and affect upgrade cycles.</t>
        </is>
      </c>
      <c r="H10227" t="inlineStr">
        <is>
          <t>Negative</t>
        </is>
      </c>
      <c r="I10227" t="inlineStr">
        <is>
          <t>Product</t>
        </is>
      </c>
    </row>
    <row r="10228">
      <c r="A10228" s="10" t="n">
        <v>46274</v>
      </c>
      <c r="B10228" t="inlineStr">
        <is>
          <t>Q2 Data Analytics Earnings Review: First Prize Goes to Palantir Technologies (NASDAQ:PLTR)</t>
        </is>
      </c>
      <c r="C10228" t="inlineStr">
        <is>
          <t>StockStory</t>
        </is>
      </c>
      <c r="D10228" t="inlineStr">
        <is>
          <t>https://finance.yahoo.com/markets/stocks/articles/q2-data-analytics-earnings-review-203438095.html</t>
        </is>
      </c>
      <c r="E10228" t="inlineStr">
        <is>
          <t>Palantir Technologies Inc.</t>
        </is>
      </c>
      <c r="F10228" t="inlineStr">
        <is>
          <t>PLTR</t>
        </is>
      </c>
      <c r="G10228" t="inlineStr">
        <is>
          <t>Q2 earnings show Palantir Technologies outperformed, a positive sign for long-term investors.</t>
        </is>
      </c>
      <c r="H10228" t="inlineStr">
        <is>
          <t>Positive</t>
        </is>
      </c>
      <c r="I10228" t="inlineStr">
        <is>
          <t>Earnings</t>
        </is>
      </c>
    </row>
    <row r="10229">
      <c r="A10229" s="10" t="n">
        <v>46274</v>
      </c>
      <c r="B10229" t="inlineStr">
        <is>
          <t>Meet the AI Software Stock That’s Crushing Palantir (Hint: It’s Significantly Cheaper)</t>
        </is>
      </c>
      <c r="C10229" t="inlineStr">
        <is>
          <t>Motley Fool</t>
        </is>
      </c>
      <c r="D10229" t="inlineStr">
        <is>
          <t>https://www.fool.com/investing/2026/09/09/meet-the-ai-software-stock-that-s-crushing-palantir-hint-it-s-significantly-cheaper/</t>
        </is>
      </c>
      <c r="E10229" t="inlineStr">
        <is>
          <t>Palantir Technologies Inc.</t>
        </is>
      </c>
      <c r="F10229" t="inlineStr">
        <is>
          <t>PLTR</t>
        </is>
      </c>
      <c r="G10229" t="inlineStr">
        <is>
          <t>Snowflake’s stock surge suggests strong demand for AI software, potentially favoring PLTR in the long term.</t>
        </is>
      </c>
      <c r="H10229" t="inlineStr">
        <is>
          <t>Positive</t>
        </is>
      </c>
      <c r="I10229" t="inlineStr">
        <is>
          <t>AI</t>
        </is>
      </c>
    </row>
    <row r="10230">
      <c r="A10230" s="10" t="n">
        <v>46274</v>
      </c>
      <c r="B10230" t="inlineStr">
        <is>
          <t>Palantir's CEO says a new partner will power data sovereignty</t>
        </is>
      </c>
      <c r="C10230" t="inlineStr">
        <is>
          <t>TheStreet</t>
        </is>
      </c>
      <c r="D10230" t="inlineStr">
        <is>
          <t>https://www.thestreet.com/investing/palantir-nebius-sovereign-ai-partnership</t>
        </is>
      </c>
      <c r="E10230" t="inlineStr">
        <is>
          <t>Palantir Technologies Inc.</t>
        </is>
      </c>
      <c r="F10230" t="inlineStr">
        <is>
          <t>PLTR</t>
        </is>
      </c>
      <c r="G10230" t="inlineStr">
        <is>
          <t>Palantir's new partnership strengthens its AI offerings for client data sovereignty, a key long-term growth driver.</t>
        </is>
      </c>
      <c r="H10230" t="inlineStr">
        <is>
          <t>Positive</t>
        </is>
      </c>
      <c r="I10230" t="inlineStr">
        <is>
          <t>Product</t>
        </is>
      </c>
    </row>
    <row r="10231">
      <c r="A10231" s="10" t="n">
        <v>46274</v>
      </c>
      <c r="B10231" t="inlineStr">
        <is>
          <t>Palantir Changed The Number It Wants You To Judge It By</t>
        </is>
      </c>
      <c r="C10231" t="inlineStr">
        <is>
          <t>Trefis</t>
        </is>
      </c>
      <c r="D10231" t="inlineStr">
        <is>
          <t>https://www.trefis.com/articles/614685/palantir-changed-the-number-it-wants-you-to-judge-it-by/2026-09-09</t>
        </is>
      </c>
      <c r="E10231" t="inlineStr">
        <is>
          <t>Palantir Technologies Inc.</t>
        </is>
      </c>
      <c r="F10231" t="inlineStr">
        <is>
          <t>PLTR</t>
        </is>
      </c>
      <c r="G10231" t="inlineStr">
        <is>
          <t>The shift to bookings over customer count offers a different perspective on Palantir's business growth for long-term investors.</t>
        </is>
      </c>
      <c r="H10231" t="inlineStr">
        <is>
          <t>Neutral</t>
        </is>
      </c>
      <c r="I10231" t="inlineStr">
        <is>
          <t>Earnings</t>
        </is>
      </c>
    </row>
    <row r="10232">
      <c r="A10232" s="10" t="n">
        <v>46274</v>
      </c>
      <c r="B10232" t="inlineStr">
        <is>
          <t>Charles Schwab’s Trading Data Shows Investors Dialing Back on Risk</t>
        </is>
      </c>
      <c r="C10232" t="inlineStr">
        <is>
          <t>Barrons.com</t>
        </is>
      </c>
      <c r="D10232" t="inlineStr">
        <is>
          <t>https://www.barrons.com/advisor/articles/charles-schwab-trading-data-stax-bc3e3fae?siteid=yhoof2&amp;yptr=yahoo</t>
        </is>
      </c>
      <c r="E10232" t="inlineStr">
        <is>
          <t>Palantir Technologies Inc.</t>
        </is>
      </c>
      <c r="F10232" t="inlineStr">
        <is>
          <t>PLTR</t>
        </is>
      </c>
      <c r="G10232" t="inlineStr">
        <is>
          <t>Investors are being more cautious with PLTR, potentially signaling a shift in risk appetite.</t>
        </is>
      </c>
      <c r="H10232" t="inlineStr">
        <is>
          <t>Neutral</t>
        </is>
      </c>
      <c r="I10232" t="inlineStr">
        <is>
          <t>Macro</t>
        </is>
      </c>
    </row>
    <row r="10233">
      <c r="A10233" s="10" t="n">
        <v>46274</v>
      </c>
      <c r="B10233" t="inlineStr">
        <is>
          <t>Defiance Politely Asks the SEC to Let It Sell An ETF 8-Ball</t>
        </is>
      </c>
      <c r="C10233" t="inlineStr">
        <is>
          <t>Moby</t>
        </is>
      </c>
      <c r="D10233" t="inlineStr">
        <is>
          <t>https://app.moby.co/home/news/news-defiance-politely-asks-the-sec-to-let-it-sell-an-etf-8-ball?utm_source=yahoo_finance&amp;utm_medium=rss</t>
        </is>
      </c>
      <c r="E10233" t="inlineStr">
        <is>
          <t>Palantir Technologies Inc.</t>
        </is>
      </c>
      <c r="F10233" t="inlineStr">
        <is>
          <t>PLTR</t>
        </is>
      </c>
      <c r="G10233" t="inlineStr">
        <is>
          <t>Defiance's request for more ETF flexibility could impact PLTR's ETF products and long-term strategy.</t>
        </is>
      </c>
      <c r="H10233" t="inlineStr">
        <is>
          <t>Neutral</t>
        </is>
      </c>
      <c r="I10233" t="inlineStr">
        <is>
          <t>Regulation</t>
        </is>
      </c>
    </row>
    <row r="10234">
      <c r="A10234" s="10" t="n">
        <v>46274</v>
      </c>
      <c r="B10234" t="inlineStr">
        <is>
          <t>Cathie Wood Is Buying Archer While Trimming Palantir</t>
        </is>
      </c>
      <c r="C10234" t="inlineStr">
        <is>
          <t>GuruFocus.com</t>
        </is>
      </c>
      <c r="D10234" t="inlineStr">
        <is>
          <t>https://finance.yahoo.com/markets/stocks/articles/cathie-wood-buying-archer-while-163533472.html</t>
        </is>
      </c>
      <c r="E10234" t="inlineStr">
        <is>
          <t>Palantir Technologies Inc.</t>
        </is>
      </c>
      <c r="F10234" t="inlineStr">
        <is>
          <t>PLTR</t>
        </is>
      </c>
      <c r="G10234" t="inlineStr">
        <is>
          <t>Cathie Wood's adjustments suggest mixed views on PLTR and ARCH, signaling potential volatility for long-term investors in PLTR.</t>
        </is>
      </c>
      <c r="H10234" t="inlineStr">
        <is>
          <t>Neutral</t>
        </is>
      </c>
      <c r="I10234" t="inlineStr">
        <is>
          <t>Management</t>
        </is>
      </c>
    </row>
    <row r="10235">
      <c r="A10235" s="10" t="n">
        <v>46274</v>
      </c>
      <c r="B10235" t="inlineStr">
        <is>
          <t>Michael Burry Sells NVDA, PLTR December 2026 Puts Amid Portfolio-Wide Cuts – Says He’s ‘Pulling Back’ On Risk</t>
        </is>
      </c>
      <c r="C10235" t="inlineStr">
        <is>
          <t>Stocktwits</t>
        </is>
      </c>
      <c r="D10235" t="inlineStr">
        <is>
          <t>https://stocktwits.com/news-articles/markets/equity/michael-burry-sells-nvda-pltr-puts-trims-portfolio-risk/cZt7eYxRJzF</t>
        </is>
      </c>
      <c r="E10235" t="inlineStr">
        <is>
          <t>Palantir Technologies Inc.</t>
        </is>
      </c>
      <c r="F10235" t="inlineStr">
        <is>
          <t>PLTR</t>
        </is>
      </c>
      <c r="G10235" t="inlineStr">
        <is>
          <t>Burry’s sell of PLTR puts signals a risk-averse move, potentially bearing on long-term PLTR investors.</t>
        </is>
      </c>
      <c r="H10235" t="inlineStr">
        <is>
          <t>Negative</t>
        </is>
      </c>
      <c r="I10235" t="inlineStr">
        <is>
          <t>Management</t>
        </is>
      </c>
    </row>
    <row r="10236">
      <c r="A10236" s="10" t="n">
        <v>46274</v>
      </c>
      <c r="B10236" t="inlineStr">
        <is>
          <t>What's Happening With CRWV Stock?</t>
        </is>
      </c>
      <c r="C10236" t="inlineStr">
        <is>
          <t>Trefis</t>
        </is>
      </c>
      <c r="D10236" t="inlineStr">
        <is>
          <t>https://www.trefis.com/articles/614781/whats-happening-with-crwv-stock/2026-09-09</t>
        </is>
      </c>
      <c r="E10236" t="inlineStr">
        <is>
          <t>Palantir Technologies Inc.</t>
        </is>
      </c>
      <c r="F10236" t="inlineStr">
        <is>
          <t>PLTR</t>
        </is>
      </c>
      <c r="G10236" t="inlineStr">
        <is>
          <t>CoreWeave’s unexpected stock surge could affect PLTR’s portfolio valuation and long-term investment strategy.</t>
        </is>
      </c>
      <c r="H10236" t="inlineStr">
        <is>
          <t>Neutral</t>
        </is>
      </c>
      <c r="I10236" t="inlineStr">
        <is>
          <t>Other</t>
        </is>
      </c>
    </row>
    <row r="10237">
      <c r="A10237" s="10" t="n">
        <v>46274</v>
      </c>
      <c r="B10237" t="inlineStr">
        <is>
          <t>Sovereign AI Boost: Palantir Deal Sparks 8% Rise in Nebius Shares</t>
        </is>
      </c>
      <c r="C10237" t="inlineStr">
        <is>
          <t>Zacks</t>
        </is>
      </c>
      <c r="D10237" t="inlineStr">
        <is>
          <t>https://finance.yahoo.com/technology/ai/articles/sovereign-ai-boost-palantir-deal-131000736.html</t>
        </is>
      </c>
      <c r="E10237" t="inlineStr">
        <is>
          <t>Palantir Technologies Inc.</t>
        </is>
      </c>
      <c r="F10237" t="inlineStr">
        <is>
          <t>PLTR</t>
        </is>
      </c>
      <c r="G10237" t="inlineStr">
        <is>
          <t>Palantir’s AI deal may boost Nebius’ enterprise reach, positively impacting long-term PLTR investors.</t>
        </is>
      </c>
      <c r="H10237" t="inlineStr">
        <is>
          <t>Positive</t>
        </is>
      </c>
      <c r="I10237" t="inlineStr">
        <is>
          <t>AI</t>
        </is>
      </c>
    </row>
    <row r="10238">
      <c r="A10238" s="10" t="n">
        <v>46274</v>
      </c>
      <c r="B10238" t="inlineStr">
        <is>
          <t>Florida Accuses Netflix Of Privacy 'Bait-And-Switch'</t>
        </is>
      </c>
      <c r="C10238" t="inlineStr">
        <is>
          <t>MediaPost</t>
        </is>
      </c>
      <c r="D10238" t="inlineStr">
        <is>
          <t>https://www.mediapost.com/publications/article/417761/florida-accuses-netflix-of-privacy-bait-and-switc.html</t>
        </is>
      </c>
      <c r="E10238" t="inlineStr">
        <is>
          <t>Netflix, Inc.</t>
        </is>
      </c>
      <c r="F10238" t="inlineStr">
        <is>
          <t>NFLX</t>
        </is>
      </c>
      <c r="G10238" t="inlineStr">
        <is>
          <t>Florida's lawsuit accuses Netflix of privacy concerns and data mining, which could impact long-term investor confidence.</t>
        </is>
      </c>
      <c r="H10238" t="inlineStr">
        <is>
          <t>Negative</t>
        </is>
      </c>
      <c r="I10238" t="inlineStr">
        <is>
          <t>Legal</t>
        </is>
      </c>
    </row>
    <row r="10239">
      <c r="A10239" s="10" t="n">
        <v>46274</v>
      </c>
      <c r="B10239" t="inlineStr">
        <is>
          <t>Should You Buy Alphabet Stock For The Chips It Now Sells?</t>
        </is>
      </c>
      <c r="C10239" t="inlineStr">
        <is>
          <t>Trefis</t>
        </is>
      </c>
      <c r="D10239" t="inlineStr">
        <is>
          <t>https://www.trefis.com/articles/614707/should-you-buy-alphabet-stock-for-the-chips-it-now-sells/2026-09-09</t>
        </is>
      </c>
      <c r="E10239" t="inlineStr">
        <is>
          <t>Netflix, Inc.</t>
        </is>
      </c>
      <c r="F10239" t="inlineStr">
        <is>
          <t>NFLX</t>
        </is>
      </c>
      <c r="G10239" t="inlineStr">
        <is>
          <t>Alphabet’s growing chip sales could signal diversification opportunities, potentially benefiting long-term NFLX investors by showcasing broader tech trends.</t>
        </is>
      </c>
      <c r="H10239" t="inlineStr">
        <is>
          <t>Positive</t>
        </is>
      </c>
      <c r="I10239" t="inlineStr">
        <is>
          <t>Product</t>
        </is>
      </c>
    </row>
    <row r="10240">
      <c r="A10240" s="10" t="n">
        <v>46274</v>
      </c>
      <c r="B10240" t="inlineStr">
        <is>
          <t>Is Netflix a Good Buy? After 10 Years of Covering NFLX, Here's My Honest Answer.</t>
        </is>
      </c>
      <c r="C10240" t="inlineStr">
        <is>
          <t>Motley Fool</t>
        </is>
      </c>
      <c r="D10240" t="inlineStr">
        <is>
          <t>https://www.fool.com/investing/2026/09/09/is-netflix-a-good-buy-after-x-years-covering-nflx/</t>
        </is>
      </c>
      <c r="E10240" t="inlineStr">
        <is>
          <t>Netflix, Inc.</t>
        </is>
      </c>
      <c r="F10240" t="inlineStr">
        <is>
          <t>NFLX</t>
        </is>
      </c>
      <c r="G10240" t="inlineStr">
        <is>
          <t>The article indicates the stock might be undervalued after a decline, suggesting potential long-term value for NFLX investors.</t>
        </is>
      </c>
      <c r="H10240" t="inlineStr">
        <is>
          <t>Positive</t>
        </is>
      </c>
      <c r="I10240" t="inlineStr">
        <is>
          <t>Other</t>
        </is>
      </c>
    </row>
    <row r="10241">
      <c r="A10241" s="10" t="n">
        <v>46274</v>
      </c>
      <c r="B10241" t="inlineStr">
        <is>
          <t>Apple Is Raising Streaming Prices and the Next iPhone Could Cost You $500 More</t>
        </is>
      </c>
      <c r="C10241" t="inlineStr">
        <is>
          <t>24/7 Wall St.</t>
        </is>
      </c>
      <c r="D10241" t="inlineStr">
        <is>
          <t>https://247wallst.com/investing/2026/09/09/apple-is-raising-streaming-prices-and-the-next-iphone-could-cost-you-500-more/</t>
        </is>
      </c>
      <c r="E10241" t="inlineStr">
        <is>
          <t>Netflix, Inc.</t>
        </is>
      </c>
      <c r="F10241" t="inlineStr">
        <is>
          <t>NFLX</t>
        </is>
      </c>
      <c r="G10241" t="inlineStr">
        <is>
          <t>Price increases by Apple might pull customers away, posing a间接竞争威胁 to Netflix’s subscriber base over the long term.</t>
        </is>
      </c>
      <c r="H10241" t="inlineStr">
        <is>
          <t>Negative</t>
        </is>
      </c>
      <c r="I10241" t="inlineStr">
        <is>
          <t>Competition</t>
        </is>
      </c>
    </row>
    <row r="10242">
      <c r="A10242" s="10" t="n">
        <v>46274</v>
      </c>
      <c r="B10242" t="inlineStr">
        <is>
          <t>Prediction: Netflix's Advertising Business Passes $6 Billion in 2027</t>
        </is>
      </c>
      <c r="C10242" t="inlineStr">
        <is>
          <t>Motley Fool</t>
        </is>
      </c>
      <c r="D10242" t="inlineStr">
        <is>
          <t>https://www.fool.com/investing/2026/09/09/prediction-netflix-s-advertising-business-passes-usd6-billion-in-2027/</t>
        </is>
      </c>
      <c r="E10242" t="inlineStr">
        <is>
          <t>Netflix, Inc.</t>
        </is>
      </c>
      <c r="F10242" t="inlineStr">
        <is>
          <t>NFLX</t>
        </is>
      </c>
      <c r="G10242" t="inlineStr">
        <is>
          <t>Future ad revenue growth could significantly boost Netflix’s long-term earnings potential.</t>
        </is>
      </c>
      <c r="H10242" t="inlineStr">
        <is>
          <t>Positive</t>
        </is>
      </c>
      <c r="I10242" t="inlineStr">
        <is>
          <t>Earnings</t>
        </is>
      </c>
    </row>
    <row r="10243">
      <c r="A10243" s="10" t="n">
        <v>46274</v>
      </c>
      <c r="B10243" t="inlineStr">
        <is>
          <t>Bill Ackman's surprising $934 million bet after dumping Alphabet</t>
        </is>
      </c>
      <c r="C10243" t="inlineStr">
        <is>
          <t>TheStreet</t>
        </is>
      </c>
      <c r="D10243" t="inlineStr">
        <is>
          <t>https://www.thestreet.com/investing/bill-ackman-surprising-934-million-netflix-bet-after-dumping-alphabet</t>
        </is>
      </c>
      <c r="E10243" t="inlineStr">
        <is>
          <t>Netflix, Inc.</t>
        </is>
      </c>
      <c r="F10243" t="inlineStr">
        <is>
          <t>NFLX</t>
        </is>
      </c>
      <c r="G10243" t="inlineStr">
        <is>
          <t>Ackman’s shift in stance on NFLX suggests market dynamics are evolving,值得长期投资者关注。</t>
        </is>
      </c>
      <c r="H10243" t="inlineStr">
        <is>
          <t>Neutral</t>
        </is>
      </c>
      <c r="I10243" t="inlineStr">
        <is>
          <t>Management</t>
        </is>
      </c>
    </row>
    <row r="10244">
      <c r="A10244" s="10" t="n">
        <v>46274</v>
      </c>
      <c r="B10244" t="inlineStr">
        <is>
          <t>Here's Why Spotify (SPOT) Fell More Than Broader Market</t>
        </is>
      </c>
      <c r="C10244" t="inlineStr">
        <is>
          <t>Zacks</t>
        </is>
      </c>
      <c r="D10244" t="inlineStr">
        <is>
          <t>https://finance.yahoo.com/markets/stocks/articles/heres-why-spotify-spot-fell-215005763.html</t>
        </is>
      </c>
      <c r="E10244" t="inlineStr">
        <is>
          <t>Spotify Technology S.A.</t>
        </is>
      </c>
      <c r="F10244" t="inlineStr">
        <is>
          <t>SPOT</t>
        </is>
      </c>
      <c r="G10244" t="inlineStr">
        <is>
          <t>Spotify's decline outpaces the market, raising questions about its fundamentals for long-term investors.</t>
        </is>
      </c>
      <c r="H10244" t="inlineStr">
        <is>
          <t>Negative</t>
        </is>
      </c>
      <c r="I10244" t="inlineStr">
        <is>
          <t>Other</t>
        </is>
      </c>
    </row>
    <row r="10245">
      <c r="A10245" s="10" t="n">
        <v>46274</v>
      </c>
      <c r="B10245" t="inlineStr">
        <is>
          <t>3 Reasons Meta Has Turned the Corner</t>
        </is>
      </c>
      <c r="C10245" t="inlineStr">
        <is>
          <t>Zacks</t>
        </is>
      </c>
      <c r="D10245" t="inlineStr">
        <is>
          <t>https://finance.yahoo.com/technology/articles/3-reasons-meta-turned-corner-201500768.html</t>
        </is>
      </c>
      <c r="E10245" t="inlineStr">
        <is>
          <t>Spotify Technology S.A.</t>
        </is>
      </c>
      <c r="F10245" t="inlineStr">
        <is>
          <t>SPOT</t>
        </is>
      </c>
      <c r="G10245" t="inlineStr">
        <is>
          <t>Meta's legal and product successes indicate a long-term upturn, boosting SPOT investment prospects.</t>
        </is>
      </c>
      <c r="H10245" t="inlineStr">
        <is>
          <t>Positive</t>
        </is>
      </c>
      <c r="I10245" t="inlineStr">
        <is>
          <t>Legal</t>
        </is>
      </c>
    </row>
    <row r="10246">
      <c r="A10246" s="10" t="n">
        <v>46274</v>
      </c>
      <c r="B10246" t="inlineStr">
        <is>
          <t>Apple Is Raising Streaming Prices and the Next iPhone Could Cost You $500 More</t>
        </is>
      </c>
      <c r="C10246" t="inlineStr">
        <is>
          <t>24/7 Wall St.</t>
        </is>
      </c>
      <c r="D10246" t="inlineStr">
        <is>
          <t>https://247wallst.com/investing/2026/09/09/apple-is-raising-streaming-prices-and-the-next-iphone-could-cost-you-500-more/</t>
        </is>
      </c>
      <c r="E10246" t="inlineStr">
        <is>
          <t>Spotify Technology S.A.</t>
        </is>
      </c>
      <c r="F10246" t="inlineStr">
        <is>
          <t>SPOT</t>
        </is>
      </c>
      <c r="G10246" t="inlineStr">
        <is>
          <t>Rising iPhone and streaming costs under new leadership could impact Apple's long-term revenue growth prospects.</t>
        </is>
      </c>
      <c r="H10246" t="inlineStr">
        <is>
          <t>Negative</t>
        </is>
      </c>
      <c r="I10246" t="inlineStr">
        <is>
          <t>Management</t>
        </is>
      </c>
    </row>
    <row r="10247">
      <c r="A10247" s="10" t="n">
        <v>46275</v>
      </c>
      <c r="B10247" t="inlineStr">
        <is>
          <t>Why hardware will attract buyers to Apple's new lineup over AI features</t>
        </is>
      </c>
      <c r="C10247" t="inlineStr">
        <is>
          <t>Yahoo Finance Video</t>
        </is>
      </c>
      <c r="D10247" t="inlineStr">
        <is>
          <t>https://finance.yahoo.com/video/why-hardware-attract-buyers-apples-192906871.html</t>
        </is>
      </c>
      <c r="E10247" t="inlineStr">
        <is>
          <t>Apple Inc.</t>
        </is>
      </c>
      <c r="F10247" t="inlineStr">
        <is>
          <t>AAPL</t>
        </is>
      </c>
      <c r="G10247" t="inlineStr">
        <is>
          <t>Focus on hardware over AI suggests enduring product appeal, important for long-term AAPL investors.</t>
        </is>
      </c>
      <c r="H10247" t="inlineStr">
        <is>
          <t>Neutral</t>
        </is>
      </c>
      <c r="I10247" t="inlineStr">
        <is>
          <t>Product</t>
        </is>
      </c>
    </row>
    <row r="10248">
      <c r="A10248" s="10" t="n">
        <v>46275</v>
      </c>
      <c r="B10248" t="inlineStr">
        <is>
          <t>Apple, IBD Stock Of The Day, Rebounds Bullishly After iPhone Duo Debut</t>
        </is>
      </c>
      <c r="C10248" t="inlineStr">
        <is>
          <t>Investor's Business Daily</t>
        </is>
      </c>
      <c r="D10248" t="inlineStr">
        <is>
          <t>https://www.investors.com/research/ibd-stock-of-the-day/apple-stock-rises-after-iphone-duo-debut/?src=A00220&amp;yptr=yahoo</t>
        </is>
      </c>
      <c r="E10248" t="inlineStr">
        <is>
          <t>Apple Inc.</t>
        </is>
      </c>
      <c r="F10248" t="inlineStr">
        <is>
          <t>AAPL</t>
        </is>
      </c>
      <c r="G10248" t="inlineStr">
        <is>
          <t>Apple’s strong reaction to new iPhone launch suggests sustained demand and potential for long-term growth.</t>
        </is>
      </c>
      <c r="H10248" t="inlineStr">
        <is>
          <t>Positive</t>
        </is>
      </c>
      <c r="I10248" t="inlineStr">
        <is>
          <t>Product</t>
        </is>
      </c>
    </row>
    <row r="10249">
      <c r="A10249" s="10" t="n">
        <v>46275</v>
      </c>
      <c r="B10249" t="inlineStr">
        <is>
          <t>Wall Street analysts predict Apple iPhone Duo will be a top seller, despite being heavy and costing up to $3,200</t>
        </is>
      </c>
      <c r="C10249" t="inlineStr">
        <is>
          <t>Moneywise</t>
        </is>
      </c>
      <c r="D10249" t="inlineStr">
        <is>
          <t>https://finance.yahoo.com/markets/stocks/articles/wall-street-analysts-predict-apple-213000192.html</t>
        </is>
      </c>
      <c r="E10249" t="inlineStr">
        <is>
          <t>Apple Inc.</t>
        </is>
      </c>
      <c r="F10249" t="inlineStr">
        <is>
          <t>AAPL</t>
        </is>
      </c>
      <c r="G10249" t="inlineStr">
        <is>
          <t>Long-term investors may see potential for significant market share gains in foldable phones, despite high costs and weight.</t>
        </is>
      </c>
      <c r="H10249" t="inlineStr">
        <is>
          <t>Positive</t>
        </is>
      </c>
      <c r="I10249" t="inlineStr">
        <is>
          <t>Product</t>
        </is>
      </c>
    </row>
    <row r="10250">
      <c r="A10250" s="10" t="n">
        <v>46275</v>
      </c>
      <c r="B10250" t="inlineStr">
        <is>
          <t>Dow Jones Futures: S&amp;P 500 Breaks Support As Oil Prices, Yields Surge; Oracle Jumps Late With CPI Inflation Due</t>
        </is>
      </c>
      <c r="C10250" t="inlineStr">
        <is>
          <t>Investor's Business Daily</t>
        </is>
      </c>
      <c r="D10250" t="inlineStr">
        <is>
          <t>https://www.investors.com/market-trend/stock-market-today/dow-jones-futures-sp500-oil-prices-treasury-yields-cpi-inflation-oracle-earnings/?src=A00220&amp;yptr=yahoo</t>
        </is>
      </c>
      <c r="E10250" t="inlineStr">
        <is>
          <t>Apple Inc.</t>
        </is>
      </c>
      <c r="F10250" t="inlineStr">
        <is>
          <t>AAPL</t>
        </is>
      </c>
      <c r="G10250" t="inlineStr">
        <is>
          <t>General market volatility could affect AAPL, but strong earnings from Oracle suggest corporate health persists.</t>
        </is>
      </c>
      <c r="H10250" t="inlineStr">
        <is>
          <t>Neutral</t>
        </is>
      </c>
      <c r="I10250" t="inlineStr">
        <is>
          <t>Macro</t>
        </is>
      </c>
    </row>
    <row r="10251">
      <c r="A10251" s="10" t="n">
        <v>46275</v>
      </c>
      <c r="B10251" t="inlineStr">
        <is>
          <t>Update: US Equity Indexes Decline as Treasury Yields Soar Amid Hot Wholesale Inflation Print, Escalation in Iran War Threatens Red Sea Chokepoint</t>
        </is>
      </c>
      <c r="C10251" t="inlineStr">
        <is>
          <t>MT Newswires</t>
        </is>
      </c>
      <c r="D10251" t="inlineStr">
        <is>
          <t>https://finance.yahoo.com/markets/stocks/articles/us-equity-indexes-decline-treasury-205815325.html</t>
        </is>
      </c>
      <c r="E10251" t="inlineStr">
        <is>
          <t>Apple Inc.</t>
        </is>
      </c>
      <c r="F10251" t="inlineStr">
        <is>
          <t>AAPL</t>
        </is>
      </c>
      <c r="G10251" t="inlineStr">
        <is>
          <t>Geopolitical tensions and rising inflation pose risks to global markets, but may impact supply chains relevant to Apple’s operations.</t>
        </is>
      </c>
      <c r="H10251" t="inlineStr">
        <is>
          <t>Neutral</t>
        </is>
      </c>
      <c r="I10251" t="inlineStr">
        <is>
          <t>Macro</t>
        </is>
      </c>
    </row>
    <row r="10252">
      <c r="A10252" s="10" t="n">
        <v>46275</v>
      </c>
      <c r="B10252" t="inlineStr">
        <is>
          <t>Stock Market Today: Dow Drops 300 Points As Oil, Yields Pop; Nvidia Slides While Apple Gains</t>
        </is>
      </c>
      <c r="C10252" t="inlineStr">
        <is>
          <t>Investor's Business Daily</t>
        </is>
      </c>
      <c r="D10252" t="inlineStr">
        <is>
          <t>https://www.investors.com/market-trend/stock-market-today/dow-jones-sp500-nasdaq-inflation-data-nvidia-chipmaker-tsmc/?src=A00220&amp;yptr=yahoo</t>
        </is>
      </c>
      <c r="E10252" t="inlineStr">
        <is>
          <t>Apple Inc.</t>
        </is>
      </c>
      <c r="F10252" t="inlineStr">
        <is>
          <t>AAPL</t>
        </is>
      </c>
      <c r="G10252" t="inlineStr">
        <is>
          <t>Apple's gain offsets broader market declines, highlighting its stability.</t>
        </is>
      </c>
      <c r="H10252" t="inlineStr">
        <is>
          <t>Positive</t>
        </is>
      </c>
      <c r="I10252" t="inlineStr">
        <is>
          <t>Macro</t>
        </is>
      </c>
    </row>
    <row r="10253">
      <c r="A10253" s="10" t="n">
        <v>46275</v>
      </c>
      <c r="B10253" t="inlineStr">
        <is>
          <t>Oracle, SpaceX, Cooper Cos., Macy’s, Apple, Navan, and More Stocks That Explain Today’s Market</t>
        </is>
      </c>
      <c r="C10253" t="inlineStr">
        <is>
          <t>Barrons.com</t>
        </is>
      </c>
      <c r="D10253" t="inlineStr">
        <is>
          <t>https://www.barrons.com/articles/stock-movers-76a48c30?siteid=yhoof2&amp;yptr=yahoo</t>
        </is>
      </c>
      <c r="E10253" t="inlineStr">
        <is>
          <t>Apple Inc.</t>
        </is>
      </c>
      <c r="F10253" t="inlineStr">
        <is>
          <t>AAPL</t>
        </is>
      </c>
      <c r="G10253" t="inlineStr">
        <is>
          <t>Gross margin concerns, along with inflationary pressures, could impact AAPL’s long-term prospects, though earnings remain a key factor.</t>
        </is>
      </c>
      <c r="H10253" t="inlineStr">
        <is>
          <t>Neutral</t>
        </is>
      </c>
      <c r="I10253" t="inlineStr">
        <is>
          <t>Earnings</t>
        </is>
      </c>
    </row>
    <row r="10254">
      <c r="A10254" s="10" t="n">
        <v>46275</v>
      </c>
      <c r="B10254" t="inlineStr">
        <is>
          <t>US Equity Markets End Lower as Crude Oil Surges, Bond Yields Rise</t>
        </is>
      </c>
      <c r="C10254" t="inlineStr">
        <is>
          <t>MT Newswires</t>
        </is>
      </c>
      <c r="D10254" t="inlineStr">
        <is>
          <t>https://finance.yahoo.com/markets/stocks/articles/us-equity-markets-end-lower-203815794.html</t>
        </is>
      </c>
      <c r="E10254" t="inlineStr">
        <is>
          <t>Apple Inc.</t>
        </is>
      </c>
      <c r="F10254" t="inlineStr">
        <is>
          <t>AAPL</t>
        </is>
      </c>
      <c r="G10254" t="inlineStr">
        <is>
          <t>Higher oil prices and rising bond yields could affect AAPL’s earnings by increasing input costs.</t>
        </is>
      </c>
      <c r="H10254" t="inlineStr">
        <is>
          <t>Neutral</t>
        </is>
      </c>
      <c r="I10254" t="inlineStr">
        <is>
          <t>Macro</t>
        </is>
      </c>
    </row>
    <row r="10255">
      <c r="A10255" s="10" t="n">
        <v>46274</v>
      </c>
      <c r="B10255" t="inlineStr">
        <is>
          <t>Apple launches iPhone 18 Pro and iPhone 18 Pro Max</t>
        </is>
      </c>
      <c r="C10255" t="inlineStr">
        <is>
          <t>Yahoo Finance</t>
        </is>
      </c>
      <c r="D10255" t="inlineStr">
        <is>
          <t>https://finance.yahoo.com/technology/article/apple-launches-iphone-18-pro-and-iphone-18-pro-max-175213528.html</t>
        </is>
      </c>
      <c r="E10255" t="inlineStr">
        <is>
          <t>Apple Inc.</t>
        </is>
      </c>
      <c r="F10255" t="inlineStr">
        <is>
          <t>AAPL</t>
        </is>
      </c>
      <c r="G10255" t="inlineStr">
        <is>
          <t>Apple introduces new Pro models, potentially enhancing product line and long-term innovation efforts.</t>
        </is>
      </c>
      <c r="H10255" t="inlineStr">
        <is>
          <t>Positive</t>
        </is>
      </c>
      <c r="I10255" t="inlineStr">
        <is>
          <t>Product</t>
        </is>
      </c>
    </row>
    <row r="10256">
      <c r="A10256" s="10" t="n">
        <v>46275</v>
      </c>
      <c r="B10256" t="inlineStr">
        <is>
          <t>People Inc. CEO on rebranding, AI challenges</t>
        </is>
      </c>
      <c r="C10256" t="inlineStr">
        <is>
          <t>Yahoo Finance Video</t>
        </is>
      </c>
      <c r="D10256" t="inlineStr">
        <is>
          <t>https://finance.yahoo.com/video/people-inc-ceo-rebranding-ai-205700002.html</t>
        </is>
      </c>
      <c r="E10256" t="inlineStr">
        <is>
          <t>Microsoft Corporation</t>
        </is>
      </c>
      <c r="F10256" t="inlineStr">
        <is>
          <t>MSFT</t>
        </is>
      </c>
      <c r="G10256" t="inlineStr">
        <is>
          <t>The CEO discusses rebranding and AI challenges, offering insights on People Inc.'s strategy that could impact MSFT's media investments.</t>
        </is>
      </c>
      <c r="H10256" t="inlineStr">
        <is>
          <t>Neutral</t>
        </is>
      </c>
      <c r="I10256" t="inlineStr">
        <is>
          <t>Management</t>
        </is>
      </c>
    </row>
    <row r="10257">
      <c r="A10257" s="10" t="n">
        <v>46275</v>
      </c>
      <c r="B10257" t="inlineStr">
        <is>
          <t>Nvidia stock edges higher on Microsoft data center expansion report</t>
        </is>
      </c>
      <c r="C10257" t="inlineStr">
        <is>
          <t>Investing.com</t>
        </is>
      </c>
      <c r="D10257" t="inlineStr">
        <is>
          <t>https://finance.yahoo.com/markets/stocks/articles/nvidia-stock-edges-higher-microsoft-213655977.html</t>
        </is>
      </c>
      <c r="E10257" t="inlineStr">
        <is>
          <t>Microsoft Corporation</t>
        </is>
      </c>
      <c r="F10257" t="inlineStr">
        <is>
          <t>MSFT</t>
        </is>
      </c>
      <c r="G10257" t="inlineStr">
        <is>
          <t>Nvidia's climb indicates growing AI compute demand, boosting MSFT’s cloud services long term.</t>
        </is>
      </c>
      <c r="H10257" t="inlineStr">
        <is>
          <t>Positive</t>
        </is>
      </c>
      <c r="I10257" t="inlineStr">
        <is>
          <t>AI</t>
        </is>
      </c>
    </row>
    <row r="10258">
      <c r="A10258" s="10" t="n">
        <v>46275</v>
      </c>
      <c r="B10258" t="inlineStr">
        <is>
          <t>Oracle Tops First-Quarter Expectations as Cloud Infrastructure Revenue More Than Doubles</t>
        </is>
      </c>
      <c r="C10258" t="inlineStr">
        <is>
          <t>MT Newswires</t>
        </is>
      </c>
      <c r="D10258" t="inlineStr">
        <is>
          <t>https://finance.yahoo.com/technology/articles/oracle-tops-first-quarter-expectations-210351667.html</t>
        </is>
      </c>
      <c r="E10258" t="inlineStr">
        <is>
          <t>Microsoft Corporation</t>
        </is>
      </c>
      <c r="F10258" t="inlineStr">
        <is>
          <t>MSFT</t>
        </is>
      </c>
      <c r="G10258" t="inlineStr">
        <is>
          <t>Oracle's strong cloud revenue growth could signal increasing competition in the tech sector, affecting MSFT long-term.</t>
        </is>
      </c>
      <c r="H10258" t="inlineStr">
        <is>
          <t>Neutral</t>
        </is>
      </c>
      <c r="I10258" t="inlineStr">
        <is>
          <t>Competition</t>
        </is>
      </c>
    </row>
    <row r="10259">
      <c r="A10259" s="10" t="n">
        <v>46275</v>
      </c>
      <c r="B10259" t="inlineStr">
        <is>
          <t>Sector Update: Tech Stocks Fall Late Afternoon</t>
        </is>
      </c>
      <c r="C10259" t="inlineStr">
        <is>
          <t>MT Newswires</t>
        </is>
      </c>
      <c r="D10259" t="inlineStr">
        <is>
          <t>https://finance.yahoo.com/markets/stocks/articles/sector-tech-stocks-fall-afternoon-195545130.html</t>
        </is>
      </c>
      <c r="E10259" t="inlineStr">
        <is>
          <t>Microsoft Corporation</t>
        </is>
      </c>
      <c r="F10259" t="inlineStr">
        <is>
          <t>MSFT</t>
        </is>
      </c>
      <c r="G10259" t="inlineStr">
        <is>
          <t>Tech stocks, including MSFT, declined in late afternoon trading.</t>
        </is>
      </c>
      <c r="H10259" t="inlineStr">
        <is>
          <t>Negative</t>
        </is>
      </c>
      <c r="I10259" t="inlineStr">
        <is>
          <t>Macro</t>
        </is>
      </c>
    </row>
    <row r="10260">
      <c r="A10260" s="10" t="n">
        <v>46275</v>
      </c>
      <c r="B10260" t="inlineStr">
        <is>
          <t>Advanced Micro Devices vs. Marvell Technology: Which Semiconductor Stock Is a Better Buy in 2026?</t>
        </is>
      </c>
      <c r="C10260" t="inlineStr">
        <is>
          <t>Motley Fool</t>
        </is>
      </c>
      <c r="D10260" t="inlineStr">
        <is>
          <t>https://www.fool.com/coverage/better-buy/2026/09/10/advanced-micro-devices-vs-marvell-technology-which-semiconductor-stock-is-a-better-buy-in-2026/</t>
        </is>
      </c>
      <c r="E10260" t="inlineStr">
        <is>
          <t>Microsoft Corporation</t>
        </is>
      </c>
      <c r="F10260" t="inlineStr">
        <is>
          <t>MSFT</t>
        </is>
      </c>
      <c r="G10260" t="inlineStr">
        <is>
          <t>Understanding rivals' AI chip strategies can inform Microsoft’s tech direction and investments.</t>
        </is>
      </c>
      <c r="H10260" t="inlineStr">
        <is>
          <t>Neutral</t>
        </is>
      </c>
      <c r="I10260" t="inlineStr">
        <is>
          <t>AI</t>
        </is>
      </c>
    </row>
    <row r="10261">
      <c r="A10261" s="10" t="n">
        <v>46275</v>
      </c>
      <c r="B10261" t="inlineStr">
        <is>
          <t>Advanced Micro Devices vs. Nvidia: Which Semiconductor Stock Is a Better Buy in 2026?</t>
        </is>
      </c>
      <c r="C10261" t="inlineStr">
        <is>
          <t>Motley Fool</t>
        </is>
      </c>
      <c r="D10261" t="inlineStr">
        <is>
          <t>https://www.fool.com/coverage/better-buy/2026/09/10/advanced-micro-devices-vs-nvidia-which-semiconductor-stock-is-a-better-buy-in-2026/</t>
        </is>
      </c>
      <c r="E10261" t="inlineStr">
        <is>
          <t>Microsoft Corporation</t>
        </is>
      </c>
      <c r="F10261" t="inlineStr">
        <is>
          <t>MSFT</t>
        </is>
      </c>
      <c r="G10261" t="inlineStr">
        <is>
          <t>The AI chip race between AMD and Nvidia could impact long-term growth, suggesting MSFT should monitor developments closely for opportunities.</t>
        </is>
      </c>
      <c r="H10261" t="inlineStr">
        <is>
          <t>Neutral</t>
        </is>
      </c>
      <c r="I10261" t="inlineStr">
        <is>
          <t>Competition</t>
        </is>
      </c>
    </row>
    <row r="10262">
      <c r="A10262" s="10" t="n">
        <v>46275</v>
      </c>
      <c r="B10262" t="inlineStr">
        <is>
          <t>Microsoft's New School AI Rules Sacrifice Data to Preserve Access</t>
        </is>
      </c>
      <c r="C10262" t="inlineStr">
        <is>
          <t>GuruFocus.com</t>
        </is>
      </c>
      <c r="D10262" t="inlineStr">
        <is>
          <t>https://finance.yahoo.com/technology/ai/articles/microsofts-school-ai-rules-sacrifice-184525048.html</t>
        </is>
      </c>
      <c r="E10262" t="inlineStr">
        <is>
          <t>Microsoft Corporation</t>
        </is>
      </c>
      <c r="F10262" t="inlineStr">
        <is>
          <t>MSFT</t>
        </is>
      </c>
      <c r="G10262" t="inlineStr">
        <is>
          <t>New AI policies could limit data access, potentially affecting long-term growth and innovation.</t>
        </is>
      </c>
      <c r="H10262" t="inlineStr">
        <is>
          <t>Negative</t>
        </is>
      </c>
      <c r="I10262" t="inlineStr">
        <is>
          <t>AI</t>
        </is>
      </c>
    </row>
    <row r="10263">
      <c r="A10263" s="10" t="n">
        <v>46275</v>
      </c>
      <c r="B10263" t="inlineStr">
        <is>
          <t>Goldman Sachs Has Blunt Message for AI Stock Investors</t>
        </is>
      </c>
      <c r="C10263" t="inlineStr">
        <is>
          <t>GuruFocus.com</t>
        </is>
      </c>
      <c r="D10263" t="inlineStr">
        <is>
          <t>https://finance.yahoo.com/technology/ai/articles/goldman-sachs-blunt-message-ai-183450356.html</t>
        </is>
      </c>
      <c r="E10263" t="inlineStr">
        <is>
          <t>Microsoft Corporation</t>
        </is>
      </c>
      <c r="F10263" t="inlineStr">
        <is>
          <t>MSFT</t>
        </is>
      </c>
      <c r="G10263" t="inlineStr">
        <is>
          <t>Goldman Sachs predicts challenges ahead for AI stocks, but still sees long-term growth potential.</t>
        </is>
      </c>
      <c r="H10263" t="inlineStr">
        <is>
          <t>Neutral</t>
        </is>
      </c>
      <c r="I10263" t="inlineStr">
        <is>
          <t>AI</t>
        </is>
      </c>
    </row>
    <row r="10264">
      <c r="A10264" s="10" t="n">
        <v>46275</v>
      </c>
      <c r="B10264" t="inlineStr">
        <is>
          <t>Why Meta’s Consumer AI Agent Is Good News for Shopify Stock</t>
        </is>
      </c>
      <c r="C10264" t="inlineStr">
        <is>
          <t>Barrons.com</t>
        </is>
      </c>
      <c r="D10264" t="inlineStr">
        <is>
          <t>https://www.barrons.com/articles/shopify-stock-meta-ai-agent-dcb174f0?siteid=yhoof2&amp;yptr=yahoo</t>
        </is>
      </c>
      <c r="E10264" t="inlineStr">
        <is>
          <t>Microsoft Corporation</t>
        </is>
      </c>
      <c r="F10264" t="inlineStr">
        <is>
          <t>MSFT</t>
        </is>
      </c>
      <c r="G10264" t="inlineStr">
        <is>
          <t>New AI agents might not pose a significant threat to Shopify, alleviating some pressure on its stock for MSFT investors.</t>
        </is>
      </c>
      <c r="H10264" t="inlineStr">
        <is>
          <t>Positive</t>
        </is>
      </c>
      <c r="I10264" t="inlineStr">
        <is>
          <t>AI</t>
        </is>
      </c>
    </row>
    <row r="10265">
      <c r="A10265" s="10" t="n">
        <v>46275</v>
      </c>
      <c r="B10265" t="inlineStr">
        <is>
          <t>C3.ai vs. Atlassian: Which Technology Stock Is a Better Buy in 2026?</t>
        </is>
      </c>
      <c r="C10265" t="inlineStr">
        <is>
          <t>Motley Fool</t>
        </is>
      </c>
      <c r="D10265" t="inlineStr">
        <is>
          <t>https://www.fool.com/coverage/better-buy/2026/09/10/c3ai-vs-atlassian-which-technology-stock-is-a-better-buy-in-2026/</t>
        </is>
      </c>
      <c r="E10265" t="inlineStr">
        <is>
          <t>Microsoft Corporation</t>
        </is>
      </c>
      <c r="F10265" t="inlineStr">
        <is>
          <t>MSFT</t>
        </is>
      </c>
      <c r="G10265" t="inlineStr">
        <is>
          <t>Understanding rivals' financial health helps in assessing MSFT’s competitive landscape and long-term strategies.</t>
        </is>
      </c>
      <c r="H10265" t="inlineStr">
        <is>
          <t>Neutral</t>
        </is>
      </c>
      <c r="I10265" t="inlineStr">
        <is>
          <t>Competition</t>
        </is>
      </c>
    </row>
    <row r="10266">
      <c r="A10266" s="10" t="n">
        <v>46275</v>
      </c>
      <c r="B10266" t="inlineStr">
        <is>
          <t>SpaceX stock rises with data center overhaul, budding UK defense deal in focus</t>
        </is>
      </c>
      <c r="C10266" t="inlineStr">
        <is>
          <t>Yahoo Finance</t>
        </is>
      </c>
      <c r="D10266" t="inlineStr">
        <is>
          <t>https://finance.yahoo.com/markets/stocks/article/spacex-stock-rises-with-data-center-overhaul-budding-uk-defense-deal-in-focus-160039841.html</t>
        </is>
      </c>
      <c r="E10266" t="inlineStr">
        <is>
          <t>NVIDIA Corporation</t>
        </is>
      </c>
      <c r="F10266" t="inlineStr">
        <is>
          <t>NVDA</t>
        </is>
      </c>
      <c r="G10266" t="inlineStr">
        <is>
          <t>SpaceX’s stock moves due to data center improvements and potential defense contracts, which could benefit long-term investors.</t>
        </is>
      </c>
      <c r="H10266" t="inlineStr">
        <is>
          <t>Positive</t>
        </is>
      </c>
      <c r="I10266" t="inlineStr">
        <is>
          <t>Other</t>
        </is>
      </c>
    </row>
    <row r="10267">
      <c r="A10267" s="10" t="n">
        <v>46275</v>
      </c>
      <c r="B10267" t="inlineStr">
        <is>
          <t>Treasury yields rise as investors raise bets on Fed rate hike: AlphaCheck</t>
        </is>
      </c>
      <c r="C10267" t="inlineStr">
        <is>
          <t>Yahoo Finance</t>
        </is>
      </c>
      <c r="D10267" t="inlineStr">
        <is>
          <t>https://finance.yahoo.com/markets/article/treasury-yields-rise-as-investors-raise-bets-on-fed-rate-hike-alphacheck-135652896.html</t>
        </is>
      </c>
      <c r="E10267" t="inlineStr">
        <is>
          <t>NVIDIA Corporation</t>
        </is>
      </c>
      <c r="F10267" t="inlineStr">
        <is>
          <t>NVDA</t>
        </is>
      </c>
      <c r="G10267" t="inlineStr">
        <is>
          <t>Bond yield increases could pressure tech stocks like NVDA, affecting long-term investment value.</t>
        </is>
      </c>
      <c r="H10267" t="inlineStr">
        <is>
          <t>Negative</t>
        </is>
      </c>
      <c r="I10267" t="inlineStr">
        <is>
          <t>Macro</t>
        </is>
      </c>
    </row>
    <row r="10268">
      <c r="A10268" s="10" t="n">
        <v>46275</v>
      </c>
      <c r="B10268" t="inlineStr">
        <is>
          <t>Jensen Huang just answered Michael Burry's Nvidia bear case</t>
        </is>
      </c>
      <c r="C10268" t="inlineStr">
        <is>
          <t>TheStreet</t>
        </is>
      </c>
      <c r="D10268" t="inlineStr">
        <is>
          <t>https://www.thestreet.com/investing/stocks/jensen-huang-just-answered-michael-burrys-nvidia-bear-case-coreweave</t>
        </is>
      </c>
      <c r="E10268" t="inlineStr">
        <is>
          <t>NVIDIA Corporation</t>
        </is>
      </c>
      <c r="F10268" t="inlineStr">
        <is>
          <t>NVDA</t>
        </is>
      </c>
      <c r="G10268" t="inlineStr">
        <is>
          <t>Nvidia CEO addressed concerns from a famous skeptic, potentially strengthening investor信心。</t>
        </is>
      </c>
      <c r="H10268" t="inlineStr">
        <is>
          <t>Positive</t>
        </is>
      </c>
      <c r="I10268" t="inlineStr">
        <is>
          <t>Management</t>
        </is>
      </c>
    </row>
    <row r="10269">
      <c r="A10269" s="10" t="n">
        <v>46275</v>
      </c>
      <c r="B10269" t="inlineStr">
        <is>
          <t>Nvidia stock edges higher on Microsoft data center expansion report</t>
        </is>
      </c>
      <c r="C10269" t="inlineStr">
        <is>
          <t>Investing.com</t>
        </is>
      </c>
      <c r="D10269" t="inlineStr">
        <is>
          <t>https://finance.yahoo.com/markets/stocks/articles/nvidia-stock-edges-higher-microsoft-213655977.html</t>
        </is>
      </c>
      <c r="E10269" t="inlineStr">
        <is>
          <t>NVIDIA Corporation</t>
        </is>
      </c>
      <c r="F10269" t="inlineStr">
        <is>
          <t>NVDA</t>
        </is>
      </c>
      <c r="G10269" t="inlineStr">
        <is>
          <t>Microsoft’s expansion may boost data center demand, favoring Nvidia in the long term.</t>
        </is>
      </c>
      <c r="H10269" t="inlineStr">
        <is>
          <t>Positive</t>
        </is>
      </c>
      <c r="I10269" t="inlineStr">
        <is>
          <t>Product</t>
        </is>
      </c>
    </row>
    <row r="10270">
      <c r="A10270" s="10" t="n">
        <v>46275</v>
      </c>
      <c r="B10270" t="inlineStr">
        <is>
          <t>Lockheed Martin Yields 2.6% and Trades at 17.6 Times Earnings. Is Wall Street Right to Be Cautious on the Stock ?</t>
        </is>
      </c>
      <c r="C10270" t="inlineStr">
        <is>
          <t>Motley Fool</t>
        </is>
      </c>
      <c r="D10270" t="inlineStr">
        <is>
          <t>https://www.fool.com/investing/2026/09/10/lockheed-martin-yields-x-and-trades-at-x-times-ear/</t>
        </is>
      </c>
      <c r="E10270" t="inlineStr">
        <is>
          <t>NVIDIA Corporation</t>
        </is>
      </c>
      <c r="F10270" t="inlineStr">
        <is>
          <t>NVDA</t>
        </is>
      </c>
      <c r="G10270" t="inlineStr">
        <is>
          <t>The defense industry's changes could impact Lockheed Martin, but Wall Street caution suggests potential risks for investors.</t>
        </is>
      </c>
      <c r="H10270" t="inlineStr">
        <is>
          <t>Neutral</t>
        </is>
      </c>
      <c r="I10270" t="inlineStr">
        <is>
          <t>Macro</t>
        </is>
      </c>
    </row>
    <row r="10271">
      <c r="A10271" s="10" t="n">
        <v>46275</v>
      </c>
      <c r="B10271" t="inlineStr">
        <is>
          <t>Positron AI’s $875M Bet: Commodity Memory Could Break NVIDIA’s Inference Lock</t>
        </is>
      </c>
      <c r="C10271" t="inlineStr">
        <is>
          <t>Forkast News</t>
        </is>
      </c>
      <c r="D10271" t="inlineStr">
        <is>
          <t>https://finance.yahoo.com/technology/ai/articles/positron-ai-875m-bet-commodity-212452199.html</t>
        </is>
      </c>
      <c r="E10271" t="inlineStr">
        <is>
          <t>NVIDIA Corporation</t>
        </is>
      </c>
      <c r="F10271" t="inlineStr">
        <is>
          <t>NVDA</t>
        </is>
      </c>
      <c r="G10271" t="inlineStr">
        <is>
          <t>Rival startup Positron AI competes against NVIDIA in AI memory technology, potentially shifting market dynamics.</t>
        </is>
      </c>
      <c r="H10271" t="inlineStr">
        <is>
          <t>Negative</t>
        </is>
      </c>
      <c r="I10271" t="inlineStr">
        <is>
          <t>Other</t>
        </is>
      </c>
    </row>
    <row r="10272">
      <c r="A10272" s="10" t="n">
        <v>46275</v>
      </c>
      <c r="B10272" t="inlineStr">
        <is>
          <t>Prices Just Jumped Again. That Could Mean Trouble for the Stock Market Next Week</t>
        </is>
      </c>
      <c r="C10272" t="inlineStr">
        <is>
          <t>Motley Fool</t>
        </is>
      </c>
      <c r="D10272" t="inlineStr">
        <is>
          <t>https://www.fool.com/investing/2026/09/10/prices-just-jumped-again-that-could-mean-trouble-for-the-stock-market-next-week/</t>
        </is>
      </c>
      <c r="E10272" t="inlineStr">
        <is>
          <t>NVIDIA Corporation</t>
        </is>
      </c>
      <c r="F10272" t="inlineStr">
        <is>
          <t>NVDA</t>
        </is>
      </c>
      <c r="G10272" t="inlineStr">
        <is>
          <t>Wider economic pressures could impact tech stocks like NVDA negatively next week.</t>
        </is>
      </c>
      <c r="H10272" t="inlineStr">
        <is>
          <t>Negative</t>
        </is>
      </c>
      <c r="I10272" t="inlineStr">
        <is>
          <t>Macro</t>
        </is>
      </c>
    </row>
    <row r="10273">
      <c r="A10273" s="10" t="n">
        <v>46275</v>
      </c>
      <c r="B10273" t="inlineStr">
        <is>
          <t>Dow Jones Futures: S&amp;P 500 Breaks Support As Oil Prices, Yields Surge; Oracle Jumps Late With CPI Inflation Due</t>
        </is>
      </c>
      <c r="C10273" t="inlineStr">
        <is>
          <t>Investor's Business Daily</t>
        </is>
      </c>
      <c r="D10273" t="inlineStr">
        <is>
          <t>https://www.investors.com/market-trend/stock-market-today/dow-jones-futures-sp500-oil-prices-treasury-yields-cpi-inflation-oracle-earnings/?src=A00220&amp;yptr=yahoo</t>
        </is>
      </c>
      <c r="E10273" t="inlineStr">
        <is>
          <t>NVIDIA Corporation</t>
        </is>
      </c>
      <c r="F10273" t="inlineStr">
        <is>
          <t>NVDA</t>
        </is>
      </c>
      <c r="G10273" t="inlineStr">
        <is>
          <t>Increased inflation and higher yields may affect tech valuations, putting pressure on long-term NVDA investors.</t>
        </is>
      </c>
      <c r="H10273" t="inlineStr">
        <is>
          <t>Negative</t>
        </is>
      </c>
      <c r="I10273" t="inlineStr">
        <is>
          <t>Macro</t>
        </is>
      </c>
    </row>
    <row r="10274">
      <c r="A10274" s="10" t="n">
        <v>46275</v>
      </c>
      <c r="B10274" t="inlineStr">
        <is>
          <t>Nvidia Has $96 Billion in Quarterly Revenue. Here's Why the Stock Is Still a Buy.</t>
        </is>
      </c>
      <c r="C10274" t="inlineStr">
        <is>
          <t>Motley Fool</t>
        </is>
      </c>
      <c r="D10274" t="inlineStr">
        <is>
          <t>https://www.fool.com/investing/2026/09/10/nvidia-96-billion-revenue-stock-buy/</t>
        </is>
      </c>
      <c r="E10274" t="inlineStr">
        <is>
          <t>NVIDIA Corporation</t>
        </is>
      </c>
      <c r="F10274" t="inlineStr">
        <is>
          <t>NVDA</t>
        </is>
      </c>
      <c r="G10274" t="inlineStr">
        <is>
          <t>NVIDIA’s strong revenue and promising AI growth could sustain stock value long-term.</t>
        </is>
      </c>
      <c r="H10274" t="inlineStr">
        <is>
          <t>Positive</t>
        </is>
      </c>
      <c r="I10274" t="inlineStr">
        <is>
          <t>Earnings</t>
        </is>
      </c>
    </row>
    <row r="10275">
      <c r="A10275" s="10" t="n">
        <v>46275</v>
      </c>
      <c r="B10275" t="inlineStr">
        <is>
          <t>Tsakos Energy Navigation Limited Q2 2026 Earnings Call Summary</t>
        </is>
      </c>
      <c r="C10275" t="inlineStr">
        <is>
          <t>Moby</t>
        </is>
      </c>
      <c r="D10275" t="inlineStr">
        <is>
          <t>https://app.moby.co/home/research/tools/earningsCalendar/earnings-tsakos-energy-navigation-limited-q2-2026-earnings-call-summary?utm_source=yahoo_finance&amp;utm_medium=rss</t>
        </is>
      </c>
      <c r="E10275" t="inlineStr">
        <is>
          <t>NVIDIA Corporation</t>
        </is>
      </c>
      <c r="F10275" t="inlineStr">
        <is>
          <t>NVDA</t>
        </is>
      </c>
      <c r="G10275" t="inlineStr">
        <is>
          <t>The Q2 2026 earnings call provides insights into Tsakos Energy’s financial health, crucial for long-term NVDA investment.</t>
        </is>
      </c>
      <c r="H10275" t="inlineStr">
        <is>
          <t>Neutral</t>
        </is>
      </c>
      <c r="I10275" t="inlineStr">
        <is>
          <t>Earnings</t>
        </is>
      </c>
    </row>
    <row r="10276">
      <c r="A10276" s="10" t="n">
        <v>46275</v>
      </c>
      <c r="B10276" t="inlineStr">
        <is>
          <t>TSMC (TSM) Registers a Bigger Fall Than the Market: Important Facts to Note</t>
        </is>
      </c>
      <c r="C10276" t="inlineStr">
        <is>
          <t>Zacks</t>
        </is>
      </c>
      <c r="D10276" t="inlineStr">
        <is>
          <t>https://finance.yahoo.com/markets/stocks/articles/tsmc-tsm-registers-bigger-fall-214505555.html</t>
        </is>
      </c>
      <c r="E10276" t="inlineStr">
        <is>
          <t>Taiwan Semiconductor Manufacturing Company</t>
        </is>
      </c>
      <c r="F10276" t="inlineStr">
        <is>
          <t>TSM</t>
        </is>
      </c>
      <c r="G10276" t="inlineStr">
        <is>
          <t>The significant decline could signal ongoing market concerns, important for long-term investors to monitor.</t>
        </is>
      </c>
      <c r="H10276" t="inlineStr">
        <is>
          <t>Neutral</t>
        </is>
      </c>
      <c r="I10276" t="inlineStr">
        <is>
          <t>Earnings</t>
        </is>
      </c>
    </row>
    <row r="10277">
      <c r="A10277" s="10" t="n">
        <v>46275</v>
      </c>
      <c r="B10277" t="inlineStr">
        <is>
          <t>Positron AI’s $875M Bet: Commodity Memory Could Break NVIDIA’s Inference Lock</t>
        </is>
      </c>
      <c r="C10277" t="inlineStr">
        <is>
          <t>Forkast News</t>
        </is>
      </c>
      <c r="D10277" t="inlineStr">
        <is>
          <t>https://finance.yahoo.com/technology/ai/articles/positron-ai-875m-bet-commodity-212452199.html</t>
        </is>
      </c>
      <c r="E10277" t="inlineStr">
        <is>
          <t>Taiwan Semiconductor Manufacturing Company</t>
        </is>
      </c>
      <c r="F10277" t="inlineStr">
        <is>
          <t>TSM</t>
        </is>
      </c>
      <c r="G10277" t="inlineStr">
        <is>
          <t>Positron AI's funding could challenge NVIDIA's dominance in inference, impacting TSM’s competition landscape.</t>
        </is>
      </c>
      <c r="H10277" t="inlineStr">
        <is>
          <t>Neutral</t>
        </is>
      </c>
      <c r="I10277" t="inlineStr">
        <is>
          <t>Competition</t>
        </is>
      </c>
    </row>
    <row r="10278">
      <c r="A10278" s="10" t="n">
        <v>46275</v>
      </c>
      <c r="B10278" t="inlineStr">
        <is>
          <t>Dow Jones Futures: S&amp;P 500 Breaks Support As Oil Prices, Yields Surge; Oracle Jumps Late With CPI Inflation Due</t>
        </is>
      </c>
      <c r="C10278" t="inlineStr">
        <is>
          <t>Investor's Business Daily</t>
        </is>
      </c>
      <c r="D10278" t="inlineStr">
        <is>
          <t>https://www.investors.com/market-trend/stock-market-today/dow-jones-futures-sp500-oil-prices-treasury-yields-cpi-inflation-oracle-earnings/?src=A00220&amp;yptr=yahoo</t>
        </is>
      </c>
      <c r="E10278" t="inlineStr">
        <is>
          <t>Taiwan Semiconductor Manufacturing Company</t>
        </is>
      </c>
      <c r="F10278" t="inlineStr">
        <is>
          <t>TSM</t>
        </is>
      </c>
      <c r="G10278" t="inlineStr">
        <is>
          <t>Oil price and yield increases could pressure tech stocks, but Oracle’s earnings might offer a positive signal for TSM.</t>
        </is>
      </c>
      <c r="H10278" t="inlineStr">
        <is>
          <t>Neutral</t>
        </is>
      </c>
      <c r="I10278" t="inlineStr">
        <is>
          <t>Macro</t>
        </is>
      </c>
    </row>
    <row r="10279">
      <c r="A10279" s="10" t="n">
        <v>46275</v>
      </c>
      <c r="B10279" t="inlineStr">
        <is>
          <t>Oracle, SpaceX, Cooper Cos., Macy’s, Apple, Navan, and More Stocks That Explain Today’s Market</t>
        </is>
      </c>
      <c r="C10279" t="inlineStr">
        <is>
          <t>Barrons.com</t>
        </is>
      </c>
      <c r="D10279" t="inlineStr">
        <is>
          <t>https://www.barrons.com/articles/stock-movers-76a48c30?siteid=yhoof2&amp;yptr=yahoo</t>
        </is>
      </c>
      <c r="E10279" t="inlineStr">
        <is>
          <t>Taiwan Semiconductor Manufacturing Company</t>
        </is>
      </c>
      <c r="F10279" t="inlineStr">
        <is>
          <t>TSM</t>
        </is>
      </c>
      <c r="G10279" t="inlineStr">
        <is>
          <t>Gross margins may have missed expectations, signaling potential risks for TSM's future earnings.</t>
        </is>
      </c>
      <c r="H10279" t="inlineStr">
        <is>
          <t>Negative</t>
        </is>
      </c>
      <c r="I10279" t="inlineStr">
        <is>
          <t>Earnings</t>
        </is>
      </c>
    </row>
    <row r="10280">
      <c r="A10280" s="10" t="n">
        <v>46275</v>
      </c>
      <c r="B10280" t="inlineStr">
        <is>
          <t>TSMC Falls After Record Sales--AI Investors Want Even More</t>
        </is>
      </c>
      <c r="C10280" t="inlineStr">
        <is>
          <t>GuruFocus.com</t>
        </is>
      </c>
      <c r="D10280" t="inlineStr">
        <is>
          <t>https://finance.yahoo.com/technology/ai/articles/tsmc-falls-record-sales-ai-181038310.html</t>
        </is>
      </c>
      <c r="E10280" t="inlineStr">
        <is>
          <t>Taiwan Semiconductor Manufacturing Company</t>
        </is>
      </c>
      <c r="F10280" t="inlineStr">
        <is>
          <t>TSM</t>
        </is>
      </c>
      <c r="G10280" t="inlineStr">
        <is>
          <t>Revenue growth didn't meet AI investors' expectations, potentially signaling cautious long-term investment sentiments.</t>
        </is>
      </c>
      <c r="H10280" t="inlineStr">
        <is>
          <t>Negative</t>
        </is>
      </c>
      <c r="I10280" t="inlineStr">
        <is>
          <t>AI</t>
        </is>
      </c>
    </row>
    <row r="10281">
      <c r="A10281" s="10" t="n">
        <v>46275</v>
      </c>
      <c r="B10281" t="inlineStr">
        <is>
          <t>Stocks to Watch Thursday: Apple, Oracle, TSMC</t>
        </is>
      </c>
      <c r="C10281" t="inlineStr">
        <is>
          <t>The Wall Street Journal</t>
        </is>
      </c>
      <c r="D10281" t="inlineStr">
        <is>
          <t>https://www.wsj.com/livecoverage/stock-market-today-dow-sp-500-nasdaq-09-10-2026/card/stocks-to-watch-thursday-apple-oracle-tsmc-4dbFEm37R73WBQzR64m3?siteid=yhoof2&amp;yptr=yahoo</t>
        </is>
      </c>
      <c r="E10281" t="inlineStr">
        <is>
          <t>Taiwan Semiconductor Manufacturing Company</t>
        </is>
      </c>
      <c r="F10281" t="inlineStr">
        <is>
          <t>TSM</t>
        </is>
      </c>
      <c r="G10281" t="inlineStr">
        <is>
          <t>TSMC’s stock may be watched for reactions to Apple’s new products and Oracle’s earnings report, both key tech players.</t>
        </is>
      </c>
      <c r="H10281" t="inlineStr">
        <is>
          <t>Neutral</t>
        </is>
      </c>
      <c r="I10281" t="inlineStr">
        <is>
          <t>Product</t>
        </is>
      </c>
    </row>
    <row r="10282">
      <c r="A10282" s="10" t="n">
        <v>46275</v>
      </c>
      <c r="B10282" t="inlineStr">
        <is>
          <t>Tech, Media &amp; Telecom Roundup: Market Talk</t>
        </is>
      </c>
      <c r="C10282" t="inlineStr">
        <is>
          <t>The Wall Street Journal</t>
        </is>
      </c>
      <c r="D10282" t="inlineStr">
        <is>
          <t>https://www.wsj.com/business/tech-media-telecom-roundup-market-talk-ad87364c?siteid=yhoof2&amp;yptr=yahoo</t>
        </is>
      </c>
      <c r="E10282" t="inlineStr">
        <is>
          <t>Taiwan Semiconductor Manufacturing Company</t>
        </is>
      </c>
      <c r="F10282" t="inlineStr">
        <is>
          <t>TSM</t>
        </is>
      </c>
      <c r="G10282" t="inlineStr">
        <is>
          <t>The latest Market Talks highlight key players like Technoprobe and SoftBank, providing insights relevant for long-term TSM investments.</t>
        </is>
      </c>
      <c r="H10282" t="inlineStr">
        <is>
          <t>Neutral</t>
        </is>
      </c>
      <c r="I10282" t="inlineStr">
        <is>
          <t>Macro</t>
        </is>
      </c>
    </row>
    <row r="10283">
      <c r="A10283" s="10" t="n">
        <v>46275</v>
      </c>
      <c r="B10283" t="inlineStr">
        <is>
          <t>Taiwan Semiconductor September Revenue Surges 53% and Can’t Keep Up With Demand</t>
        </is>
      </c>
      <c r="C10283" t="inlineStr">
        <is>
          <t>24/7 Wall St.</t>
        </is>
      </c>
      <c r="D10283" t="inlineStr">
        <is>
          <t>https://247wallst.com/investing/2026/09/10/taiwan-semiconductor-september-revenue-surges-53-and-cant-keep-up-with-demand/</t>
        </is>
      </c>
      <c r="E10283" t="inlineStr">
        <is>
          <t>Taiwan Semiconductor Manufacturing Company</t>
        </is>
      </c>
      <c r="F10283" t="inlineStr">
        <is>
          <t>TSM</t>
        </is>
      </c>
      <c r="G10283" t="inlineStr">
        <is>
          <t>TSMC’s strong revenue growth indicates AI chip demand is robust, which could mean long-term growth potential but current supply constraints suggest challenges ahead.</t>
        </is>
      </c>
      <c r="H10283" t="inlineStr">
        <is>
          <t>Neutral</t>
        </is>
      </c>
      <c r="I10283" t="inlineStr">
        <is>
          <t>AI</t>
        </is>
      </c>
    </row>
    <row r="10284">
      <c r="A10284" s="10" t="n">
        <v>46275</v>
      </c>
      <c r="B10284" t="inlineStr">
        <is>
          <t>Top Semiconductor ETFs That Investors May Buy in September</t>
        </is>
      </c>
      <c r="C10284" t="inlineStr">
        <is>
          <t>Zacks</t>
        </is>
      </c>
      <c r="D10284" t="inlineStr">
        <is>
          <t>https://finance.yahoo.com/markets/stocks/articles/top-semiconductor-etfs-investors-may-150500946.html</t>
        </is>
      </c>
      <c r="E10284" t="inlineStr">
        <is>
          <t>Taiwan Semiconductor Manufacturing Company</t>
        </is>
      </c>
      <c r="F10284" t="inlineStr">
        <is>
          <t>TSM</t>
        </is>
      </c>
      <c r="G10284" t="inlineStr">
        <is>
          <t>AI-driven demand and rising chip investments could drive semiconductor ETF growth, benefiting long-term TSM investors.</t>
        </is>
      </c>
      <c r="H10284" t="inlineStr">
        <is>
          <t>Positive</t>
        </is>
      </c>
      <c r="I10284" t="inlineStr">
        <is>
          <t>Macro</t>
        </is>
      </c>
    </row>
    <row r="10285">
      <c r="A10285" s="10" t="n">
        <v>46275</v>
      </c>
      <c r="B10285" t="inlineStr">
        <is>
          <t>TSMC Posts Record Sales. Why AMD and Other Chip Stocks Are Falling.</t>
        </is>
      </c>
      <c r="C10285" t="inlineStr">
        <is>
          <t>Barrons.com</t>
        </is>
      </c>
      <c r="D10285" t="inlineStr">
        <is>
          <t>https://www.barrons.com/articles/tsmc-stock-sales-taiwan-semi-88079076?siteid=yhoof2&amp;yptr=yahoo</t>
        </is>
      </c>
      <c r="E10285" t="inlineStr">
        <is>
          <t>Taiwan Semiconductor Manufacturing Company</t>
        </is>
      </c>
      <c r="F10285" t="inlineStr">
        <is>
          <t>TSM</t>
        </is>
      </c>
      <c r="G10285" t="inlineStr">
        <is>
          <t>TSMC’s record sales may not boost investor confidence in the sector, especially amid competition from AMD.</t>
        </is>
      </c>
      <c r="H10285" t="inlineStr">
        <is>
          <t>Neutral</t>
        </is>
      </c>
      <c r="I10285" t="inlineStr">
        <is>
          <t>Competition</t>
        </is>
      </c>
    </row>
    <row r="10286">
      <c r="A10286" s="10" t="n">
        <v>46275</v>
      </c>
      <c r="B10286" t="inlineStr">
        <is>
          <t>Qualcomm Stock Looks Cheap, But Is The Discount Deserved?</t>
        </is>
      </c>
      <c r="C10286" t="inlineStr">
        <is>
          <t>Trefis</t>
        </is>
      </c>
      <c r="D10286" t="inlineStr">
        <is>
          <t>https://www.trefis.com/articles/614901/qualcomm-stock-looks-cheap-but-is-the-discount-deserved/2026-09-10</t>
        </is>
      </c>
      <c r="E10286" t="inlineStr">
        <is>
          <t>Broadcom Inc.</t>
        </is>
      </c>
      <c r="F10286" t="inlineStr">
        <is>
          <t>AVGO</t>
        </is>
      </c>
      <c r="G10286" t="inlineStr">
        <is>
          <t>Qualcomm's discount may indicate a sale opportunity or reflection of underlying challenges for long-term investors.</t>
        </is>
      </c>
      <c r="H10286" t="inlineStr">
        <is>
          <t>Neutral</t>
        </is>
      </c>
      <c r="I10286" t="inlineStr">
        <is>
          <t>Earnings</t>
        </is>
      </c>
    </row>
    <row r="10287">
      <c r="A10287" s="10" t="n">
        <v>46275</v>
      </c>
      <c r="B10287" t="inlineStr">
        <is>
          <t>Marvell Technology vs. Broadcom: Comparing Revenue Trends Between These Artificial Intelligence Companies</t>
        </is>
      </c>
      <c r="C10287" t="inlineStr">
        <is>
          <t>Motley Fool</t>
        </is>
      </c>
      <c r="D10287" t="inlineStr">
        <is>
          <t>https://www.fool.com/coverage/charts/2026/09/10/marvell-technology-vs-broadcom-comparing-revenue-trends-between-these-artificial-intelligence-companies/</t>
        </is>
      </c>
      <c r="E10287" t="inlineStr">
        <is>
          <t>Broadcom Inc.</t>
        </is>
      </c>
      <c r="F10287" t="inlineStr">
        <is>
          <t>AVGO</t>
        </is>
      </c>
      <c r="G10287" t="inlineStr">
        <is>
          <t>Broadcom's dominant revenue growth outpaces Marvell, signaling potential challenges for AVGO competitors.</t>
        </is>
      </c>
      <c r="H10287" t="inlineStr">
        <is>
          <t>Negative</t>
        </is>
      </c>
      <c r="I10287" t="inlineStr">
        <is>
          <t>Competition</t>
        </is>
      </c>
    </row>
    <row r="10288">
      <c r="A10288" s="10" t="n">
        <v>46275</v>
      </c>
      <c r="B10288" t="inlineStr">
        <is>
          <t>The Portfolio You Need to Generate $500 a Month in Dividend Income</t>
        </is>
      </c>
      <c r="C10288" t="inlineStr">
        <is>
          <t>24/7 Wall St.</t>
        </is>
      </c>
      <c r="D10288" t="inlineStr">
        <is>
          <t>https://247wallst.com/investing/2026/09/10/the-portfolio-you-need-to-generate-500-a-month-in-dividend-income/</t>
        </is>
      </c>
      <c r="E10288" t="inlineStr">
        <is>
          <t>Broadcom Inc.</t>
        </is>
      </c>
      <c r="F10288" t="inlineStr">
        <is>
          <t>AVGO</t>
        </is>
      </c>
      <c r="G10288" t="inlineStr">
        <is>
          <t>Dividend yield volatility highlights the risk in relying solely on income from AVGO investments for long-term needs.</t>
        </is>
      </c>
      <c r="H10288" t="inlineStr">
        <is>
          <t>Negative</t>
        </is>
      </c>
      <c r="I10288" t="inlineStr">
        <is>
          <t>Other</t>
        </is>
      </c>
    </row>
    <row r="10289">
      <c r="A10289" s="10" t="n">
        <v>46275</v>
      </c>
      <c r="B10289" t="inlineStr">
        <is>
          <t>Can Marvell Stock Make You Money Before Its Hyperscaler Deal Pays Off?</t>
        </is>
      </c>
      <c r="C10289" t="inlineStr">
        <is>
          <t>Trefis</t>
        </is>
      </c>
      <c r="D10289" t="inlineStr">
        <is>
          <t>https://www.trefis.com/articles/614915/can-marvell-stock-make-you-money-before-its-hyperscaler-deal-pays-off/2026-09-10</t>
        </is>
      </c>
      <c r="E10289" t="inlineStr">
        <is>
          <t>Broadcom Inc.</t>
        </is>
      </c>
      <c r="F10289" t="inlineStr">
        <is>
          <t>AVGO</t>
        </is>
      </c>
      <c r="G10289" t="inlineStr">
        <is>
          <t>Marvell's stock may offer short-term value before the large hyperscaler deal generates significant revenues.</t>
        </is>
      </c>
      <c r="H10289" t="inlineStr">
        <is>
          <t>Neutral</t>
        </is>
      </c>
      <c r="I10289" t="inlineStr">
        <is>
          <t>Acquisition</t>
        </is>
      </c>
    </row>
    <row r="10290">
      <c r="A10290" s="10" t="n">
        <v>46275</v>
      </c>
      <c r="B10290" t="inlineStr">
        <is>
          <t>The Case for Broadcom Over Nvidia Strengthens in September</t>
        </is>
      </c>
      <c r="C10290" t="inlineStr">
        <is>
          <t>24/7 Wall St.</t>
        </is>
      </c>
      <c r="D10290" t="inlineStr">
        <is>
          <t>https://247wallst.com/investing/2026/09/10/the-case-for-broadcom-over-nvidia-strengthens-in-september/</t>
        </is>
      </c>
      <c r="E10290" t="inlineStr">
        <is>
          <t>Broadcom Inc.</t>
        </is>
      </c>
      <c r="F10290" t="inlineStr">
        <is>
          <t>AVGO</t>
        </is>
      </c>
      <c r="G10290" t="inlineStr">
        <is>
          <t>Investors face a decision between Broadcom and NVIDIA as multiples compress, favoring long-term AVGO investors to reassess their AI strategy.</t>
        </is>
      </c>
      <c r="H10290" t="inlineStr">
        <is>
          <t>Neutral</t>
        </is>
      </c>
      <c r="I10290" t="inlineStr">
        <is>
          <t>AI</t>
        </is>
      </c>
    </row>
    <row r="10291">
      <c r="A10291" s="10" t="n">
        <v>46275</v>
      </c>
      <c r="B10291" t="inlineStr">
        <is>
          <t>OpenAI Picked Broadcom for Its First Custom AI Chip. The Race for Number Two Just Got Dangerous.</t>
        </is>
      </c>
      <c r="C10291" t="inlineStr">
        <is>
          <t>24/7 Wall St.</t>
        </is>
      </c>
      <c r="D10291" t="inlineStr">
        <is>
          <t>https://247wallst.com/investing/2026/09/10/openai-picked-broadcom-for-its-first-custom-ai-chip-the-race-for-number-two-just-got-dangerous/</t>
        </is>
      </c>
      <c r="E10291" t="inlineStr">
        <is>
          <t>Broadcom Inc.</t>
        </is>
      </c>
      <c r="F10291" t="inlineStr">
        <is>
          <t>AVGO</t>
        </is>
      </c>
      <c r="G10291" t="inlineStr">
        <is>
          <t>Investors should monitor competitive dynamics as OpenAI’s chip partnerships could shift AVGO's market position.</t>
        </is>
      </c>
      <c r="H10291" t="inlineStr">
        <is>
          <t>Negative</t>
        </is>
      </c>
      <c r="I10291" t="inlineStr">
        <is>
          <t>Other</t>
        </is>
      </c>
    </row>
    <row r="10292">
      <c r="A10292" s="10" t="n">
        <v>46275</v>
      </c>
      <c r="B10292" t="inlineStr">
        <is>
          <t>Prediction: Broadcom Could Become One of the World’s Most Valuable Tech Companies</t>
        </is>
      </c>
      <c r="C10292" t="inlineStr">
        <is>
          <t>24/7 Wall St.</t>
        </is>
      </c>
      <c r="D10292" t="inlineStr">
        <is>
          <t>https://247wallst.com/investing/2026/09/10/prediction-broadcom-could-become-one-of-the-worlds-most-valuable-tech-companies/</t>
        </is>
      </c>
      <c r="E10292" t="inlineStr">
        <is>
          <t>Broadcom Inc.</t>
        </is>
      </c>
      <c r="F10292" t="inlineStr">
        <is>
          <t>AVGO</t>
        </is>
      </c>
      <c r="G10292" t="inlineStr">
        <is>
          <t>Broadcom's AI semiconductor growth suggests a potential market cap challenge to NVIDIA, making it an intriguing long-term investment opportunity.</t>
        </is>
      </c>
      <c r="H10292" t="inlineStr">
        <is>
          <t>Positive</t>
        </is>
      </c>
      <c r="I10292" t="inlineStr">
        <is>
          <t>AI</t>
        </is>
      </c>
    </row>
    <row r="10293">
      <c r="A10293" s="10" t="n">
        <v>46275</v>
      </c>
      <c r="B10293" t="inlineStr">
        <is>
          <t>OpenAI Deepens Samsung Partnership to Build Next-Gen AI Chips — ‘One of the Areas Where We’ve Made the Most Progress’</t>
        </is>
      </c>
      <c r="C10293" t="inlineStr">
        <is>
          <t>Benzinga</t>
        </is>
      </c>
      <c r="D10293" t="inlineStr">
        <is>
          <t>https://finance.yahoo.com/technology/ai/articles/openai-deepens-samsung-partnership-build-153010885.html</t>
        </is>
      </c>
      <c r="E10293" t="inlineStr">
        <is>
          <t>Broadcom Inc.</t>
        </is>
      </c>
      <c r="F10293" t="inlineStr">
        <is>
          <t>AVGO</t>
        </is>
      </c>
      <c r="G10293" t="inlineStr">
        <is>
          <t>OpenAI’s collaboration with Samsung on AI chips suggests advancements in enterprise AI, potentially benefiting AVGO.</t>
        </is>
      </c>
      <c r="H10293" t="inlineStr">
        <is>
          <t>Positive</t>
        </is>
      </c>
      <c r="I10293" t="inlineStr">
        <is>
          <t>AI</t>
        </is>
      </c>
    </row>
    <row r="10294">
      <c r="A10294" s="10" t="n">
        <v>46275</v>
      </c>
      <c r="B10294" t="inlineStr">
        <is>
          <t>Coca-Cola Is Outperforming Broadcom and Every "Magnificent Seven" Stock in 2026. Is It Still a Top Dividend Stock to Buy in September?</t>
        </is>
      </c>
      <c r="C10294" t="inlineStr">
        <is>
          <t>Motley Fool</t>
        </is>
      </c>
      <c r="D10294" t="inlineStr">
        <is>
          <t>https://www.fool.com/investing/2026/09/10/coca-cola-is-outperforming-every-magnificent-seven/</t>
        </is>
      </c>
      <c r="E10294" t="inlineStr">
        <is>
          <t>Broadcom Inc.</t>
        </is>
      </c>
      <c r="F10294" t="inlineStr">
        <is>
          <t>AVGO</t>
        </is>
      </c>
      <c r="G10294" t="inlineStr">
        <is>
          <t>Coca-Cola's outperformance may distract from AVGO’s focus, but long-term investors should still consider dividend stability.</t>
        </is>
      </c>
      <c r="H10294" t="inlineStr">
        <is>
          <t>Neutral</t>
        </is>
      </c>
      <c r="I10294" t="inlineStr">
        <is>
          <t>Other</t>
        </is>
      </c>
    </row>
    <row r="10295">
      <c r="A10295" s="10" t="n">
        <v>46275</v>
      </c>
      <c r="B10295" t="inlineStr">
        <is>
          <t>MRVL Stock Rises 8.6% Since Q2 Results: Time to Hold or Fold?</t>
        </is>
      </c>
      <c r="C10295" t="inlineStr">
        <is>
          <t>Zacks</t>
        </is>
      </c>
      <c r="D10295" t="inlineStr">
        <is>
          <t>https://finance.yahoo.com/markets/stocks/articles/mrvl-stock-rises-8-6-142900788.html</t>
        </is>
      </c>
      <c r="E10295" t="inlineStr">
        <is>
          <t>Broadcom Inc.</t>
        </is>
      </c>
      <c r="F10295" t="inlineStr">
        <is>
          <t>AVGO</t>
        </is>
      </c>
      <c r="G10295" t="inlineStr">
        <is>
          <t>Despite recent stock gains, Marvell's future is uncertain due to competition and valuation concerns.</t>
        </is>
      </c>
      <c r="H10295" t="inlineStr">
        <is>
          <t>Neutral</t>
        </is>
      </c>
      <c r="I10295" t="inlineStr">
        <is>
          <t>Earnings</t>
        </is>
      </c>
    </row>
    <row r="10296">
      <c r="A10296" s="10" t="n">
        <v>46275</v>
      </c>
      <c r="B10296" t="inlineStr">
        <is>
          <t>JPMorgan Is About to Become the First $1 Trillion Bank. The Premium Is Riding on 1 Man.</t>
        </is>
      </c>
      <c r="C10296" t="inlineStr">
        <is>
          <t>Motley Fool</t>
        </is>
      </c>
      <c r="D10296" t="inlineStr">
        <is>
          <t>https://www.fool.com/investing/2026/09/10/jpmorgan-is-about-to-become-the-first-1-trillion-b/</t>
        </is>
      </c>
      <c r="E10296" t="inlineStr">
        <is>
          <t>JPMorgan Chase &amp; Co.</t>
        </is>
      </c>
      <c r="F10296" t="inlineStr">
        <is>
          <t>JPM</t>
        </is>
      </c>
      <c r="G10296" t="inlineStr">
        <is>
          <t>JPMorgan's move toward a $1 trillion valuation hinges on leadership, offering long-term investors potential but relying heavily on executive performance.</t>
        </is>
      </c>
      <c r="H10296" t="inlineStr">
        <is>
          <t>Neutral</t>
        </is>
      </c>
      <c r="I10296" t="inlineStr">
        <is>
          <t>Management</t>
        </is>
      </c>
    </row>
    <row r="10297">
      <c r="A10297" s="10" t="n">
        <v>46275</v>
      </c>
      <c r="B10297" t="inlineStr">
        <is>
          <t>JPMorgan revisits silver price target ahead of 2027</t>
        </is>
      </c>
      <c r="C10297" t="inlineStr">
        <is>
          <t>TheStreet</t>
        </is>
      </c>
      <c r="D10297" t="inlineStr">
        <is>
          <t>https://www.thestreet.com/investing/jp-morgan-cuts-silver-price-target-ahead-of-2027</t>
        </is>
      </c>
      <c r="E10297" t="inlineStr">
        <is>
          <t>JPMorgan Chase &amp; Co.</t>
        </is>
      </c>
      <c r="F10297" t="inlineStr">
        <is>
          <t>JPM</t>
        </is>
      </c>
      <c r="G10297" t="inlineStr">
        <is>
          <t>JPMorgan’s updated silver price forecast could impact long-term investment strategies.</t>
        </is>
      </c>
      <c r="H10297" t="inlineStr">
        <is>
          <t>Neutral</t>
        </is>
      </c>
      <c r="I10297" t="inlineStr">
        <is>
          <t>Guidance</t>
        </is>
      </c>
    </row>
    <row r="10298">
      <c r="A10298" s="10" t="n">
        <v>46275</v>
      </c>
      <c r="B10298" t="inlineStr">
        <is>
          <t>‘I Am the House Now,’ Bessent Warns — But Bond Traders Keep Raising Yields Anyway</t>
        </is>
      </c>
      <c r="C10298" t="inlineStr">
        <is>
          <t>24/7 Wall St.</t>
        </is>
      </c>
      <c r="D10298" t="inlineStr">
        <is>
          <t>https://247wallst.com/investing/2026/09/10/i-am-the-house-now-bessent-warns-but-bond-traders-keep-raising-yields-anyway/</t>
        </is>
      </c>
      <c r="E10298" t="inlineStr">
        <is>
          <t>JPMorgan Chase &amp; Co.</t>
        </is>
      </c>
      <c r="F10298" t="inlineStr">
        <is>
          <t>JPM</t>
        </is>
      </c>
      <c r="G10298" t="inlineStr">
        <is>
          <t>Bond traders’ continuing rise in yields despite Bessent’s warning could signal long-term headwinds for JPM.</t>
        </is>
      </c>
      <c r="H10298" t="inlineStr">
        <is>
          <t>Negative</t>
        </is>
      </c>
      <c r="I10298" t="inlineStr">
        <is>
          <t>Macro</t>
        </is>
      </c>
    </row>
    <row r="10299">
      <c r="A10299" s="10" t="n">
        <v>46275</v>
      </c>
      <c r="B10299" t="inlineStr">
        <is>
          <t>Meta’s Muse Hits Top 3 in App Store. Why Wall Street Is Split on the Stock.</t>
        </is>
      </c>
      <c r="C10299" t="inlineStr">
        <is>
          <t>Barrons.com</t>
        </is>
      </c>
      <c r="D10299" t="inlineStr">
        <is>
          <t>https://www.barrons.com/articles/meta-stock-muse-ai-agent-consumer-5c09e952?siteid=yhoof2&amp;yptr=yahoo</t>
        </is>
      </c>
      <c r="E10299" t="inlineStr">
        <is>
          <t>JPMorgan Chase &amp; Co.</t>
        </is>
      </c>
      <c r="F10299" t="inlineStr">
        <is>
          <t>JPM</t>
        </is>
      </c>
      <c r="G10299" t="inlineStr">
        <is>
          <t>The mixed Wall Street reaction suggests AI integration risks diluting Meta's core business, posing long-term investment concerns.</t>
        </is>
      </c>
      <c r="H10299" t="inlineStr">
        <is>
          <t>Negative</t>
        </is>
      </c>
      <c r="I10299" t="inlineStr">
        <is>
          <t>AI</t>
        </is>
      </c>
    </row>
    <row r="10300">
      <c r="A10300" s="10" t="n">
        <v>46275</v>
      </c>
      <c r="B10300" t="inlineStr">
        <is>
          <t>AI Companies’ Debt Now Equals 68% of New Long-Term U.S. Treasury Borrowing This Year, JPMorgan Finds</t>
        </is>
      </c>
      <c r="C10300" t="inlineStr">
        <is>
          <t>24/7 Wall St.</t>
        </is>
      </c>
      <c r="D10300" t="inlineStr">
        <is>
          <t>https://247wallst.com/investing/2026/09/10/ai-companies-debt-now-equals-68-of-new-long-term-u-s-treasury-borrowing-this-year-jpmorgan-finds/</t>
        </is>
      </c>
      <c r="E10300" t="inlineStr">
        <is>
          <t>JPMorgan Chase &amp; Co.</t>
        </is>
      </c>
      <c r="F10300" t="inlineStr">
        <is>
          <t>JPM</t>
        </is>
      </c>
      <c r="G10300" t="inlineStr">
        <is>
          <t>JPM finds AI companies' debt equals 68% of U.S. Treasury borrowing, influencing long-term interest rates.</t>
        </is>
      </c>
      <c r="H10300" t="inlineStr">
        <is>
          <t>Neutral</t>
        </is>
      </c>
      <c r="I10300" t="inlineStr">
        <is>
          <t>Macro</t>
        </is>
      </c>
    </row>
    <row r="10301">
      <c r="A10301" s="10" t="n">
        <v>46275</v>
      </c>
      <c r="B10301" t="inlineStr">
        <is>
          <t>JPMorgan Earned $16.9 Billion in 1 Quarter. Here’s How Much of It the Dividend Actually Uses</t>
        </is>
      </c>
      <c r="C10301" t="inlineStr">
        <is>
          <t>24/7 Wall St.</t>
        </is>
      </c>
      <c r="D10301" t="inlineStr">
        <is>
          <t>https://247wallst.com/investing/2026/09/10/jpmorgan-earned-16-9-billion-in-1-quarter-heres-how-much-of-it-the-dividend-actually-uses/</t>
        </is>
      </c>
      <c r="E10301" t="inlineStr">
        <is>
          <t>JPMorgan Chase &amp; Co.</t>
        </is>
      </c>
      <c r="F10301" t="inlineStr">
        <is>
          <t>JPM</t>
        </is>
      </c>
      <c r="G10301" t="inlineStr">
        <is>
          <t>Quarterly earnings are high, but focus on sustainable dividend costs for long-term investors.</t>
        </is>
      </c>
      <c r="H10301" t="inlineStr">
        <is>
          <t>Neutral</t>
        </is>
      </c>
      <c r="I10301" t="inlineStr">
        <is>
          <t>Earnings</t>
        </is>
      </c>
    </row>
    <row r="10302">
      <c r="A10302" s="10" t="n">
        <v>46275</v>
      </c>
      <c r="B10302" t="inlineStr">
        <is>
          <t>4 Thriving Investment Bank Behemoths to Buy With Attractive Valuation</t>
        </is>
      </c>
      <c r="C10302" t="inlineStr">
        <is>
          <t>Zacks</t>
        </is>
      </c>
      <c r="D10302" t="inlineStr">
        <is>
          <t>https://finance.yahoo.com/markets/stocks/articles/4-thriving-investment-bank-behemoths-121600827.html</t>
        </is>
      </c>
      <c r="E10302" t="inlineStr">
        <is>
          <t>JPMorgan Chase &amp; Co.</t>
        </is>
      </c>
      <c r="F10302" t="inlineStr">
        <is>
          <t>JPM</t>
        </is>
      </c>
      <c r="G10302" t="inlineStr">
        <is>
          <t>JPM shows strong growth and attractive valuation, making it a potential long-term buy among top investment banks.</t>
        </is>
      </c>
      <c r="H10302" t="inlineStr">
        <is>
          <t>Positive</t>
        </is>
      </c>
      <c r="I10302" t="inlineStr">
        <is>
          <t>Earnings</t>
        </is>
      </c>
    </row>
    <row r="10303">
      <c r="A10303" s="10" t="n">
        <v>46275</v>
      </c>
      <c r="B10303" t="inlineStr">
        <is>
          <t>Meta Stock Gets Stunning JPMorgan Upgrade on AI Growth</t>
        </is>
      </c>
      <c r="C10303" t="inlineStr">
        <is>
          <t>GuruFocus.com</t>
        </is>
      </c>
      <c r="D10303" t="inlineStr">
        <is>
          <t>https://finance.yahoo.com/technology/ai/articles/meta-stock-gets-stunning-jpmorgan-121151743.html</t>
        </is>
      </c>
      <c r="E10303" t="inlineStr">
        <is>
          <t>JPMorgan Chase &amp; Co.</t>
        </is>
      </c>
      <c r="F10303" t="inlineStr">
        <is>
          <t>JPM</t>
        </is>
      </c>
      <c r="G10303" t="inlineStr">
        <is>
          <t>JPMorgan’s upgrade reflects confidence in Meta’s AI-driven growth, potentially opening new investment opportunities.</t>
        </is>
      </c>
      <c r="H10303" t="inlineStr">
        <is>
          <t>Positive</t>
        </is>
      </c>
      <c r="I10303" t="inlineStr">
        <is>
          <t>AI</t>
        </is>
      </c>
    </row>
    <row r="10304">
      <c r="A10304" s="10" t="n">
        <v>46275</v>
      </c>
      <c r="B10304" t="inlineStr">
        <is>
          <t>Wall Street’s Favorite AI Startup Sets Its Sights on Wealth Management</t>
        </is>
      </c>
      <c r="C10304" t="inlineStr">
        <is>
          <t>The Wall Street Journal</t>
        </is>
      </c>
      <c r="D10304" t="inlineStr">
        <is>
          <t>https://www.wsj.com/finance/banking/wall-streets-favorite-ai-startup-sets-its-sights-on-wealth-management-61b8b5d1?siteid=yhoof2&amp;yptr=yahoo</t>
        </is>
      </c>
      <c r="E10304" t="inlineStr">
        <is>
          <t>JPMorgan Chase &amp; Co.</t>
        </is>
      </c>
      <c r="F10304" t="inlineStr">
        <is>
          <t>JPM</t>
        </is>
      </c>
      <c r="G10304" t="inlineStr">
        <is>
          <t>Rogo’s AI technology may enhance JPM’s wealth management capabilities, potentially boosting long-term client satisfaction and revenue.</t>
        </is>
      </c>
      <c r="H10304" t="inlineStr">
        <is>
          <t>Positive</t>
        </is>
      </c>
      <c r="I10304" t="inlineStr">
        <is>
          <t>AI</t>
        </is>
      </c>
    </row>
    <row r="10305">
      <c r="A10305" s="10" t="n">
        <v>46275</v>
      </c>
      <c r="B10305" t="inlineStr">
        <is>
          <t>The Zacks Analyst Blog Highlights  JPMorgan Chase, EOG Resources and Bloom Energy</t>
        </is>
      </c>
      <c r="C10305" t="inlineStr">
        <is>
          <t>Zacks</t>
        </is>
      </c>
      <c r="D10305" t="inlineStr">
        <is>
          <t>https://finance.yahoo.com/markets/stocks/articles/zacks-analyst-blog-highlights-jpmorgan-075800004.html</t>
        </is>
      </c>
      <c r="E10305" t="inlineStr">
        <is>
          <t>JPMorgan Chase &amp; Co.</t>
        </is>
      </c>
      <c r="F10305" t="inlineStr">
        <is>
          <t>JPM</t>
        </is>
      </c>
      <c r="G10305" t="inlineStr">
        <is>
          <t>The article points out that JPMorgan Chase and peers provide tools to handle economic shifts, which could benefit long-term investors.</t>
        </is>
      </c>
      <c r="H10305" t="inlineStr">
        <is>
          <t>Positive</t>
        </is>
      </c>
      <c r="I10305" t="inlineStr">
        <is>
          <t>Macro</t>
        </is>
      </c>
    </row>
    <row r="10306">
      <c r="A10306" s="10" t="n">
        <v>46275</v>
      </c>
      <c r="B10306" t="inlineStr">
        <is>
          <t>The Merchant Onboarding Gap: When Three Identity Standards Compete, the Merchant Pays the Integration Cost</t>
        </is>
      </c>
      <c r="C10306" t="inlineStr">
        <is>
          <t>Forkast News</t>
        </is>
      </c>
      <c r="D10306" t="inlineStr">
        <is>
          <t>https://finance.yahoo.com/technology/ai/articles/merchant-onboarding-gap-three-identity-201832965.html</t>
        </is>
      </c>
      <c r="E10306" t="inlineStr">
        <is>
          <t>Visa Inc.</t>
        </is>
      </c>
      <c r="F10306" t="inlineStr">
        <is>
          <t>V</t>
        </is>
      </c>
      <c r="G10306" t="inlineStr">
        <is>
          <t>The integration cost for a single agent identity system could be high, impacting long-term investment in V.</t>
        </is>
      </c>
      <c r="H10306" t="inlineStr">
        <is>
          <t>Negative</t>
        </is>
      </c>
      <c r="I10306" t="inlineStr">
        <is>
          <t>Competition</t>
        </is>
      </c>
    </row>
    <row r="10307">
      <c r="A10307" s="10" t="n">
        <v>46275</v>
      </c>
      <c r="B10307" t="inlineStr">
        <is>
          <t>Is Visa Stock Expensive, Or Just Waiting On Its Margin?</t>
        </is>
      </c>
      <c r="C10307" t="inlineStr">
        <is>
          <t>Trefis</t>
        </is>
      </c>
      <c r="D10307" t="inlineStr">
        <is>
          <t>https://www.trefis.com/articles/614886/is-visa-stock-expensive-or-just-waiting-on-its-margin/2026-09-10</t>
        </is>
      </c>
      <c r="E10307" t="inlineStr">
        <is>
          <t>Visa Inc.</t>
        </is>
      </c>
      <c r="F10307" t="inlineStr">
        <is>
          <t>V</t>
        </is>
      </c>
      <c r="G10307" t="inlineStr">
        <is>
          <t>The high price-to-earnings ratio suggests Visa may not be a bargain, but its stock could still offer value over the long term.</t>
        </is>
      </c>
      <c r="H10307" t="inlineStr">
        <is>
          <t>Neutral</t>
        </is>
      </c>
      <c r="I10307" t="inlineStr">
        <is>
          <t>Earnings</t>
        </is>
      </c>
    </row>
    <row r="10308">
      <c r="A10308" s="10" t="n">
        <v>46275</v>
      </c>
      <c r="B10308" t="inlineStr">
        <is>
          <t>Mastercard's AI Checkout Pact Targets the Internet's Next Fraud Problem</t>
        </is>
      </c>
      <c r="C10308" t="inlineStr">
        <is>
          <t>GuruFocus.com</t>
        </is>
      </c>
      <c r="D10308" t="inlineStr">
        <is>
          <t>https://finance.yahoo.com/technology/ai/articles/mastercards-ai-checkout-pact-targets-175238678.html</t>
        </is>
      </c>
      <c r="E10308" t="inlineStr">
        <is>
          <t>Visa Inc.</t>
        </is>
      </c>
      <c r="F10308" t="inlineStr">
        <is>
          <t>V</t>
        </is>
      </c>
      <c r="G10308" t="inlineStr">
        <is>
          <t>Mastercard's AI pact addresses critical fraud issues, potentially boosting long-term security and acceptance of automated payments.</t>
        </is>
      </c>
      <c r="H10308" t="inlineStr">
        <is>
          <t>Positive</t>
        </is>
      </c>
      <c r="I10308" t="inlineStr">
        <is>
          <t>AI</t>
        </is>
      </c>
    </row>
    <row r="10309">
      <c r="A10309" s="10" t="n">
        <v>46275</v>
      </c>
      <c r="B10309" t="inlineStr">
        <is>
          <t>AI Agents Are About to Start Spending Your Money. 5 Stocks Sitting in the Line of Fire.</t>
        </is>
      </c>
      <c r="C10309" t="inlineStr">
        <is>
          <t>24/7 Wall St.</t>
        </is>
      </c>
      <c r="D10309" t="inlineStr">
        <is>
          <t>https://247wallst.com/investing/2026/09/10/ai-agents-are-about-to-start-spending-your-money-5-stocks-sitting-in-the-line-of-fire/</t>
        </is>
      </c>
      <c r="E10309" t="inlineStr">
        <is>
          <t>Visa Inc.</t>
        </is>
      </c>
      <c r="F10309" t="inlineStr">
        <is>
          <t>V</t>
        </is>
      </c>
      <c r="G10309" t="inlineStr">
        <is>
          <t>New AI technologies could transform investment decisions, pressuring traditional players in the market.</t>
        </is>
      </c>
      <c r="H10309" t="inlineStr">
        <is>
          <t>Neutral</t>
        </is>
      </c>
      <c r="I10309" t="inlineStr">
        <is>
          <t>AI</t>
        </is>
      </c>
    </row>
    <row r="10310">
      <c r="A10310" s="10" t="n">
        <v>46275</v>
      </c>
      <c r="B10310" t="inlineStr">
        <is>
          <t>KYA Solves Agent Identity. It Doesn’t Solve Consumer Trust.</t>
        </is>
      </c>
      <c r="C10310" t="inlineStr">
        <is>
          <t>Forkast News</t>
        </is>
      </c>
      <c r="D10310" t="inlineStr">
        <is>
          <t>https://finance.yahoo.com/technology/ai/articles/kya-solves-agent-identity-doesn-151728682.html</t>
        </is>
      </c>
      <c r="E10310" t="inlineStr">
        <is>
          <t>Visa Inc.</t>
        </is>
      </c>
      <c r="F10310" t="inlineStr">
        <is>
          <t>V</t>
        </is>
      </c>
      <c r="G10310" t="inlineStr">
        <is>
          <t>KYA framework enhances Visa’s identity verification but fails to boost consumer trust, impacting long-term growth prospects.</t>
        </is>
      </c>
      <c r="H10310" t="inlineStr">
        <is>
          <t>Negative</t>
        </is>
      </c>
      <c r="I10310" t="inlineStr">
        <is>
          <t>Product</t>
        </is>
      </c>
    </row>
    <row r="10311">
      <c r="A10311" s="10" t="n">
        <v>46275</v>
      </c>
      <c r="B10311" t="inlineStr">
        <is>
          <t>Can Visa's KYA Push Accelerate Agentic Commerce Adoption?</t>
        </is>
      </c>
      <c r="C10311" t="inlineStr">
        <is>
          <t>Zacks</t>
        </is>
      </c>
      <c r="D10311" t="inlineStr">
        <is>
          <t>https://finance.yahoo.com/technology/ai/articles/visas-kya-push-accelerate-agentic-145300389.html</t>
        </is>
      </c>
      <c r="E10311" t="inlineStr">
        <is>
          <t>Visa Inc.</t>
        </is>
      </c>
      <c r="F10311" t="inlineStr">
        <is>
          <t>V</t>
        </is>
      </c>
      <c r="G10311" t="inlineStr">
        <is>
          <t>New KYA framework could drive long-term growth by fostering trust in AI agents and boosting agentic commerce.</t>
        </is>
      </c>
      <c r="H10311" t="inlineStr">
        <is>
          <t>Positive</t>
        </is>
      </c>
      <c r="I10311" t="inlineStr">
        <is>
          <t>Product</t>
        </is>
      </c>
    </row>
    <row r="10312">
      <c r="A10312" s="10" t="n">
        <v>46275</v>
      </c>
      <c r="B10312" t="inlineStr">
        <is>
          <t>Can Mastercard Turn Digital Wallets Into Its Next Growth Driver?</t>
        </is>
      </c>
      <c r="C10312" t="inlineStr">
        <is>
          <t>Zacks</t>
        </is>
      </c>
      <c r="D10312" t="inlineStr">
        <is>
          <t>https://finance.yahoo.com/markets/stocks/articles/mastercard-turn-digital-wallets-next-144800626.html</t>
        </is>
      </c>
      <c r="E10312" t="inlineStr">
        <is>
          <t>Visa Inc.</t>
        </is>
      </c>
      <c r="F10312" t="inlineStr">
        <is>
          <t>V</t>
        </is>
      </c>
      <c r="G10312" t="inlineStr">
        <is>
          <t>Mastercard's digital wallet strategy could boost international payment volumes, offering sustained growth opportunities.</t>
        </is>
      </c>
      <c r="H10312" t="inlineStr">
        <is>
          <t>Positive</t>
        </is>
      </c>
      <c r="I10312" t="inlineStr">
        <is>
          <t>Product</t>
        </is>
      </c>
    </row>
    <row r="10313">
      <c r="A10313" s="10" t="n">
        <v>46275</v>
      </c>
      <c r="B10313" t="inlineStr">
        <is>
          <t>How Far Could PayPal Stock Bounce From Here?</t>
        </is>
      </c>
      <c r="C10313" t="inlineStr">
        <is>
          <t>Trefis</t>
        </is>
      </c>
      <c r="D10313" t="inlineStr">
        <is>
          <t>https://www.trefis.com/articles/614902/how-far-could-paypal-stock-bounce-from-here/2026-09-10</t>
        </is>
      </c>
      <c r="E10313" t="inlineStr">
        <is>
          <t>Visa Inc.</t>
        </is>
      </c>
      <c r="F10313" t="inlineStr">
        <is>
          <t>V</t>
        </is>
      </c>
      <c r="G10313" t="inlineStr">
        <is>
          <t>The stock has substantial room to grow and remains undervalued compared to its peak, suggesting long-term potential for investors.</t>
        </is>
      </c>
      <c r="H10313" t="inlineStr">
        <is>
          <t>Positive</t>
        </is>
      </c>
      <c r="I10313" t="inlineStr">
        <is>
          <t>Other</t>
        </is>
      </c>
    </row>
    <row r="10314">
      <c r="A10314" s="10" t="n">
        <v>46275</v>
      </c>
      <c r="B10314" t="inlineStr">
        <is>
          <t>Ant International, Visa, and Mastercard Agree on Agent Identity Standard. Now Comes the Hard Part.</t>
        </is>
      </c>
      <c r="C10314" t="inlineStr">
        <is>
          <t>Forkast News</t>
        </is>
      </c>
      <c r="D10314" t="inlineStr">
        <is>
          <t>https://finance.yahoo.com/technology/ai/articles/ant-international-visa-mastercard-agree-113452904.html</t>
        </is>
      </c>
      <c r="E10314" t="inlineStr">
        <is>
          <t>Visa Inc.</t>
        </is>
      </c>
      <c r="F10314" t="inlineStr">
        <is>
          <t>V</t>
        </is>
      </c>
      <c r="G10314" t="inlineStr">
        <is>
          <t>New KYA standard could streamline AI payment processing, potentially boosting long-term investment in V.</t>
        </is>
      </c>
      <c r="H10314" t="inlineStr">
        <is>
          <t>Positive</t>
        </is>
      </c>
      <c r="I10314" t="inlineStr">
        <is>
          <t>AI</t>
        </is>
      </c>
    </row>
    <row r="10315">
      <c r="A10315" s="10" t="n">
        <v>46275</v>
      </c>
      <c r="B10315" t="inlineStr">
        <is>
          <t>Buy the Stocks Dip or Foldable iPhone? How to Spend Trump’s $5,000 Handout.</t>
        </is>
      </c>
      <c r="C10315" t="inlineStr">
        <is>
          <t>Barrons.com</t>
        </is>
      </c>
      <c r="D10315" t="inlineStr">
        <is>
          <t>https://www.barrons.com/articles/stock-market-things-to-know-today-69b0702b?siteid=yhoof2&amp;yptr=yahoo</t>
        </is>
      </c>
      <c r="E10315" t="inlineStr">
        <is>
          <t>Visa Inc.</t>
        </is>
      </c>
      <c r="F10315" t="inlineStr">
        <is>
          <t>V</t>
        </is>
      </c>
      <c r="G10315" t="inlineStr">
        <is>
          <t>The headline suggests opportunities in tech and consumer spending, but inflation fears linger for the market.</t>
        </is>
      </c>
      <c r="H10315" t="inlineStr">
        <is>
          <t>Neutral</t>
        </is>
      </c>
      <c r="I10315" t="inlineStr">
        <is>
          <t>Product</t>
        </is>
      </c>
    </row>
    <row r="10316">
      <c r="A10316" s="10" t="n">
        <v>46275</v>
      </c>
      <c r="B10316" t="inlineStr">
        <is>
          <t>The Merchant Onboarding Gap: When Three Identity Standards Compete, the Merchant Pays the Integration Cost</t>
        </is>
      </c>
      <c r="C10316" t="inlineStr">
        <is>
          <t>Forkast News</t>
        </is>
      </c>
      <c r="D10316" t="inlineStr">
        <is>
          <t>https://finance.yahoo.com/technology/ai/articles/merchant-onboarding-gap-three-identity-201832965.html</t>
        </is>
      </c>
      <c r="E10316" t="inlineStr">
        <is>
          <t>Mastercard Incorporated</t>
        </is>
      </c>
      <c r="F10316" t="inlineStr">
        <is>
          <t>MA</t>
        </is>
      </c>
      <c r="G10316" t="inlineStr">
        <is>
          <t>The adoption of a single agent identity layer faces challenges, highlighting potential integration costs for merchants with multiple payment standards.</t>
        </is>
      </c>
      <c r="H10316" t="inlineStr">
        <is>
          <t>Negative</t>
        </is>
      </c>
      <c r="I10316" t="inlineStr">
        <is>
          <t>Competition</t>
        </is>
      </c>
    </row>
    <row r="10317">
      <c r="A10317" s="10" t="n">
        <v>46275</v>
      </c>
      <c r="B10317" t="inlineStr">
        <is>
          <t>Is Visa Stock Expensive, Or Just Waiting On Its Margin?</t>
        </is>
      </c>
      <c r="C10317" t="inlineStr">
        <is>
          <t>Trefis</t>
        </is>
      </c>
      <c r="D10317" t="inlineStr">
        <is>
          <t>https://www.trefis.com/articles/614886/is-visa-stock-expensive-or-just-waiting-on-its-margin/2026-09-10</t>
        </is>
      </c>
      <c r="E10317" t="inlineStr">
        <is>
          <t>Mastercard Incorporated</t>
        </is>
      </c>
      <c r="F10317" t="inlineStr">
        <is>
          <t>MA</t>
        </is>
      </c>
      <c r="G10317" t="inlineStr">
        <is>
          <t>The price-to-earnings ratio suggests Visa's stock may be fairly valued for a long-term investment.</t>
        </is>
      </c>
      <c r="H10317" t="inlineStr">
        <is>
          <t>Neutral</t>
        </is>
      </c>
      <c r="I10317" t="inlineStr">
        <is>
          <t>Earnings</t>
        </is>
      </c>
    </row>
    <row r="10318">
      <c r="A10318" s="10" t="n">
        <v>46275</v>
      </c>
      <c r="B10318" t="inlineStr">
        <is>
          <t>Mastercard's AI Checkout Pact Targets the Internet's Next Fraud Problem</t>
        </is>
      </c>
      <c r="C10318" t="inlineStr">
        <is>
          <t>GuruFocus.com</t>
        </is>
      </c>
      <c r="D10318" t="inlineStr">
        <is>
          <t>https://finance.yahoo.com/technology/ai/articles/mastercards-ai-checkout-pact-targets-175238678.html</t>
        </is>
      </c>
      <c r="E10318" t="inlineStr">
        <is>
          <t>Mastercard Incorporated</t>
        </is>
      </c>
      <c r="F10318" t="inlineStr">
        <is>
          <t>MA</t>
        </is>
      </c>
      <c r="G10318" t="inlineStr">
        <is>
          <t>Mastercard's AI pact addresses fraud in emerging autonomous payment systems, providing long-term security benefits.</t>
        </is>
      </c>
      <c r="H10318" t="inlineStr">
        <is>
          <t>Positive</t>
        </is>
      </c>
      <c r="I10318" t="inlineStr">
        <is>
          <t>AI</t>
        </is>
      </c>
    </row>
    <row r="10319">
      <c r="A10319" s="10" t="n">
        <v>46275</v>
      </c>
      <c r="B10319" t="inlineStr">
        <is>
          <t>KYA Solves Agent Identity. It Doesn’t Solve Consumer Trust.</t>
        </is>
      </c>
      <c r="C10319" t="inlineStr">
        <is>
          <t>Forkast News</t>
        </is>
      </c>
      <c r="D10319" t="inlineStr">
        <is>
          <t>https://finance.yahoo.com/technology/ai/articles/kya-solves-agent-identity-doesn-151728682.html</t>
        </is>
      </c>
      <c r="E10319" t="inlineStr">
        <is>
          <t>Mastercard Incorporated</t>
        </is>
      </c>
      <c r="F10319" t="inlineStr">
        <is>
          <t>MA</t>
        </is>
      </c>
      <c r="G10319" t="inlineStr">
        <is>
          <t>The Know Your Agent framework addresses identity but not trust, potentially limiting its impact on autonomous commerce investment.</t>
        </is>
      </c>
      <c r="H10319" t="inlineStr">
        <is>
          <t>Neutral</t>
        </is>
      </c>
      <c r="I10319" t="inlineStr">
        <is>
          <t>Product</t>
        </is>
      </c>
    </row>
    <row r="10320">
      <c r="A10320" s="10" t="n">
        <v>46275</v>
      </c>
      <c r="B10320" t="inlineStr">
        <is>
          <t>Can Visa's KYA Push Accelerate Agentic Commerce Adoption?</t>
        </is>
      </c>
      <c r="C10320" t="inlineStr">
        <is>
          <t>Zacks</t>
        </is>
      </c>
      <c r="D10320" t="inlineStr">
        <is>
          <t>https://finance.yahoo.com/technology/ai/articles/visas-kya-push-accelerate-agentic-145300389.html</t>
        </is>
      </c>
      <c r="E10320" t="inlineStr">
        <is>
          <t>Mastercard Incorporated</t>
        </is>
      </c>
      <c r="F10320" t="inlineStr">
        <is>
          <t>MA</t>
        </is>
      </c>
      <c r="G10320" t="inlineStr">
        <is>
          <t>New trust frameworks may boost adoption of MA, favoring long-term investors in Visa and partners.</t>
        </is>
      </c>
      <c r="H10320" t="inlineStr">
        <is>
          <t>Positive</t>
        </is>
      </c>
      <c r="I10320" t="inlineStr">
        <is>
          <t>AI</t>
        </is>
      </c>
    </row>
    <row r="10321">
      <c r="A10321" s="10" t="n">
        <v>46275</v>
      </c>
      <c r="B10321" t="inlineStr">
        <is>
          <t>Can Mastercard Turn Digital Wallets Into Its Next Growth Driver?</t>
        </is>
      </c>
      <c r="C10321" t="inlineStr">
        <is>
          <t>Zacks</t>
        </is>
      </c>
      <c r="D10321" t="inlineStr">
        <is>
          <t>https://finance.yahoo.com/markets/stocks/articles/mastercard-turn-digital-wallets-next-144800626.html</t>
        </is>
      </c>
      <c r="E10321" t="inlineStr">
        <is>
          <t>Mastercard Incorporated</t>
        </is>
      </c>
      <c r="F10321" t="inlineStr">
        <is>
          <t>MA</t>
        </is>
      </c>
      <c r="G10321" t="inlineStr">
        <is>
          <t>Mastercard’sWalletPaycouldboostcross-borderpaymentsandopenupnewgrowthopportunitiesforthecompany.</t>
        </is>
      </c>
      <c r="H10321" t="inlineStr">
        <is>
          <t>Positive</t>
        </is>
      </c>
      <c r="I10321" t="inlineStr">
        <is>
          <t>Product</t>
        </is>
      </c>
    </row>
    <row r="10322">
      <c r="A10322" s="10" t="n">
        <v>46275</v>
      </c>
      <c r="B10322" t="inlineStr">
        <is>
          <t>How Far Could PayPal Stock Bounce From Here?</t>
        </is>
      </c>
      <c r="C10322" t="inlineStr">
        <is>
          <t>Trefis</t>
        </is>
      </c>
      <c r="D10322" t="inlineStr">
        <is>
          <t>https://www.trefis.com/articles/614902/how-far-could-paypal-stock-bounce-from-here/2026-09-10</t>
        </is>
      </c>
      <c r="E10322" t="inlineStr">
        <is>
          <t>Mastercard Incorporated</t>
        </is>
      </c>
      <c r="F10322" t="inlineStr">
        <is>
          <t>MA</t>
        </is>
      </c>
      <c r="G10322" t="inlineStr">
        <is>
          <t>PayPal stock has potential for significant recovery but with substantial risk involved, making it a promising opportunity for long-term investors.</t>
        </is>
      </c>
      <c r="H10322" t="inlineStr">
        <is>
          <t>Positive</t>
        </is>
      </c>
      <c r="I10322" t="inlineStr">
        <is>
          <t>Other</t>
        </is>
      </c>
    </row>
    <row r="10323">
      <c r="A10323" s="10" t="n">
        <v>46275</v>
      </c>
      <c r="B10323" t="inlineStr">
        <is>
          <t>Investors Heavily Search Mastercard Incorporated (MA): Here is What You Need to Know</t>
        </is>
      </c>
      <c r="C10323" t="inlineStr">
        <is>
          <t>Zacks</t>
        </is>
      </c>
      <c r="D10323" t="inlineStr">
        <is>
          <t>https://finance.yahoo.com/markets/stocks/articles/investors-heavily-search-mastercard-incorporated-130002439.html</t>
        </is>
      </c>
      <c r="E10323" t="inlineStr">
        <is>
          <t>Mastercard Incorporated</t>
        </is>
      </c>
      <c r="F10323" t="inlineStr">
        <is>
          <t>MA</t>
        </is>
      </c>
      <c r="G10323" t="inlineStr">
        <is>
          <t>Increased investor interest in Mastercard suggests potential for stock price movement, warranting closer analysis.</t>
        </is>
      </c>
      <c r="H10323" t="inlineStr">
        <is>
          <t>Neutral</t>
        </is>
      </c>
      <c r="I10323" t="inlineStr">
        <is>
          <t>Other</t>
        </is>
      </c>
    </row>
    <row r="10324">
      <c r="A10324" s="10" t="n">
        <v>46275</v>
      </c>
      <c r="B10324" t="inlineStr">
        <is>
          <t>Ant International, Visa, and Mastercard Agree on Agent Identity Standard. Now Comes the Hard Part.</t>
        </is>
      </c>
      <c r="C10324" t="inlineStr">
        <is>
          <t>Forkast News</t>
        </is>
      </c>
      <c r="D10324" t="inlineStr">
        <is>
          <t>https://finance.yahoo.com/technology/ai/articles/ant-international-visa-mastercard-agree-113452904.html</t>
        </is>
      </c>
      <c r="E10324" t="inlineStr">
        <is>
          <t>Mastercard Incorporated</t>
        </is>
      </c>
      <c r="F10324" t="inlineStr">
        <is>
          <t>MA</t>
        </is>
      </c>
      <c r="G10324" t="inlineStr">
        <is>
          <t>Global payment giants collaborate on a new identity standard to facilitate AI-driven commerce, promising longer-term opportunities for MA investors.</t>
        </is>
      </c>
      <c r="H10324" t="inlineStr">
        <is>
          <t>Positive</t>
        </is>
      </c>
      <c r="I10324" t="inlineStr">
        <is>
          <t>AI</t>
        </is>
      </c>
    </row>
    <row r="10325">
      <c r="A10325" s="10" t="n">
        <v>46275</v>
      </c>
      <c r="B10325" t="inlineStr">
        <is>
          <t>Ant, Mastercard and Visa collaborate on KYA to scale agentic commerce</t>
        </is>
      </c>
      <c r="C10325" t="inlineStr">
        <is>
          <t>Electronic Payments</t>
        </is>
      </c>
      <c r="D10325" t="inlineStr">
        <is>
          <t>https://www.electronicpaymentsinternational.com/news/ant-mastercard-visa-kya-agentic-commerce/</t>
        </is>
      </c>
      <c r="E10325" t="inlineStr">
        <is>
          <t>Mastercard Incorporated</t>
        </is>
      </c>
      <c r="F10325" t="inlineStr">
        <is>
          <t>MA</t>
        </is>
      </c>
      <c r="G10325" t="inlineStr">
        <is>
          <t>Collaboration among major payment providers aims to standardize agent verification processes, potentially boosting agentic commerce growth.</t>
        </is>
      </c>
      <c r="H10325" t="inlineStr">
        <is>
          <t>Positive</t>
        </is>
      </c>
      <c r="I10325" t="inlineStr">
        <is>
          <t>Product</t>
        </is>
      </c>
    </row>
    <row r="10326">
      <c r="A10326" s="10" t="n">
        <v>46275</v>
      </c>
      <c r="B10326" t="inlineStr">
        <is>
          <t>Oracle earnings: Do concentration risks fall on Oracle or the big AI firms?</t>
        </is>
      </c>
      <c r="C10326" t="inlineStr">
        <is>
          <t>Yahoo Finance Video</t>
        </is>
      </c>
      <c r="D10326" t="inlineStr">
        <is>
          <t>https://finance.yahoo.com/video/oracle-earnings-concentration-risks-fall-203751982.html</t>
        </is>
      </c>
      <c r="E10326" t="inlineStr">
        <is>
          <t>Amazon.com, Inc.</t>
        </is>
      </c>
      <c r="F10326" t="inlineStr">
        <is>
          <t>AMZN</t>
        </is>
      </c>
      <c r="G10326" t="inlineStr">
        <is>
          <t>Oracle’s strong earnings may highlight AI risks, prompting long-term AMZN investors to reassess.</t>
        </is>
      </c>
      <c r="H10326" t="inlineStr">
        <is>
          <t>Neutral</t>
        </is>
      </c>
      <c r="I10326" t="inlineStr">
        <is>
          <t>AI</t>
        </is>
      </c>
    </row>
    <row r="10327">
      <c r="A10327" s="10" t="n">
        <v>46275</v>
      </c>
      <c r="B10327" t="inlineStr">
        <is>
          <t>Oracle Tops First-Quarter Expectations as Cloud Infrastructure Revenue More Than Doubles</t>
        </is>
      </c>
      <c r="C10327" t="inlineStr">
        <is>
          <t>MT Newswires</t>
        </is>
      </c>
      <c r="D10327" t="inlineStr">
        <is>
          <t>https://finance.yahoo.com/technology/articles/oracle-tops-first-quarter-expectations-210351667.html</t>
        </is>
      </c>
      <c r="E10327" t="inlineStr">
        <is>
          <t>Amazon.com, Inc.</t>
        </is>
      </c>
      <c r="F10327" t="inlineStr">
        <is>
          <t>AMZN</t>
        </is>
      </c>
      <c r="G10327" t="inlineStr">
        <is>
          <t>Oracle's strong cloud growth hints at increased demand for enterprise technology, benefiting AMZN’s competitive landscape in the long term.</t>
        </is>
      </c>
      <c r="H10327" t="inlineStr">
        <is>
          <t>Positive</t>
        </is>
      </c>
      <c r="I10327" t="inlineStr">
        <is>
          <t>Earnings</t>
        </is>
      </c>
    </row>
    <row r="10328">
      <c r="A10328" s="10" t="n">
        <v>46275</v>
      </c>
      <c r="B10328" t="inlineStr">
        <is>
          <t>Why Wall Street Is Buying Navan’s Post-Earnings Selloff</t>
        </is>
      </c>
      <c r="C10328" t="inlineStr">
        <is>
          <t>Barrons.com</t>
        </is>
      </c>
      <c r="D10328" t="inlineStr">
        <is>
          <t>https://www.barrons.com/articles/navan-earnings-travel-business-demand-57b21642?siteid=yhoof2&amp;yptr=yahoo</t>
        </is>
      </c>
      <c r="E10328" t="inlineStr">
        <is>
          <t>Amazon.com, Inc.</t>
        </is>
      </c>
      <c r="F10328" t="inlineStr">
        <is>
          <t>AMZN</t>
        </is>
      </c>
      <c r="G10328" t="inlineStr">
        <is>
          <t>Despite post-earnings sell-off, Wall Street sees potential for Amazon’s AI investments.</t>
        </is>
      </c>
      <c r="H10328" t="inlineStr">
        <is>
          <t>Neutral</t>
        </is>
      </c>
      <c r="I10328" t="inlineStr">
        <is>
          <t>Earnings</t>
        </is>
      </c>
    </row>
    <row r="10329">
      <c r="A10329" s="10" t="n">
        <v>46275</v>
      </c>
      <c r="B10329" t="inlineStr">
        <is>
          <t>Not Amazon, Not Shopify. No Other Company Has Done What MercadoLibre Just Did</t>
        </is>
      </c>
      <c r="C10329" t="inlineStr">
        <is>
          <t>Motley Fool</t>
        </is>
      </c>
      <c r="D10329" t="inlineStr">
        <is>
          <t>https://www.fool.com/investing/2026/09/10/not-amazon-not-shopify-no-other-company-has-done-what-mercadolibre-just-did/</t>
        </is>
      </c>
      <c r="E10329" t="inlineStr">
        <is>
          <t>Amazon.com, Inc.</t>
        </is>
      </c>
      <c r="F10329" t="inlineStr">
        <is>
          <t>AMZN</t>
        </is>
      </c>
      <c r="G10329" t="inlineStr">
        <is>
          <t>Competitor MercadoLibre's strong growth could indicate competitive pressures on Amazon.</t>
        </is>
      </c>
      <c r="H10329" t="inlineStr">
        <is>
          <t>Neutral</t>
        </is>
      </c>
      <c r="I10329" t="inlineStr">
        <is>
          <t>Competition</t>
        </is>
      </c>
    </row>
    <row r="10330">
      <c r="A10330" s="10" t="n">
        <v>46275</v>
      </c>
      <c r="B10330" t="inlineStr">
        <is>
          <t>SpaceX Trades at 98 Times Sales. Here's What Amazon's Multiple Looked Like at the Same Stage.</t>
        </is>
      </c>
      <c r="C10330" t="inlineStr">
        <is>
          <t>Motley Fool</t>
        </is>
      </c>
      <c r="D10330" t="inlineStr">
        <is>
          <t>https://www.fool.com/investing/2026/09/10/spacex-trades-at-98-times-sales-heres-what-amazons/</t>
        </is>
      </c>
      <c r="E10330" t="inlineStr">
        <is>
          <t>Amazon.com, Inc.</t>
        </is>
      </c>
      <c r="F10330" t="inlineStr">
        <is>
          <t>AMZN</t>
        </is>
      </c>
      <c r="G10330" t="inlineStr">
        <is>
          <t>Amazon’s valuation multiple was higher at a similar stage, which could affect long-term investment expectations.</t>
        </is>
      </c>
      <c r="H10330" t="inlineStr">
        <is>
          <t>Neutral</t>
        </is>
      </c>
      <c r="I10330" t="inlineStr">
        <is>
          <t>Earnings</t>
        </is>
      </c>
    </row>
    <row r="10331">
      <c r="A10331" s="10" t="n">
        <v>46275</v>
      </c>
      <c r="B10331" t="inlineStr">
        <is>
          <t>Sector Update: Tech Stocks Fall Late Afternoon</t>
        </is>
      </c>
      <c r="C10331" t="inlineStr">
        <is>
          <t>MT Newswires</t>
        </is>
      </c>
      <c r="D10331" t="inlineStr">
        <is>
          <t>https://finance.yahoo.com/markets/stocks/articles/sector-tech-stocks-fall-afternoon-195545130.html</t>
        </is>
      </c>
      <c r="E10331" t="inlineStr">
        <is>
          <t>Amazon.com, Inc.</t>
        </is>
      </c>
      <c r="F10331" t="inlineStr">
        <is>
          <t>AMZN</t>
        </is>
      </c>
      <c r="G10331" t="inlineStr">
        <is>
          <t>Tech stocks, including AMZN, declined in the late afternoon session.</t>
        </is>
      </c>
      <c r="H10331" t="inlineStr">
        <is>
          <t>Neutral</t>
        </is>
      </c>
      <c r="I10331" t="inlineStr">
        <is>
          <t>Macro</t>
        </is>
      </c>
    </row>
    <row r="10332">
      <c r="A10332" s="10" t="n">
        <v>46275</v>
      </c>
      <c r="B10332" t="inlineStr">
        <is>
          <t>Anthropic Drops Stark AI Forecast for U.S. Economy</t>
        </is>
      </c>
      <c r="C10332" t="inlineStr">
        <is>
          <t>GuruFocus.com</t>
        </is>
      </c>
      <c r="D10332" t="inlineStr">
        <is>
          <t>https://finance.yahoo.com/economy/policy/articles/anthropic-drops-stark-ai-forecast-194344877.html</t>
        </is>
      </c>
      <c r="E10332" t="inlineStr">
        <is>
          <t>Amazon.com, Inc.</t>
        </is>
      </c>
      <c r="F10332" t="inlineStr">
        <is>
          <t>AMZN</t>
        </is>
      </c>
      <c r="G10332" t="inlineStr">
        <is>
          <t>Global AI developments may affect cloud service demand, impacting long-term growth prospects for AMZN.</t>
        </is>
      </c>
      <c r="H10332" t="inlineStr">
        <is>
          <t>Neutral</t>
        </is>
      </c>
      <c r="I10332" t="inlineStr">
        <is>
          <t>AI</t>
        </is>
      </c>
    </row>
    <row r="10333">
      <c r="A10333" s="10" t="n">
        <v>46275</v>
      </c>
      <c r="B10333" t="inlineStr">
        <is>
          <t>What Happens To Home Depot Stock If Shoppers Keep Visiting Less?</t>
        </is>
      </c>
      <c r="C10333" t="inlineStr">
        <is>
          <t>Trefis</t>
        </is>
      </c>
      <c r="D10333" t="inlineStr">
        <is>
          <t>https://www.trefis.com/articles/614889/what-happens-to-home-depot-stock-if-shoppers-keep-visiting-less/2026-09-10</t>
        </is>
      </c>
      <c r="E10333" t="inlineStr">
        <is>
          <t>Amazon.com, Inc.</t>
        </is>
      </c>
      <c r="F10333" t="inlineStr">
        <is>
          <t>AMZN</t>
        </is>
      </c>
      <c r="G10333" t="inlineStr">
        <is>
          <t>家居市场表现疲软可能影响电商巨头长期策略和表现。</t>
        </is>
      </c>
      <c r="H10333" t="inlineStr">
        <is>
          <t>Neutral</t>
        </is>
      </c>
      <c r="I10333" t="inlineStr">
        <is>
          <t>Macro</t>
        </is>
      </c>
    </row>
    <row r="10334">
      <c r="A10334" s="10" t="n">
        <v>46275</v>
      </c>
      <c r="B10334" t="inlineStr">
        <is>
          <t>AMZN Is Betting Bigger On Whole Foods With $230M Investment — But Amazon’s Physical Stores Are Losing Steam</t>
        </is>
      </c>
      <c r="C10334" t="inlineStr">
        <is>
          <t>Stocktwits</t>
        </is>
      </c>
      <c r="D10334" t="inlineStr">
        <is>
          <t>https://stocktwits.com/news-articles/markets/equity/amzn-is-betting-bigger-on-whole-foods-with-230-million-investment-but-amazon-physical-stores-are-losing-steam/cZtam8dRJ6l</t>
        </is>
      </c>
      <c r="E10334" t="inlineStr">
        <is>
          <t>Amazon.com, Inc.</t>
        </is>
      </c>
      <c r="F10334" t="inlineStr">
        <is>
          <t>AMZN</t>
        </is>
      </c>
      <c r="G10334" t="inlineStr">
        <is>
          <t>AMZN’s investment in Whole Foods suggests a strategic shift towards physical retail, despite declining sales of Amazon stores.</t>
        </is>
      </c>
      <c r="H10334" t="inlineStr">
        <is>
          <t>Neutral</t>
        </is>
      </c>
      <c r="I10334" t="inlineStr">
        <is>
          <t>Management</t>
        </is>
      </c>
    </row>
    <row r="10335">
      <c r="A10335" s="10" t="n">
        <v>46275</v>
      </c>
      <c r="B10335" t="inlineStr">
        <is>
          <t>Hyperscalers Bet on AI &amp; Quantum: Watch GOOGL, AMZN, IBM in September</t>
        </is>
      </c>
      <c r="C10335" t="inlineStr">
        <is>
          <t>Zacks</t>
        </is>
      </c>
      <c r="D10335" t="inlineStr">
        <is>
          <t>https://finance.yahoo.com/technology/ai/articles/hyperscalers-bet-ai-quantum-watch-190000851.html</t>
        </is>
      </c>
      <c r="E10335" t="inlineStr">
        <is>
          <t>Amazon.com, Inc.</t>
        </is>
      </c>
      <c r="F10335" t="inlineStr">
        <is>
          <t>AMZN</t>
        </is>
      </c>
      <c r="G10335" t="inlineStr">
        <is>
          <t>AMZN is seen investing in AI and quantum technologies, presenting long-term growth opportunities.</t>
        </is>
      </c>
      <c r="H10335" t="inlineStr">
        <is>
          <t>Positive</t>
        </is>
      </c>
      <c r="I10335" t="inlineStr">
        <is>
          <t>AI</t>
        </is>
      </c>
    </row>
    <row r="10336">
      <c r="A10336" s="10" t="n">
        <v>46275</v>
      </c>
      <c r="B10336" t="inlineStr">
        <is>
          <t>New Whoppers, Higher Quality: Inside Burger King’s Big Revamp</t>
        </is>
      </c>
      <c r="C10336" t="inlineStr">
        <is>
          <t>WSJ</t>
        </is>
      </c>
      <c r="D10336" t="inlineStr">
        <is>
          <t>https://finance.yahoo.com/video/whoppers-higher-quality-inside-burger-160000172.html</t>
        </is>
      </c>
      <c r="E10336" t="inlineStr">
        <is>
          <t>McDonald's Corporation</t>
        </is>
      </c>
      <c r="F10336" t="inlineStr">
        <is>
          <t>MCD</t>
        </is>
      </c>
      <c r="G10336" t="inlineStr">
        <is>
          <t>Burger King's improved Whopper is driving sales growth, signaling positive long-term potential for MCD investors.</t>
        </is>
      </c>
      <c r="H10336" t="inlineStr">
        <is>
          <t>Positive</t>
        </is>
      </c>
      <c r="I10336" t="inlineStr">
        <is>
          <t>Product</t>
        </is>
      </c>
    </row>
    <row r="10337">
      <c r="A10337" s="10" t="n">
        <v>46275</v>
      </c>
      <c r="B10337" t="inlineStr">
        <is>
          <t>McDonald's Corporation (MCD) is Attracting Investor Attention: Here is What You Should Know</t>
        </is>
      </c>
      <c r="C10337" t="inlineStr">
        <is>
          <t>Zacks</t>
        </is>
      </c>
      <c r="D10337" t="inlineStr">
        <is>
          <t>https://finance.yahoo.com/markets/stocks/articles/mcdonalds-corporation-mcd-attracting-investor-130004196.html</t>
        </is>
      </c>
      <c r="E10337" t="inlineStr">
        <is>
          <t>McDonald's Corporation</t>
        </is>
      </c>
      <c r="F10337" t="inlineStr">
        <is>
          <t>MCD</t>
        </is>
      </c>
      <c r="G10337" t="inlineStr">
        <is>
          <t>McDonald’s is a stock worth watching as it garners increased attention from investors.</t>
        </is>
      </c>
      <c r="H10337" t="inlineStr">
        <is>
          <t>Positive</t>
        </is>
      </c>
      <c r="I10337" t="inlineStr">
        <is>
          <t>Other</t>
        </is>
      </c>
    </row>
    <row r="10338">
      <c r="A10338" s="10" t="n">
        <v>46275</v>
      </c>
      <c r="B10338" t="inlineStr">
        <is>
          <t>Carl’s Jr institutes cook-to-order standard</t>
        </is>
      </c>
      <c r="C10338" t="inlineStr">
        <is>
          <t>Restaurant Dive</t>
        </is>
      </c>
      <c r="D10338" t="inlineStr">
        <is>
          <t>https://www.restaurantdive.com/news/carls-jr-cooked-order-initiative-angus-maximus-food-quality/829947/</t>
        </is>
      </c>
      <c r="E10338" t="inlineStr">
        <is>
          <t>McDonald's Corporation</t>
        </is>
      </c>
      <c r="F10338" t="inlineStr">
        <is>
          <t>MCD</t>
        </is>
      </c>
      <c r="G10338" t="inlineStr">
        <is>
          <t>Improving food quality through cook-to-order processes could boost customer satisfaction and sales for MCD in the long run.</t>
        </is>
      </c>
      <c r="H10338" t="inlineStr">
        <is>
          <t>Positive</t>
        </is>
      </c>
      <c r="I10338" t="inlineStr">
        <is>
          <t>Product</t>
        </is>
      </c>
    </row>
    <row r="10339">
      <c r="A10339" s="10" t="n">
        <v>46275</v>
      </c>
      <c r="B10339" t="inlineStr">
        <is>
          <t>Nike Just Gained Another Bearish Call on Wall Street—Here’s Why</t>
        </is>
      </c>
      <c r="C10339" t="inlineStr">
        <is>
          <t>Investopedia</t>
        </is>
      </c>
      <c r="D10339" t="inlineStr">
        <is>
          <t>https://www.investopedia.com/market-update-nike-just-gained-another-bearish-call-on-wall-streetheres-why-nke-12114937</t>
        </is>
      </c>
      <c r="E10339" t="inlineStr">
        <is>
          <t>Nike, Inc.</t>
        </is>
      </c>
      <c r="F10339" t="inlineStr">
        <is>
          <t>NKE</t>
        </is>
      </c>
      <c r="G10339" t="inlineStr">
        <is>
          <t>More bearish calls suggest continued stock downturn concerns for long-term NKE investors.</t>
        </is>
      </c>
      <c r="H10339" t="inlineStr">
        <is>
          <t>Negative</t>
        </is>
      </c>
      <c r="I10339" t="inlineStr">
        <is>
          <t>Other</t>
        </is>
      </c>
    </row>
    <row r="10340">
      <c r="A10340" s="10" t="n">
        <v>46275</v>
      </c>
      <c r="B10340" t="inlineStr">
        <is>
          <t>Strategy's $250 Bitcoin-Themed Air Jordan Sneakers Sell Out — But BTC Isn't Accepted</t>
        </is>
      </c>
      <c r="C10340" t="inlineStr">
        <is>
          <t>Benzinga</t>
        </is>
      </c>
      <c r="D10340" t="inlineStr">
        <is>
          <t>https://finance.yahoo.com/markets/crypto/articles/strategys-250-bitcoin-themed-air-193015977.html</t>
        </is>
      </c>
      <c r="E10340" t="inlineStr">
        <is>
          <t>Nike, Inc.</t>
        </is>
      </c>
      <c r="F10340" t="inlineStr">
        <is>
          <t>NKE</t>
        </is>
      </c>
      <c r="G10340" t="inlineStr">
        <is>
          <t>NKE's Bitcoin-themed sneaker launch, while popular, doesn't offer cryptocurrency payment, suggesting traditional retail still dominates.</t>
        </is>
      </c>
      <c r="H10340" t="inlineStr">
        <is>
          <t>Neutral</t>
        </is>
      </c>
      <c r="I10340" t="inlineStr">
        <is>
          <t>Product</t>
        </is>
      </c>
    </row>
    <row r="10341">
      <c r="A10341" s="10" t="n">
        <v>46275</v>
      </c>
      <c r="B10341" t="inlineStr">
        <is>
          <t>Nike Sends Memo Reassuring Staff It’s Still in the S&amp;P 500</t>
        </is>
      </c>
      <c r="C10341" t="inlineStr">
        <is>
          <t>Moby</t>
        </is>
      </c>
      <c r="D10341" t="inlineStr">
        <is>
          <t>https://app.moby.co/home/news/news-nike-sends-memo-reassuring-staff-its-still-in-the-sp-500?utm_source=yahoo_finance&amp;utm_medium=rss</t>
        </is>
      </c>
      <c r="E10341" t="inlineStr">
        <is>
          <t>Nike, Inc.</t>
        </is>
      </c>
      <c r="F10341" t="inlineStr">
        <is>
          <t>NKE</t>
        </is>
      </c>
      <c r="G10341" t="inlineStr">
        <is>
          <t>Nike’s internal reassurance may calm investor concerns regarding its S&amp;P 500 status.</t>
        </is>
      </c>
      <c r="H10341" t="inlineStr">
        <is>
          <t>Neutral</t>
        </is>
      </c>
      <c r="I10341" t="inlineStr">
        <is>
          <t>Management</t>
        </is>
      </c>
    </row>
    <row r="10342">
      <c r="A10342" s="10" t="n">
        <v>46275</v>
      </c>
      <c r="B10342" t="inlineStr">
        <is>
          <t>Nike Gets Booted From S&amp;P 100 After Losing 80% of Its Value</t>
        </is>
      </c>
      <c r="C10342" t="inlineStr">
        <is>
          <t>24/7 Wall St.</t>
        </is>
      </c>
      <c r="D10342" t="inlineStr">
        <is>
          <t>https://247wallst.com/investing/2026/09/10/nike-gets-booted-from-sp-100-after-losing-80-of-its-value/</t>
        </is>
      </c>
      <c r="E10342" t="inlineStr">
        <is>
          <t>Nike, Inc.</t>
        </is>
      </c>
      <c r="F10342" t="inlineStr">
        <is>
          <t>NKE</t>
        </is>
      </c>
      <c r="G10342" t="inlineStr">
        <is>
          <t>The loss in value and S&amp;P 100 removal suggest underlying issues that could be concerning for long-term NKE investors.</t>
        </is>
      </c>
      <c r="H10342" t="inlineStr">
        <is>
          <t>Negative</t>
        </is>
      </c>
      <c r="I10342" t="inlineStr">
        <is>
          <t>Earnings</t>
        </is>
      </c>
    </row>
    <row r="10343">
      <c r="A10343" s="10" t="n">
        <v>46275</v>
      </c>
      <c r="B10343" t="inlineStr">
        <is>
          <t>Meta upgraded, Nvidia initiated: Wall Street's top analyst calls</t>
        </is>
      </c>
      <c r="C10343" t="inlineStr">
        <is>
          <t>The Fly</t>
        </is>
      </c>
      <c r="D10343" t="inlineStr">
        <is>
          <t>https://finance.yahoo.com/markets/stocks/articles/meta-platforms-upgraded-okta-downgraded-134312557.html</t>
        </is>
      </c>
      <c r="E10343" t="inlineStr">
        <is>
          <t>Nike, Inc.</t>
        </is>
      </c>
      <c r="F10343" t="inlineStr">
        <is>
          <t>NKE</t>
        </is>
      </c>
      <c r="G10343" t="inlineStr">
        <is>
          <t>A top analyst's positive calls on Meta and Nvidia could benefit NKE through a stronger tech ecosystem.</t>
        </is>
      </c>
      <c r="H10343" t="inlineStr">
        <is>
          <t>Positive</t>
        </is>
      </c>
      <c r="I10343" t="inlineStr">
        <is>
          <t>AI</t>
        </is>
      </c>
    </row>
    <row r="10344">
      <c r="A10344" s="10" t="n">
        <v>46275</v>
      </c>
      <c r="B10344" t="inlineStr">
        <is>
          <t>Nike memo reassures executives it remains in S&amp;P 500</t>
        </is>
      </c>
      <c r="C10344" t="inlineStr">
        <is>
          <t>Quartz</t>
        </is>
      </c>
      <c r="D10344" t="inlineStr">
        <is>
          <t>https://qz.com/nike-sp100-removal-executive-memo-sp500-091026</t>
        </is>
      </c>
      <c r="E10344" t="inlineStr">
        <is>
          <t>Nike, Inc.</t>
        </is>
      </c>
      <c r="F10344" t="inlineStr">
        <is>
          <t>NKE</t>
        </is>
      </c>
      <c r="G10344" t="inlineStr">
        <is>
          <t>Nike’s reassurance that it remains in the S&amp;P 500 should stabilize investor confidence long-term.</t>
        </is>
      </c>
      <c r="H10344" t="inlineStr">
        <is>
          <t>Positive</t>
        </is>
      </c>
      <c r="I10344" t="inlineStr">
        <is>
          <t>Management</t>
        </is>
      </c>
    </row>
    <row r="10345">
      <c r="A10345" s="10" t="n">
        <v>46275</v>
      </c>
      <c r="B10345" t="inlineStr">
        <is>
          <t>NKE Stock Is Down Over 40% This Year – Morgan Stanley Says The Pain May Not Be Over Yet</t>
        </is>
      </c>
      <c r="C10345" t="inlineStr">
        <is>
          <t>Stocktwits</t>
        </is>
      </c>
      <c r="D10345" t="inlineStr">
        <is>
          <t>https://stocktwits.com/news-articles/markets/equity/nke-stock-is-down-over-40-this-year-morgan-stanley-says-the-pain-may-not-be-over-yet/cZta9cTRJCA</t>
        </is>
      </c>
      <c r="E10345" t="inlineStr">
        <is>
          <t>Nike, Inc.</t>
        </is>
      </c>
      <c r="F10345" t="inlineStr">
        <is>
          <t>NKE</t>
        </is>
      </c>
      <c r="G10345" t="inlineStr">
        <is>
          <t>Persistently weak operating performance and S&amp;P 100 removal could continue to pressure NKE stock long-term.</t>
        </is>
      </c>
      <c r="H10345" t="inlineStr">
        <is>
          <t>Negative</t>
        </is>
      </c>
      <c r="I10345" t="inlineStr">
        <is>
          <t>Macro</t>
        </is>
      </c>
    </row>
    <row r="10346">
      <c r="A10346" s="10" t="n">
        <v>46275</v>
      </c>
      <c r="B10346" t="inlineStr">
        <is>
          <t>Nike loses its spot in the S&amp;P 100 after an 18-year streak as shares crater nearly 80% from their peak</t>
        </is>
      </c>
      <c r="C10346" t="inlineStr">
        <is>
          <t>Moneywise</t>
        </is>
      </c>
      <c r="D10346" t="inlineStr">
        <is>
          <t>https://finance.yahoo.com/markets/stocks/articles/nike-loses-spot-p-100-120000497.html</t>
        </is>
      </c>
      <c r="E10346" t="inlineStr">
        <is>
          <t>Nike, Inc.</t>
        </is>
      </c>
      <c r="F10346" t="inlineStr">
        <is>
          <t>NKE</t>
        </is>
      </c>
      <c r="G10346" t="inlineStr">
        <is>
          <t>Despite its historical standing, Nike's removal from the S&amp;P 100 reflects a shift in investor sentiment and may signal long-term challenges.</t>
        </is>
      </c>
      <c r="H10346" t="inlineStr">
        <is>
          <t>Negative</t>
        </is>
      </c>
      <c r="I10346" t="inlineStr">
        <is>
          <t>Macro</t>
        </is>
      </c>
    </row>
    <row r="10347">
      <c r="A10347" s="10" t="n">
        <v>46275</v>
      </c>
      <c r="B10347" t="inlineStr">
        <is>
          <t>Shoe Station Group (SHOE) Q2 Earnings and Revenues Lag Estimates</t>
        </is>
      </c>
      <c r="C10347" t="inlineStr">
        <is>
          <t>Zacks</t>
        </is>
      </c>
      <c r="D10347" t="inlineStr">
        <is>
          <t>https://finance.yahoo.com/markets/stocks/articles/shoe-station-group-shoe-q2-113502429.html</t>
        </is>
      </c>
      <c r="E10347" t="inlineStr">
        <is>
          <t>Nike, Inc.</t>
        </is>
      </c>
      <c r="F10347" t="inlineStr">
        <is>
          <t>NKE</t>
        </is>
      </c>
      <c r="G10347" t="inlineStr">
        <is>
          <t>SHOE's underperformance may signal cautious long-term prospects for NKE.</t>
        </is>
      </c>
      <c r="H10347" t="inlineStr">
        <is>
          <t>Negative</t>
        </is>
      </c>
      <c r="I10347" t="inlineStr">
        <is>
          <t>Earnings</t>
        </is>
      </c>
    </row>
    <row r="10348">
      <c r="A10348" s="10" t="n">
        <v>46275</v>
      </c>
      <c r="B10348" t="inlineStr">
        <is>
          <t>This is Morgan Stanley’s only preferred sportswear stock</t>
        </is>
      </c>
      <c r="C10348" t="inlineStr">
        <is>
          <t>Investing.com</t>
        </is>
      </c>
      <c r="D10348" t="inlineStr">
        <is>
          <t>https://finance.yahoo.com/markets/stocks/articles/morgan-stanley-only-preferred-sportswear-111310174.html</t>
        </is>
      </c>
      <c r="E10348" t="inlineStr">
        <is>
          <t>Nike, Inc.</t>
        </is>
      </c>
      <c r="F10348" t="inlineStr">
        <is>
          <t>NKE</t>
        </is>
      </c>
      <c r="G10348" t="inlineStr">
        <is>
          <t>Morgan Stanley sees Nike as the strongest in an industry facing challenges like fragmentation and promotions.</t>
        </is>
      </c>
      <c r="H10348" t="inlineStr">
        <is>
          <t>Positive</t>
        </is>
      </c>
      <c r="I10348" t="inlineStr">
        <is>
          <t>Other</t>
        </is>
      </c>
    </row>
    <row r="10349">
      <c r="A10349" s="10" t="n">
        <v>46275</v>
      </c>
      <c r="B10349" t="inlineStr">
        <is>
          <t>Costco fixed the one thing members hated about shopping there</t>
        </is>
      </c>
      <c r="C10349" t="inlineStr">
        <is>
          <t>TheStreet</t>
        </is>
      </c>
      <c r="D10349" t="inlineStr">
        <is>
          <t>https://www.thestreet.com/retail/costco-is-winning-a-fight-walmart-and-amazon-thought-theyd-won</t>
        </is>
      </c>
      <c r="E10349" t="inlineStr">
        <is>
          <t>Costco Wholesale Corporation</t>
        </is>
      </c>
      <c r="F10349" t="inlineStr">
        <is>
          <t>COST</t>
        </is>
      </c>
      <c r="G10349" t="inlineStr">
        <is>
          <t>Costco’s improvement in a shopping hassle could boost customer loyalty and market share, benefiting long-term COST investors.</t>
        </is>
      </c>
      <c r="H10349" t="inlineStr">
        <is>
          <t>Positive</t>
        </is>
      </c>
      <c r="I10349" t="inlineStr">
        <is>
          <t>Competition</t>
        </is>
      </c>
    </row>
    <row r="10350">
      <c r="A10350" s="10" t="n">
        <v>46275</v>
      </c>
      <c r="B10350" t="inlineStr">
        <is>
          <t>What Happens To Home Depot Stock If Shoppers Keep Visiting Less?</t>
        </is>
      </c>
      <c r="C10350" t="inlineStr">
        <is>
          <t>Trefis</t>
        </is>
      </c>
      <c r="D10350" t="inlineStr">
        <is>
          <t>https://www.trefis.com/articles/614889/what-happens-to-home-depot-stock-if-shoppers-keep-visiting-less/2026-09-10</t>
        </is>
      </c>
      <c r="E10350" t="inlineStr">
        <is>
          <t>Costco Wholesale Corporation</t>
        </is>
      </c>
      <c r="F10350" t="inlineStr">
        <is>
          <t>COST</t>
        </is>
      </c>
      <c r="G10350" t="inlineStr">
        <is>
          <t>Long-term investors in COST should watch for signs of slowing sales growth, as basket sizes may not cushion overall revenue declines indefinitely.</t>
        </is>
      </c>
      <c r="H10350" t="inlineStr">
        <is>
          <t>Negative</t>
        </is>
      </c>
      <c r="I10350" t="inlineStr">
        <is>
          <t>Earnings</t>
        </is>
      </c>
    </row>
    <row r="10351">
      <c r="A10351" s="10" t="n">
        <v>46275</v>
      </c>
      <c r="B10351" t="inlineStr">
        <is>
          <t>Pump.fun Launches Custom Pairs for Tokenized Stocks</t>
        </is>
      </c>
      <c r="C10351" t="inlineStr">
        <is>
          <t>Bankless</t>
        </is>
      </c>
      <c r="D10351" t="inlineStr">
        <is>
          <t>https://www.bankless.com/read/news/pump-fun-launches-custom-pairs-for-tokenized-stocks</t>
        </is>
      </c>
      <c r="E10351" t="inlineStr">
        <is>
          <t>Costco Wholesale Corporation</t>
        </is>
      </c>
      <c r="F10351" t="inlineStr">
        <is>
          <t>COST</t>
        </is>
      </c>
      <c r="G10351" t="inlineStr">
        <is>
          <t>Pump.fun's Custom Pairs enable tokenized stock creation, potentially offering diversification opportunities for long-term investors.</t>
        </is>
      </c>
      <c r="H10351" t="inlineStr">
        <is>
          <t>Positive</t>
        </is>
      </c>
      <c r="I10351" t="inlineStr">
        <is>
          <t>Product</t>
        </is>
      </c>
    </row>
    <row r="10352">
      <c r="A10352" s="10" t="n">
        <v>46275</v>
      </c>
      <c r="B10352" t="inlineStr">
        <is>
          <t>WMT, COST and AMZN Forecast: Higher Rates Test Consumers</t>
        </is>
      </c>
      <c r="C10352" t="inlineStr">
        <is>
          <t>FX Empire</t>
        </is>
      </c>
      <c r="D10352" t="inlineStr">
        <is>
          <t>https://finance.yahoo.com/markets/stocks/articles/wmt-cost-amzn-forecast-higher-133614045.html</t>
        </is>
      </c>
      <c r="E10352" t="inlineStr">
        <is>
          <t>Costco Wholesale Corporation</t>
        </is>
      </c>
      <c r="F10352" t="inlineStr">
        <is>
          <t>COST</t>
        </is>
      </c>
      <c r="G10352" t="inlineStr">
        <is>
          <t>Rising interest rates may test Costco's customer spending power, affecting long-term performance.</t>
        </is>
      </c>
      <c r="H10352" t="inlineStr">
        <is>
          <t>Neutral</t>
        </is>
      </c>
      <c r="I10352" t="inlineStr">
        <is>
          <t>Macro</t>
        </is>
      </c>
    </row>
    <row r="10353">
      <c r="A10353" s="10" t="n">
        <v>46275</v>
      </c>
      <c r="B10353" t="inlineStr">
        <is>
          <t>Walmart’s Slump Makes the Stock a Buy</t>
        </is>
      </c>
      <c r="C10353" t="inlineStr">
        <is>
          <t>Barrons.com</t>
        </is>
      </c>
      <c r="D10353" t="inlineStr">
        <is>
          <t>https://www.barrons.com/articles/walmart-slump-stock-buy-52c872e9?siteid=yhoof2&amp;yptr=yahoo</t>
        </is>
      </c>
      <c r="E10353" t="inlineStr">
        <is>
          <t>Costco Wholesale Corporation</t>
        </is>
      </c>
      <c r="F10353" t="inlineStr">
        <is>
          <t>COST</t>
        </is>
      </c>
      <c r="G10353" t="inlineStr">
        <is>
          <t>Walmart's earnings disappointment could present buying opportunities for long-term COST investors.</t>
        </is>
      </c>
      <c r="H10353" t="inlineStr">
        <is>
          <t>Positive</t>
        </is>
      </c>
      <c r="I10353" t="inlineStr">
        <is>
          <t>Earnings</t>
        </is>
      </c>
    </row>
    <row r="10354">
      <c r="A10354" s="10" t="n">
        <v>46275</v>
      </c>
      <c r="B10354" t="inlineStr">
        <is>
          <t>Is a $65 Costco Membership Worth It for Just Two People? We Did the Math</t>
        </is>
      </c>
      <c r="C10354" t="inlineStr">
        <is>
          <t>The Penny Hoarder</t>
        </is>
      </c>
      <c r="D10354" t="inlineStr">
        <is>
          <t>https://finance.yahoo.com/small-business/articles/65-costco-membership-worth-just-100000857.html</t>
        </is>
      </c>
      <c r="E10354" t="inlineStr">
        <is>
          <t>Costco Wholesale Corporation</t>
        </is>
      </c>
      <c r="F10354" t="inlineStr">
        <is>
          <t>COST</t>
        </is>
      </c>
      <c r="G10354" t="inlineStr">
        <is>
          <t>Analysis shows a potentially cost-effective membership for small families, supporting strategic investment in COST.</t>
        </is>
      </c>
      <c r="H10354" t="inlineStr">
        <is>
          <t>Positive</t>
        </is>
      </c>
      <c r="I10354" t="inlineStr">
        <is>
          <t>Product</t>
        </is>
      </c>
    </row>
    <row r="10355">
      <c r="A10355" s="10" t="n">
        <v>46275</v>
      </c>
      <c r="B10355" t="inlineStr">
        <is>
          <t>Coca-Cola Is Outperforming Broadcom and Every "Magnificent Seven" Stock in 2026. Is It Still a Top Dividend Stock to Buy in September?</t>
        </is>
      </c>
      <c r="C10355" t="inlineStr">
        <is>
          <t>Motley Fool</t>
        </is>
      </c>
      <c r="D10355" t="inlineStr">
        <is>
          <t>https://www.fool.com/investing/2026/09/10/coca-cola-is-outperforming-every-magnificent-seven/</t>
        </is>
      </c>
      <c r="E10355" t="inlineStr">
        <is>
          <t>The Coca-Cola Company</t>
        </is>
      </c>
      <c r="F10355" t="inlineStr">
        <is>
          <t>KO</t>
        </is>
      </c>
      <c r="G10355" t="inlineStr">
        <is>
          <t>Coca-Cola outperformed in 2026, but long-term dividends remain a strong draw.</t>
        </is>
      </c>
      <c r="H10355" t="inlineStr">
        <is>
          <t>Neutral</t>
        </is>
      </c>
      <c r="I10355" t="inlineStr">
        <is>
          <t>Other</t>
        </is>
      </c>
    </row>
    <row r="10356">
      <c r="A10356" s="10" t="n">
        <v>46275</v>
      </c>
      <c r="B10356" t="inlineStr">
        <is>
          <t>2 Momentum  Stocks with Competitive Advantages and 1 We Ignore</t>
        </is>
      </c>
      <c r="C10356" t="inlineStr">
        <is>
          <t>StockStory</t>
        </is>
      </c>
      <c r="D10356" t="inlineStr">
        <is>
          <t>https://finance.yahoo.com/markets/stocks/articles/2-momentum-stocks-competitive-advantages-121704703.html</t>
        </is>
      </c>
      <c r="E10356" t="inlineStr">
        <is>
          <t>The Coca-Cola Company</t>
        </is>
      </c>
      <c r="F10356" t="inlineStr">
        <is>
          <t>KO</t>
        </is>
      </c>
      <c r="G10356" t="inlineStr">
        <is>
          <t>Two momentum stocks with competitive advantages could offer long-term growth potential for KO.</t>
        </is>
      </c>
      <c r="H10356" t="inlineStr">
        <is>
          <t>Positive</t>
        </is>
      </c>
      <c r="I10356" t="inlineStr">
        <is>
          <t>Earnings</t>
        </is>
      </c>
    </row>
    <row r="10357">
      <c r="A10357" s="10" t="n">
        <v>46275</v>
      </c>
      <c r="B10357" t="inlineStr">
        <is>
          <t>Here's How Much Money You Need to Invest in Coca-Cola Stock to Get $10,000 in Annual Dividends</t>
        </is>
      </c>
      <c r="C10357" t="inlineStr">
        <is>
          <t>Motley Fool</t>
        </is>
      </c>
      <c r="D10357" t="inlineStr">
        <is>
          <t>https://www.fool.com/investing/2026/09/10/heres-how-much-money-you-need-to-invest-in-coca-co/</t>
        </is>
      </c>
      <c r="E10357" t="inlineStr">
        <is>
          <t>The Coca-Cola Company</t>
        </is>
      </c>
      <c r="F10357" t="inlineStr">
        <is>
          <t>KO</t>
        </is>
      </c>
      <c r="G10357" t="inlineStr">
        <is>
          <t>Understanding the investment required for dividend income can help long-term investors evaluate Coca-Cola's potential returns.</t>
        </is>
      </c>
      <c r="H10357" t="inlineStr">
        <is>
          <t>Neutral</t>
        </is>
      </c>
      <c r="I10357" t="inlineStr">
        <is>
          <t>Other</t>
        </is>
      </c>
    </row>
    <row r="10358">
      <c r="A10358" s="10" t="n">
        <v>46275</v>
      </c>
      <c r="B10358" t="inlineStr">
        <is>
          <t>Coca-Cola CEO Braun Targets Growth With Digital, Consumer Insights and Innovation</t>
        </is>
      </c>
      <c r="C10358" t="inlineStr">
        <is>
          <t>MarketBeat</t>
        </is>
      </c>
      <c r="D10358" t="inlineStr">
        <is>
          <t>https://www.marketbeat.com/instant-alerts/event-coca-cola-ceo-braun-targets-growth-with-digital-consumer-insights-and-innovation-2026-09-09/?utm_source=yahoofinance&amp;utm_medium=yahoofinance</t>
        </is>
      </c>
      <c r="E10358" t="inlineStr">
        <is>
          <t>The Coca-Cola Company</t>
        </is>
      </c>
      <c r="F10358" t="inlineStr">
        <is>
          <t>KO</t>
        </is>
      </c>
      <c r="G10358" t="inlineStr">
        <is>
          <t>Coca-Cola’s new CEO emphasizes growth through consumer insights and digital innovation, signaling long-term strategy.</t>
        </is>
      </c>
      <c r="H10358" t="inlineStr">
        <is>
          <t>Positive</t>
        </is>
      </c>
      <c r="I10358" t="inlineStr">
        <is>
          <t>Management</t>
        </is>
      </c>
    </row>
    <row r="10359">
      <c r="A10359" s="10" t="n">
        <v>46275</v>
      </c>
      <c r="B10359" t="inlineStr">
        <is>
          <t>Procter &amp; Gamble Targets Growth Rebound With AI, Supply Chain Overhaul</t>
        </is>
      </c>
      <c r="C10359" t="inlineStr">
        <is>
          <t>MarketBeat</t>
        </is>
      </c>
      <c r="D10359" t="inlineStr">
        <is>
          <t>https://www.marketbeat.com/instant-alerts/event-procter-gamble-targets-growth-rebound-with-ai-supply-chain-overhaul-2026-09-10/?utm_source=yahoofinance&amp;utm_medium=yahoofinance</t>
        </is>
      </c>
      <c r="E10359" t="inlineStr">
        <is>
          <t>The Procter &amp; Gamble Company</t>
        </is>
      </c>
      <c r="F10359" t="inlineStr">
        <is>
          <t>PG</t>
        </is>
      </c>
      <c r="G10359" t="inlineStr">
        <is>
          <t>PG is focusing on operational improvements via AI and supply chain modernization to boost growth.</t>
        </is>
      </c>
      <c r="H10359" t="inlineStr">
        <is>
          <t>Positive</t>
        </is>
      </c>
      <c r="I10359" t="inlineStr">
        <is>
          <t>Management</t>
        </is>
      </c>
    </row>
    <row r="10360">
      <c r="A10360" s="10" t="n">
        <v>46275</v>
      </c>
      <c r="B10360" t="inlineStr">
        <is>
          <t>Merck Stock Vs. LLY: Why Is The Slower Grower More Expensive?</t>
        </is>
      </c>
      <c r="C10360" t="inlineStr">
        <is>
          <t>Trefis</t>
        </is>
      </c>
      <c r="D10360" t="inlineStr">
        <is>
          <t>https://www.trefis.com/articles/614872/merck-stock-vs-lly-why-is-the-slower-grower-more-expensive/2026-09-10</t>
        </is>
      </c>
      <c r="E10360" t="inlineStr">
        <is>
          <t>Eli Lilly and Company</t>
        </is>
      </c>
      <c r="F10360" t="inlineStr">
        <is>
          <t>LLY</t>
        </is>
      </c>
      <c r="G10360" t="inlineStr">
        <is>
          <t>Despite slower growth, LLY's higher valuation suggests investor confidence in its future potential.</t>
        </is>
      </c>
      <c r="H10360" t="inlineStr">
        <is>
          <t>Positive</t>
        </is>
      </c>
      <c r="I10360" t="inlineStr">
        <is>
          <t>Other</t>
        </is>
      </c>
    </row>
    <row r="10361">
      <c r="A10361" s="10" t="n">
        <v>46275</v>
      </c>
      <c r="B10361" t="inlineStr">
        <is>
          <t>JNJ Stock: Is the Rally Running Out of Steam?</t>
        </is>
      </c>
      <c r="C10361" t="inlineStr">
        <is>
          <t>Trefis</t>
        </is>
      </c>
      <c r="D10361" t="inlineStr">
        <is>
          <t>https://www.trefis.com/articles/614876/jnj-stock-is-the-rally-running-out-of-steam/2026-09-10</t>
        </is>
      </c>
      <c r="E10361" t="inlineStr">
        <is>
          <t>Eli Lilly and Company</t>
        </is>
      </c>
      <c r="F10361" t="inlineStr">
        <is>
          <t>LLY</t>
        </is>
      </c>
      <c r="G10361" t="inlineStr">
        <is>
          <t>Recent fluctuations in JNJ stock may signal potential challenges for long-term LLY investors to watch.</t>
        </is>
      </c>
      <c r="H10361" t="inlineStr">
        <is>
          <t>Neutral</t>
        </is>
      </c>
      <c r="I10361" t="inlineStr">
        <is>
          <t>Other</t>
        </is>
      </c>
    </row>
    <row r="10362">
      <c r="A10362" s="10" t="n">
        <v>46275</v>
      </c>
      <c r="B10362" t="inlineStr">
        <is>
          <t>Got $10,000? Eli Lilly vs. Nvidia: The Better Buy For 2026</t>
        </is>
      </c>
      <c r="C10362" t="inlineStr">
        <is>
          <t>24/7 Wall St.</t>
        </is>
      </c>
      <c r="D10362" t="inlineStr">
        <is>
          <t>https://247wallst.com/investing/2026/09/10/got-10000-eli-lilly-vs-nvidia-the-better-buy-for-2026/</t>
        </is>
      </c>
      <c r="E10362" t="inlineStr">
        <is>
          <t>Eli Lilly and Company</t>
        </is>
      </c>
      <c r="F10362" t="inlineStr">
        <is>
          <t>LLY</t>
        </is>
      </c>
      <c r="G10362" t="inlineStr">
        <is>
          <t>The headline suggests Eli Lilly faces competition in 2026, prompting a long-term reassessment of investment value.</t>
        </is>
      </c>
      <c r="H10362" t="inlineStr">
        <is>
          <t>Neutral</t>
        </is>
      </c>
      <c r="I10362" t="inlineStr">
        <is>
          <t>Competition</t>
        </is>
      </c>
    </row>
    <row r="10363">
      <c r="A10363" s="10" t="n">
        <v>46275</v>
      </c>
      <c r="B10363" t="inlineStr">
        <is>
          <t>Eli Lilly Stock Has Become a Trillion-Dollar Giant. Is It Too Late to Buy?</t>
        </is>
      </c>
      <c r="C10363" t="inlineStr">
        <is>
          <t>24/7 Wall St.</t>
        </is>
      </c>
      <c r="D10363" t="inlineStr">
        <is>
          <t>https://247wallst.com/investing/2026/09/10/eli-lilly-stock-has-become-a-trillion-dollar-giant-is-it-too-late-to-buy/</t>
        </is>
      </c>
      <c r="E10363" t="inlineStr">
        <is>
          <t>Eli Lilly and Company</t>
        </is>
      </c>
      <c r="F10363" t="inlineStr">
        <is>
          <t>LLY</t>
        </is>
      </c>
      <c r="G10363" t="inlineStr">
        <is>
          <t>Eli Lilly's strong growth presents long-term opportunities but recent challenges may affect upside potential.</t>
        </is>
      </c>
      <c r="H10363" t="inlineStr">
        <is>
          <t>Neutral</t>
        </is>
      </c>
      <c r="I10363" t="inlineStr">
        <is>
          <t>Product</t>
        </is>
      </c>
    </row>
    <row r="10364">
      <c r="A10364" s="10" t="n">
        <v>46275</v>
      </c>
      <c r="B10364" t="inlineStr">
        <is>
          <t>AbbVie's Immunology Franchise: From Skyrizi &amp; Rinvoq to What's Next</t>
        </is>
      </c>
      <c r="C10364" t="inlineStr">
        <is>
          <t>Zacks</t>
        </is>
      </c>
      <c r="D10364" t="inlineStr">
        <is>
          <t>https://finance.yahoo.com/healthcare/articles/abbvies-immunology-franchise-skyrizi-rinvoq-155400644.html</t>
        </is>
      </c>
      <c r="E10364" t="inlineStr">
        <is>
          <t>Eli Lilly and Company</t>
        </is>
      </c>
      <c r="F10364" t="inlineStr">
        <is>
          <t>LLY</t>
        </is>
      </c>
      <c r="G10364" t="inlineStr">
        <is>
          <t>AbbVie's immunology portfolio, driven by Skyrizi and Rinvoq, shows promising future growth through new indications and partnerships.</t>
        </is>
      </c>
      <c r="H10364" t="inlineStr">
        <is>
          <t>Positive</t>
        </is>
      </c>
      <c r="I10364" t="inlineStr">
        <is>
          <t>Product</t>
        </is>
      </c>
    </row>
    <row r="10365">
      <c r="A10365" s="10" t="n">
        <v>46275</v>
      </c>
      <c r="B10365" t="inlineStr">
        <is>
          <t>Why Has AbbVie Gone Quiet About Humira?</t>
        </is>
      </c>
      <c r="C10365" t="inlineStr">
        <is>
          <t>Trefis</t>
        </is>
      </c>
      <c r="D10365" t="inlineStr">
        <is>
          <t>https://www.trefis.com/articles/614935/why-has-abbvie-gone-quiet-about-humira/2026-09-10</t>
        </is>
      </c>
      <c r="E10365" t="inlineStr">
        <is>
          <t>Eli Lilly and Company</t>
        </is>
      </c>
      <c r="F10365" t="inlineStr">
        <is>
          <t>LLY</t>
        </is>
      </c>
      <c r="G10365" t="inlineStr">
        <is>
          <t>AbbVie’s reduced focus on Humira indicates potential challenges for the drug’s future, which could impact long-term LLY investors.</t>
        </is>
      </c>
      <c r="H10365" t="inlineStr">
        <is>
          <t>Negative</t>
        </is>
      </c>
      <c r="I10365" t="inlineStr">
        <is>
          <t>Management</t>
        </is>
      </c>
    </row>
    <row r="10366">
      <c r="A10366" s="10" t="n">
        <v>46275</v>
      </c>
      <c r="B10366" t="inlineStr">
        <is>
          <t>Analysts Have a $92 Target on Viking Therapeutics. Here's What Has to Go Right to Get There.</t>
        </is>
      </c>
      <c r="C10366" t="inlineStr">
        <is>
          <t>Motley Fool</t>
        </is>
      </c>
      <c r="D10366" t="inlineStr">
        <is>
          <t>https://www.fool.com/investing/2026/09/10/analysts-have-a-92-target-on-viking-therapeutics-h/</t>
        </is>
      </c>
      <c r="E10366" t="inlineStr">
        <is>
          <t>Eli Lilly and Company</t>
        </is>
      </c>
      <c r="F10366" t="inlineStr">
        <is>
          <t>LLY</t>
        </is>
      </c>
      <c r="G10366" t="inlineStr">
        <is>
          <t>Viking Therapeutics targets a $92 stock price as it aims for a $100 billion market; long-term LLY investors should monitor progress.</t>
        </is>
      </c>
      <c r="H10366" t="inlineStr">
        <is>
          <t>Positive</t>
        </is>
      </c>
      <c r="I10366" t="inlineStr">
        <is>
          <t>Guidance</t>
        </is>
      </c>
    </row>
    <row r="10367">
      <c r="A10367" s="10" t="n">
        <v>46275</v>
      </c>
      <c r="B10367" t="inlineStr">
        <is>
          <t>The Zacks Analyst Blog Highlights Eli Lilly, Palo Alto, Texas Instruments and Stratus Properties</t>
        </is>
      </c>
      <c r="C10367" t="inlineStr">
        <is>
          <t>Zacks</t>
        </is>
      </c>
      <c r="D10367" t="inlineStr">
        <is>
          <t>https://finance.yahoo.com/markets/stocks/articles/zacks-analyst-blog-highlights-eli-080600664.html</t>
        </is>
      </c>
      <c r="E10367" t="inlineStr">
        <is>
          <t>Eli Lilly and Company</t>
        </is>
      </c>
      <c r="F10367" t="inlineStr">
        <is>
          <t>LLY</t>
        </is>
      </c>
      <c r="G10367" t="inlineStr">
        <is>
          <t>Strategic moves and strong demand support Eli Lilly’s portfolio, positively impacting long-term prospects.</t>
        </is>
      </c>
      <c r="H10367" t="inlineStr">
        <is>
          <t>Positive</t>
        </is>
      </c>
      <c r="I10367" t="inlineStr">
        <is>
          <t>Other</t>
        </is>
      </c>
    </row>
    <row r="10368">
      <c r="A10368" s="10" t="n">
        <v>46275</v>
      </c>
      <c r="B10368" t="inlineStr">
        <is>
          <t>Should You Buy Elevance Health Stock For The Margin It Lost?</t>
        </is>
      </c>
      <c r="C10368" t="inlineStr">
        <is>
          <t>Trefis</t>
        </is>
      </c>
      <c r="D10368" t="inlineStr">
        <is>
          <t>https://www.trefis.com/articles/614937/should-you-buy-elevance-health-stock-for-the-margin-it-lost/2026-09-10</t>
        </is>
      </c>
      <c r="E10368" t="inlineStr">
        <is>
          <t>UnitedHealth Group Incorporated</t>
        </is>
      </c>
      <c r="F10368" t="inlineStr">
        <is>
          <t>UNH</t>
        </is>
      </c>
      <c r="G10368" t="inlineStr">
        <is>
          <t>Elevance Health’s focus on retaining premium will likely drive the stock's performance in the long term.</t>
        </is>
      </c>
      <c r="H10368" t="inlineStr">
        <is>
          <t>Positive</t>
        </is>
      </c>
      <c r="I10368" t="inlineStr">
        <is>
          <t>Product</t>
        </is>
      </c>
    </row>
    <row r="10369">
      <c r="A10369" s="10" t="n">
        <v>46275</v>
      </c>
      <c r="B10369" t="inlineStr">
        <is>
          <t>UnitedHealth Reshapes Florida WellMed Operations With TPG Deal</t>
        </is>
      </c>
      <c r="C10369" t="inlineStr">
        <is>
          <t>Zacks</t>
        </is>
      </c>
      <c r="D10369" t="inlineStr">
        <is>
          <t>https://finance.yahoo.com/healthcare/articles/unitedhealth-reshapes-florida-wellmed-operations-172500374.html</t>
        </is>
      </c>
      <c r="E10369" t="inlineStr">
        <is>
          <t>UnitedHealth Group Incorporated</t>
        </is>
      </c>
      <c r="F10369" t="inlineStr">
        <is>
          <t>UNH</t>
        </is>
      </c>
      <c r="G10369" t="inlineStr">
        <is>
          <t>UNH acquires TPG’s stake in Florida WellMed for local support and stronger growth, favoring long-term investors.</t>
        </is>
      </c>
      <c r="H10369" t="inlineStr">
        <is>
          <t>Positive</t>
        </is>
      </c>
      <c r="I10369" t="inlineStr">
        <is>
          <t>Acquisition</t>
        </is>
      </c>
    </row>
    <row r="10370">
      <c r="A10370" s="10" t="n">
        <v>46275</v>
      </c>
      <c r="B10370" t="inlineStr">
        <is>
          <t>Should You Buy, Hold or Sell CVS Stock Amid Consumer Wellness Growth?</t>
        </is>
      </c>
      <c r="C10370" t="inlineStr">
        <is>
          <t>Zacks</t>
        </is>
      </c>
      <c r="D10370" t="inlineStr">
        <is>
          <t>https://finance.yahoo.com/healthcare/articles/buy-hold-sell-cvs-stock-143900244.html</t>
        </is>
      </c>
      <c r="E10370" t="inlineStr">
        <is>
          <t>UnitedHealth Group Incorporated</t>
        </is>
      </c>
      <c r="F10370" t="inlineStr">
        <is>
          <t>UNH</t>
        </is>
      </c>
      <c r="G10370" t="inlineStr">
        <is>
          <t>CVS's growth in pharmacy and AI shows potential, but regulatory risks persist.</t>
        </is>
      </c>
      <c r="H10370" t="inlineStr">
        <is>
          <t>Neutral</t>
        </is>
      </c>
      <c r="I10370" t="inlineStr">
        <is>
          <t>Regulation</t>
        </is>
      </c>
    </row>
    <row r="10371">
      <c r="A10371" s="10" t="n">
        <v>46275</v>
      </c>
      <c r="B10371" t="inlineStr">
        <is>
          <t>UnitedHealth Group Turnaround Gains Steam as Medicare, Optum Trends Improve</t>
        </is>
      </c>
      <c r="C10371" t="inlineStr">
        <is>
          <t>MarketBeat</t>
        </is>
      </c>
      <c r="D10371" t="inlineStr">
        <is>
          <t>https://www.marketbeat.com/instant-alerts/event-unitedhealth-group-turnaround-gains-steam-as-medicare-optum-trends-improve-2026-09-10/?utm_source=yahoofinance&amp;utm_medium=yahoofinance</t>
        </is>
      </c>
      <c r="E10371" t="inlineStr">
        <is>
          <t>UnitedHealth Group Incorporated</t>
        </is>
      </c>
      <c r="F10371" t="inlineStr">
        <is>
          <t>UNH</t>
        </is>
      </c>
      <c r="G10371" t="inlineStr">
        <is>
          <t>UNH's Medicare and Optum trends indicate continued growth potential, boosting long-term investment confidence.</t>
        </is>
      </c>
      <c r="H10371" t="inlineStr">
        <is>
          <t>Positive</t>
        </is>
      </c>
      <c r="I10371" t="inlineStr">
        <is>
          <t>Earnings</t>
        </is>
      </c>
    </row>
    <row r="10372">
      <c r="A10372" s="10" t="n">
        <v>46274</v>
      </c>
      <c r="B10372" t="inlineStr">
        <is>
          <t>UnitedHealth is Removing More Prior Authorizations, Can Simpler Care Pay Off?</t>
        </is>
      </c>
      <c r="C10372" t="inlineStr">
        <is>
          <t>Insider Monkey</t>
        </is>
      </c>
      <c r="D10372" t="inlineStr">
        <is>
          <t>https://finance.yahoo.com/healthcare/articles/unitedhealth-removing-more-prior-authorizations-232426073.html</t>
        </is>
      </c>
      <c r="E10372" t="inlineStr">
        <is>
          <t>UnitedHealth Group Incorporated</t>
        </is>
      </c>
      <c r="F10372" t="inlineStr">
        <is>
          <t>UNH</t>
        </is>
      </c>
      <c r="G10372" t="inlineStr">
        <is>
          <t>UNH's removal of prior authorizations could streamline processes and potentially reduce costs, benefiting long-term investors.</t>
        </is>
      </c>
      <c r="H10372" t="inlineStr">
        <is>
          <t>Positive</t>
        </is>
      </c>
      <c r="I10372" t="inlineStr">
        <is>
          <t>Product</t>
        </is>
      </c>
    </row>
    <row r="10373">
      <c r="A10373" s="10" t="n">
        <v>46275</v>
      </c>
      <c r="B10373" t="inlineStr">
        <is>
          <t>Caterpillar Sees Strong 2026 Start as Data Center Power Demand Fuels Expansion</t>
        </is>
      </c>
      <c r="C10373" t="inlineStr">
        <is>
          <t>MarketBeat</t>
        </is>
      </c>
      <c r="D10373" t="inlineStr">
        <is>
          <t>https://www.marketbeat.com/instant-alerts/event-caterpillar-sees-strong-2026-start-as-data-center-power-demand-fuels-expansion-2026-09-10/?utm_source=yahoofinance&amp;utm_medium=yahoofinance</t>
        </is>
      </c>
      <c r="E10373" t="inlineStr">
        <is>
          <t>Caterpillar Inc.</t>
        </is>
      </c>
      <c r="F10373" t="inlineStr">
        <is>
          <t>CAT</t>
        </is>
      </c>
      <c r="G10373" t="inlineStr">
        <is>
          <t>Strong start to 2026 for Caterpillar driven by data center power demand, indicating robust growth potential.</t>
        </is>
      </c>
      <c r="H10373" t="inlineStr">
        <is>
          <t>Positive</t>
        </is>
      </c>
      <c r="I10373" t="inlineStr">
        <is>
          <t>Earnings</t>
        </is>
      </c>
    </row>
    <row r="10374">
      <c r="A10374" s="10" t="n">
        <v>46275</v>
      </c>
      <c r="B10374" t="inlineStr">
        <is>
          <t>Caterpillar (CAT) Registers a Bigger Fall Than the Market: Important Facts to Note</t>
        </is>
      </c>
      <c r="C10374" t="inlineStr">
        <is>
          <t>Zacks</t>
        </is>
      </c>
      <c r="D10374" t="inlineStr">
        <is>
          <t>https://finance.yahoo.com/markets/stocks/articles/caterpillar-cat-registers-bigger-fall-214503051.html</t>
        </is>
      </c>
      <c r="E10374" t="inlineStr">
        <is>
          <t>Caterpillar Inc.</t>
        </is>
      </c>
      <c r="F10374" t="inlineStr">
        <is>
          <t>CAT</t>
        </is>
      </c>
      <c r="G10374" t="inlineStr">
        <is>
          <t>Caterpillar saw a larger drop than the market, signaling possible underlying issues investors should monitor long-term.</t>
        </is>
      </c>
      <c r="H10374" t="inlineStr">
        <is>
          <t>Negative</t>
        </is>
      </c>
      <c r="I10374" t="inlineStr">
        <is>
          <t>Earnings</t>
        </is>
      </c>
    </row>
    <row r="10375">
      <c r="A10375" s="10" t="n">
        <v>46275</v>
      </c>
      <c r="B10375" t="inlineStr">
        <is>
          <t>Meta upgraded, Nvidia initiated: Wall Street's top analyst calls</t>
        </is>
      </c>
      <c r="C10375" t="inlineStr">
        <is>
          <t>The Fly</t>
        </is>
      </c>
      <c r="D10375" t="inlineStr">
        <is>
          <t>https://finance.yahoo.com/markets/stocks/articles/meta-platforms-upgraded-okta-downgraded-134312557.html</t>
        </is>
      </c>
      <c r="E10375" t="inlineStr">
        <is>
          <t>Caterpillar Inc.</t>
        </is>
      </c>
      <c r="F10375" t="inlineStr">
        <is>
          <t>CAT</t>
        </is>
      </c>
      <c r="G10375" t="inlineStr">
        <is>
          <t>Top analyst’s upgrades to Meta and Nvidia could boost investor confidence in tech giants.</t>
        </is>
      </c>
      <c r="H10375" t="inlineStr">
        <is>
          <t>Positive</t>
        </is>
      </c>
      <c r="I10375" t="inlineStr">
        <is>
          <t>Earnings</t>
        </is>
      </c>
    </row>
    <row r="10376">
      <c r="A10376" s="10" t="n">
        <v>46275</v>
      </c>
      <c r="B10376" t="inlineStr">
        <is>
          <t>Sector-Wide Demand Pushes Caterpillar (CAT) Shares Higher</t>
        </is>
      </c>
      <c r="C10376" t="inlineStr">
        <is>
          <t>Insider Monkey</t>
        </is>
      </c>
      <c r="D10376" t="inlineStr">
        <is>
          <t>https://finance.yahoo.com/markets/stocks/articles/sector-wide-demand-pushes-caterpillar-125211892.html</t>
        </is>
      </c>
      <c r="E10376" t="inlineStr">
        <is>
          <t>Caterpillar Inc.</t>
        </is>
      </c>
      <c r="F10376" t="inlineStr">
        <is>
          <t>CAT</t>
        </is>
      </c>
      <c r="G10376" t="inlineStr">
        <is>
          <t>Sector-wide demand boosted Caterpillar shares, a positive sign for long-term investors.</t>
        </is>
      </c>
      <c r="H10376" t="inlineStr">
        <is>
          <t>Positive</t>
        </is>
      </c>
      <c r="I10376" t="inlineStr">
        <is>
          <t>Earnings</t>
        </is>
      </c>
    </row>
    <row r="10377">
      <c r="A10377" s="10" t="n">
        <v>46275</v>
      </c>
      <c r="B10377" t="inlineStr">
        <is>
          <t>Forget Overvalued Tech: Build an AI Fortress Portfolio With These 5 Dividend Aristocrats</t>
        </is>
      </c>
      <c r="C10377" t="inlineStr">
        <is>
          <t>24/7 Wall St.</t>
        </is>
      </c>
      <c r="D10377" t="inlineStr">
        <is>
          <t>https://247wallst.com/investing/2026/09/10/5-dividend-aristocrats-look-poised-and-ready-to-ride-the-ai-boom/</t>
        </is>
      </c>
      <c r="E10377" t="inlineStr">
        <is>
          <t>Caterpillar Inc.</t>
        </is>
      </c>
      <c r="F10377" t="inlineStr">
        <is>
          <t>CAT</t>
        </is>
      </c>
      <c r="G10377" t="inlineStr">
        <is>
          <t>Dividend Aristocrats are moving into AI, potentially offering long-term value for investors.</t>
        </is>
      </c>
      <c r="H10377" t="inlineStr">
        <is>
          <t>Positive</t>
        </is>
      </c>
      <c r="I10377" t="inlineStr">
        <is>
          <t>AI</t>
        </is>
      </c>
    </row>
    <row r="10378">
      <c r="A10378" s="10" t="n">
        <v>46275</v>
      </c>
      <c r="B10378" t="inlineStr">
        <is>
          <t>Top Wide-Moat Stocks to Buy for Long-Term Wealth and Stability</t>
        </is>
      </c>
      <c r="C10378" t="inlineStr">
        <is>
          <t>Zacks</t>
        </is>
      </c>
      <c r="D10378" t="inlineStr">
        <is>
          <t>https://finance.yahoo.com/markets/stocks/articles/top-wide-moat-stocks-buy-121000813.html</t>
        </is>
      </c>
      <c r="E10378" t="inlineStr">
        <is>
          <t>Caterpillar Inc.</t>
        </is>
      </c>
      <c r="F10378" t="inlineStr">
        <is>
          <t>CAT</t>
        </is>
      </c>
      <c r="G10378" t="inlineStr">
        <is>
          <t>CAT's strong moat suggests steady returns for long-term investors amidst market fluctuations.</t>
        </is>
      </c>
      <c r="H10378" t="inlineStr">
        <is>
          <t>Positive</t>
        </is>
      </c>
      <c r="I10378" t="inlineStr">
        <is>
          <t>Competition</t>
        </is>
      </c>
    </row>
    <row r="10379">
      <c r="A10379" s="10" t="n">
        <v>46275</v>
      </c>
      <c r="B10379" t="inlineStr">
        <is>
          <t>Here Are Thursday’s Top Wall Street Analyst Research Calls: Advanced Micro Devices, Amgen, AngloGold Ashanti, Caterpillar, Chewy, Meta Platforms, Novartis, NVIDIA, SK hynix, and More</t>
        </is>
      </c>
      <c r="C10379" t="inlineStr">
        <is>
          <t>24/7 Wall St.</t>
        </is>
      </c>
      <c r="D10379" t="inlineStr">
        <is>
          <t>https://247wallst.com/investing/2026/09/10/here-are-thursdays-top-wall-street-analyst-research-calls-advanced-micro-devices-amgen-anglogold-ashanti-caterpillar-chewy-meta-platforms-novartis-nvidia-sk-hynix-and-more/</t>
        </is>
      </c>
      <c r="E10379" t="inlineStr">
        <is>
          <t>Caterpillar Inc.</t>
        </is>
      </c>
      <c r="F10379" t="inlineStr">
        <is>
          <t>CAT</t>
        </is>
      </c>
      <c r="G10379" t="inlineStr">
        <is>
          <t>Long-term investors in CAT should monitor macroeconomic indicators, especially inflation reports and interest rates, as they could impact the stock's performance.</t>
        </is>
      </c>
      <c r="H10379" t="inlineStr">
        <is>
          <t>Neutral</t>
        </is>
      </c>
      <c r="I10379" t="inlineStr">
        <is>
          <t>Macro</t>
        </is>
      </c>
    </row>
    <row r="10380">
      <c r="A10380" s="10" t="n">
        <v>46275</v>
      </c>
      <c r="B10380" t="inlineStr">
        <is>
          <t>CAT Could Be the Best AI Infrastructure Stock You’re Overlooking</t>
        </is>
      </c>
      <c r="C10380" t="inlineStr">
        <is>
          <t>24/7 Wall St.</t>
        </is>
      </c>
      <c r="D10380" t="inlineStr">
        <is>
          <t>https://247wallst.com/investing/2026/09/10/cat-could-be-the-best-ai-infrastructure-stock-youre-overlooking/</t>
        </is>
      </c>
      <c r="E10380" t="inlineStr">
        <is>
          <t>Caterpillar Inc.</t>
        </is>
      </c>
      <c r="F10380" t="inlineStr">
        <is>
          <t>CAT</t>
        </is>
      </c>
      <c r="G10380" t="inlineStr">
        <is>
          <t>CAT outperforms in AI infrastructure with underappreciated long-term contracts and strong Q results.</t>
        </is>
      </c>
      <c r="H10380" t="inlineStr">
        <is>
          <t>Positive</t>
        </is>
      </c>
      <c r="I10380" t="inlineStr">
        <is>
          <t>AI</t>
        </is>
      </c>
    </row>
    <row r="10381">
      <c r="A10381" s="10" t="n">
        <v>46275</v>
      </c>
      <c r="B10381" t="inlineStr">
        <is>
          <t>Forget Overvalued Tech: Build an AI Fortress Portfolio With These 5 Dividend Aristocrats</t>
        </is>
      </c>
      <c r="C10381" t="inlineStr">
        <is>
          <t>24/7 Wall St.</t>
        </is>
      </c>
      <c r="D10381" t="inlineStr">
        <is>
          <t>https://247wallst.com/investing/2026/09/10/5-dividend-aristocrats-look-poised-and-ready-to-ride-the-ai-boom/</t>
        </is>
      </c>
      <c r="E10381" t="inlineStr">
        <is>
          <t>Honeywell International Inc.</t>
        </is>
      </c>
      <c r="F10381" t="inlineStr">
        <is>
          <t>HON</t>
        </is>
      </c>
      <c r="G10381" t="inlineStr">
        <is>
          <t>AI growth could bolster HON’s dividend aristocrat status and long-term value.</t>
        </is>
      </c>
      <c r="H10381" t="inlineStr">
        <is>
          <t>Positive</t>
        </is>
      </c>
      <c r="I10381" t="inlineStr">
        <is>
          <t>AI</t>
        </is>
      </c>
    </row>
    <row r="10382">
      <c r="A10382" s="10" t="n">
        <v>46275</v>
      </c>
      <c r="B10382" t="inlineStr">
        <is>
          <t>ExxonMobil Holdings Corporation (XOM): Can a $14B Budget Unlock Papua LNG?</t>
        </is>
      </c>
      <c r="C10382" t="inlineStr">
        <is>
          <t>Insider Monkey</t>
        </is>
      </c>
      <c r="D10382" t="inlineStr">
        <is>
          <t>https://finance.yahoo.com/energy/articles/exxonmobil-holdings-corporation-xom-14b-203914029.html</t>
        </is>
      </c>
      <c r="E10382" t="inlineStr">
        <is>
          <t>Exxon Mobil Corporation</t>
        </is>
      </c>
      <c r="F10382" t="inlineStr">
        <is>
          <t>XOM</t>
        </is>
      </c>
      <c r="G10382" t="inlineStr">
        <is>
          <t>ExxonMobil’s increased stake and operatorship in Papua LNG could boost long-term growth prospects.</t>
        </is>
      </c>
      <c r="H10382" t="inlineStr">
        <is>
          <t>Positive</t>
        </is>
      </c>
      <c r="I10382" t="inlineStr">
        <is>
          <t>Acquisition</t>
        </is>
      </c>
    </row>
    <row r="10383">
      <c r="A10383" s="10" t="n">
        <v>46275</v>
      </c>
      <c r="B10383" t="inlineStr">
        <is>
          <t>Exxon Rally Fades as Brent Crude Jumps 4% Above $105</t>
        </is>
      </c>
      <c r="C10383" t="inlineStr">
        <is>
          <t>GuruFocus.com</t>
        </is>
      </c>
      <c r="D10383" t="inlineStr">
        <is>
          <t>https://finance.yahoo.com/energy/articles/exxon-rally-fades-brent-crude-174651272.html</t>
        </is>
      </c>
      <c r="E10383" t="inlineStr">
        <is>
          <t>Exxon Mobil Corporation</t>
        </is>
      </c>
      <c r="F10383" t="inlineStr">
        <is>
          <t>XOM</t>
        </is>
      </c>
      <c r="G10383" t="inlineStr">
        <is>
          <t>Crude oil price increases could strain Exxon's profitability, signaling a potential risk for long-term investors.</t>
        </is>
      </c>
      <c r="H10383" t="inlineStr">
        <is>
          <t>Negative</t>
        </is>
      </c>
      <c r="I10383" t="inlineStr">
        <is>
          <t>Macro</t>
        </is>
      </c>
    </row>
    <row r="10384">
      <c r="A10384" s="10" t="n">
        <v>46275</v>
      </c>
      <c r="B10384" t="inlineStr">
        <is>
          <t>12 Energy Stocks for Dividend Investors as Oil Prices Rise</t>
        </is>
      </c>
      <c r="C10384" t="inlineStr">
        <is>
          <t>Barrons.com</t>
        </is>
      </c>
      <c r="D10384" t="inlineStr">
        <is>
          <t>https://www.barrons.com/articles/oil-energy-stocks-dividends-10a8c73e?siteid=yhoof2&amp;yptr=yahoo</t>
        </is>
      </c>
      <c r="E10384" t="inlineStr">
        <is>
          <t>Exxon Mobil Corporation</t>
        </is>
      </c>
      <c r="F10384" t="inlineStr">
        <is>
          <t>XOM</t>
        </is>
      </c>
      <c r="G10384" t="inlineStr">
        <is>
          <t>Higher oil prices increase profits, offering better dividend possibilities for XOM investors.</t>
        </is>
      </c>
      <c r="H10384" t="inlineStr">
        <is>
          <t>Positive</t>
        </is>
      </c>
      <c r="I10384" t="inlineStr">
        <is>
          <t>Earnings</t>
        </is>
      </c>
    </row>
    <row r="10385">
      <c r="A10385" s="10" t="n">
        <v>46275</v>
      </c>
      <c r="B10385" t="inlineStr">
        <is>
          <t>ExxonMobil Stock at a Premium: Opportunity or Reason to Stay Cautious?</t>
        </is>
      </c>
      <c r="C10385" t="inlineStr">
        <is>
          <t>Zacks</t>
        </is>
      </c>
      <c r="D10385" t="inlineStr">
        <is>
          <t>https://finance.yahoo.com/markets/stocks/articles/exxonmobil-stock-premium-opportunity-reason-151000910.html</t>
        </is>
      </c>
      <c r="E10385" t="inlineStr">
        <is>
          <t>Exxon Mobil Corporation</t>
        </is>
      </c>
      <c r="F10385" t="inlineStr">
        <is>
          <t>XOM</t>
        </is>
      </c>
      <c r="G10385" t="inlineStr">
        <is>
          <t>XOM's premium valuation could signal overbought conditions for long-term investors.</t>
        </is>
      </c>
      <c r="H10385" t="inlineStr">
        <is>
          <t>Neutral</t>
        </is>
      </c>
      <c r="I10385" t="inlineStr">
        <is>
          <t>Earnings</t>
        </is>
      </c>
    </row>
    <row r="10386">
      <c r="A10386" s="10" t="n">
        <v>46275</v>
      </c>
      <c r="B10386" t="inlineStr">
        <is>
          <t>‘I Am the House Now,’ Bessent Warns — But Bond Traders Keep Raising Yields Anyway</t>
        </is>
      </c>
      <c r="C10386" t="inlineStr">
        <is>
          <t>24/7 Wall St.</t>
        </is>
      </c>
      <c r="D10386" t="inlineStr">
        <is>
          <t>https://247wallst.com/investing/2026/09/10/i-am-the-house-now-bessent-warns-but-bond-traders-keep-raising-yields-anyway/</t>
        </is>
      </c>
      <c r="E10386" t="inlineStr">
        <is>
          <t>Exxon Mobil Corporation</t>
        </is>
      </c>
      <c r="F10386" t="inlineStr">
        <is>
          <t>XOM</t>
        </is>
      </c>
      <c r="G10386" t="inlineStr">
        <is>
          <t>Bond traders’ persistently rising yields challenge Bessent’s forecast, impacting XOM’s long-term outlook.</t>
        </is>
      </c>
      <c r="H10386" t="inlineStr">
        <is>
          <t>Negative</t>
        </is>
      </c>
      <c r="I10386" t="inlineStr">
        <is>
          <t>Macro</t>
        </is>
      </c>
    </row>
    <row r="10387">
      <c r="A10387" s="10" t="n">
        <v>46275</v>
      </c>
      <c r="B10387" t="inlineStr">
        <is>
          <t>Update: US Equity Futures Lower Pre-Bell Thursday as Traders Assess Inflation Data Amid Higher Oil Prices</t>
        </is>
      </c>
      <c r="C10387" t="inlineStr">
        <is>
          <t>MT Newswires</t>
        </is>
      </c>
      <c r="D10387" t="inlineStr">
        <is>
          <t>https://finance.yahoo.com/markets/stocks/articles/us-equity-futures-lower-pre-125840949.html</t>
        </is>
      </c>
      <c r="E10387" t="inlineStr">
        <is>
          <t>Exxon Mobil Corporation</t>
        </is>
      </c>
      <c r="F10387" t="inlineStr">
        <is>
          <t>XOM</t>
        </is>
      </c>
      <c r="G10387" t="inlineStr">
        <is>
          <t>Inflation concerns and higher oil prices may pressure XOM shares, indicating a cautious market outlook.</t>
        </is>
      </c>
      <c r="H10387" t="inlineStr">
        <is>
          <t>Negative</t>
        </is>
      </c>
      <c r="I10387" t="inlineStr">
        <is>
          <t>Macro</t>
        </is>
      </c>
    </row>
    <row r="10388">
      <c r="A10388" s="10" t="n">
        <v>46275</v>
      </c>
      <c r="B10388" t="inlineStr">
        <is>
          <t>ExxonMobil Just Made Its 20th Discovery in a Block That's Produced 2.7 Billion Barrels. Here's What It Means for XOM Stock.</t>
        </is>
      </c>
      <c r="C10388" t="inlineStr">
        <is>
          <t>Motley Fool</t>
        </is>
      </c>
      <c r="D10388" t="inlineStr">
        <is>
          <t>https://www.fool.com/investing/2026/09/10/exxonmobil-just-made-its-20th-discovery-in-a-block-that-s-produced-2-7-billion-barrels-here-s-what-it-means-for-xom-stock/</t>
        </is>
      </c>
      <c r="E10388" t="inlineStr">
        <is>
          <t>Exxon Mobil Corporation</t>
        </is>
      </c>
      <c r="F10388" t="inlineStr">
        <is>
          <t>XOM</t>
        </is>
      </c>
      <c r="G10388" t="inlineStr">
        <is>
          <t>ExxonMobil's continued discovery suggests long-term growth potential for XOM stock.</t>
        </is>
      </c>
      <c r="H10388" t="inlineStr">
        <is>
          <t>Positive</t>
        </is>
      </c>
      <c r="I10388" t="inlineStr">
        <is>
          <t>Earnings</t>
        </is>
      </c>
    </row>
    <row r="10389">
      <c r="A10389" s="10" t="n">
        <v>46275</v>
      </c>
      <c r="B10389" t="inlineStr">
        <is>
          <t>Why Is ExxonMobil Priced Above Peers With Fatter Margins?</t>
        </is>
      </c>
      <c r="C10389" t="inlineStr">
        <is>
          <t>Trefis</t>
        </is>
      </c>
      <c r="D10389" t="inlineStr">
        <is>
          <t>https://www.trefis.com/articles/614733/why-is-exxonmobil-priced-above-peers-with-fatter-margins/2026-09-09</t>
        </is>
      </c>
      <c r="E10389" t="inlineStr">
        <is>
          <t>Exxon Mobil Corporation</t>
        </is>
      </c>
      <c r="F10389" t="inlineStr">
        <is>
          <t>XOM</t>
        </is>
      </c>
      <c r="G10389" t="inlineStr">
        <is>
          <t>Long-term investors might value XOM for its upstream stability and downstream flexibility despite lower refining margins.</t>
        </is>
      </c>
      <c r="H10389" t="inlineStr">
        <is>
          <t>Neutral</t>
        </is>
      </c>
      <c r="I10389" t="inlineStr">
        <is>
          <t>Earnings</t>
        </is>
      </c>
    </row>
    <row r="10390">
      <c r="A10390" s="10" t="n">
        <v>46274</v>
      </c>
      <c r="B10390" t="inlineStr">
        <is>
          <t>Why BP Is One of the Best Oil Stocks to Buy Right Now</t>
        </is>
      </c>
      <c r="C10390" t="inlineStr">
        <is>
          <t>Zacks</t>
        </is>
      </c>
      <c r="D10390" t="inlineStr">
        <is>
          <t>https://finance.yahoo.com/energy/articles/why-bp-one-best-oil-224500140.html</t>
        </is>
      </c>
      <c r="E10390" t="inlineStr">
        <is>
          <t>Exxon Mobil Corporation</t>
        </is>
      </c>
      <c r="F10390" t="inlineStr">
        <is>
          <t>XOM</t>
        </is>
      </c>
      <c r="G10390" t="inlineStr">
        <is>
          <t>BP offers a good alternative for investors looking to benefit from high oil prices without overpaying.</t>
        </is>
      </c>
      <c r="H10390" t="inlineStr">
        <is>
          <t>Positive</t>
        </is>
      </c>
      <c r="I10390" t="inlineStr">
        <is>
          <t>Other</t>
        </is>
      </c>
    </row>
    <row r="10391">
      <c r="A10391" s="10" t="n">
        <v>46275</v>
      </c>
      <c r="B10391" t="inlineStr">
        <is>
          <t>Can EXC's Rising Revenues Support Sustainable Earnings Growth?</t>
        </is>
      </c>
      <c r="C10391" t="inlineStr">
        <is>
          <t>Zacks</t>
        </is>
      </c>
      <c r="D10391" t="inlineStr">
        <is>
          <t>https://finance.yahoo.com/markets/stocks/articles/excs-rising-revenues-support-sustainable-153700236.html</t>
        </is>
      </c>
      <c r="E10391" t="inlineStr">
        <is>
          <t>NextEra Energy, Inc.</t>
        </is>
      </c>
      <c r="F10391" t="inlineStr">
        <is>
          <t>NEE</t>
        </is>
      </c>
      <c r="G10391" t="inlineStr">
        <is>
          <t>Rising revenues support Exelon's earnings growth, but higher costs pose challenges for sustainability.</t>
        </is>
      </c>
      <c r="H10391" t="inlineStr">
        <is>
          <t>Neutral</t>
        </is>
      </c>
      <c r="I10391" t="inlineStr">
        <is>
          <t>Earnings</t>
        </is>
      </c>
    </row>
    <row r="10392">
      <c r="A10392" s="10" t="n">
        <v>46275</v>
      </c>
      <c r="B10392" t="inlineStr">
        <is>
          <t>OpenAI meets with utility leaders on grid risks from rogue AI - report</t>
        </is>
      </c>
      <c r="C10392" t="inlineStr">
        <is>
          <t>Investing.com</t>
        </is>
      </c>
      <c r="D10392" t="inlineStr">
        <is>
          <t>https://finance.yahoo.com/technology/ai/articles/openai-meets-utility-leaders-grid-150032272.html</t>
        </is>
      </c>
      <c r="E10392" t="inlineStr">
        <is>
          <t>NextEra Energy, Inc.</t>
        </is>
      </c>
      <c r="F10392" t="inlineStr">
        <is>
          <t>NEE</t>
        </is>
      </c>
      <c r="G10392" t="inlineStr">
        <is>
          <t>OpenAI’s focus on cybersecurity may reduce NEE's exposure to AI-driven grid risks, warranting long-term investor interest.</t>
        </is>
      </c>
      <c r="H10392" t="inlineStr">
        <is>
          <t>Positive</t>
        </is>
      </c>
      <c r="I10392" t="inlineStr">
        <is>
          <t>AI</t>
        </is>
      </c>
    </row>
    <row r="10393">
      <c r="A10393" s="10" t="n">
        <v>46275</v>
      </c>
      <c r="B10393" t="inlineStr">
        <is>
          <t>Forget Overvalued Tech: Build an AI Fortress Portfolio With These 5 Dividend Aristocrats</t>
        </is>
      </c>
      <c r="C10393" t="inlineStr">
        <is>
          <t>24/7 Wall St.</t>
        </is>
      </c>
      <c r="D10393" t="inlineStr">
        <is>
          <t>https://247wallst.com/investing/2026/09/10/5-dividend-aristocrats-look-poised-and-ready-to-ride-the-ai-boom/</t>
        </is>
      </c>
      <c r="E10393" t="inlineStr">
        <is>
          <t>NextEra Energy, Inc.</t>
        </is>
      </c>
      <c r="F10393" t="inlineStr">
        <is>
          <t>NEE</t>
        </is>
      </c>
      <c r="G10393" t="inlineStr">
        <is>
          <t>Five Dividend Aristocrats are positioned for AI growth, offering long-term investment potential.</t>
        </is>
      </c>
      <c r="H10393" t="inlineStr">
        <is>
          <t>Positive</t>
        </is>
      </c>
      <c r="I10393" t="inlineStr">
        <is>
          <t>AI</t>
        </is>
      </c>
    </row>
    <row r="10394">
      <c r="A10394" s="10" t="n">
        <v>46275</v>
      </c>
      <c r="B10394" t="inlineStr">
        <is>
          <t>Should You Buy Vistra Stock For Its Shrinking Share Count?</t>
        </is>
      </c>
      <c r="C10394" t="inlineStr">
        <is>
          <t>Trefis</t>
        </is>
      </c>
      <c r="D10394" t="inlineStr">
        <is>
          <t>https://www.trefis.com/articles/614686/should-you-buy-vistra-stock-for-its-shrinking-share-count/2026-09-09</t>
        </is>
      </c>
      <c r="E10394" t="inlineStr">
        <is>
          <t>NextEra Energy, Inc.</t>
        </is>
      </c>
      <c r="F10394" t="inlineStr">
        <is>
          <t>NEE</t>
        </is>
      </c>
      <c r="G10394" t="inlineStr">
        <is>
          <t>Vistra's stock might not be attractive due to lower power prices and paused reviews.</t>
        </is>
      </c>
      <c r="H10394" t="inlineStr">
        <is>
          <t>Negative</t>
        </is>
      </c>
      <c r="I10394" t="inlineStr">
        <is>
          <t>Macro</t>
        </is>
      </c>
    </row>
    <row r="10395">
      <c r="A10395" s="10" t="n">
        <v>46275</v>
      </c>
      <c r="B10395" t="inlineStr">
        <is>
          <t>People Inc. CEO on AI-hungry Google: 'They don't share anything with us'</t>
        </is>
      </c>
      <c r="C10395" t="inlineStr">
        <is>
          <t>Yahoo Finance</t>
        </is>
      </c>
      <c r="D10395" t="inlineStr">
        <is>
          <t>https://finance.yahoo.com/markets/article/people-inc-ceo-on-ai-hungry-google-they-dont-share-anything-with-us-210526796.html</t>
        </is>
      </c>
      <c r="E10395" t="inlineStr">
        <is>
          <t>Alphabet Inc.</t>
        </is>
      </c>
      <c r="F10395" t="inlineStr">
        <is>
          <t>GOOGL</t>
        </is>
      </c>
      <c r="G10395" t="inlineStr">
        <is>
          <t>A Google competitor complains of lack of sharing, stoking AI competition concerns.</t>
        </is>
      </c>
      <c r="H10395" t="inlineStr">
        <is>
          <t>Negative</t>
        </is>
      </c>
      <c r="I10395" t="inlineStr">
        <is>
          <t>Competition</t>
        </is>
      </c>
    </row>
    <row r="10396">
      <c r="A10396" s="10" t="n">
        <v>46275</v>
      </c>
      <c r="B10396" t="inlineStr">
        <is>
          <t>Why hardware will attract buyers to Apple's new lineup over AI features</t>
        </is>
      </c>
      <c r="C10396" t="inlineStr">
        <is>
          <t>Yahoo Finance Video</t>
        </is>
      </c>
      <c r="D10396" t="inlineStr">
        <is>
          <t>https://finance.yahoo.com/video/why-hardware-attract-buyers-apples-192906871.html</t>
        </is>
      </c>
      <c r="E10396" t="inlineStr">
        <is>
          <t>Alphabet Inc.</t>
        </is>
      </c>
      <c r="F10396" t="inlineStr">
        <is>
          <t>GOOGL</t>
        </is>
      </c>
      <c r="G10396" t="inlineStr">
        <is>
          <t>Investors should consider hardware innovation over AI when evaluating Apple’s new product line for long-term gains.</t>
        </is>
      </c>
      <c r="H10396" t="inlineStr">
        <is>
          <t>Neutral</t>
        </is>
      </c>
      <c r="I10396" t="inlineStr">
        <is>
          <t>Product</t>
        </is>
      </c>
    </row>
    <row r="10397">
      <c r="A10397" s="10" t="n">
        <v>46275</v>
      </c>
      <c r="B10397" t="inlineStr">
        <is>
          <t>Jensen Huang explains why Nvidia will grow an astounding 70% next year</t>
        </is>
      </c>
      <c r="C10397" t="inlineStr">
        <is>
          <t>TechCrunch</t>
        </is>
      </c>
      <c r="D10397" t="inlineStr">
        <is>
          <t>https://finance.yahoo.com/technology/ai/articles/jensen-huang-explains-why-nvidia-215159365.html</t>
        </is>
      </c>
      <c r="E10397" t="inlineStr">
        <is>
          <t>Alphabet Inc.</t>
        </is>
      </c>
      <c r="F10397" t="inlineStr">
        <is>
          <t>GOOGL</t>
        </is>
      </c>
      <c r="G10397" t="inlineStr">
        <is>
          <t>Nvidia’s strong growth outlook could benefit GOOGL, as the companies share customers in AI and graphics.</t>
        </is>
      </c>
      <c r="H10397" t="inlineStr">
        <is>
          <t>Positive</t>
        </is>
      </c>
      <c r="I10397" t="inlineStr">
        <is>
          <t>Guidance</t>
        </is>
      </c>
    </row>
    <row r="10398">
      <c r="A10398" s="10" t="n">
        <v>46275</v>
      </c>
      <c r="B10398" t="inlineStr">
        <is>
          <t>Oracle Tops First-Quarter Expectations as Cloud Infrastructure Revenue More Than Doubles</t>
        </is>
      </c>
      <c r="C10398" t="inlineStr">
        <is>
          <t>MT Newswires</t>
        </is>
      </c>
      <c r="D10398" t="inlineStr">
        <is>
          <t>https://finance.yahoo.com/technology/articles/oracle-tops-first-quarter-expectations-210351667.html</t>
        </is>
      </c>
      <c r="E10398" t="inlineStr">
        <is>
          <t>Alphabet Inc.</t>
        </is>
      </c>
      <c r="F10398" t="inlineStr">
        <is>
          <t>GOOGL</t>
        </is>
      </c>
      <c r="G10398" t="inlineStr">
        <is>
          <t>Oracle's strong cloud revenue growth could boost GOOGL’s competitive position in enterprise tech.</t>
        </is>
      </c>
      <c r="H10398" t="inlineStr">
        <is>
          <t>Positive</t>
        </is>
      </c>
      <c r="I10398" t="inlineStr">
        <is>
          <t>Other</t>
        </is>
      </c>
    </row>
    <row r="10399">
      <c r="A10399" s="10" t="n">
        <v>46275</v>
      </c>
      <c r="B10399" t="inlineStr">
        <is>
          <t>The Merchant Onboarding Gap: When Three Identity Standards Compete, the Merchant Pays the Integration Cost</t>
        </is>
      </c>
      <c r="C10399" t="inlineStr">
        <is>
          <t>Forkast News</t>
        </is>
      </c>
      <c r="D10399" t="inlineStr">
        <is>
          <t>https://finance.yahoo.com/technology/ai/articles/merchant-onboarding-gap-three-identity-201832965.html</t>
        </is>
      </c>
      <c r="E10399" t="inlineStr">
        <is>
          <t>Alphabet Inc.</t>
        </is>
      </c>
      <c r="F10399" t="inlineStr">
        <is>
          <t>GOOGL</t>
        </is>
      </c>
      <c r="G10399" t="inlineStr">
        <is>
          <t>GOOGL faces potential integration challenges with new payment identity standards, impacting long-term market strategy.</t>
        </is>
      </c>
      <c r="H10399" t="inlineStr">
        <is>
          <t>Negative</t>
        </is>
      </c>
      <c r="I10399" t="inlineStr">
        <is>
          <t>Competition</t>
        </is>
      </c>
    </row>
    <row r="10400">
      <c r="A10400" s="10" t="n">
        <v>46275</v>
      </c>
      <c r="B10400" t="inlineStr">
        <is>
          <t>Nvidia Is One of the Most Profitable Businesses in the World. Here's Why the Stock Is Worth $311 a Share Right Now -- 39% More Than Its Share Price.</t>
        </is>
      </c>
      <c r="C10400" t="inlineStr">
        <is>
          <t>Motley Fool</t>
        </is>
      </c>
      <c r="D10400" t="inlineStr">
        <is>
          <t>https://www.fool.com/investing/2026/09/10/nvidia-is-one-of-the-most-profitable-businesses-in/</t>
        </is>
      </c>
      <c r="E10400" t="inlineStr">
        <is>
          <t>Alphabet Inc.</t>
        </is>
      </c>
      <c r="F10400" t="inlineStr">
        <is>
          <t>GOOGL</t>
        </is>
      </c>
      <c r="G10400" t="inlineStr">
        <is>
          <t>Nvidia’s high profit margins could benefit Google through potential acquisitions or technology partnerships.</t>
        </is>
      </c>
      <c r="H10400" t="inlineStr">
        <is>
          <t>Positive</t>
        </is>
      </c>
      <c r="I10400" t="inlineStr">
        <is>
          <t>Acquisition</t>
        </is>
      </c>
    </row>
    <row r="10401">
      <c r="A10401" s="10" t="n">
        <v>46275</v>
      </c>
      <c r="B10401" t="inlineStr">
        <is>
          <t>AT&amp;T CEO drops a hot take on the new Apple iPhone Duo</t>
        </is>
      </c>
      <c r="C10401" t="inlineStr">
        <is>
          <t>TheStreet</t>
        </is>
      </c>
      <c r="D10401" t="inlineStr">
        <is>
          <t>https://www.thestreet.com/technology/att-ceo-drops-4-word-verdict-on-new-apple-iphone-duo</t>
        </is>
      </c>
      <c r="E10401" t="inlineStr">
        <is>
          <t>Alphabet Inc.</t>
        </is>
      </c>
      <c r="F10401" t="inlineStr">
        <is>
          <t>GOOGL</t>
        </is>
      </c>
      <c r="G10401" t="inlineStr">
        <is>
          <t>AT&amp;T CEO’s comments on the Apple iPhone Duo might impact Google’s market position, especially in search and mobile services.</t>
        </is>
      </c>
      <c r="H10401" t="inlineStr">
        <is>
          <t>Neutral</t>
        </is>
      </c>
      <c r="I10401" t="inlineStr">
        <is>
          <t>Competition</t>
        </is>
      </c>
    </row>
    <row r="10402">
      <c r="A10402" s="10" t="n">
        <v>46275</v>
      </c>
      <c r="B10402" t="inlineStr">
        <is>
          <t>Hyperscalers Bet on AI &amp; Quantum: Watch GOOGL, AMZN, IBM in September</t>
        </is>
      </c>
      <c r="C10402" t="inlineStr">
        <is>
          <t>Zacks</t>
        </is>
      </c>
      <c r="D10402" t="inlineStr">
        <is>
          <t>https://finance.yahoo.com/technology/ai/articles/hyperscalers-bet-ai-quantum-watch-190000851.html</t>
        </is>
      </c>
      <c r="E10402" t="inlineStr">
        <is>
          <t>Alphabet Inc.</t>
        </is>
      </c>
      <c r="F10402" t="inlineStr">
        <is>
          <t>GOOGL</t>
        </is>
      </c>
      <c r="G10402" t="inlineStr">
        <is>
          <t>GOOGL is among growing tech giants investing in AI and quantum, presenting long-term investment opportunities.</t>
        </is>
      </c>
      <c r="H10402" t="inlineStr">
        <is>
          <t>Positive</t>
        </is>
      </c>
      <c r="I10402" t="inlineStr">
        <is>
          <t>AI</t>
        </is>
      </c>
    </row>
    <row r="10403">
      <c r="A10403" s="10" t="n">
        <v>46275</v>
      </c>
      <c r="B10403" t="inlineStr">
        <is>
          <t>Google Just Made an AI Move That Could Matter Far More Than Wall Street Thinks</t>
        </is>
      </c>
      <c r="C10403" t="inlineStr">
        <is>
          <t>GuruFocus.com</t>
        </is>
      </c>
      <c r="D10403" t="inlineStr">
        <is>
          <t>https://finance.yahoo.com/technology/ai/articles/google-just-made-massive-ai-185134977.html</t>
        </is>
      </c>
      <c r="E10403" t="inlineStr">
        <is>
          <t>Alphabet Inc.</t>
        </is>
      </c>
      <c r="F10403" t="inlineStr">
        <is>
          <t>GOOGL</t>
        </is>
      </c>
      <c r="G10403" t="inlineStr">
        <is>
          <t>Google’s strategic AI partnership hints at long-term innovation potential for investors.</t>
        </is>
      </c>
      <c r="H10403" t="inlineStr">
        <is>
          <t>Positive</t>
        </is>
      </c>
      <c r="I10403" t="inlineStr">
        <is>
          <t>AI</t>
        </is>
      </c>
    </row>
    <row r="10404">
      <c r="A10404" s="10" t="n">
        <v>46275</v>
      </c>
      <c r="B10404" t="inlineStr">
        <is>
          <t>Barclays Hikes S&amp;P 500 Target to 7,950 on Strong Earnings</t>
        </is>
      </c>
      <c r="C10404" t="inlineStr">
        <is>
          <t>GuruFocus.com</t>
        </is>
      </c>
      <c r="D10404" t="inlineStr">
        <is>
          <t>https://finance.yahoo.com/markets/stocks/articles/barclays-hikes-p-500-target-184451419.html</t>
        </is>
      </c>
      <c r="E10404" t="inlineStr">
        <is>
          <t>Alphabet Inc.</t>
        </is>
      </c>
      <c r="F10404" t="inlineStr">
        <is>
          <t>GOOGL</t>
        </is>
      </c>
      <c r="G10404" t="inlineStr">
        <is>
          <t>Barclays' positive outlook on S&amp;P 500, despite warnings, suggests broad market optimism.</t>
        </is>
      </c>
      <c r="H10404" t="inlineStr">
        <is>
          <t>Positive</t>
        </is>
      </c>
      <c r="I10404" t="inlineStr">
        <is>
          <t>Macro</t>
        </is>
      </c>
    </row>
    <row r="10405">
      <c r="A10405" s="10" t="n">
        <v>46275</v>
      </c>
      <c r="B10405" t="inlineStr">
        <is>
          <t>People Inc. CEO on rebranding, AI challenges</t>
        </is>
      </c>
      <c r="C10405" t="inlineStr">
        <is>
          <t>Yahoo Finance Video</t>
        </is>
      </c>
      <c r="D10405" t="inlineStr">
        <is>
          <t>https://finance.yahoo.com/video/people-inc-ceo-rebranding-ai-205700002.html</t>
        </is>
      </c>
      <c r="E10405" t="inlineStr">
        <is>
          <t>Meta Platforms, Inc.</t>
        </is>
      </c>
      <c r="F10405" t="inlineStr">
        <is>
          <t>META</t>
        </is>
      </c>
      <c r="G10405" t="inlineStr">
        <is>
          <t>META's rebranding strategy and AI challenges discussed by CEO could impact long-term investor strategy.</t>
        </is>
      </c>
      <c r="H10405" t="inlineStr">
        <is>
          <t>Neutral</t>
        </is>
      </c>
      <c r="I10405" t="inlineStr">
        <is>
          <t>Management</t>
        </is>
      </c>
    </row>
    <row r="10406">
      <c r="A10406" s="10" t="n">
        <v>46275</v>
      </c>
      <c r="B10406" t="inlineStr">
        <is>
          <t>Here's Why Meta Platforms (META) Fell More Than Broader Market</t>
        </is>
      </c>
      <c r="C10406" t="inlineStr">
        <is>
          <t>Zacks</t>
        </is>
      </c>
      <c r="D10406" t="inlineStr">
        <is>
          <t>https://finance.yahoo.com/markets/stocks/articles/heres-why-meta-platforms-meta-214503674.html</t>
        </is>
      </c>
      <c r="E10406" t="inlineStr">
        <is>
          <t>Meta Platforms, Inc.</t>
        </is>
      </c>
      <c r="F10406" t="inlineStr">
        <is>
          <t>META</t>
        </is>
      </c>
      <c r="G10406" t="inlineStr">
        <is>
          <t>META's decline suggests broader industry concerns, which could affect long-term strategies.</t>
        </is>
      </c>
      <c r="H10406" t="inlineStr">
        <is>
          <t>Negative</t>
        </is>
      </c>
      <c r="I10406" t="inlineStr">
        <is>
          <t>Other</t>
        </is>
      </c>
    </row>
    <row r="10407">
      <c r="A10407" s="10" t="n">
        <v>46275</v>
      </c>
      <c r="B10407" t="inlineStr">
        <is>
          <t>Meta Added $100 Billion in One Day. A 350-Ad Scandal Arrived Hours Later.</t>
        </is>
      </c>
      <c r="C10407" t="inlineStr">
        <is>
          <t>24/7 Wall St.</t>
        </is>
      </c>
      <c r="D10407" t="inlineStr">
        <is>
          <t>https://247wallst.com/investing/2026/09/10/meta-added-100-billion-in-one-day-a-350-ad-scandal-arrived-hours-later/</t>
        </is>
      </c>
      <c r="E10407" t="inlineStr">
        <is>
          <t>Meta Platforms, Inc.</t>
        </is>
      </c>
      <c r="F10407" t="inlineStr">
        <is>
          <t>META</t>
        </is>
      </c>
      <c r="G10407" t="inlineStr">
        <is>
          <t>Meta's stock surge on AI promise hits a snag with legal issues complicating user data access concerns.</t>
        </is>
      </c>
      <c r="H10407" t="inlineStr">
        <is>
          <t>Neutral</t>
        </is>
      </c>
      <c r="I10407" t="inlineStr">
        <is>
          <t>AI</t>
        </is>
      </c>
    </row>
    <row r="10408">
      <c r="A10408" s="10" t="n">
        <v>46275</v>
      </c>
      <c r="B10408" t="inlineStr">
        <is>
          <t>Barclays Hikes S&amp;P 500 Target to 7,950 on Strong Earnings</t>
        </is>
      </c>
      <c r="C10408" t="inlineStr">
        <is>
          <t>GuruFocus.com</t>
        </is>
      </c>
      <c r="D10408" t="inlineStr">
        <is>
          <t>https://finance.yahoo.com/markets/stocks/articles/barclays-hikes-p-500-target-184451419.html</t>
        </is>
      </c>
      <c r="E10408" t="inlineStr">
        <is>
          <t>Meta Platforms, Inc.</t>
        </is>
      </c>
      <c r="F10408" t="inlineStr">
        <is>
          <t>META</t>
        </is>
      </c>
      <c r="G10408" t="inlineStr">
        <is>
          <t>Barclays' hike in S&amp;P 500 target to 7,950 despite warnings could provide long-term investment optimism.</t>
        </is>
      </c>
      <c r="H10408" t="inlineStr">
        <is>
          <t>Positive</t>
        </is>
      </c>
      <c r="I10408" t="inlineStr">
        <is>
          <t>Macro</t>
        </is>
      </c>
    </row>
    <row r="10409">
      <c r="A10409" s="10" t="n">
        <v>46275</v>
      </c>
      <c r="B10409" t="inlineStr">
        <is>
          <t>Meta Shares Rise as Muse Cracks App Store's Top Three</t>
        </is>
      </c>
      <c r="C10409" t="inlineStr">
        <is>
          <t>GuruFocus.com</t>
        </is>
      </c>
      <c r="D10409" t="inlineStr">
        <is>
          <t>https://finance.yahoo.com/markets/stocks/articles/meta-shares-rise-muse-cracks-184203324.html</t>
        </is>
      </c>
      <c r="E10409" t="inlineStr">
        <is>
          <t>Meta Platforms, Inc.</t>
        </is>
      </c>
      <c r="F10409" t="inlineStr">
        <is>
          <t>META</t>
        </is>
      </c>
      <c r="G10409" t="inlineStr">
        <is>
          <t>New commerce engine shows potential, but early signs are uncertain for long-term investors.</t>
        </is>
      </c>
      <c r="H10409" t="inlineStr">
        <is>
          <t>Neutral</t>
        </is>
      </c>
      <c r="I10409" t="inlineStr">
        <is>
          <t>Product</t>
        </is>
      </c>
    </row>
    <row r="10410">
      <c r="A10410" s="10" t="n">
        <v>46275</v>
      </c>
      <c r="B10410" t="inlineStr">
        <is>
          <t>Goldman Sachs Has Blunt Message for AI Stock Investors</t>
        </is>
      </c>
      <c r="C10410" t="inlineStr">
        <is>
          <t>GuruFocus.com</t>
        </is>
      </c>
      <c r="D10410" t="inlineStr">
        <is>
          <t>https://finance.yahoo.com/technology/ai/articles/goldman-sachs-blunt-message-ai-183450356.html</t>
        </is>
      </c>
      <c r="E10410" t="inlineStr">
        <is>
          <t>Meta Platforms, Inc.</t>
        </is>
      </c>
      <c r="F10410" t="inlineStr">
        <is>
          <t>META</t>
        </is>
      </c>
      <c r="G10410" t="inlineStr">
        <is>
          <t>Goldman Sachs suggests a challenging period for AI stocks, but long-term growth remains.</t>
        </is>
      </c>
      <c r="H10410" t="inlineStr">
        <is>
          <t>Neutral</t>
        </is>
      </c>
      <c r="I10410" t="inlineStr">
        <is>
          <t>AI</t>
        </is>
      </c>
    </row>
    <row r="10411">
      <c r="A10411" s="10" t="n">
        <v>46275</v>
      </c>
      <c r="B10411" t="inlineStr">
        <is>
          <t>Why Meta’s Consumer AI Agent Is Good News for Shopify Stock</t>
        </is>
      </c>
      <c r="C10411" t="inlineStr">
        <is>
          <t>Barrons.com</t>
        </is>
      </c>
      <c r="D10411" t="inlineStr">
        <is>
          <t>https://www.barrons.com/articles/shopify-stock-meta-ai-agent-dcb174f0?siteid=yhoof2&amp;yptr=yahoo</t>
        </is>
      </c>
      <c r="E10411" t="inlineStr">
        <is>
          <t>Meta Platforms, Inc.</t>
        </is>
      </c>
      <c r="F10411" t="inlineStr">
        <is>
          <t>META</t>
        </is>
      </c>
      <c r="G10411" t="inlineStr">
        <is>
          <t>The release of Meta’s AI agent may mitigate concerns over competition for Shopify, creating a positive outlook for long-term META investors.</t>
        </is>
      </c>
      <c r="H10411" t="inlineStr">
        <is>
          <t>Positive</t>
        </is>
      </c>
      <c r="I10411" t="inlineStr">
        <is>
          <t>AI</t>
        </is>
      </c>
    </row>
    <row r="10412">
      <c r="A10412" s="10" t="n">
        <v>46275</v>
      </c>
      <c r="B10412" t="inlineStr">
        <is>
          <t>Is The AI Capex Surge A Threat To Amazon Stock?</t>
        </is>
      </c>
      <c r="C10412" t="inlineStr">
        <is>
          <t>Trefis</t>
        </is>
      </c>
      <c r="D10412" t="inlineStr">
        <is>
          <t>https://www.trefis.com/articles/614679/is-the-ai-capex-surge-a-threat-to-amazon-stock/2026-09-10</t>
        </is>
      </c>
      <c r="E10412" t="inlineStr">
        <is>
          <t>Meta Platforms, Inc.</t>
        </is>
      </c>
      <c r="F10412" t="inlineStr">
        <is>
          <t>META</t>
        </is>
      </c>
      <c r="G10412" t="inlineStr">
        <is>
          <t>Significant AI capital expenditures could strain Amazon’s cash flow and impact long-term shareholder value.</t>
        </is>
      </c>
      <c r="H10412" t="inlineStr">
        <is>
          <t>Negative</t>
        </is>
      </c>
      <c r="I10412" t="inlineStr">
        <is>
          <t>AI</t>
        </is>
      </c>
    </row>
    <row r="10413">
      <c r="A10413" s="10" t="n">
        <v>46275</v>
      </c>
      <c r="B10413" t="inlineStr">
        <is>
          <t>Google Is Buying Half a Nuclear Plant’s Output Through 2049. Cheap Power Just Became the Real AI Moat.</t>
        </is>
      </c>
      <c r="C10413" t="inlineStr">
        <is>
          <t>24/7 Wall St.</t>
        </is>
      </c>
      <c r="D10413" t="inlineStr">
        <is>
          <t>https://247wallst.com/investing/2026/09/10/google-is-buying-half-a-nuclear-plants-output-through-2049-cheap-power-just-became-the-real-ai-moat/</t>
        </is>
      </c>
      <c r="E10413" t="inlineStr">
        <is>
          <t>Meta Platforms, Inc.</t>
        </is>
      </c>
      <c r="F10413" t="inlineStr">
        <is>
          <t>META</t>
        </is>
      </c>
      <c r="G10413" t="inlineStr">
        <is>
          <t>Google’s long-term nuclear power contract could provideMETA with stable, cheap energy essential for AI growth and operational efficiency.</t>
        </is>
      </c>
      <c r="H10413" t="inlineStr">
        <is>
          <t>Positive</t>
        </is>
      </c>
      <c r="I10413" t="inlineStr">
        <is>
          <t>Macro</t>
        </is>
      </c>
    </row>
    <row r="10414">
      <c r="A10414" s="10" t="n">
        <v>46275</v>
      </c>
      <c r="B10414" t="inlineStr">
        <is>
          <t>India’s Pocket FM doubles revenue run rate to $500M as AI powers 93% of audio content</t>
        </is>
      </c>
      <c r="C10414" t="inlineStr">
        <is>
          <t>TechCrunch</t>
        </is>
      </c>
      <c r="D10414" t="inlineStr">
        <is>
          <t>https://finance.yahoo.com/technology/ai/articles/india-pocket-fm-doubles-revenue-174500297.html</t>
        </is>
      </c>
      <c r="E10414" t="inlineStr">
        <is>
          <t>Meta Platforms, Inc.</t>
        </is>
      </c>
      <c r="F10414" t="inlineStr">
        <is>
          <t>META</t>
        </is>
      </c>
      <c r="G10414" t="inlineStr">
        <is>
          <t>META sees AI as a cost-reducing force in audio content, potentially opening new markets for its AI technology.</t>
        </is>
      </c>
      <c r="H10414" t="inlineStr">
        <is>
          <t>Positive</t>
        </is>
      </c>
      <c r="I10414" t="inlineStr">
        <is>
          <t>AI</t>
        </is>
      </c>
    </row>
    <row r="10415">
      <c r="A10415" s="10" t="n">
        <v>46275</v>
      </c>
      <c r="B10415" t="inlineStr">
        <is>
          <t>Prologis Acquires 69 Acres For 1M SF Chicago-Area Industrial Development</t>
        </is>
      </c>
      <c r="C10415" t="inlineStr">
        <is>
          <t>Bisnow</t>
        </is>
      </c>
      <c r="D10415" t="inlineStr">
        <is>
          <t>https://www.bisnow.com/news/chicago/industrial/prologis-acquires-69-acres-1m-sf-minooka-industrial-development</t>
        </is>
      </c>
      <c r="E10415" t="inlineStr">
        <is>
          <t>Prologis, Inc.</t>
        </is>
      </c>
      <c r="F10415" t="inlineStr">
        <is>
          <t>PLD</t>
        </is>
      </c>
      <c r="G10415" t="inlineStr">
        <is>
          <t>Prologis's acquisition supports long-term growth in Chicago logistics space, benefitting investors.</t>
        </is>
      </c>
      <c r="H10415" t="inlineStr">
        <is>
          <t>Positive</t>
        </is>
      </c>
      <c r="I10415" t="inlineStr">
        <is>
          <t>Acquisition</t>
        </is>
      </c>
    </row>
    <row r="10416">
      <c r="A10416" s="10" t="n">
        <v>46275</v>
      </c>
      <c r="B10416" t="inlineStr">
        <is>
          <t>Is LOW Stock A Buy As EPS Grows While Sales Shrink?</t>
        </is>
      </c>
      <c r="C10416" t="inlineStr">
        <is>
          <t>Trefis</t>
        </is>
      </c>
      <c r="D10416" t="inlineStr">
        <is>
          <t>https://www.trefis.com/articles/614893/is-low-stock-a-buy-as-eps-grows-while-sales-shrink/2026-09-10</t>
        </is>
      </c>
      <c r="E10416" t="inlineStr">
        <is>
          <t>The Sherwin-Williams Company</t>
        </is>
      </c>
      <c r="F10416" t="inlineStr">
        <is>
          <t>SHW</t>
        </is>
      </c>
      <c r="G10416" t="inlineStr">
        <is>
          <t>While earnings per share have grown, revenue decline raises doubt about Lowe's long-term prospects.</t>
        </is>
      </c>
      <c r="H10416" t="inlineStr">
        <is>
          <t>Negative</t>
        </is>
      </c>
      <c r="I10416" t="inlineStr">
        <is>
          <t>Earnings</t>
        </is>
      </c>
    </row>
    <row r="10417">
      <c r="A10417" s="10" t="n">
        <v>46274</v>
      </c>
      <c r="B10417" t="inlineStr">
        <is>
          <t>Q2 Earnings Outperformers: Sherwin-Williams (NYSE:SHW) And The Rest Of The Building Materials Stocks</t>
        </is>
      </c>
      <c r="C10417" t="inlineStr">
        <is>
          <t>StockStory</t>
        </is>
      </c>
      <c r="D10417" t="inlineStr">
        <is>
          <t>https://finance.yahoo.com/markets/stocks/articles/q2-earnings-outperformers-sherwin-williams-235438758.html</t>
        </is>
      </c>
      <c r="E10417" t="inlineStr">
        <is>
          <t>The Sherwin-Williams Company</t>
        </is>
      </c>
      <c r="F10417" t="inlineStr">
        <is>
          <t>SHW</t>
        </is>
      </c>
      <c r="G10417" t="inlineStr">
        <is>
          <t>Q2 earnings show Sherwin-Williams outperformed peers, a positive sign for long-term investors.</t>
        </is>
      </c>
      <c r="H10417" t="inlineStr">
        <is>
          <t>Positive</t>
        </is>
      </c>
      <c r="I10417" t="inlineStr">
        <is>
          <t>Earnings</t>
        </is>
      </c>
    </row>
    <row r="10418">
      <c r="A10418" s="10" t="n">
        <v>46275</v>
      </c>
      <c r="B10418" t="inlineStr">
        <is>
          <t>GameStop Director James Grube Buys 10,255 Shares for $196,000. Is This a Sign Shares Will Pop Again?</t>
        </is>
      </c>
      <c r="C10418" t="inlineStr">
        <is>
          <t>Motley Fool</t>
        </is>
      </c>
      <c r="D10418" t="inlineStr">
        <is>
          <t>https://www.fool.com/coverage/filings/2026/09/10/gamestop-director-james-grube-buys-10-255-shares-for-usd196-000-is-this-a-sign-shares-will-pop-again/</t>
        </is>
      </c>
      <c r="E10418" t="inlineStr">
        <is>
          <t>GameStop Corp.</t>
        </is>
      </c>
      <c r="F10418" t="inlineStr">
        <is>
          <t>GME</t>
        </is>
      </c>
      <c r="G10418" t="inlineStr">
        <is>
          <t>GameStop's director boosting shares could signal future positive moves for GME.</t>
        </is>
      </c>
      <c r="H10418" t="inlineStr">
        <is>
          <t>Positive</t>
        </is>
      </c>
      <c r="I10418" t="inlineStr">
        <is>
          <t>Management</t>
        </is>
      </c>
    </row>
    <row r="10419">
      <c r="A10419" s="10" t="n">
        <v>46275</v>
      </c>
      <c r="B10419" t="inlineStr">
        <is>
          <t>GameStop raises EBITDA outlook after Q2 profit climbs 77%</t>
        </is>
      </c>
      <c r="C10419" t="inlineStr">
        <is>
          <t>Retail Insight Network</t>
        </is>
      </c>
      <c r="D10419" t="inlineStr">
        <is>
          <t>https://www.retail-insight-network.com/news/gamestop-raises-ebitda-outlook-q2/</t>
        </is>
      </c>
      <c r="E10419" t="inlineStr">
        <is>
          <t>GameStop Corp.</t>
        </is>
      </c>
      <c r="F10419" t="inlineStr">
        <is>
          <t>GME</t>
        </is>
      </c>
      <c r="G10419" t="inlineStr">
        <is>
          <t>Significant increase in operating earnings suggests robust company health and potential future growth.</t>
        </is>
      </c>
      <c r="H10419" t="inlineStr">
        <is>
          <t>Positive</t>
        </is>
      </c>
      <c r="I10419" t="inlineStr">
        <is>
          <t>Earnings</t>
        </is>
      </c>
    </row>
    <row r="10420">
      <c r="A10420" s="10" t="n">
        <v>46275</v>
      </c>
      <c r="B10420" t="inlineStr">
        <is>
          <t>GME Stock Ticks Higher Overnight: Retail Traders Buoyed By Another Insider Buy, Speculate Ryan Cohen To Be 'Next With Big One'</t>
        </is>
      </c>
      <c r="C10420" t="inlineStr">
        <is>
          <t>Stocktwits</t>
        </is>
      </c>
      <c r="D10420" t="inlineStr">
        <is>
          <t>https://stocktwits.com/news-articles/markets/equity/gme-stock-ticks-higher-overnight-retail-traders-buoyed-by-another-insider-buy-speculate-ryan-cohen-to-be-next-with-big-one/cZt9x2mRJC7</t>
        </is>
      </c>
      <c r="E10420" t="inlineStr">
        <is>
          <t>GameStop Corp.</t>
        </is>
      </c>
      <c r="F10420" t="inlineStr">
        <is>
          <t>GME</t>
        </is>
      </c>
      <c r="G10420" t="inlineStr">
        <is>
          <t>Two more director buys, along with Q2 beats and Ryan Cohen’s potential purchase, support long-term GME investor sentiment.</t>
        </is>
      </c>
      <c r="H10420" t="inlineStr">
        <is>
          <t>Positive</t>
        </is>
      </c>
      <c r="I10420" t="inlineStr">
        <is>
          <t>Management</t>
        </is>
      </c>
    </row>
    <row r="10421">
      <c r="A10421" s="10" t="n">
        <v>46275</v>
      </c>
      <c r="B10421" t="inlineStr">
        <is>
          <t>Should You Buy Comcast Stock Because Its Cash Outruns Its Earnings?</t>
        </is>
      </c>
      <c r="C10421" t="inlineStr">
        <is>
          <t>Trefis</t>
        </is>
      </c>
      <c r="D10421" t="inlineStr">
        <is>
          <t>https://www.trefis.com/articles/614883/should-you-buy-comcast-stock-because-its-cash-outruns-its-earnings/2026-09-10</t>
        </is>
      </c>
      <c r="E10421" t="inlineStr">
        <is>
          <t>The Walt Disney Company</t>
        </is>
      </c>
      <c r="F10421" t="inlineStr">
        <is>
          <t>DIS</t>
        </is>
      </c>
      <c r="G10421" t="inlineStr">
        <is>
          <t>Free cash flow outpacing net income might indicate undervaluation for long-term investors despite recent subscriber losses.</t>
        </is>
      </c>
      <c r="H10421" t="inlineStr">
        <is>
          <t>Positive</t>
        </is>
      </c>
      <c r="I10421" t="inlineStr">
        <is>
          <t>Earnings</t>
        </is>
      </c>
    </row>
    <row r="10422">
      <c r="A10422" s="10" t="n">
        <v>46275</v>
      </c>
      <c r="B10422" t="inlineStr">
        <is>
          <t>ABC’s Jimmy Kimmel Takes Aim at FCC Over Equal-Time Rules</t>
        </is>
      </c>
      <c r="C10422" t="inlineStr">
        <is>
          <t>The Wall Street Journal</t>
        </is>
      </c>
      <c r="D10422" t="inlineStr">
        <is>
          <t>https://www.wsj.com/business/media/abcs-jimmy-kimmel-takes-aim-at-fcc-over-equal-time-rules-9d8fb619?siteid=yhoof2&amp;yptr=yahoo</t>
        </is>
      </c>
      <c r="E10422" t="inlineStr">
        <is>
          <t>The Walt Disney Company</t>
        </is>
      </c>
      <c r="F10422" t="inlineStr">
        <is>
          <t>DIS</t>
        </is>
      </c>
      <c r="G10422" t="inlineStr">
        <is>
          <t>FCC equal-time rules might limit content, potentially affecting DIS's programming flexibility.</t>
        </is>
      </c>
      <c r="H10422" t="inlineStr">
        <is>
          <t>Neutral</t>
        </is>
      </c>
      <c r="I10422" t="inlineStr">
        <is>
          <t>Regulation</t>
        </is>
      </c>
    </row>
    <row r="10423">
      <c r="A10423" s="10" t="n">
        <v>46275</v>
      </c>
      <c r="B10423" t="inlineStr">
        <is>
          <t>Why Is Netflix Growing Fastest And Falling Furthest?</t>
        </is>
      </c>
      <c r="C10423" t="inlineStr">
        <is>
          <t>Trefis</t>
        </is>
      </c>
      <c r="D10423" t="inlineStr">
        <is>
          <t>https://www.trefis.com/articles/614905/why-is-netflix-growing-fastest-and-falling-furthest/2026-09-10</t>
        </is>
      </c>
      <c r="E10423" t="inlineStr">
        <is>
          <t>The Walt Disney Company</t>
        </is>
      </c>
      <c r="F10423" t="inlineStr">
        <is>
          <t>DIS</t>
        </is>
      </c>
      <c r="G10423" t="inlineStr">
        <is>
          <t>Netflix’s rapid growth contrasts with significant share drop, raising questions for DIS investors about valuation and market dynamics.</t>
        </is>
      </c>
      <c r="H10423" t="inlineStr">
        <is>
          <t>Negative</t>
        </is>
      </c>
      <c r="I10423" t="inlineStr">
        <is>
          <t>Competition</t>
        </is>
      </c>
    </row>
    <row r="10424">
      <c r="A10424" s="10" t="n">
        <v>46275</v>
      </c>
      <c r="B10424" t="inlineStr">
        <is>
          <t>Walt Disney Eyes Disney+ Ecosystem, Content Push as Streaming Margins Top 13%</t>
        </is>
      </c>
      <c r="C10424" t="inlineStr">
        <is>
          <t>MarketBeat</t>
        </is>
      </c>
      <c r="D10424" t="inlineStr">
        <is>
          <t>https://www.marketbeat.com/instant-alerts/event-walt-disney-eyes-disney-ecosystem-content-push-as-streaming-margins-top-13-2026-09-09/?utm_source=yahoofinance&amp;utm_medium=yahoofinance</t>
        </is>
      </c>
      <c r="E10424" t="inlineStr">
        <is>
          <t>The Walt Disney Company</t>
        </is>
      </c>
      <c r="F10424" t="inlineStr">
        <is>
          <t>DIS</t>
        </is>
      </c>
      <c r="G10424" t="inlineStr">
        <is>
          <t>Disney's focus on content and ecosystem growth indicates a strong strategy for long-term revenue diversification.</t>
        </is>
      </c>
      <c r="H10424" t="inlineStr">
        <is>
          <t>Positive</t>
        </is>
      </c>
      <c r="I10424" t="inlineStr">
        <is>
          <t>Product</t>
        </is>
      </c>
    </row>
    <row r="10425">
      <c r="A10425" s="10" t="n">
        <v>46275</v>
      </c>
      <c r="B10425" t="inlineStr">
        <is>
          <t>Axon beats Palantir by 36 Roundtable 100 spots</t>
        </is>
      </c>
      <c r="C10425" t="inlineStr">
        <is>
          <t>TheStreet</t>
        </is>
      </c>
      <c r="D10425" t="inlineStr">
        <is>
          <t>https://www.thestreet.com/crypto/markets/axon-beats-palantir-by-36-roundtable-100-spots</t>
        </is>
      </c>
      <c r="E10425" t="inlineStr">
        <is>
          <t>Palantir Technologies Inc.</t>
        </is>
      </c>
      <c r="F10425" t="inlineStr">
        <is>
          <t>PLTR</t>
        </is>
      </c>
      <c r="G10425" t="inlineStr">
        <is>
          <t>Axon’s higher ranking suggests Palantir may be undervalued, offering potential growth opportunities for long-term investors in PLTR.</t>
        </is>
      </c>
      <c r="H10425" t="inlineStr">
        <is>
          <t>Neutral</t>
        </is>
      </c>
      <c r="I10425" t="inlineStr">
        <is>
          <t>Competition</t>
        </is>
      </c>
    </row>
    <row r="10426">
      <c r="A10426" s="10" t="n">
        <v>46275</v>
      </c>
      <c r="B10426" t="inlineStr">
        <is>
          <t>Michael Burry Dumps Nvidia and Palantir Put Options in Fresh Risk Warning</t>
        </is>
      </c>
      <c r="C10426" t="inlineStr">
        <is>
          <t>GuruFocus.com</t>
        </is>
      </c>
      <c r="D10426" t="inlineStr">
        <is>
          <t>https://finance.yahoo.com/markets/options/articles/michael-burry-dumps-nvidia-palantir-194635018.html</t>
        </is>
      </c>
      <c r="E10426" t="inlineStr">
        <is>
          <t>Palantir Technologies Inc.</t>
        </is>
      </c>
      <c r="F10426" t="inlineStr">
        <is>
          <t>PLTR</t>
        </is>
      </c>
      <c r="G10426" t="inlineStr">
        <is>
          <t>Michael Burry’s sell-off of PLTR put options signals caution on the stock, worth noting for long-term investors.</t>
        </is>
      </c>
      <c r="H10426" t="inlineStr">
        <is>
          <t>Negative</t>
        </is>
      </c>
      <c r="I10426" t="inlineStr">
        <is>
          <t>Management</t>
        </is>
      </c>
    </row>
    <row r="10427">
      <c r="A10427" s="10" t="n">
        <v>46275</v>
      </c>
      <c r="B10427" t="inlineStr">
        <is>
          <t>NVDA, CRWD, PANW, PLTR Stock In Focus — Nvidia's Huang Highlights Cybersecurity As Next AI Leg</t>
        </is>
      </c>
      <c r="C10427" t="inlineStr">
        <is>
          <t>Stocktwits</t>
        </is>
      </c>
      <c r="D10427" t="inlineStr">
        <is>
          <t>https://stocktwits.com/news-articles/markets/equity/nvda-crwd-panw-pltr-stock-in-focus-nvidia-s-huang-highlights-cybersecurity-as-next-ai-leg/cZtamg3RJ6k</t>
        </is>
      </c>
      <c r="E10427" t="inlineStr">
        <is>
          <t>Palantir Technologies Inc.</t>
        </is>
      </c>
      <c r="F10427" t="inlineStr">
        <is>
          <t>PLTR</t>
        </is>
      </c>
      <c r="G10427" t="inlineStr">
        <is>
          <t>Nvidia’s chief highlights cybersecurity as a future AI focus, potentially boosting PLTR's long-term prospects.</t>
        </is>
      </c>
      <c r="H10427" t="inlineStr">
        <is>
          <t>Positive</t>
        </is>
      </c>
      <c r="I10427" t="inlineStr">
        <is>
          <t>AI</t>
        </is>
      </c>
    </row>
    <row r="10428">
      <c r="A10428" s="10" t="n">
        <v>46275</v>
      </c>
      <c r="B10428" t="inlineStr">
        <is>
          <t>Republican Donor, Trump Ally Criticizes $5,000 Payment Plan</t>
        </is>
      </c>
      <c r="C10428" t="inlineStr">
        <is>
          <t>The Wall Street Journal</t>
        </is>
      </c>
      <c r="D10428" t="inlineStr">
        <is>
          <t>https://www.wsj.com/livecoverage/trump-vance-midterm-elections-2026-rnc/card/republican-donor-trump-ally-criticizes-5-000-payment-plan-vGYBRedYQat8cPKpDfoT?siteid=yhoof2&amp;yptr=yahoo</t>
        </is>
      </c>
      <c r="E10428" t="inlineStr">
        <is>
          <t>Palantir Technologies Inc.</t>
        </is>
      </c>
      <c r="F10428" t="inlineStr">
        <is>
          <t>PLTR</t>
        </is>
      </c>
      <c r="G10428" t="inlineStr">
        <is>
          <t>A key Trump ally criticizes possible stimulus checks, which could affect investor sentiment on PLTR’s business environment.</t>
        </is>
      </c>
      <c r="H10428" t="inlineStr">
        <is>
          <t>Neutral</t>
        </is>
      </c>
      <c r="I10428" t="inlineStr">
        <is>
          <t>Management</t>
        </is>
      </c>
    </row>
    <row r="10429">
      <c r="A10429" s="10" t="n">
        <v>46275</v>
      </c>
      <c r="B10429" t="inlineStr">
        <is>
          <t>Palantir Slides as Nvidia Deal Meets a 55-Times Sales Price</t>
        </is>
      </c>
      <c r="C10429" t="inlineStr">
        <is>
          <t>GuruFocus.com</t>
        </is>
      </c>
      <c r="D10429" t="inlineStr">
        <is>
          <t>https://finance.yahoo.com/technology/ai/articles/palantir-slides-nvidia-deal-meets-184634110.html</t>
        </is>
      </c>
      <c r="E10429" t="inlineStr">
        <is>
          <t>Palantir Technologies Inc.</t>
        </is>
      </c>
      <c r="F10429" t="inlineStr">
        <is>
          <t>PLTR</t>
        </is>
      </c>
      <c r="G10429" t="inlineStr">
        <is>
          <t>Nvidia’s high-valued partnership may signal risks for Palantir's long-term value.</t>
        </is>
      </c>
      <c r="H10429" t="inlineStr">
        <is>
          <t>Negative</t>
        </is>
      </c>
      <c r="I10429" t="inlineStr">
        <is>
          <t>Acquisition</t>
        </is>
      </c>
    </row>
    <row r="10430">
      <c r="A10430" s="10" t="n">
        <v>46275</v>
      </c>
      <c r="B10430" t="inlineStr">
        <is>
          <t>Not Nvidia, Not Palantir. This Might Be September's Most Important AI Infrastructure Stock.</t>
        </is>
      </c>
      <c r="C10430" t="inlineStr">
        <is>
          <t>Motley Fool</t>
        </is>
      </c>
      <c r="D10430" t="inlineStr">
        <is>
          <t>https://www.fool.com/investing/2026/09/10/not-nvidia-not-palantir-this-might-be-septembers-m/</t>
        </is>
      </c>
      <c r="E10430" t="inlineStr">
        <is>
          <t>Palantir Technologies Inc.</t>
        </is>
      </c>
      <c r="F10430" t="inlineStr">
        <is>
          <t>PLTR</t>
        </is>
      </c>
      <c r="G10430" t="inlineStr">
        <is>
          <t>Micron's earnings could signal AI infrastructure trends important for PLTR.</t>
        </is>
      </c>
      <c r="H10430" t="inlineStr">
        <is>
          <t>Neutral</t>
        </is>
      </c>
      <c r="I10430" t="inlineStr">
        <is>
          <t>Earnings</t>
        </is>
      </c>
    </row>
    <row r="10431">
      <c r="A10431" s="10" t="n">
        <v>46275</v>
      </c>
      <c r="B10431" t="inlineStr">
        <is>
          <t>Palantir Taps Nvidia for High-Stakes AI Push</t>
        </is>
      </c>
      <c r="C10431" t="inlineStr">
        <is>
          <t>GuruFocus.com</t>
        </is>
      </c>
      <c r="D10431" t="inlineStr">
        <is>
          <t>https://finance.yahoo.com/technology/ai/articles/palantir-taps-nvidia-high-stakes-172839725.html</t>
        </is>
      </c>
      <c r="E10431" t="inlineStr">
        <is>
          <t>Palantir Technologies Inc.</t>
        </is>
      </c>
      <c r="F10431" t="inlineStr">
        <is>
          <t>PLTR</t>
        </is>
      </c>
      <c r="G10431" t="inlineStr">
        <is>
          <t>Palantir's AI partnership with Nvidia could boost PLTR’s long-term competitive edge.</t>
        </is>
      </c>
      <c r="H10431" t="inlineStr">
        <is>
          <t>Positive</t>
        </is>
      </c>
      <c r="I10431" t="inlineStr">
        <is>
          <t>AI</t>
        </is>
      </c>
    </row>
    <row r="10432">
      <c r="A10432" s="10" t="n">
        <v>46275</v>
      </c>
      <c r="B10432" t="inlineStr">
        <is>
          <t>Nvidia and Palantir Land Historic AI Partnership</t>
        </is>
      </c>
      <c r="C10432" t="inlineStr">
        <is>
          <t>GuruFocus.com</t>
        </is>
      </c>
      <c r="D10432" t="inlineStr">
        <is>
          <t>https://finance.yahoo.com/technology/ai/articles/nvidia-palantir-land-historic-ai-165935508.html</t>
        </is>
      </c>
      <c r="E10432" t="inlineStr">
        <is>
          <t>Palantir Technologies Inc.</t>
        </is>
      </c>
      <c r="F10432" t="inlineStr">
        <is>
          <t>PLTR</t>
        </is>
      </c>
      <c r="G10432" t="inlineStr">
        <is>
          <t>Nvidia and Palantir’s AI partnership could drive innovation in critical supply chains, benefiting PLTR long-term.</t>
        </is>
      </c>
      <c r="H10432" t="inlineStr">
        <is>
          <t>Positive</t>
        </is>
      </c>
      <c r="I10432" t="inlineStr">
        <is>
          <t>AI</t>
        </is>
      </c>
    </row>
    <row r="10433">
      <c r="A10433" s="10" t="n">
        <v>46275</v>
      </c>
      <c r="B10433" t="inlineStr">
        <is>
          <t>Nvidia Just Handed Its 1.3 Million-Part Supply Chain to a Stock Cramer Called Ice Cold</t>
        </is>
      </c>
      <c r="C10433" t="inlineStr">
        <is>
          <t>24/7 Wall St.</t>
        </is>
      </c>
      <c r="D10433" t="inlineStr">
        <is>
          <t>https://247wallst.com/investing/2026/09/10/nvidia-just-handed-its-1-3-million-part-supply-chain-to-a-stock-cramer-called-ice-cold/</t>
        </is>
      </c>
      <c r="E10433" t="inlineStr">
        <is>
          <t>Palantir Technologies Inc.</t>
        </is>
      </c>
      <c r="F10433" t="inlineStr">
        <is>
          <t>PLTR</t>
        </is>
      </c>
      <c r="G10433" t="inlineStr">
        <is>
          <t>Timing疑点引发对Palantir未来潜力的担忧，可能影响长期投资决策。</t>
        </is>
      </c>
      <c r="H10433" t="inlineStr">
        <is>
          <t>Negative</t>
        </is>
      </c>
      <c r="I10433" t="inlineStr">
        <is>
          <t>Management</t>
        </is>
      </c>
    </row>
    <row r="10434">
      <c r="A10434" s="10" t="n">
        <v>46275</v>
      </c>
      <c r="B10434" t="inlineStr">
        <is>
          <t>Nvidia and Palantir Launch New AI Stack for Supply Chains</t>
        </is>
      </c>
      <c r="C10434" t="inlineStr">
        <is>
          <t>24/7 Wall St.</t>
        </is>
      </c>
      <c r="D10434" t="inlineStr">
        <is>
          <t>https://247wallst.com/investing/2026/09/10/nvidia-and-palantir-launch-new-ai-stack-for-supply-chains/</t>
        </is>
      </c>
      <c r="E10434" t="inlineStr">
        <is>
          <t>Palantir Technologies Inc.</t>
        </is>
      </c>
      <c r="F10434" t="inlineStr">
        <is>
          <t>PLTR</t>
        </is>
      </c>
      <c r="G10434" t="inlineStr">
        <is>
          <t>Nvidia and Palantir’s AI stack could enhance supply chain efficiency, potentially benefiting PLTR's future growth.</t>
        </is>
      </c>
      <c r="H10434" t="inlineStr">
        <is>
          <t>Positive</t>
        </is>
      </c>
      <c r="I10434" t="inlineStr">
        <is>
          <t>AI</t>
        </is>
      </c>
    </row>
    <row r="10435">
      <c r="A10435" s="10" t="n">
        <v>46275</v>
      </c>
      <c r="B10435" t="inlineStr">
        <is>
          <t>Is The AI Capex Surge A Threat To Amazon Stock?</t>
        </is>
      </c>
      <c r="C10435" t="inlineStr">
        <is>
          <t>Trefis</t>
        </is>
      </c>
      <c r="D10435" t="inlineStr">
        <is>
          <t>https://www.trefis.com/articles/614679/is-the-ai-capex-surge-a-threat-to-amazon-stock/2026-09-10</t>
        </is>
      </c>
      <c r="E10435" t="inlineStr">
        <is>
          <t>Netflix, Inc.</t>
        </is>
      </c>
      <c r="F10435" t="inlineStr">
        <is>
          <t>NFLX</t>
        </is>
      </c>
      <c r="G10435" t="inlineStr">
        <is>
          <t>Increased AI spending by Amazon could intensify competitive pressure on NFLX.</t>
        </is>
      </c>
      <c r="H10435" t="inlineStr">
        <is>
          <t>Negative</t>
        </is>
      </c>
      <c r="I10435" t="inlineStr">
        <is>
          <t>Competition</t>
        </is>
      </c>
    </row>
    <row r="10436">
      <c r="A10436" s="10" t="n">
        <v>46275</v>
      </c>
      <c r="B10436" t="inlineStr">
        <is>
          <t>Why Is Netflix Growing Fastest And Falling Furthest?</t>
        </is>
      </c>
      <c r="C10436" t="inlineStr">
        <is>
          <t>Trefis</t>
        </is>
      </c>
      <c r="D10436" t="inlineStr">
        <is>
          <t>https://www.trefis.com/articles/614905/why-is-netflix-growing-fastest-and-falling-furthest/2026-09-10</t>
        </is>
      </c>
      <c r="E10436" t="inlineStr">
        <is>
          <t>Netflix, Inc.</t>
        </is>
      </c>
      <c r="F10436" t="inlineStr">
        <is>
          <t>NFLX</t>
        </is>
      </c>
      <c r="G10436" t="inlineStr">
        <is>
          <t>Despite robust growth, Netflix's share price decline highlights valuation complexities.</t>
        </is>
      </c>
      <c r="H10436" t="inlineStr">
        <is>
          <t>Neutral</t>
        </is>
      </c>
      <c r="I10436" t="inlineStr">
        <is>
          <t>Earnings</t>
        </is>
      </c>
    </row>
    <row r="10437">
      <c r="A10437" s="10" t="n">
        <v>46275</v>
      </c>
      <c r="B10437" t="inlineStr">
        <is>
          <t>Netflix Now: Welcome To Theatrical Movieland - For Real?</t>
        </is>
      </c>
      <c r="C10437" t="inlineStr">
        <is>
          <t>MediaPost</t>
        </is>
      </c>
      <c r="D10437" t="inlineStr">
        <is>
          <t>https://www.mediapost.com/publications/article/417756/netflix-now-welcome-to-theatrical-movieland-for.html</t>
        </is>
      </c>
      <c r="E10437" t="inlineStr">
        <is>
          <t>Netflix, Inc.</t>
        </is>
      </c>
      <c r="F10437" t="inlineStr">
        <is>
          <t>NFLX</t>
        </is>
      </c>
      <c r="G10437" t="inlineStr">
        <is>
          <t>Netflix expands into theatrical movies, potentially diversifying revenue streams long-term.</t>
        </is>
      </c>
      <c r="H10437" t="inlineStr">
        <is>
          <t>Positive</t>
        </is>
      </c>
      <c r="I10437" t="inlineStr">
        <is>
          <t>Product</t>
        </is>
      </c>
    </row>
    <row r="10438">
      <c r="A10438" s="10" t="n">
        <v>46275</v>
      </c>
      <c r="B10438" t="inlineStr">
        <is>
          <t>Netflix (NFLX) Shares Pressured by Weak Q2 Outlook</t>
        </is>
      </c>
      <c r="C10438" t="inlineStr">
        <is>
          <t>Insider Monkey</t>
        </is>
      </c>
      <c r="D10438" t="inlineStr">
        <is>
          <t>https://finance.yahoo.com/markets/stocks/articles/netflix-nflx-shares-pressured-weak-115559393.html</t>
        </is>
      </c>
      <c r="E10438" t="inlineStr">
        <is>
          <t>Netflix, Inc.</t>
        </is>
      </c>
      <c r="F10438" t="inlineStr">
        <is>
          <t>NFLX</t>
        </is>
      </c>
      <c r="G10438" t="inlineStr">
        <is>
          <t>Netflix faces downward pressure as Q2 outlook misses expectations.</t>
        </is>
      </c>
      <c r="H10438" t="inlineStr">
        <is>
          <t>Negative</t>
        </is>
      </c>
      <c r="I10438" t="inlineStr">
        <is>
          <t>Guidance</t>
        </is>
      </c>
    </row>
    <row r="10439">
      <c r="A10439" s="10" t="n">
        <v>46275</v>
      </c>
      <c r="B10439" t="inlineStr">
        <is>
          <t>If a Stock Market Crash Is Coming, Smart Investors Might Want to Buy This Growth Stock on the Dip</t>
        </is>
      </c>
      <c r="C10439" t="inlineStr">
        <is>
          <t>Motley Fool</t>
        </is>
      </c>
      <c r="D10439" t="inlineStr">
        <is>
          <t>https://www.fool.com/investing/2026/09/10/if-stock-market-crash-smart-investors-growth-stock/</t>
        </is>
      </c>
      <c r="E10439" t="inlineStr">
        <is>
          <t>Netflix, Inc.</t>
        </is>
      </c>
      <c r="F10439" t="inlineStr">
        <is>
          <t>NFLX</t>
        </is>
      </c>
      <c r="G10439" t="inlineStr">
        <is>
          <t>During market dips, savvy investors may find it a good time to purchase NFLX shares for long-term growth.</t>
        </is>
      </c>
      <c r="H10439" t="inlineStr">
        <is>
          <t>Positive</t>
        </is>
      </c>
      <c r="I10439" t="inlineStr">
        <is>
          <t>Macro</t>
        </is>
      </c>
    </row>
    <row r="10440">
      <c r="A10440" s="10" t="n">
        <v>46274</v>
      </c>
      <c r="B10440" t="inlineStr">
        <is>
          <t>Grab Netflix Stock Now With Both Hands</t>
        </is>
      </c>
      <c r="C10440" t="inlineStr">
        <is>
          <t>Barchart</t>
        </is>
      </c>
      <c r="D10440" t="inlineStr">
        <is>
          <t>https://www.barchart.com/story/news/4519240/grab-netflix-stock-now-with-both-hands</t>
        </is>
      </c>
      <c r="E10440" t="inlineStr">
        <is>
          <t>Netflix, Inc.</t>
        </is>
      </c>
      <c r="F10440" t="inlineStr">
        <is>
          <t>NFLX</t>
        </is>
      </c>
      <c r="G10440" t="inlineStr">
        <is>
          <t>The dip in Netflix stock presents a buying opportunity for long-term investors.</t>
        </is>
      </c>
      <c r="H10440" t="inlineStr">
        <is>
          <t>Positive</t>
        </is>
      </c>
      <c r="I10440" t="inlineStr">
        <is>
          <t>Other</t>
        </is>
      </c>
    </row>
    <row r="10441">
      <c r="A10441" s="10" t="n">
        <v>46275</v>
      </c>
      <c r="B10441" t="inlineStr">
        <is>
          <t>Busta Rhymes says streamers like Spotify still need to work out how to pay artists fairly</t>
        </is>
      </c>
      <c r="C10441" t="inlineStr">
        <is>
          <t>Yahoo Finance</t>
        </is>
      </c>
      <c r="D10441" t="inlineStr">
        <is>
          <t>https://finance.yahoo.com/markets/article/busta-rhymes-says-streamers-like-spotify-still-need-to-work-out-how-to-pay-artists-fairly-170515746.html</t>
        </is>
      </c>
      <c r="E10441" t="inlineStr">
        <is>
          <t>Spotify Technology S.A.</t>
        </is>
      </c>
      <c r="F10441" t="inlineStr">
        <is>
          <t>SPOT</t>
        </is>
      </c>
      <c r="G10441" t="inlineStr">
        <is>
          <t>Artist concerns over fair pay could impact Spotify's long-term revenue growth.</t>
        </is>
      </c>
      <c r="H10441" t="inlineStr">
        <is>
          <t>Negative</t>
        </is>
      </c>
      <c r="I10441" t="inlineStr">
        <is>
          <t>Management</t>
        </is>
      </c>
    </row>
    <row r="10442">
      <c r="A10442" s="10" t="n">
        <v>46275</v>
      </c>
      <c r="B10442" t="inlineStr">
        <is>
          <t>Phillips 66 and Tyson Foods have been highlighted as Zacks Bull and Bear of the Day</t>
        </is>
      </c>
      <c r="C10442" t="inlineStr">
        <is>
          <t>Zacks</t>
        </is>
      </c>
      <c r="D10442" t="inlineStr">
        <is>
          <t>https://finance.yahoo.com/markets/stocks/articles/phillips-66-tyson-foods-highlighted-065600743.html</t>
        </is>
      </c>
      <c r="E10442" t="inlineStr">
        <is>
          <t>Spotify Technology S.A.</t>
        </is>
      </c>
      <c r="F10442" t="inlineStr">
        <is>
          <t>SPOT</t>
        </is>
      </c>
      <c r="G10442" t="inlineStr">
        <is>
          <t>Phillips 66 shows strong earnings with buyback plans, while Tyson faces beef margin pressures.</t>
        </is>
      </c>
      <c r="H10442" t="inlineStr">
        <is>
          <t>Neutral</t>
        </is>
      </c>
      <c r="I10442" t="inlineStr">
        <is>
          <t>Earnings</t>
        </is>
      </c>
    </row>
    <row r="10443">
      <c r="A10443" s="10" t="n">
        <v>46276</v>
      </c>
      <c r="B10443" t="inlineStr">
        <is>
          <t>What a Republican 'wipeout' in the midterm elections means for investors</t>
        </is>
      </c>
      <c r="C10443" t="inlineStr">
        <is>
          <t>Yahoo Finance Video</t>
        </is>
      </c>
      <c r="D10443" t="inlineStr">
        <is>
          <t>https://finance.yahoo.com/video/republican-wipeout-midterm-elections-means-120000609.html</t>
        </is>
      </c>
      <c r="E10443" t="inlineStr">
        <is>
          <t>Apple Inc.</t>
        </is>
      </c>
      <c r="F10443" t="inlineStr">
        <is>
          <t>AAPL</t>
        </is>
      </c>
      <c r="G10443" t="inlineStr">
        <is>
          <t>Midterm election outcomes could influence policy impacts on tech stocks, including AAPL.</t>
        </is>
      </c>
      <c r="H10443" t="inlineStr">
        <is>
          <t>Neutral</t>
        </is>
      </c>
      <c r="I10443" t="inlineStr">
        <is>
          <t>Macro</t>
        </is>
      </c>
    </row>
    <row r="10444">
      <c r="A10444" s="10" t="n">
        <v>46276</v>
      </c>
      <c r="B10444" t="inlineStr">
        <is>
          <t>How a 66-Year-Old’s $800,000 in JEPQ and QQQI Pays $8,200 a Month, and the IRS Only Sees Half of It</t>
        </is>
      </c>
      <c r="C10444" t="inlineStr">
        <is>
          <t>24/7 Wall St.</t>
        </is>
      </c>
      <c r="D10444" t="inlineStr">
        <is>
          <t>https://247wallst.com/investing/etf/2026/09/11/how-a-66-year-olds-800000-in-jepq-and-qqqi-pays-8200-a-month-and-the-irs-only-sees-half-of-it/</t>
        </is>
      </c>
      <c r="E10444" t="inlineStr">
        <is>
          <t>Apple Inc.</t>
        </is>
      </c>
      <c r="F10444" t="inlineStr">
        <is>
          <t>AAPL</t>
        </is>
      </c>
      <c r="G10444" t="inlineStr">
        <is>
          <t>A strategy using ETFs generates substantial monthly income, but tax implications could affect long-term returns.</t>
        </is>
      </c>
      <c r="H10444" t="inlineStr">
        <is>
          <t>Neutral</t>
        </is>
      </c>
      <c r="I10444" t="inlineStr">
        <is>
          <t>Other</t>
        </is>
      </c>
    </row>
    <row r="10445">
      <c r="A10445" s="10" t="n">
        <v>46276</v>
      </c>
      <c r="B10445" t="inlineStr">
        <is>
          <t>Apple (AAPL) Rises Higher Than Market: Key Facts</t>
        </is>
      </c>
      <c r="C10445" t="inlineStr">
        <is>
          <t>Zacks</t>
        </is>
      </c>
      <c r="D10445" t="inlineStr">
        <is>
          <t>https://finance.yahoo.com/markets/stocks/articles/apple-aapl-rises-higher-market-214504972.html</t>
        </is>
      </c>
      <c r="E10445" t="inlineStr">
        <is>
          <t>Apple Inc.</t>
        </is>
      </c>
      <c r="F10445" t="inlineStr">
        <is>
          <t>AAPL</t>
        </is>
      </c>
      <c r="G10445" t="inlineStr">
        <is>
          <t>Apple’s stock outperformed the market, closing at $332.48, a gain of 1.81%.</t>
        </is>
      </c>
      <c r="H10445" t="inlineStr">
        <is>
          <t>Positive</t>
        </is>
      </c>
      <c r="I10445" t="inlineStr">
        <is>
          <t>Other</t>
        </is>
      </c>
    </row>
    <row r="10446">
      <c r="A10446" s="10" t="n">
        <v>46276</v>
      </c>
      <c r="B10446" t="inlineStr">
        <is>
          <t>Fidelity’s Answer to JEPI Pays Out Again on Sept 18. Here’s What $100K Has Collected This Year</t>
        </is>
      </c>
      <c r="C10446" t="inlineStr">
        <is>
          <t>24/7 Wall St.</t>
        </is>
      </c>
      <c r="D10446" t="inlineStr">
        <is>
          <t>https://247wallst.com/investing/etf/2026/09/11/fidelitys-answer-to-jepi-pays-out-again-on-sept-18-heres-what-100k-has-collected-this-year/</t>
        </is>
      </c>
      <c r="E10446" t="inlineStr">
        <is>
          <t>Apple Inc.</t>
        </is>
      </c>
      <c r="F10446" t="inlineStr">
        <is>
          <t>AAPL</t>
        </is>
      </c>
      <c r="G10446" t="inlineStr">
        <is>
          <t>A competing ETF outperformed JEPI, highlighting potential innovations in dividend strategies.</t>
        </is>
      </c>
      <c r="H10446" t="inlineStr">
        <is>
          <t>Positive</t>
        </is>
      </c>
      <c r="I10446" t="inlineStr">
        <is>
          <t>Other</t>
        </is>
      </c>
    </row>
    <row r="10447">
      <c r="A10447" s="10" t="n">
        <v>46276</v>
      </c>
      <c r="B10447" t="inlineStr">
        <is>
          <t>Most Income Investors Have Never Heard of These 3 ETFs Paying Up to 14 Percent Every Month</t>
        </is>
      </c>
      <c r="C10447" t="inlineStr">
        <is>
          <t>24/7 Wall St.</t>
        </is>
      </c>
      <c r="D10447" t="inlineStr">
        <is>
          <t>https://247wallst.com/investing/etf/2026/09/11/most-income-investors-have-never-heard-of-these-3-etfs-paying-up-to-14-percent-every-month/</t>
        </is>
      </c>
      <c r="E10447" t="inlineStr">
        <is>
          <t>Apple Inc.</t>
        </is>
      </c>
      <c r="F10447" t="inlineStr">
        <is>
          <t>AAPL</t>
        </is>
      </c>
      <c r="G10447" t="inlineStr">
        <is>
          <t>Alternative ETFs with high yields could complement AAPL’s dividends for income investors.</t>
        </is>
      </c>
      <c r="H10447" t="inlineStr">
        <is>
          <t>Neutral</t>
        </is>
      </c>
      <c r="I10447" t="inlineStr">
        <is>
          <t>Other</t>
        </is>
      </c>
    </row>
    <row r="10448">
      <c r="A10448" s="10" t="n">
        <v>46276</v>
      </c>
      <c r="B10448" t="inlineStr">
        <is>
          <t>Apple Launches $1,999 Foldable iPhone Duo, but Analysts Question Its Mass-Market Appeal</t>
        </is>
      </c>
      <c r="C10448" t="inlineStr">
        <is>
          <t>GuruFocus.com</t>
        </is>
      </c>
      <c r="D10448" t="inlineStr">
        <is>
          <t>https://finance.yahoo.com/technology/articles/apple-launches-1-999-foldable-211057845.html</t>
        </is>
      </c>
      <c r="E10448" t="inlineStr">
        <is>
          <t>Apple Inc.</t>
        </is>
      </c>
      <c r="F10448" t="inlineStr">
        <is>
          <t>AAPL</t>
        </is>
      </c>
      <c r="G10448" t="inlineStr">
        <is>
          <t>New foldable iPhone may not reach wide adoption, signaling potential long-term product risk for AAPL.</t>
        </is>
      </c>
      <c r="H10448" t="inlineStr">
        <is>
          <t>Negative</t>
        </is>
      </c>
      <c r="I10448" t="inlineStr">
        <is>
          <t>Product</t>
        </is>
      </c>
    </row>
    <row r="10449">
      <c r="A10449" s="10" t="n">
        <v>46276</v>
      </c>
      <c r="B10449" t="inlineStr">
        <is>
          <t>SCHD’s 3% Yield Hides a $216,000 Decade-Long Performance Gap Investors Miss</t>
        </is>
      </c>
      <c r="C10449" t="inlineStr">
        <is>
          <t>24/7 Wall St.</t>
        </is>
      </c>
      <c r="D10449" t="inlineStr">
        <is>
          <t>https://247wallst.com/investing/etf/2026/09/11/schds-3-yield-hides-a-216000-decade-long-performance-gap-investors-miss/</t>
        </is>
      </c>
      <c r="E10449" t="inlineStr">
        <is>
          <t>Apple Inc.</t>
        </is>
      </c>
      <c r="F10449" t="inlineStr">
        <is>
          <t>AAPL</t>
        </is>
      </c>
      <c r="G10449" t="inlineStr">
        <is>
          <t>Investors may miss out on significant long-term gains by focusing only on dividend yield.</t>
        </is>
      </c>
      <c r="H10449" t="inlineStr">
        <is>
          <t>Negative</t>
        </is>
      </c>
      <c r="I10449" t="inlineStr">
        <is>
          <t>Other</t>
        </is>
      </c>
    </row>
    <row r="10450">
      <c r="A10450" s="10" t="n">
        <v>46276</v>
      </c>
      <c r="B10450" t="inlineStr">
        <is>
          <t>Stock Market Today: Dow Soars 500 Points Amid Rate-Hike Bets; Apple Advances</t>
        </is>
      </c>
      <c r="C10450" t="inlineStr">
        <is>
          <t>Investor's Business Daily</t>
        </is>
      </c>
      <c r="D10450" t="inlineStr">
        <is>
          <t>https://www.investors.com/market-trend/stock-market-today/dow-jones-sp500-nasdaq-cpi-inflation-report-oracle-stock-orcl/?src=A00220&amp;yptr=yahoo</t>
        </is>
      </c>
      <c r="E10450" t="inlineStr">
        <is>
          <t>Apple Inc.</t>
        </is>
      </c>
      <c r="F10450" t="inlineStr">
        <is>
          <t>AAPL</t>
        </is>
      </c>
      <c r="G10450" t="inlineStr">
        <is>
          <t>Apple's stock continued its upward trend, suggesting resilience amid macroeconomic challenges.</t>
        </is>
      </c>
      <c r="H10450" t="inlineStr">
        <is>
          <t>Positive</t>
        </is>
      </c>
      <c r="I10450" t="inlineStr">
        <is>
          <t>Macro</t>
        </is>
      </c>
    </row>
    <row r="10451">
      <c r="A10451" s="10" t="n">
        <v>46276</v>
      </c>
      <c r="B10451" t="inlineStr">
        <is>
          <t>What Did Dell Technologies Say Before Its Stock Quadrupled?</t>
        </is>
      </c>
      <c r="C10451" t="inlineStr">
        <is>
          <t>Trefis</t>
        </is>
      </c>
      <c r="D10451" t="inlineStr">
        <is>
          <t>https://www.trefis.com/articles/615036/what-did-dell-technologies-say-before-its-stock-quadrupled/2026-09-11</t>
        </is>
      </c>
      <c r="E10451" t="inlineStr">
        <is>
          <t>Apple Inc.</t>
        </is>
      </c>
      <c r="F10451" t="inlineStr">
        <is>
          <t>AAPL</t>
        </is>
      </c>
      <c r="G10451" t="inlineStr">
        <is>
          <t>Understanding Dell's growth drivers might offer insights for AAPL's long-term strategy and investor expectations.</t>
        </is>
      </c>
      <c r="H10451" t="inlineStr">
        <is>
          <t>Neutral</t>
        </is>
      </c>
      <c r="I10451" t="inlineStr">
        <is>
          <t>Guidance</t>
        </is>
      </c>
    </row>
    <row r="10452">
      <c r="A10452" s="10" t="n">
        <v>46276</v>
      </c>
      <c r="B10452" t="inlineStr">
        <is>
          <t>Dow Jones Futures: $100 Oil, Surging Yields Pressure Stocks With Fed Rate Hike Seen. Apple Leads New Buys.</t>
        </is>
      </c>
      <c r="C10452" t="inlineStr">
        <is>
          <t>Investor's Business Daily</t>
        </is>
      </c>
      <c r="D10452" t="inlineStr">
        <is>
          <t>https://www.investors.com/market-trend/stock-market-today/dow-jones-futures-100-oil-surging-yields-pressure-stocks-with-fed-rate-hike-seen-apple-leads-new-buys/?src=A00220&amp;yptr=yahoo</t>
        </is>
      </c>
      <c r="E10452" t="inlineStr">
        <is>
          <t>Apple Inc.</t>
        </is>
      </c>
      <c r="F10452" t="inlineStr">
        <is>
          <t>AAPL</t>
        </is>
      </c>
      <c r="G10452" t="inlineStr">
        <is>
          <t>Higher oil prices and yields create market pressure, but Apple remains a buy for long-term investors.</t>
        </is>
      </c>
      <c r="H10452" t="inlineStr">
        <is>
          <t>Neutral</t>
        </is>
      </c>
      <c r="I10452" t="inlineStr">
        <is>
          <t>Macro</t>
        </is>
      </c>
    </row>
    <row r="10453">
      <c r="A10453" s="10" t="n">
        <v>46276</v>
      </c>
      <c r="B10453" t="inlineStr">
        <is>
          <t>Oracle is the most attractive AI cloud, analyst says</t>
        </is>
      </c>
      <c r="C10453" t="inlineStr">
        <is>
          <t>Yahoo Finance Video</t>
        </is>
      </c>
      <c r="D10453" t="inlineStr">
        <is>
          <t>https://finance.yahoo.com/video/oracle-most-attractive-ai-cloud-144500691.html</t>
        </is>
      </c>
      <c r="E10453" t="inlineStr">
        <is>
          <t>Microsoft Corporation</t>
        </is>
      </c>
      <c r="F10453" t="inlineStr">
        <is>
          <t>MSFT</t>
        </is>
      </c>
      <c r="G10453" t="inlineStr">
        <is>
          <t>The analyst favors Oracle over Microsoft for AI cloud services, which could impact MSFT’s competitive position.</t>
        </is>
      </c>
      <c r="H10453" t="inlineStr">
        <is>
          <t>Neutral</t>
        </is>
      </c>
      <c r="I10453" t="inlineStr">
        <is>
          <t>Competition</t>
        </is>
      </c>
    </row>
    <row r="10454">
      <c r="A10454" s="10" t="n">
        <v>46276</v>
      </c>
      <c r="B10454" t="inlineStr">
        <is>
          <t>How a 66-Year-Old’s $800,000 in JEPQ and QQQI Pays $8,200 a Month, and the IRS Only Sees Half of It</t>
        </is>
      </c>
      <c r="C10454" t="inlineStr">
        <is>
          <t>24/7 Wall St.</t>
        </is>
      </c>
      <c r="D10454" t="inlineStr">
        <is>
          <t>https://247wallst.com/investing/etf/2026/09/11/how-a-66-year-olds-800000-in-jepq-and-qqqi-pays-8200-a-month-and-the-irs-only-sees-half-of-it/</t>
        </is>
      </c>
      <c r="E10454" t="inlineStr">
        <is>
          <t>Microsoft Corporation</t>
        </is>
      </c>
      <c r="F10454" t="inlineStr">
        <is>
          <t>MSFT</t>
        </is>
      </c>
      <c r="G10454" t="inlineStr">
        <is>
          <t>An investor’s passive income from MSFT-related ETFs differs significantly from their tax liability, suggesting complex financial implications for long-term holders.</t>
        </is>
      </c>
      <c r="H10454" t="inlineStr">
        <is>
          <t>Neutral</t>
        </is>
      </c>
      <c r="I10454" t="inlineStr">
        <is>
          <t>Macro</t>
        </is>
      </c>
    </row>
    <row r="10455">
      <c r="A10455" s="10" t="n">
        <v>46276</v>
      </c>
      <c r="B10455" t="inlineStr">
        <is>
          <t>How Far Could Take-Two Stock Fall In A Market Shock, With Grand Theft Auto VI Still To Come?</t>
        </is>
      </c>
      <c r="C10455" t="inlineStr">
        <is>
          <t>Trefis</t>
        </is>
      </c>
      <c r="D10455" t="inlineStr">
        <is>
          <t>https://www.trefis.com/articles/615057/how-far-could-take-two-stock-fall-in-a-market-shock-with-grand-theft-auto-vi-still-to-come/2026-09-11</t>
        </is>
      </c>
      <c r="E10455" t="inlineStr">
        <is>
          <t>Microsoft Corporation</t>
        </is>
      </c>
      <c r="F10455" t="inlineStr">
        <is>
          <t>MSFT</t>
        </is>
      </c>
      <c r="G10455" t="inlineStr">
        <is>
          <t>Market concerns over Grand Theft Auto VI could pressure Take-Two stock, affecting MSFT’s investment outlook.</t>
        </is>
      </c>
      <c r="H10455" t="inlineStr">
        <is>
          <t>Negative</t>
        </is>
      </c>
      <c r="I10455" t="inlineStr">
        <is>
          <t>Product</t>
        </is>
      </c>
    </row>
    <row r="10456">
      <c r="A10456" s="10" t="n">
        <v>46276</v>
      </c>
      <c r="B10456" t="inlineStr">
        <is>
          <t>Microsoft Gains After Signing 10 Enforceable School-AI Guardrails</t>
        </is>
      </c>
      <c r="C10456" t="inlineStr">
        <is>
          <t>GuruFocus.com</t>
        </is>
      </c>
      <c r="D10456" t="inlineStr">
        <is>
          <t>https://finance.yahoo.com/technology/ai/articles/microsoft-gains-signing-10-enforceable-211130848.html</t>
        </is>
      </c>
      <c r="E10456" t="inlineStr">
        <is>
          <t>Microsoft Corporation</t>
        </is>
      </c>
      <c r="F10456" t="inlineStr">
        <is>
          <t>MSFT</t>
        </is>
      </c>
      <c r="G10456" t="inlineStr">
        <is>
          <t>New AI guardrails could attract school partnerships, boosting MSFT’s long-term growth potential.</t>
        </is>
      </c>
      <c r="H10456" t="inlineStr">
        <is>
          <t>Positive</t>
        </is>
      </c>
      <c r="I10456" t="inlineStr">
        <is>
          <t>AI</t>
        </is>
      </c>
    </row>
    <row r="10457">
      <c r="A10457" s="10" t="n">
        <v>46276</v>
      </c>
      <c r="B10457" t="inlineStr">
        <is>
          <t>OpenAI Rethinks Its Next Big Move</t>
        </is>
      </c>
      <c r="C10457" t="inlineStr">
        <is>
          <t>GuruFocus.com</t>
        </is>
      </c>
      <c r="D10457" t="inlineStr">
        <is>
          <t>https://finance.yahoo.com/technology/ai/articles/openai-rethinks-next-big-move-211052878.html</t>
        </is>
      </c>
      <c r="E10457" t="inlineStr">
        <is>
          <t>Microsoft Corporation</t>
        </is>
      </c>
      <c r="F10457" t="inlineStr">
        <is>
          <t>MSFT</t>
        </is>
      </c>
      <c r="G10457" t="inlineStr">
        <is>
          <t>OpenAI's potential shift could impact AI investments, affecting MSFT in the long term.</t>
        </is>
      </c>
      <c r="H10457" t="inlineStr">
        <is>
          <t>Neutral</t>
        </is>
      </c>
      <c r="I10457" t="inlineStr">
        <is>
          <t>AI</t>
        </is>
      </c>
    </row>
    <row r="10458">
      <c r="A10458" s="10" t="n">
        <v>46276</v>
      </c>
      <c r="B10458" t="inlineStr">
        <is>
          <t>Microsoft Plans to Triple Its Data Center Footprint</t>
        </is>
      </c>
      <c r="C10458" t="inlineStr">
        <is>
          <t>GuruFocus.com</t>
        </is>
      </c>
      <c r="D10458" t="inlineStr">
        <is>
          <t>https://finance.yahoo.com/technology/articles/microsoft-plans-triple-data-center-211016595.html</t>
        </is>
      </c>
      <c r="E10458" t="inlineStr">
        <is>
          <t>Microsoft Corporation</t>
        </is>
      </c>
      <c r="F10458" t="inlineStr">
        <is>
          <t>MSFT</t>
        </is>
      </c>
      <c r="G10458" t="inlineStr">
        <is>
          <t>Microsoft's expansion aims to significantly boost data center capacity, potentially strengthening its cloud services long-term.</t>
        </is>
      </c>
      <c r="H10458" t="inlineStr">
        <is>
          <t>Positive</t>
        </is>
      </c>
      <c r="I10458" t="inlineStr">
        <is>
          <t>Guidance</t>
        </is>
      </c>
    </row>
    <row r="10459">
      <c r="A10459" s="10" t="n">
        <v>46276</v>
      </c>
      <c r="B10459" t="inlineStr">
        <is>
          <t>Jim Cramer Praises Microsoft (MSFT) for Its Permian Power Plan with Chevron (CVX)</t>
        </is>
      </c>
      <c r="C10459" t="inlineStr">
        <is>
          <t>Insider Monkey</t>
        </is>
      </c>
      <c r="D10459" t="inlineStr">
        <is>
          <t>https://finance.yahoo.com/technology/articles/jim-cramer-praises-microsoft-msft-205636631.html</t>
        </is>
      </c>
      <c r="E10459" t="inlineStr">
        <is>
          <t>Microsoft Corporation</t>
        </is>
      </c>
      <c r="F10459" t="inlineStr">
        <is>
          <t>MSFT</t>
        </is>
      </c>
      <c r="G10459" t="inlineStr">
        <is>
          <t>Analyst Cramer’s praise highlights MSFT’s innovative approach to data center energy, potentially boosting long-term growth.</t>
        </is>
      </c>
      <c r="H10459" t="inlineStr">
        <is>
          <t>Positive</t>
        </is>
      </c>
      <c r="I10459" t="inlineStr">
        <is>
          <t>Management</t>
        </is>
      </c>
    </row>
    <row r="10460">
      <c r="A10460" s="10" t="n">
        <v>46276</v>
      </c>
      <c r="B10460" t="inlineStr">
        <is>
          <t>Sector Update: Tech Stocks Gain Late Afternoon</t>
        </is>
      </c>
      <c r="C10460" t="inlineStr">
        <is>
          <t>MT Newswires</t>
        </is>
      </c>
      <c r="D10460" t="inlineStr">
        <is>
          <t>https://finance.yahoo.com/markets/stocks/articles/sector-tech-stocks-gain-afternoon-195856760.html</t>
        </is>
      </c>
      <c r="E10460" t="inlineStr">
        <is>
          <t>Microsoft Corporation</t>
        </is>
      </c>
      <c r="F10460" t="inlineStr">
        <is>
          <t>MSFT</t>
        </is>
      </c>
      <c r="G10460" t="inlineStr">
        <is>
          <t>Tech stocks, including MSFT, saw late afternoon gains, signaling potential positive market trends.</t>
        </is>
      </c>
      <c r="H10460" t="inlineStr">
        <is>
          <t>Positive</t>
        </is>
      </c>
      <c r="I10460" t="inlineStr">
        <is>
          <t>Macro</t>
        </is>
      </c>
    </row>
    <row r="10461">
      <c r="A10461" s="10" t="n">
        <v>46276</v>
      </c>
      <c r="B10461" t="inlineStr">
        <is>
          <t>How Far Could Alphabet Stock Move On You In A Year?</t>
        </is>
      </c>
      <c r="C10461" t="inlineStr">
        <is>
          <t>Trefis</t>
        </is>
      </c>
      <c r="D10461" t="inlineStr">
        <is>
          <t>https://www.trefis.com/articles/615032/how-far-could-alphabet-stock-move-on-you-in-a-year/2026-09-11</t>
        </is>
      </c>
      <c r="E10461" t="inlineStr">
        <is>
          <t>Microsoft Corporation</t>
        </is>
      </c>
      <c r="F10461" t="inlineStr">
        <is>
          <t>MSFT</t>
        </is>
      </c>
      <c r="G10461" t="inlineStr">
        <is>
          <t>Alphabet’s price range suggests volatility but may offer long-term opportunities despite wide fluctuations.</t>
        </is>
      </c>
      <c r="H10461" t="inlineStr">
        <is>
          <t>Neutral</t>
        </is>
      </c>
      <c r="I10461" t="inlineStr">
        <is>
          <t>Other</t>
        </is>
      </c>
    </row>
    <row r="10462">
      <c r="A10462" s="10" t="n">
        <v>46276</v>
      </c>
      <c r="B10462" t="inlineStr">
        <is>
          <t>How Far Could Meta Stock Swing While Its Data Center Bill Climbs?</t>
        </is>
      </c>
      <c r="C10462" t="inlineStr">
        <is>
          <t>Trefis</t>
        </is>
      </c>
      <c r="D10462" t="inlineStr">
        <is>
          <t>https://www.trefis.com/articles/615033/how-far-could-meta-stock-swing-while-its-data-center-bill-climbs/2026-09-11</t>
        </is>
      </c>
      <c r="E10462" t="inlineStr">
        <is>
          <t>Microsoft Corporation</t>
        </is>
      </c>
      <c r="F10462" t="inlineStr">
        <is>
          <t>MSFT</t>
        </is>
      </c>
      <c r="G10462" t="inlineStr">
        <is>
          <t>Meta's stock volatility could increase due to rising data center costs, influencing long-term investment strategies.</t>
        </is>
      </c>
      <c r="H10462" t="inlineStr">
        <is>
          <t>Neutral</t>
        </is>
      </c>
      <c r="I10462" t="inlineStr">
        <is>
          <t>Earnings</t>
        </is>
      </c>
    </row>
    <row r="10463">
      <c r="A10463" s="10" t="n">
        <v>46276</v>
      </c>
      <c r="B10463" t="inlineStr">
        <is>
          <t>SpaceX signs $1.1 billion-per month computing deal</t>
        </is>
      </c>
      <c r="C10463" t="inlineStr">
        <is>
          <t>Yahoo Finance Video</t>
        </is>
      </c>
      <c r="D10463" t="inlineStr">
        <is>
          <t>https://finance.yahoo.com/video/spacex-signs-1-1-billion-195052486.html</t>
        </is>
      </c>
      <c r="E10463" t="inlineStr">
        <is>
          <t>NVIDIA Corporation</t>
        </is>
      </c>
      <c r="F10463" t="inlineStr">
        <is>
          <t>NVDA</t>
        </is>
      </c>
      <c r="G10463" t="inlineStr">
        <is>
          <t>SpaceX’s AI computing deal may boost GPU demand, benefiting NVDA in the long term.</t>
        </is>
      </c>
      <c r="H10463" t="inlineStr">
        <is>
          <t>Positive</t>
        </is>
      </c>
      <c r="I10463" t="inlineStr">
        <is>
          <t>AI</t>
        </is>
      </c>
    </row>
    <row r="10464">
      <c r="A10464" s="10" t="n">
        <v>46276</v>
      </c>
      <c r="B10464" t="inlineStr">
        <is>
          <t>Nvidia CEO Jensen Huang just doubled down on his big 2030 prediction</t>
        </is>
      </c>
      <c r="C10464" t="inlineStr">
        <is>
          <t>Yahoo Finance</t>
        </is>
      </c>
      <c r="D10464" t="inlineStr">
        <is>
          <t>https://finance.yahoo.com/markets/article/nvidia-ceo-jensen-huang-just-doubled-down-on-his-big-2030-prediction-115945089.html</t>
        </is>
      </c>
      <c r="E10464" t="inlineStr">
        <is>
          <t>NVIDIA Corporation</t>
        </is>
      </c>
      <c r="F10464" t="inlineStr">
        <is>
          <t>NVDA</t>
        </is>
      </c>
      <c r="G10464" t="inlineStr">
        <is>
          <t>Nvidia reaffirms ambitious AI market growth prediction, enhancing long-term investment prospects.</t>
        </is>
      </c>
      <c r="H10464" t="inlineStr">
        <is>
          <t>Positive</t>
        </is>
      </c>
      <c r="I10464" t="inlineStr">
        <is>
          <t>Guidance</t>
        </is>
      </c>
    </row>
    <row r="10465">
      <c r="A10465" s="10" t="n">
        <v>46276</v>
      </c>
      <c r="B10465" t="inlineStr">
        <is>
          <t>Sell the Nvidia Shares That Made Your Retirement or Ride Them Into It? These 3 ETFs Are the Middle Path</t>
        </is>
      </c>
      <c r="C10465" t="inlineStr">
        <is>
          <t>24/7 Wall St.</t>
        </is>
      </c>
      <c r="D10465" t="inlineStr">
        <is>
          <t>https://247wallst.com/investing/etf/2026/09/11/sell-the-nvidia-shares-that-made-your-retirement-or-ride-them-into-it-these-3-etfs-are-the-middle-path/</t>
        </is>
      </c>
      <c r="E10465" t="inlineStr">
        <is>
          <t>NVIDIA Corporation</t>
        </is>
      </c>
      <c r="F10465" t="inlineStr">
        <is>
          <t>NVDA</t>
        </is>
      </c>
      <c r="G10465" t="inlineStr">
        <is>
          <t>Balanced ETF options allow long-term NVDA investors to avoid extreme bets on the stock.</t>
        </is>
      </c>
      <c r="H10465" t="inlineStr">
        <is>
          <t>Neutral</t>
        </is>
      </c>
      <c r="I10465" t="inlineStr">
        <is>
          <t>Other</t>
        </is>
      </c>
    </row>
    <row r="10466">
      <c r="A10466" s="10" t="n">
        <v>46276</v>
      </c>
      <c r="B10466" t="inlineStr">
        <is>
          <t>How a 66-Year-Old’s $800,000 in JEPQ and QQQI Pays $8,200 a Month, and the IRS Only Sees Half of It</t>
        </is>
      </c>
      <c r="C10466" t="inlineStr">
        <is>
          <t>24/7 Wall St.</t>
        </is>
      </c>
      <c r="D10466" t="inlineStr">
        <is>
          <t>https://247wallst.com/investing/etf/2026/09/11/how-a-66-year-olds-800000-in-jepq-and-qqqi-pays-8200-a-month-and-the-irs-only-sees-half-of-it/</t>
        </is>
      </c>
      <c r="E10466" t="inlineStr">
        <is>
          <t>NVIDIA Corporation</t>
        </is>
      </c>
      <c r="F10466" t="inlineStr">
        <is>
          <t>NVDA</t>
        </is>
      </c>
      <c r="G10466" t="inlineStr">
        <is>
          <t>This shows how income ETFs can generate significant monthly payouts, but long-term investors in NVDA should be aware of potential discrepancies in tax reporting.</t>
        </is>
      </c>
      <c r="H10466" t="inlineStr">
        <is>
          <t>Neutral</t>
        </is>
      </c>
      <c r="I10466" t="inlineStr">
        <is>
          <t>Other</t>
        </is>
      </c>
    </row>
    <row r="10467">
      <c r="A10467" s="10" t="n">
        <v>46276</v>
      </c>
      <c r="B10467" t="inlineStr">
        <is>
          <t>1 Popular Cryptocurrency Cathie Wood of Ark Invest Sees Soaring in Value by 1,490%</t>
        </is>
      </c>
      <c r="C10467" t="inlineStr">
        <is>
          <t>Motley Fool</t>
        </is>
      </c>
      <c r="D10467" t="inlineStr">
        <is>
          <t>https://www.fool.com/investing/2026/09/11/1-popular-cryptocurrency-cathie-wood-of-ark-invest/</t>
        </is>
      </c>
      <c r="E10467" t="inlineStr">
        <is>
          <t>NVIDIA Corporation</t>
        </is>
      </c>
      <c r="F10467" t="inlineStr">
        <is>
          <t>NVDA</t>
        </is>
      </c>
      <c r="G10467" t="inlineStr">
        <is>
          <t>Cathie Wood's bullish outlook on Bitcoin, a key holding for NVDA, suggests positive macro trends for tech investment.</t>
        </is>
      </c>
      <c r="H10467" t="inlineStr">
        <is>
          <t>Positive</t>
        </is>
      </c>
      <c r="I10467" t="inlineStr">
        <is>
          <t>Macro</t>
        </is>
      </c>
    </row>
    <row r="10468">
      <c r="A10468" s="10" t="n">
        <v>46276</v>
      </c>
      <c r="B10468" t="inlineStr">
        <is>
          <t>Fidelity’s Answer to JEPI Pays Out Again on Sept 18. Here’s What $100K Has Collected This Year</t>
        </is>
      </c>
      <c r="C10468" t="inlineStr">
        <is>
          <t>24/7 Wall St.</t>
        </is>
      </c>
      <c r="D10468" t="inlineStr">
        <is>
          <t>https://247wallst.com/investing/etf/2026/09/11/fidelitys-answer-to-jepi-pays-out-again-on-sept-18-heres-what-100k-has-collected-this-year/</t>
        </is>
      </c>
      <c r="E10468" t="inlineStr">
        <is>
          <t>NVIDIA Corporation</t>
        </is>
      </c>
      <c r="F10468" t="inlineStr">
        <is>
          <t>NVDA</t>
        </is>
      </c>
      <c r="G10468" t="inlineStr">
        <is>
          <t>A Fidelity alternative outperformed JEPI, showing investors NVDA should consider newer income ETF choices.</t>
        </is>
      </c>
      <c r="H10468" t="inlineStr">
        <is>
          <t>Neutral</t>
        </is>
      </c>
      <c r="I10468" t="inlineStr">
        <is>
          <t>Competition</t>
        </is>
      </c>
    </row>
    <row r="10469">
      <c r="A10469" s="10" t="n">
        <v>46276</v>
      </c>
      <c r="B10469" t="inlineStr">
        <is>
          <t>Most Income Investors Have Never Heard of These 3 ETFs Paying Up to 14 Percent Every Month</t>
        </is>
      </c>
      <c r="C10469" t="inlineStr">
        <is>
          <t>24/7 Wall St.</t>
        </is>
      </c>
      <c r="D10469" t="inlineStr">
        <is>
          <t>https://247wallst.com/investing/etf/2026/09/11/most-income-investors-have-never-heard-of-these-3-etfs-paying-up-to-14-percent-every-month/</t>
        </is>
      </c>
      <c r="E10469" t="inlineStr">
        <is>
          <t>NVIDIA Corporation</t>
        </is>
      </c>
      <c r="F10469" t="inlineStr">
        <is>
          <t>NVDA</t>
        </is>
      </c>
      <c r="G10469" t="inlineStr">
        <is>
          <t>Less attention on high-yield ETFs might create undervalued opportunities in small-cap volatility and leveraged preferred sectors, suggesting room for NVDA to grow.</t>
        </is>
      </c>
      <c r="H10469" t="inlineStr">
        <is>
          <t>Neutral</t>
        </is>
      </c>
      <c r="I10469" t="inlineStr">
        <is>
          <t>Other</t>
        </is>
      </c>
    </row>
    <row r="10470">
      <c r="A10470" s="10" t="n">
        <v>46276</v>
      </c>
      <c r="B10470" t="inlineStr">
        <is>
          <t>How Far Could Take-Two Stock Fall In A Market Shock, With Grand Theft Auto VI Still To Come?</t>
        </is>
      </c>
      <c r="C10470" t="inlineStr">
        <is>
          <t>Trefis</t>
        </is>
      </c>
      <c r="D10470" t="inlineStr">
        <is>
          <t>https://www.trefis.com/articles/615057/how-far-could-take-two-stock-fall-in-a-market-shock-with-grand-theft-auto-vi-still-to-come/2026-09-11</t>
        </is>
      </c>
      <c r="E10470" t="inlineStr">
        <is>
          <t>NVIDIA Corporation</t>
        </is>
      </c>
      <c r="F10470" t="inlineStr">
        <is>
          <t>NVDA</t>
        </is>
      </c>
      <c r="G10470" t="inlineStr">
        <is>
          <t>Concerns over Grand Theft Auto VI’s release timing and market shock could impact Take-Two stock, but long-term growth potentials remain.</t>
        </is>
      </c>
      <c r="H10470" t="inlineStr">
        <is>
          <t>Neutral</t>
        </is>
      </c>
      <c r="I10470" t="inlineStr">
        <is>
          <t>Product</t>
        </is>
      </c>
    </row>
    <row r="10471">
      <c r="A10471" s="10" t="n">
        <v>46276</v>
      </c>
      <c r="B10471" t="inlineStr">
        <is>
          <t>Oracle Says Its Expiring AI Contracts Are Renewing 20% Higher</t>
        </is>
      </c>
      <c r="C10471" t="inlineStr">
        <is>
          <t>Motley Fool</t>
        </is>
      </c>
      <c r="D10471" t="inlineStr">
        <is>
          <t>https://www.fool.com/investing/2026/09/11/oracle-says-its-expiring-ai-contracts-are-renewing-20-higher/</t>
        </is>
      </c>
      <c r="E10471" t="inlineStr">
        <is>
          <t>NVIDIA Corporation</t>
        </is>
      </c>
      <c r="F10471" t="inlineStr">
        <is>
          <t>NVDA</t>
        </is>
      </c>
      <c r="G10471" t="inlineStr">
        <is>
          <t>Potential price hike in AI contracts could boost revenues, benefiting NVDA long-term.</t>
        </is>
      </c>
      <c r="H10471" t="inlineStr">
        <is>
          <t>Positive</t>
        </is>
      </c>
      <c r="I10471" t="inlineStr">
        <is>
          <t>AI</t>
        </is>
      </c>
    </row>
    <row r="10472">
      <c r="A10472" s="10" t="n">
        <v>46276</v>
      </c>
      <c r="B10472" t="inlineStr">
        <is>
          <t>Cisco Jumps Over 3.7% While Huang Calls Cybersecurity AI's Next Blockbuster</t>
        </is>
      </c>
      <c r="C10472" t="inlineStr">
        <is>
          <t>GuruFocus.com</t>
        </is>
      </c>
      <c r="D10472" t="inlineStr">
        <is>
          <t>https://finance.yahoo.com/technology/ai/articles/cisco-jumps-over-3-7-211127351.html</t>
        </is>
      </c>
      <c r="E10472" t="inlineStr">
        <is>
          <t>NVIDIA Corporation</t>
        </is>
      </c>
      <c r="F10472" t="inlineStr">
        <is>
          <t>NVDA</t>
        </is>
      </c>
      <c r="G10472" t="inlineStr">
        <is>
          <t>Nvidia's CEO sees growth in cybersecurity AI, but the focus is on Cisco's platforms, not NVDA directly.</t>
        </is>
      </c>
      <c r="H10472" t="inlineStr">
        <is>
          <t>Neutral</t>
        </is>
      </c>
      <c r="I10472" t="inlineStr">
        <is>
          <t>Management</t>
        </is>
      </c>
    </row>
    <row r="10473">
      <c r="A10473" s="10" t="n">
        <v>46276</v>
      </c>
      <c r="B10473" t="inlineStr">
        <is>
          <t>Sell the Nvidia Shares That Made Your Retirement or Ride Them Into It? These 3 ETFs Are the Middle Path</t>
        </is>
      </c>
      <c r="C10473" t="inlineStr">
        <is>
          <t>24/7 Wall St.</t>
        </is>
      </c>
      <c r="D10473" t="inlineStr">
        <is>
          <t>https://247wallst.com/investing/etf/2026/09/11/sell-the-nvidia-shares-that-made-your-retirement-or-ride-them-into-it-these-3-etfs-are-the-middle-path/</t>
        </is>
      </c>
      <c r="E10473" t="inlineStr">
        <is>
          <t>Taiwan Semiconductor Manufacturing Company</t>
        </is>
      </c>
      <c r="F10473" t="inlineStr">
        <is>
          <t>TSM</t>
        </is>
      </c>
      <c r="G10473" t="inlineStr">
        <is>
          <t>Three ETFs provide a balanced approach for long-term TSM investment, offering stability over heavy reliance on Nvidia’s performance.</t>
        </is>
      </c>
      <c r="H10473" t="inlineStr">
        <is>
          <t>Neutral</t>
        </is>
      </c>
      <c r="I10473" t="inlineStr">
        <is>
          <t>Management</t>
        </is>
      </c>
    </row>
    <row r="10474">
      <c r="A10474" s="10" t="n">
        <v>46276</v>
      </c>
      <c r="B10474" t="inlineStr">
        <is>
          <t>TSMC Rebounds as August Sales Smash NT$500 Billion</t>
        </is>
      </c>
      <c r="C10474" t="inlineStr">
        <is>
          <t>GuruFocus.com</t>
        </is>
      </c>
      <c r="D10474" t="inlineStr">
        <is>
          <t>https://finance.yahoo.com/markets/stocks/articles/tsmc-rebounds-august-sales-smash-211137661.html</t>
        </is>
      </c>
      <c r="E10474" t="inlineStr">
        <is>
          <t>Taiwan Semiconductor Manufacturing Company</t>
        </is>
      </c>
      <c r="F10474" t="inlineStr">
        <is>
          <t>TSM</t>
        </is>
      </c>
      <c r="G10474" t="inlineStr">
        <is>
          <t>Strong August sales indicate sustained high demand for TSMC's semiconductor manufacturing services.</t>
        </is>
      </c>
      <c r="H10474" t="inlineStr">
        <is>
          <t>Positive</t>
        </is>
      </c>
      <c r="I10474" t="inlineStr">
        <is>
          <t>Earnings</t>
        </is>
      </c>
    </row>
    <row r="10475">
      <c r="A10475" s="10" t="n">
        <v>46276</v>
      </c>
      <c r="B10475" t="inlineStr">
        <is>
          <t>Tech, Media &amp; Telecom Roundup: Market Talk</t>
        </is>
      </c>
      <c r="C10475" t="inlineStr">
        <is>
          <t>The Wall Street Journal</t>
        </is>
      </c>
      <c r="D10475" t="inlineStr">
        <is>
          <t>https://www.wsj.com/business/tech-media-telecom-roundup-market-talk-4044eee2?siteid=yhoof2&amp;yptr=yahoo</t>
        </is>
      </c>
      <c r="E10475" t="inlineStr">
        <is>
          <t>Taiwan Semiconductor Manufacturing Company</t>
        </is>
      </c>
      <c r="F10475" t="inlineStr">
        <is>
          <t>TSM</t>
        </is>
      </c>
      <c r="G10475" t="inlineStr">
        <is>
          <t>Latest Market Talks cover Tech, Media and Telecom, including companies relevant to TSM investors.</t>
        </is>
      </c>
      <c r="H10475" t="inlineStr">
        <is>
          <t>Neutral</t>
        </is>
      </c>
      <c r="I10475" t="inlineStr">
        <is>
          <t>Other</t>
        </is>
      </c>
    </row>
    <row r="10476">
      <c r="A10476" s="10" t="n">
        <v>46276</v>
      </c>
      <c r="B10476" t="inlineStr">
        <is>
          <t>Astera Labs vs. Taiwan Semiconductor Manufacturing: Which AI Supplier Stock Is a Better Buy in 2026?</t>
        </is>
      </c>
      <c r="C10476" t="inlineStr">
        <is>
          <t>Motley Fool</t>
        </is>
      </c>
      <c r="D10476" t="inlineStr">
        <is>
          <t>https://www.fool.com/coverage/better-buy/2026/09/11/astera-labs-vs-taiwan-semiconductor-manufacturing-which-ai-supplier-stock-is-a-better-buy-in-2026/</t>
        </is>
      </c>
      <c r="E10476" t="inlineStr">
        <is>
          <t>Taiwan Semiconductor Manufacturing Company</t>
        </is>
      </c>
      <c r="F10476" t="inlineStr">
        <is>
          <t>TSM</t>
        </is>
      </c>
      <c r="G10476" t="inlineStr">
        <is>
          <t>Competition from Astera Labs in AI could pose risks to TSM's dominance, despite strong profitability.</t>
        </is>
      </c>
      <c r="H10476" t="inlineStr">
        <is>
          <t>Neutral</t>
        </is>
      </c>
      <c r="I10476" t="inlineStr">
        <is>
          <t>Competition</t>
        </is>
      </c>
    </row>
    <row r="10477">
      <c r="A10477" s="10" t="n">
        <v>46276</v>
      </c>
      <c r="B10477" t="inlineStr">
        <is>
          <t>TSMC Just Delivered Fantastic News for Nvidia Shareholders</t>
        </is>
      </c>
      <c r="C10477" t="inlineStr">
        <is>
          <t>Motley Fool</t>
        </is>
      </c>
      <c r="D10477" t="inlineStr">
        <is>
          <t>https://www.fool.com/investing/2026/09/11/tsmc-just-delivered-fantastic-news-for-nvidia-shareholders/</t>
        </is>
      </c>
      <c r="E10477" t="inlineStr">
        <is>
          <t>Taiwan Semiconductor Manufacturing Company</t>
        </is>
      </c>
      <c r="F10477" t="inlineStr">
        <is>
          <t>TSM</t>
        </is>
      </c>
      <c r="G10477" t="inlineStr">
        <is>
          <t>TSMC's positive news boosts Nvidia’s potential for long-term growth.</t>
        </is>
      </c>
      <c r="H10477" t="inlineStr">
        <is>
          <t>Positive</t>
        </is>
      </c>
      <c r="I10477" t="inlineStr">
        <is>
          <t>Earnings</t>
        </is>
      </c>
    </row>
    <row r="10478">
      <c r="A10478" s="10" t="n">
        <v>46276</v>
      </c>
      <c r="B10478" t="inlineStr">
        <is>
          <t>‘Apple and Microsoft Look Like Value Stocks’: Morningstar on SanDisk’s 2,107% Year</t>
        </is>
      </c>
      <c r="C10478" t="inlineStr">
        <is>
          <t>24/7 Wall St.</t>
        </is>
      </c>
      <c r="D10478" t="inlineStr">
        <is>
          <t>https://247wallst.com/investing/2026/09/11/apple-and-microsoft-look-like-value-stocks-morningstar-on-sandisks-2107-year/</t>
        </is>
      </c>
      <c r="E10478" t="inlineStr">
        <is>
          <t>Taiwan Semiconductor Manufacturing Company</t>
        </is>
      </c>
      <c r="F10478" t="inlineStr">
        <is>
          <t>TSM</t>
        </is>
      </c>
      <c r="G10478" t="inlineStr">
        <is>
          <t>The fluctuation in SanDisk’s value highlights the shifting landscape between growth and value investing, impacting long-term TSM investors.</t>
        </is>
      </c>
      <c r="H10478" t="inlineStr">
        <is>
          <t>Neutral</t>
        </is>
      </c>
      <c r="I10478" t="inlineStr">
        <is>
          <t>Macro</t>
        </is>
      </c>
    </row>
    <row r="10479">
      <c r="A10479" s="10" t="n">
        <v>46276</v>
      </c>
      <c r="B10479" t="inlineStr">
        <is>
          <t>AMD Expands Into Rack-Scale AI as Agentic Workloads Boost CPU Demand</t>
        </is>
      </c>
      <c r="C10479" t="inlineStr">
        <is>
          <t>MarketBeat</t>
        </is>
      </c>
      <c r="D10479" t="inlineStr">
        <is>
          <t>https://www.marketbeat.com/instant-alerts/event-amd-expands-into-rack-scale-ai-as-agentic-workloads-boost-cpu-demand-2026-09-11/?utm_source=yahoofinance&amp;utm_medium=yahoofinance</t>
        </is>
      </c>
      <c r="E10479" t="inlineStr">
        <is>
          <t>Taiwan Semiconductor Manufacturing Company</t>
        </is>
      </c>
      <c r="F10479" t="inlineStr">
        <is>
          <t>TSM</t>
        </is>
      </c>
      <c r="G10479" t="inlineStr">
        <is>
          <t>AMD’s AI expansion could boost TSM through higher CPU demand and new rack-scale systems.</t>
        </is>
      </c>
      <c r="H10479" t="inlineStr">
        <is>
          <t>Positive</t>
        </is>
      </c>
      <c r="I10479" t="inlineStr">
        <is>
          <t>AI</t>
        </is>
      </c>
    </row>
    <row r="10480">
      <c r="A10480" s="10" t="n">
        <v>46276</v>
      </c>
      <c r="B10480" t="inlineStr">
        <is>
          <t>Fed Rate Hike Close To A Lock; Clarity Act Vote Looms: Week Ahead</t>
        </is>
      </c>
      <c r="C10480" t="inlineStr">
        <is>
          <t>Investor's Business Daily</t>
        </is>
      </c>
      <c r="D10480" t="inlineStr">
        <is>
          <t>https://www.investors.com/research/investing-action-plan/federal-reserve-rate-hike-close-to-clarity-act-vote-salesforce-dreamforce/?src=A00220&amp;yptr=yahoo</t>
        </is>
      </c>
      <c r="E10480" t="inlineStr">
        <is>
          <t>Taiwan Semiconductor Manufacturing Company</t>
        </is>
      </c>
      <c r="F10480" t="inlineStr">
        <is>
          <t>TSM</t>
        </is>
      </c>
      <c r="G10480" t="inlineStr">
        <is>
          <t>Interest rate hikes could impact financing costs, indirectly affecting TSM's operations and long-term strategy.</t>
        </is>
      </c>
      <c r="H10480" t="inlineStr">
        <is>
          <t>Neutral</t>
        </is>
      </c>
      <c r="I10480" t="inlineStr">
        <is>
          <t>Macro</t>
        </is>
      </c>
    </row>
    <row r="10481">
      <c r="A10481" s="10" t="n">
        <v>46276</v>
      </c>
      <c r="B10481" t="inlineStr">
        <is>
          <t>TSMC Price Prediction: One Number Could Define the Stock’s Next Move</t>
        </is>
      </c>
      <c r="C10481" t="inlineStr">
        <is>
          <t>24/7 Wall St.</t>
        </is>
      </c>
      <c r="D10481" t="inlineStr">
        <is>
          <t>https://247wallst.com/investing/2026/09/11/tsmc-price-prediction-one-number-could-define-the-stocks-next-move/</t>
        </is>
      </c>
      <c r="E10481" t="inlineStr">
        <is>
          <t>Taiwan Semiconductor Manufacturing Company</t>
        </is>
      </c>
      <c r="F10481" t="inlineStr">
        <is>
          <t>TSM</t>
        </is>
      </c>
      <c r="G10481" t="inlineStr">
        <is>
          <t>A pivotal figure may limit TSMC's future growth despite strong AI demand and rivals' struggles.</t>
        </is>
      </c>
      <c r="H10481" t="inlineStr">
        <is>
          <t>Neutral</t>
        </is>
      </c>
      <c r="I10481" t="inlineStr">
        <is>
          <t>Guidance</t>
        </is>
      </c>
    </row>
    <row r="10482">
      <c r="A10482" s="10" t="n">
        <v>46276</v>
      </c>
      <c r="B10482" t="inlineStr">
        <is>
          <t>Morningstar Says Your Emerging Markets Fund and Your Value ETF Are Both AI Bets Now</t>
        </is>
      </c>
      <c r="C10482" t="inlineStr">
        <is>
          <t>24/7 Wall St.</t>
        </is>
      </c>
      <c r="D10482" t="inlineStr">
        <is>
          <t>https://247wallst.com/investing/2026/09/11/morningstar-says-your-emerging-markets-fund-and-your-value-etf-are-both-ai-bets-now/</t>
        </is>
      </c>
      <c r="E10482" t="inlineStr">
        <is>
          <t>Taiwan Semiconductor Manufacturing Company</t>
        </is>
      </c>
      <c r="F10482" t="inlineStr">
        <is>
          <t>TSM</t>
        </is>
      </c>
      <c r="G10482" t="inlineStr">
        <is>
          <t>Morningstar notes retirees' EM funds have surprisingly shifted towards AI, diverging from tech avoidance初衷。这句应该翻译为：退休投资者购买的新兴市场基金意外地转向了AI投资，与避开科技股的初衷背道而驰。</t>
        </is>
      </c>
      <c r="H10482" t="inlineStr">
        <is>
          <t>Neutral</t>
        </is>
      </c>
      <c r="I10482" t="inlineStr">
        <is>
          <t>AI</t>
        </is>
      </c>
    </row>
    <row r="10483">
      <c r="A10483" s="10" t="n">
        <v>46276</v>
      </c>
      <c r="B10483" t="inlineStr">
        <is>
          <t>Sell the Nvidia Shares That Made Your Retirement or Ride Them Into It? These 3 ETFs Are the Middle Path</t>
        </is>
      </c>
      <c r="C10483" t="inlineStr">
        <is>
          <t>24/7 Wall St.</t>
        </is>
      </c>
      <c r="D10483" t="inlineStr">
        <is>
          <t>https://247wallst.com/investing/etf/2026/09/11/sell-the-nvidia-shares-that-made-your-retirement-or-ride-them-into-it-these-3-etfs-are-the-middle-path/</t>
        </is>
      </c>
      <c r="E10483" t="inlineStr">
        <is>
          <t>Broadcom Inc.</t>
        </is>
      </c>
      <c r="F10483" t="inlineStr">
        <is>
          <t>AVGO</t>
        </is>
      </c>
      <c r="G10483" t="inlineStr">
        <is>
          <t>Balanced ETF options allow long-term AVGO investors to avoid extreme bets on one stock for retirement portfolios.</t>
        </is>
      </c>
      <c r="H10483" t="inlineStr">
        <is>
          <t>Neutral</t>
        </is>
      </c>
      <c r="I10483" t="inlineStr">
        <is>
          <t>Management</t>
        </is>
      </c>
    </row>
    <row r="10484">
      <c r="A10484" s="10" t="n">
        <v>46276</v>
      </c>
      <c r="B10484" t="inlineStr">
        <is>
          <t>Sector Update: Tech Stocks Gain Late Afternoon</t>
        </is>
      </c>
      <c r="C10484" t="inlineStr">
        <is>
          <t>MT Newswires</t>
        </is>
      </c>
      <c r="D10484" t="inlineStr">
        <is>
          <t>https://finance.yahoo.com/markets/stocks/articles/sector-tech-stocks-gain-afternoon-195856760.html</t>
        </is>
      </c>
      <c r="E10484" t="inlineStr">
        <is>
          <t>Broadcom Inc.</t>
        </is>
      </c>
      <c r="F10484" t="inlineStr">
        <is>
          <t>AVGO</t>
        </is>
      </c>
      <c r="G10484" t="inlineStr">
        <is>
          <t>Tech stocks, including AVGO, showed late afternoon gains reflecting broader market optimism.</t>
        </is>
      </c>
      <c r="H10484" t="inlineStr">
        <is>
          <t>Positive</t>
        </is>
      </c>
      <c r="I10484" t="inlineStr">
        <is>
          <t>Macro</t>
        </is>
      </c>
    </row>
    <row r="10485">
      <c r="A10485" s="10" t="n">
        <v>46276</v>
      </c>
      <c r="B10485" t="inlineStr">
        <is>
          <t>Should Qualcomm Stockholders Worry About Its Shrinking Revenue?</t>
        </is>
      </c>
      <c r="C10485" t="inlineStr">
        <is>
          <t>Trefis</t>
        </is>
      </c>
      <c r="D10485" t="inlineStr">
        <is>
          <t>https://www.trefis.com/articles/615044/should-qualcomm-stockholders-worry-about-its-shrinking-revenue/2026-09-11</t>
        </is>
      </c>
      <c r="E10485" t="inlineStr">
        <is>
          <t>Broadcom Inc.</t>
        </is>
      </c>
      <c r="F10485" t="inlineStr">
        <is>
          <t>AVGO</t>
        </is>
      </c>
      <c r="G10485" t="inlineStr">
        <is>
          <t>Quarterly revenue growth has decelerated, posing a long-term risk for shareholders.</t>
        </is>
      </c>
      <c r="H10485" t="inlineStr">
        <is>
          <t>Negative</t>
        </is>
      </c>
      <c r="I10485" t="inlineStr">
        <is>
          <t>Earnings</t>
        </is>
      </c>
    </row>
    <row r="10486">
      <c r="A10486" s="10" t="n">
        <v>46276</v>
      </c>
      <c r="B10486" t="inlineStr">
        <is>
          <t>What's Going On With Broadcom Stock Friday</t>
        </is>
      </c>
      <c r="C10486" t="inlineStr">
        <is>
          <t>GuruFocus.com</t>
        </is>
      </c>
      <c r="D10486" t="inlineStr">
        <is>
          <t>https://finance.yahoo.com/markets/stocks/articles/whats-going-broadcom-stock-friday-174335036.html</t>
        </is>
      </c>
      <c r="E10486" t="inlineStr">
        <is>
          <t>Broadcom Inc.</t>
        </is>
      </c>
      <c r="F10486" t="inlineStr">
        <is>
          <t>AVGO</t>
        </is>
      </c>
      <c r="G10486" t="inlineStr">
        <is>
          <t>EU scrutiny over Broadcom's VMware deal could affect stock in the long term.</t>
        </is>
      </c>
      <c r="H10486" t="inlineStr">
        <is>
          <t>Neutral</t>
        </is>
      </c>
      <c r="I10486" t="inlineStr">
        <is>
          <t>Regulation</t>
        </is>
      </c>
    </row>
    <row r="10487">
      <c r="A10487" s="10" t="n">
        <v>46276</v>
      </c>
      <c r="B10487" t="inlineStr">
        <is>
          <t>Do You Have the Guts to Buy the AI Stocks Right Now?</t>
        </is>
      </c>
      <c r="C10487" t="inlineStr">
        <is>
          <t>Zacks</t>
        </is>
      </c>
      <c r="D10487" t="inlineStr">
        <is>
          <t>https://finance.yahoo.com/markets/stocks/articles/guts-buy-ai-stocks-now-173900651.html</t>
        </is>
      </c>
      <c r="E10487" t="inlineStr">
        <is>
          <t>Broadcom Inc.</t>
        </is>
      </c>
      <c r="F10487" t="inlineStr">
        <is>
          <t>AVGO</t>
        </is>
      </c>
      <c r="G10487" t="inlineStr">
        <is>
          <t>The sale in AI stocks presents a buying opportunity for long-term AVGO investors.</t>
        </is>
      </c>
      <c r="H10487" t="inlineStr">
        <is>
          <t>Positive</t>
        </is>
      </c>
      <c r="I10487" t="inlineStr">
        <is>
          <t>AI</t>
        </is>
      </c>
    </row>
    <row r="10488">
      <c r="A10488" s="10" t="n">
        <v>46276</v>
      </c>
      <c r="B10488" t="inlineStr">
        <is>
          <t>Sector Update: Tech Stocks Rise Friday Afternoon</t>
        </is>
      </c>
      <c r="C10488" t="inlineStr">
        <is>
          <t>MT Newswires</t>
        </is>
      </c>
      <c r="D10488" t="inlineStr">
        <is>
          <t>https://finance.yahoo.com/markets/stocks/articles/sector-tech-stocks-rise-friday-173848739.html</t>
        </is>
      </c>
      <c r="E10488" t="inlineStr">
        <is>
          <t>Broadcom Inc.</t>
        </is>
      </c>
      <c r="F10488" t="inlineStr">
        <is>
          <t>AVGO</t>
        </is>
      </c>
      <c r="G10488" t="inlineStr">
        <is>
          <t>Tech stocks, including AVGO, saw gains in the afternoon session.</t>
        </is>
      </c>
      <c r="H10488" t="inlineStr">
        <is>
          <t>Positive</t>
        </is>
      </c>
      <c r="I10488" t="inlineStr">
        <is>
          <t>Macro</t>
        </is>
      </c>
    </row>
    <row r="10489">
      <c r="A10489" s="10" t="n">
        <v>46276</v>
      </c>
      <c r="B10489" t="inlineStr">
        <is>
          <t>Ciena's Backlog Or Arista's Margins: Which Should Carry Your AI Network Bet?</t>
        </is>
      </c>
      <c r="C10489" t="inlineStr">
        <is>
          <t>Trefis</t>
        </is>
      </c>
      <c r="D10489" t="inlineStr">
        <is>
          <t>https://www.trefis.com/articles/615079/cienas-backlog-or-aristas-margins-which-should-carry-your-ai-network-bet/2026-09-11</t>
        </is>
      </c>
      <c r="E10489" t="inlineStr">
        <is>
          <t>Broadcom Inc.</t>
        </is>
      </c>
      <c r="F10489" t="inlineStr">
        <is>
          <t>AVGO</t>
        </is>
      </c>
      <c r="G10489" t="inlineStr">
        <is>
          <t>Both Ciena and Arista benefited from AI-driven demand, but differ in backlog and profit margins, providing choices for AVGO investors.</t>
        </is>
      </c>
      <c r="H10489" t="inlineStr">
        <is>
          <t>Neutral</t>
        </is>
      </c>
      <c r="I10489" t="inlineStr">
        <is>
          <t>AI</t>
        </is>
      </c>
    </row>
    <row r="10490">
      <c r="A10490" s="10" t="n">
        <v>46276</v>
      </c>
      <c r="B10490" t="inlineStr">
        <is>
          <t>Marvell Rises 5% as Piper Sandler Starts Coverage With $270 Target; Broadcom Edges Higher, NVIDIA Holds Steady</t>
        </is>
      </c>
      <c r="C10490" t="inlineStr">
        <is>
          <t>24/7 Wall St.</t>
        </is>
      </c>
      <c r="D10490" t="inlineStr">
        <is>
          <t>https://247wallst.com/investing/2026/09/11/marvell-rises-5-as-piper-sandler-starts-coverage-with-270-target-broadcom-edges-higher-nvidia-holds-steady/</t>
        </is>
      </c>
      <c r="E10490" t="inlineStr">
        <is>
          <t>Broadcom Inc.</t>
        </is>
      </c>
      <c r="F10490" t="inlineStr">
        <is>
          <t>AVGO</t>
        </is>
      </c>
      <c r="G10490" t="inlineStr">
        <is>
          <t>Marvell’s rise and Piper Sandler’s positive outlook could impact AVGO, given their overlap in AI silicon markets.</t>
        </is>
      </c>
      <c r="H10490" t="inlineStr">
        <is>
          <t>Neutral</t>
        </is>
      </c>
      <c r="I10490" t="inlineStr">
        <is>
          <t>AI</t>
        </is>
      </c>
    </row>
    <row r="10491">
      <c r="A10491" s="10" t="n">
        <v>46276</v>
      </c>
      <c r="B10491" t="inlineStr">
        <is>
          <t>The Better Nvidia Killer: Broadcom or AMD?</t>
        </is>
      </c>
      <c r="C10491" t="inlineStr">
        <is>
          <t>24/7 Wall St.</t>
        </is>
      </c>
      <c r="D10491" t="inlineStr">
        <is>
          <t>https://247wallst.com/investing/2026/09/11/the-better-nvidia-killer-broadcom-or-amd/</t>
        </is>
      </c>
      <c r="E10491" t="inlineStr">
        <is>
          <t>Broadcom Inc.</t>
        </is>
      </c>
      <c r="F10491" t="inlineStr">
        <is>
          <t>AVGO</t>
        </is>
      </c>
      <c r="G10491" t="inlineStr">
        <is>
          <t>Broadcom or AMD could potentially challenge Nvidia's dominance in AI compute, offering long-term investment opportunities for AVGO.</t>
        </is>
      </c>
      <c r="H10491" t="inlineStr">
        <is>
          <t>Neutral</t>
        </is>
      </c>
      <c r="I10491" t="inlineStr">
        <is>
          <t>Other</t>
        </is>
      </c>
    </row>
    <row r="10492">
      <c r="A10492" s="10" t="n">
        <v>46276</v>
      </c>
      <c r="B10492" t="inlineStr">
        <is>
          <t>The Next Growth Cycle Could Take Qualcomm to New Highs</t>
        </is>
      </c>
      <c r="C10492" t="inlineStr">
        <is>
          <t>24/7 Wall St.</t>
        </is>
      </c>
      <c r="D10492" t="inlineStr">
        <is>
          <t>https://247wallst.com/investing/2026/09/11/the-next-growth-cycle-could-take-qualcomm-to-new-highs/</t>
        </is>
      </c>
      <c r="E10492" t="inlineStr">
        <is>
          <t>Broadcom Inc.</t>
        </is>
      </c>
      <c r="F10492" t="inlineStr">
        <is>
          <t>AVGO</t>
        </is>
      </c>
      <c r="G10492" t="inlineStr">
        <is>
          <t>Qualcomm’s focus on automotive and data center markets could lead to stock growth despite shrinking handset business.</t>
        </is>
      </c>
      <c r="H10492" t="inlineStr">
        <is>
          <t>Positive</t>
        </is>
      </c>
      <c r="I10492" t="inlineStr">
        <is>
          <t>Product</t>
        </is>
      </c>
    </row>
    <row r="10493">
      <c r="A10493" s="10" t="n">
        <v>46276</v>
      </c>
      <c r="B10493" t="inlineStr">
        <is>
          <t>JPMorgan Resets Adobe Target On Key Reason</t>
        </is>
      </c>
      <c r="C10493" t="inlineStr">
        <is>
          <t>GuruFocus.com</t>
        </is>
      </c>
      <c r="D10493" t="inlineStr">
        <is>
          <t>https://finance.yahoo.com/markets/stocks/articles/jpmorgan-resets-adobe-target-key-211047173.html</t>
        </is>
      </c>
      <c r="E10493" t="inlineStr">
        <is>
          <t>JPMorgan Chase &amp; Co.</t>
        </is>
      </c>
      <c r="F10493" t="inlineStr">
        <is>
          <t>JPM</t>
        </is>
      </c>
      <c r="G10493" t="inlineStr">
        <is>
          <t>JPMorgan’s reset of Adobe Target suggests ongoing product development concerns, which could impact long-term growth and profitability.</t>
        </is>
      </c>
      <c r="H10493" t="inlineStr">
        <is>
          <t>Negative</t>
        </is>
      </c>
      <c r="I10493" t="inlineStr">
        <is>
          <t>Product</t>
        </is>
      </c>
    </row>
    <row r="10494">
      <c r="A10494" s="10" t="n">
        <v>46276</v>
      </c>
      <c r="B10494" t="inlineStr">
        <is>
          <t>JPMorgan Taps Longtime Executives to Run $2.4 Trillion U.S. Private Bank</t>
        </is>
      </c>
      <c r="C10494" t="inlineStr">
        <is>
          <t>Barrons.com</t>
        </is>
      </c>
      <c r="D10494" t="inlineStr">
        <is>
          <t>https://www.barrons.com/articles/jpmorgan-chase-executives-private-bank-55ebdb44?siteid=yhoof2&amp;yptr=yahoo</t>
        </is>
      </c>
      <c r="E10494" t="inlineStr">
        <is>
          <t>JPMorgan Chase &amp; Co.</t>
        </is>
      </c>
      <c r="F10494" t="inlineStr">
        <is>
          <t>JPM</t>
        </is>
      </c>
      <c r="G10494" t="inlineStr">
        <is>
          <t>JPMorgan's new leadership in its U.S. private bank signals strategic focus and could affect long-term growth.</t>
        </is>
      </c>
      <c r="H10494" t="inlineStr">
        <is>
          <t>Neutral</t>
        </is>
      </c>
      <c r="I10494" t="inlineStr">
        <is>
          <t>Management</t>
        </is>
      </c>
    </row>
    <row r="10495">
      <c r="A10495" s="10" t="n">
        <v>46276</v>
      </c>
      <c r="B10495" t="inlineStr">
        <is>
          <t>Bank ETFs in Spotlight as Next Week's Fed Rate Hike Odds Hit 70%</t>
        </is>
      </c>
      <c r="C10495" t="inlineStr">
        <is>
          <t>Zacks</t>
        </is>
      </c>
      <c r="D10495" t="inlineStr">
        <is>
          <t>https://finance.yahoo.com/markets/stocks/articles/bank-etfs-spotlight-next-weeks-182000376.html</t>
        </is>
      </c>
      <c r="E10495" t="inlineStr">
        <is>
          <t>JPMorgan Chase &amp; Co.</t>
        </is>
      </c>
      <c r="F10495" t="inlineStr">
        <is>
          <t>JPM</t>
        </is>
      </c>
      <c r="G10495" t="inlineStr">
        <is>
          <t>Higher Fed rate hike probabilities could affect JPM, as bank ETFs see increased focus.</t>
        </is>
      </c>
      <c r="H10495" t="inlineStr">
        <is>
          <t>Neutral</t>
        </is>
      </c>
      <c r="I10495" t="inlineStr">
        <is>
          <t>Macro</t>
        </is>
      </c>
    </row>
    <row r="10496">
      <c r="A10496" s="10" t="n">
        <v>46276</v>
      </c>
      <c r="B10496" t="inlineStr">
        <is>
          <t>Are Value ETFs the New AI Trade?</t>
        </is>
      </c>
      <c r="C10496" t="inlineStr">
        <is>
          <t>Zacks</t>
        </is>
      </c>
      <c r="D10496" t="inlineStr">
        <is>
          <t>https://finance.yahoo.com/markets/stocks/articles/value-etfs-ai-trade-180800898.html</t>
        </is>
      </c>
      <c r="E10496" t="inlineStr">
        <is>
          <t>JPMorgan Chase &amp; Co.</t>
        </is>
      </c>
      <c r="F10496" t="inlineStr">
        <is>
          <t>JPM</t>
        </is>
      </c>
      <c r="G10496" t="inlineStr">
        <is>
          <t>JPM's value ETFs might benefit from AI-driven performance trends, offering long-term growth opportunities.</t>
        </is>
      </c>
      <c r="H10496" t="inlineStr">
        <is>
          <t>Positive</t>
        </is>
      </c>
      <c r="I10496" t="inlineStr">
        <is>
          <t>AI</t>
        </is>
      </c>
    </row>
    <row r="10497">
      <c r="A10497" s="10" t="n">
        <v>46276</v>
      </c>
      <c r="B10497" t="inlineStr">
        <is>
          <t>3 Reasons to Sell JPM and 1 Stock to Buy Instead</t>
        </is>
      </c>
      <c r="C10497" t="inlineStr">
        <is>
          <t>StockStory</t>
        </is>
      </c>
      <c r="D10497" t="inlineStr">
        <is>
          <t>https://finance.yahoo.com/markets/stocks/articles/3-reasons-sell-jpm-1-164305883.html</t>
        </is>
      </c>
      <c r="E10497" t="inlineStr">
        <is>
          <t>JPMorgan Chase &amp; Co.</t>
        </is>
      </c>
      <c r="F10497" t="inlineStr">
        <is>
          <t>JPM</t>
        </is>
      </c>
      <c r="G10497" t="inlineStr">
        <is>
          <t>Despite strong performance, JPM's current valuation and potential alternatives may warrant reassessment for long-term investors.</t>
        </is>
      </c>
      <c r="H10497" t="inlineStr">
        <is>
          <t>Neutral</t>
        </is>
      </c>
      <c r="I10497" t="inlineStr">
        <is>
          <t>Earnings</t>
        </is>
      </c>
    </row>
    <row r="10498">
      <c r="A10498" s="10" t="n">
        <v>46276</v>
      </c>
      <c r="B10498" t="inlineStr">
        <is>
          <t>JPMorgan: Eight Developed-Market Central Banks to Lift Rates Soon</t>
        </is>
      </c>
      <c r="C10498" t="inlineStr">
        <is>
          <t>The Wall Street Journal</t>
        </is>
      </c>
      <c r="D10498" t="inlineStr">
        <is>
          <t>https://www.wsj.com/livecoverage/stock-market-cpi-inflation-09-11-2026/card/jpmorgan-eight-of-nine-developed-market-central-banks-to-lift-rates-soon-GHoycUlyiNqwi0fY5tjM?siteid=yhoof2&amp;yptr=yahoo</t>
        </is>
      </c>
      <c r="E10498" t="inlineStr">
        <is>
          <t>JPMorgan Chase &amp; Co.</t>
        </is>
      </c>
      <c r="F10498" t="inlineStr">
        <is>
          <t>JPM</t>
        </is>
      </c>
      <c r="G10498" t="inlineStr">
        <is>
          <t>JPMorgan expects multiple central banks to raise rates, potentially impacting JPM's profitability and regulatory environment.</t>
        </is>
      </c>
      <c r="H10498" t="inlineStr">
        <is>
          <t>Neutral</t>
        </is>
      </c>
      <c r="I10498" t="inlineStr">
        <is>
          <t>Macro</t>
        </is>
      </c>
    </row>
    <row r="10499">
      <c r="A10499" s="10" t="n">
        <v>46276</v>
      </c>
      <c r="B10499" t="inlineStr">
        <is>
          <t>Chewy Slides 6% on Second Downgrade in Two Days as JPMorgan Cuts Target to $24; Petco Stays Put, Freshpet Nudges Higher</t>
        </is>
      </c>
      <c r="C10499" t="inlineStr">
        <is>
          <t>24/7 Wall St.</t>
        </is>
      </c>
      <c r="D10499" t="inlineStr">
        <is>
          <t>https://247wallst.com/investing/2026/09/11/chewy-slides-6-on-second-downgrade-in-two-days-as-jpmorgan-cuts-target-to-24-petco-stays-put-freshpet-nudges-higher/</t>
        </is>
      </c>
      <c r="E10499" t="inlineStr">
        <is>
          <t>JPMorgan Chase &amp; Co.</t>
        </is>
      </c>
      <c r="F10499" t="inlineStr">
        <is>
          <t>JPM</t>
        </is>
      </c>
      <c r="G10499" t="inlineStr">
        <is>
          <t>JPM analysts cut Chewy's target price, impacting its stock negatively.</t>
        </is>
      </c>
      <c r="H10499" t="inlineStr">
        <is>
          <t>Negative</t>
        </is>
      </c>
      <c r="I10499" t="inlineStr">
        <is>
          <t>Earnings</t>
        </is>
      </c>
    </row>
    <row r="10500">
      <c r="A10500" s="10" t="n">
        <v>46276</v>
      </c>
      <c r="B10500" t="inlineStr">
        <is>
          <t>Can Greece Add Another Growth Lever for JPMorgan in Europe?</t>
        </is>
      </c>
      <c r="C10500" t="inlineStr">
        <is>
          <t>Zacks</t>
        </is>
      </c>
      <c r="D10500" t="inlineStr">
        <is>
          <t>https://finance.yahoo.com/markets/stocks/articles/greece-add-another-growth-lever-140900498.html</t>
        </is>
      </c>
      <c r="E10500" t="inlineStr">
        <is>
          <t>JPMorgan Chase &amp; Co.</t>
        </is>
      </c>
      <c r="F10500" t="inlineStr">
        <is>
          <t>JPM</t>
        </is>
      </c>
      <c r="G10500" t="inlineStr">
        <is>
          <t>JPM's focus on Greece could expand its European footprint, offering longer-term growth potential.</t>
        </is>
      </c>
      <c r="H10500" t="inlineStr">
        <is>
          <t>Positive</t>
        </is>
      </c>
      <c r="I10500" t="inlineStr">
        <is>
          <t>Product</t>
        </is>
      </c>
    </row>
    <row r="10501">
      <c r="A10501" s="10" t="n">
        <v>46276</v>
      </c>
      <c r="B10501" t="inlineStr">
        <is>
          <t>Equity risk premium falls to 2002 levels. What it means for stocks</t>
        </is>
      </c>
      <c r="C10501" t="inlineStr">
        <is>
          <t>Investing.com</t>
        </is>
      </c>
      <c r="D10501" t="inlineStr">
        <is>
          <t>https://finance.yahoo.com/markets/stocks/articles/equity-risk-premium-falls-2002-140259333.html</t>
        </is>
      </c>
      <c r="E10501" t="inlineStr">
        <is>
          <t>JPMorgan Chase &amp; Co.</t>
        </is>
      </c>
      <c r="F10501" t="inlineStr">
        <is>
          <t>JPM</t>
        </is>
      </c>
      <c r="G10501" t="inlineStr">
        <is>
          <t>The reduced equity risk premium suggests cautious optimism, but potentially lower stock returns for JPM in the long term.</t>
        </is>
      </c>
      <c r="H10501" t="inlineStr">
        <is>
          <t>Neutral</t>
        </is>
      </c>
      <c r="I10501" t="inlineStr">
        <is>
          <t>Macro</t>
        </is>
      </c>
    </row>
    <row r="10502">
      <c r="A10502" s="10" t="n">
        <v>46276</v>
      </c>
      <c r="B10502" t="inlineStr">
        <is>
          <t>Is JPMorgan Chase &amp; Co. (JPM) a Buy as Wall Street Analysts Look Optimistic?</t>
        </is>
      </c>
      <c r="C10502" t="inlineStr">
        <is>
          <t>Zacks</t>
        </is>
      </c>
      <c r="D10502" t="inlineStr">
        <is>
          <t>https://finance.yahoo.com/markets/stocks/articles/jpmorgan-chase-co-jpm-buy-133002591.html</t>
        </is>
      </c>
      <c r="E10502" t="inlineStr">
        <is>
          <t>JPMorgan Chase &amp; Co.</t>
        </is>
      </c>
      <c r="F10502" t="inlineStr">
        <is>
          <t>JPM</t>
        </is>
      </c>
      <c r="G10502" t="inlineStr">
        <is>
          <t>Optimistic Wall Street analysts suggest JPM is a buying opportunity, but effectiveness of the metric casts doubt.</t>
        </is>
      </c>
      <c r="H10502" t="inlineStr">
        <is>
          <t>Neutral</t>
        </is>
      </c>
      <c r="I10502" t="inlineStr">
        <is>
          <t>Other</t>
        </is>
      </c>
    </row>
    <row r="10503">
      <c r="A10503" s="10" t="n">
        <v>46276</v>
      </c>
      <c r="B10503" t="inlineStr">
        <is>
          <t>Visa Stock Rises as AI Alliance Forms, Trades 13.06% Below GF Value</t>
        </is>
      </c>
      <c r="C10503" t="inlineStr">
        <is>
          <t>GuruFocus.com</t>
        </is>
      </c>
      <c r="D10503" t="inlineStr">
        <is>
          <t>https://finance.yahoo.com/technology/ai/articles/visa-stock-rises-ai-alliance-211132983.html</t>
        </is>
      </c>
      <c r="E10503" t="inlineStr">
        <is>
          <t>Visa Inc.</t>
        </is>
      </c>
      <c r="F10503" t="inlineStr">
        <is>
          <t>V</t>
        </is>
      </c>
      <c r="G10503" t="inlineStr">
        <is>
          <t>Partnership with AI firms could enhance Visa’s identity verification, opening new markets long-term.</t>
        </is>
      </c>
      <c r="H10503" t="inlineStr">
        <is>
          <t>Positive</t>
        </is>
      </c>
      <c r="I10503" t="inlineStr">
        <is>
          <t>AI</t>
        </is>
      </c>
    </row>
    <row r="10504">
      <c r="A10504" s="10" t="n">
        <v>46276</v>
      </c>
      <c r="B10504" t="inlineStr">
        <is>
          <t>PayPal Expands Its Payment Reach: Buy, Hold or Fold the Stock?</t>
        </is>
      </c>
      <c r="C10504" t="inlineStr">
        <is>
          <t>Zacks</t>
        </is>
      </c>
      <c r="D10504" t="inlineStr">
        <is>
          <t>https://finance.yahoo.com/markets/stocks/articles/paypal-expands-payment-reach-buy-163500110.html</t>
        </is>
      </c>
      <c r="E10504" t="inlineStr">
        <is>
          <t>Visa Inc.</t>
        </is>
      </c>
      <c r="F10504" t="inlineStr">
        <is>
          <t>V</t>
        </is>
      </c>
      <c r="G10504" t="inlineStr">
        <is>
          <t>PayPal's expansion into new payment areas could drive long-term growth, prompting a ‘Buy’ recommendation.</t>
        </is>
      </c>
      <c r="H10504" t="inlineStr">
        <is>
          <t>Positive</t>
        </is>
      </c>
      <c r="I10504" t="inlineStr">
        <is>
          <t>Product</t>
        </is>
      </c>
    </row>
    <row r="10505">
      <c r="A10505" s="10" t="n">
        <v>46276</v>
      </c>
      <c r="B10505" t="inlineStr">
        <is>
          <t>Visa Positions Itself for the Next Wave of Stablecoin Payments</t>
        </is>
      </c>
      <c r="C10505" t="inlineStr">
        <is>
          <t>Insider Monkey</t>
        </is>
      </c>
      <c r="D10505" t="inlineStr">
        <is>
          <t>https://finance.yahoo.com/markets/crypto/articles/visa-positions-itself-next-wave-152127340.html</t>
        </is>
      </c>
      <c r="E10505" t="inlineStr">
        <is>
          <t>Visa Inc.</t>
        </is>
      </c>
      <c r="F10505" t="inlineStr">
        <is>
          <t>V</t>
        </is>
      </c>
      <c r="G10505" t="inlineStr">
        <is>
          <t>Visa expands data offerings to support stablecoin lending, potentially boosting payment volume and efficiency.</t>
        </is>
      </c>
      <c r="H10505" t="inlineStr">
        <is>
          <t>Positive</t>
        </is>
      </c>
      <c r="I10505" t="inlineStr">
        <is>
          <t>Product</t>
        </is>
      </c>
    </row>
    <row r="10506">
      <c r="A10506" s="10" t="n">
        <v>46276</v>
      </c>
      <c r="B10506" t="inlineStr">
        <is>
          <t>Bill Ackman bets AI will make this old-school business stronger</t>
        </is>
      </c>
      <c r="C10506" t="inlineStr">
        <is>
          <t>TheStreet</t>
        </is>
      </c>
      <c r="D10506" t="inlineStr">
        <is>
          <t>https://www.thestreet.com/investing/bill-ackman-bets-ai-will-strengthen-intercontinental-exchange-ice</t>
        </is>
      </c>
      <c r="E10506" t="inlineStr">
        <is>
          <t>Visa Inc.</t>
        </is>
      </c>
      <c r="F10506" t="inlineStr">
        <is>
          <t>V</t>
        </is>
      </c>
      <c r="G10506" t="inlineStr">
        <is>
          <t>Bill Ackman believes AI can enhance traditional business models, implying positive long-term potential for company V.</t>
        </is>
      </c>
      <c r="H10506" t="inlineStr">
        <is>
          <t>Positive</t>
        </is>
      </c>
      <c r="I10506" t="inlineStr">
        <is>
          <t>AI</t>
        </is>
      </c>
    </row>
    <row r="10507">
      <c r="A10507" s="10" t="n">
        <v>46276</v>
      </c>
      <c r="B10507" t="inlineStr">
        <is>
          <t>MoneyGram Launches Stablecoin-Backed Card</t>
        </is>
      </c>
      <c r="C10507" t="inlineStr">
        <is>
          <t>CryptoProwl</t>
        </is>
      </c>
      <c r="D10507" t="inlineStr">
        <is>
          <t>https://www.cryptoprowl.com/releases/moneygram-launches-stablecoin-backed-card-7041</t>
        </is>
      </c>
      <c r="E10507" t="inlineStr">
        <is>
          <t>Visa Inc.</t>
        </is>
      </c>
      <c r="F10507" t="inlineStr">
        <is>
          <t>V</t>
        </is>
      </c>
      <c r="G10507" t="inlineStr">
        <is>
          <t>MoneyGram's new stablecoin-backed card could attract more users, benefiting long-term investors in V by expanding payment options globally.</t>
        </is>
      </c>
      <c r="H10507" t="inlineStr">
        <is>
          <t>Positive</t>
        </is>
      </c>
      <c r="I10507" t="inlineStr">
        <is>
          <t>Product</t>
        </is>
      </c>
    </row>
    <row r="10508">
      <c r="A10508" s="10" t="n">
        <v>46276</v>
      </c>
      <c r="B10508" t="inlineStr">
        <is>
          <t>Why Visa’s Agentic Commerce Play Isn’t the Threat Wall Street Thinks It Is</t>
        </is>
      </c>
      <c r="C10508" t="inlineStr">
        <is>
          <t>24/7 Wall St.</t>
        </is>
      </c>
      <c r="D10508" t="inlineStr">
        <is>
          <t>https://247wallst.com/investing/2026/09/11/why-visas-agentic-commerce-play-isnt-the-threat-wall-street-thinks-it-is/</t>
        </is>
      </c>
      <c r="E10508" t="inlineStr">
        <is>
          <t>Visa Inc.</t>
        </is>
      </c>
      <c r="F10508" t="inlineStr">
        <is>
          <t>V</t>
        </is>
      </c>
      <c r="G10508" t="inlineStr">
        <is>
          <t>Recurring patterns indicate Visa's stock may hold up despite AI-driven competition, advising long-term investors to remain optimistic.</t>
        </is>
      </c>
      <c r="H10508" t="inlineStr">
        <is>
          <t>Positive</t>
        </is>
      </c>
      <c r="I10508" t="inlineStr">
        <is>
          <t>AI</t>
        </is>
      </c>
    </row>
    <row r="10509">
      <c r="A10509" s="10" t="n">
        <v>46276</v>
      </c>
      <c r="B10509" t="inlineStr">
        <is>
          <t>Visa offers data to back onchain lending</t>
        </is>
      </c>
      <c r="C10509" t="inlineStr">
        <is>
          <t>Payments Dive</t>
        </is>
      </c>
      <c r="D10509" t="inlineStr">
        <is>
          <t>https://www.paymentsdive.com/news/visa-offers-data-to-back-onchain-lending/830172/</t>
        </is>
      </c>
      <c r="E10509" t="inlineStr">
        <is>
          <t>Visa Inc.</t>
        </is>
      </c>
      <c r="F10509" t="inlineStr">
        <is>
          <t>V</t>
        </is>
      </c>
      <c r="G10509" t="inlineStr">
        <is>
          <t>Visa’s blockchain data could enhance credit access for onchain lending, potentially opening new market opportunities.</t>
        </is>
      </c>
      <c r="H10509" t="inlineStr">
        <is>
          <t>Positive</t>
        </is>
      </c>
      <c r="I10509" t="inlineStr">
        <is>
          <t>Product</t>
        </is>
      </c>
    </row>
    <row r="10510">
      <c r="A10510" s="10" t="n">
        <v>46276</v>
      </c>
      <c r="B10510" t="inlineStr">
        <is>
          <t>Visa Stock Rises as AI Alliance Forms, Trades 13.06% Below GF Value</t>
        </is>
      </c>
      <c r="C10510" t="inlineStr">
        <is>
          <t>GuruFocus.com</t>
        </is>
      </c>
      <c r="D10510" t="inlineStr">
        <is>
          <t>https://finance.yahoo.com/technology/ai/articles/visa-stock-rises-ai-alliance-211132983.html</t>
        </is>
      </c>
      <c r="E10510" t="inlineStr">
        <is>
          <t>Mastercard Incorporated</t>
        </is>
      </c>
      <c r="F10510" t="inlineStr">
        <is>
          <t>MA</t>
        </is>
      </c>
      <c r="G10510" t="inlineStr">
        <is>
          <t>New AI alliance could boost long-term MA sector innovation and investor confidence.</t>
        </is>
      </c>
      <c r="H10510" t="inlineStr">
        <is>
          <t>Positive</t>
        </is>
      </c>
      <c r="I10510" t="inlineStr">
        <is>
          <t>AI</t>
        </is>
      </c>
    </row>
    <row r="10511">
      <c r="A10511" s="10" t="n">
        <v>46276</v>
      </c>
      <c r="B10511" t="inlineStr">
        <is>
          <t>Mastercard says 1 in 10 will shop by AI; Morgan Stanley says half</t>
        </is>
      </c>
      <c r="C10511" t="inlineStr">
        <is>
          <t>TheStreet</t>
        </is>
      </c>
      <c r="D10511" t="inlineStr">
        <is>
          <t>https://www.thestreet.com/retail/mastercard-says-1-in-10-will-shop-by-ai-morgan-stanley-says-half</t>
        </is>
      </c>
      <c r="E10511" t="inlineStr">
        <is>
          <t>Mastercard Incorporated</t>
        </is>
      </c>
      <c r="F10511" t="inlineStr">
        <is>
          <t>MA</t>
        </is>
      </c>
      <c r="G10511" t="inlineStr">
        <is>
          <t>Increasing AI adoption in shopping hints at sector growth, promising long-term opportunities for Mastercard and others.</t>
        </is>
      </c>
      <c r="H10511" t="inlineStr">
        <is>
          <t>Positive</t>
        </is>
      </c>
      <c r="I10511" t="inlineStr">
        <is>
          <t>AI</t>
        </is>
      </c>
    </row>
    <row r="10512">
      <c r="A10512" s="10" t="n">
        <v>46276</v>
      </c>
      <c r="B10512" t="inlineStr">
        <is>
          <t>PayPal Expands Its Payment Reach: Buy, Hold or Fold the Stock?</t>
        </is>
      </c>
      <c r="C10512" t="inlineStr">
        <is>
          <t>Zacks</t>
        </is>
      </c>
      <c r="D10512" t="inlineStr">
        <is>
          <t>https://finance.yahoo.com/markets/stocks/articles/paypal-expands-payment-reach-buy-163500110.html</t>
        </is>
      </c>
      <c r="E10512" t="inlineStr">
        <is>
          <t>Mastercard Incorporated</t>
        </is>
      </c>
      <c r="F10512" t="inlineStr">
        <is>
          <t>MA</t>
        </is>
      </c>
      <c r="G10512" t="inlineStr">
        <is>
          <t>PayPal’s expansion into new payment areas could boost revenue and long-term growth prospects.</t>
        </is>
      </c>
      <c r="H10512" t="inlineStr">
        <is>
          <t>Positive</t>
        </is>
      </c>
      <c r="I10512" t="inlineStr">
        <is>
          <t>Product</t>
        </is>
      </c>
    </row>
    <row r="10513">
      <c r="A10513" s="10" t="n">
        <v>46276</v>
      </c>
      <c r="B10513" t="inlineStr">
        <is>
          <t>Nu Enters the US Market: Can Its Latin American Playbook Travel?</t>
        </is>
      </c>
      <c r="C10513" t="inlineStr">
        <is>
          <t>Zacks</t>
        </is>
      </c>
      <c r="D10513" t="inlineStr">
        <is>
          <t>https://finance.yahoo.com/markets/stocks/articles/nu-enters-us-market-latin-145200691.html</t>
        </is>
      </c>
      <c r="E10513" t="inlineStr">
        <is>
          <t>Mastercard Incorporated</t>
        </is>
      </c>
      <c r="F10513" t="inlineStr">
        <is>
          <t>MA</t>
        </is>
      </c>
      <c r="G10513" t="inlineStr">
        <is>
          <t>Nu's US market entry could prove lucrative if its Latin American banking model succeeds internationally.</t>
        </is>
      </c>
      <c r="H10513" t="inlineStr">
        <is>
          <t>Neutral</t>
        </is>
      </c>
      <c r="I10513" t="inlineStr">
        <is>
          <t>Product</t>
        </is>
      </c>
    </row>
    <row r="10514">
      <c r="A10514" s="10" t="n">
        <v>46276</v>
      </c>
      <c r="B10514" t="inlineStr">
        <is>
          <t>Bill Ackman bets AI will make this old-school business stronger</t>
        </is>
      </c>
      <c r="C10514" t="inlineStr">
        <is>
          <t>TheStreet</t>
        </is>
      </c>
      <c r="D10514" t="inlineStr">
        <is>
          <t>https://www.thestreet.com/investing/bill-ackman-bets-ai-will-strengthen-intercontinental-exchange-ice</t>
        </is>
      </c>
      <c r="E10514" t="inlineStr">
        <is>
          <t>Mastercard Incorporated</t>
        </is>
      </c>
      <c r="F10514" t="inlineStr">
        <is>
          <t>MA</t>
        </is>
      </c>
      <c r="G10514" t="inlineStr">
        <is>
          <t>Bill Ackman’s bet on AI could boost traditional business models, offering long-term investment opportunities in MA.</t>
        </is>
      </c>
      <c r="H10514" t="inlineStr">
        <is>
          <t>Positive</t>
        </is>
      </c>
      <c r="I10514" t="inlineStr">
        <is>
          <t>AI</t>
        </is>
      </c>
    </row>
    <row r="10515">
      <c r="A10515" s="10" t="n">
        <v>46276</v>
      </c>
      <c r="B10515" t="inlineStr">
        <is>
          <t>Mastercard launches Wallet Pay to boost digital wallet interoperability</t>
        </is>
      </c>
      <c r="C10515" t="inlineStr">
        <is>
          <t>Electronic Payments</t>
        </is>
      </c>
      <c r="D10515" t="inlineStr">
        <is>
          <t>https://www.electronicpaymentsinternational.com/news/mastercard-launches-wallet-pay-to-boost-digital-wallet-interoperability/</t>
        </is>
      </c>
      <c r="E10515" t="inlineStr">
        <is>
          <t>Mastercard Incorporated</t>
        </is>
      </c>
      <c r="F10515" t="inlineStr">
        <is>
          <t>MA</t>
        </is>
      </c>
      <c r="G10515" t="inlineStr">
        <is>
          <t>Mastercard’s new Wallet Pay boosts digital payments flexibility, an upgrade that could benefit long-term investment in MA by enhancing user experience and adoption.</t>
        </is>
      </c>
      <c r="H10515" t="inlineStr">
        <is>
          <t>Positive</t>
        </is>
      </c>
      <c r="I10515" t="inlineStr">
        <is>
          <t>Product</t>
        </is>
      </c>
    </row>
    <row r="10516">
      <c r="A10516" s="10" t="n">
        <v>46276</v>
      </c>
      <c r="B10516" t="inlineStr">
        <is>
          <t>Mastercard CFO Sees Resilient Spending Fueling Growth in Services, Stablecoins and UAE Deal</t>
        </is>
      </c>
      <c r="C10516" t="inlineStr">
        <is>
          <t>MarketBeat</t>
        </is>
      </c>
      <c r="D10516" t="inlineStr">
        <is>
          <t>https://www.marketbeat.com/instant-alerts/event-mastercard-cfo-sees-resilient-spending-fueling-growth-in-services-stablecoins-and-uae-deal-2026-09-10/?utm_source=yahoofinance&amp;utm_medium=yahoofinance</t>
        </is>
      </c>
      <c r="E10516" t="inlineStr">
        <is>
          <t>Mastercard Incorporated</t>
        </is>
      </c>
      <c r="F10516" t="inlineStr">
        <is>
          <t>MA</t>
        </is>
      </c>
      <c r="G10516" t="inlineStr">
        <is>
          <t>Mastercard's CFO sees sustained spending boosting services and stablecoins, indicating positive growth drivers for long-term investors.</t>
        </is>
      </c>
      <c r="H10516" t="inlineStr">
        <is>
          <t>Positive</t>
        </is>
      </c>
      <c r="I10516" t="inlineStr">
        <is>
          <t>Management</t>
        </is>
      </c>
    </row>
    <row r="10517">
      <c r="A10517" s="10" t="n">
        <v>46275</v>
      </c>
      <c r="B10517" t="inlineStr">
        <is>
          <t>Mastercard (MA) Partners With Flowcart. Can In-Chat Payments Deliver Profitable Growth?</t>
        </is>
      </c>
      <c r="C10517" t="inlineStr">
        <is>
          <t>Insider Monkey</t>
        </is>
      </c>
      <c r="D10517" t="inlineStr">
        <is>
          <t>https://finance.yahoo.com/markets/stocks/articles/mastercard-ma-partners-flowcart-chat-231841366.html</t>
        </is>
      </c>
      <c r="E10517" t="inlineStr">
        <is>
          <t>Mastercard Incorporated</t>
        </is>
      </c>
      <c r="F10517" t="inlineStr">
        <is>
          <t>MA</t>
        </is>
      </c>
      <c r="G10517" t="inlineStr">
        <is>
          <t>New in-chat payments could expand Mastercard’s footprint in Africa, offering potential long-term growth opportunities.</t>
        </is>
      </c>
      <c r="H10517" t="inlineStr">
        <is>
          <t>Positive</t>
        </is>
      </c>
      <c r="I10517" t="inlineStr">
        <is>
          <t>Product</t>
        </is>
      </c>
    </row>
    <row r="10518">
      <c r="A10518" s="10" t="n">
        <v>46276</v>
      </c>
      <c r="B10518" t="inlineStr">
        <is>
          <t>How Far Could Take-Two Stock Fall In A Market Shock, With Grand Theft Auto VI Still To Come?</t>
        </is>
      </c>
      <c r="C10518" t="inlineStr">
        <is>
          <t>Trefis</t>
        </is>
      </c>
      <c r="D10518" t="inlineStr">
        <is>
          <t>https://www.trefis.com/articles/615057/how-far-could-take-two-stock-fall-in-a-market-shock-with-grand-theft-auto-vi-still-to-come/2026-09-11</t>
        </is>
      </c>
      <c r="E10518" t="inlineStr">
        <is>
          <t>Amazon.com, Inc.</t>
        </is>
      </c>
      <c r="F10518" t="inlineStr">
        <is>
          <t>AMZN</t>
        </is>
      </c>
      <c r="G10518" t="inlineStr">
        <is>
          <t>Market uncertainty over Grand Theft Auto VI could affect Take-Two stock, potentially impacting AMZN’s investments.</t>
        </is>
      </c>
      <c r="H10518" t="inlineStr">
        <is>
          <t>Negative</t>
        </is>
      </c>
      <c r="I10518" t="inlineStr">
        <is>
          <t>Other</t>
        </is>
      </c>
    </row>
    <row r="10519">
      <c r="A10519" s="10" t="n">
        <v>46276</v>
      </c>
      <c r="B10519" t="inlineStr">
        <is>
          <t>Amazon Gains as S&amp;P Flags Its $100 Billion Debt Spree</t>
        </is>
      </c>
      <c r="C10519" t="inlineStr">
        <is>
          <t>GuruFocus.com</t>
        </is>
      </c>
      <c r="D10519" t="inlineStr">
        <is>
          <t>https://finance.yahoo.com/markets/stocks/articles/amazon-gains-p-flags-100-211224228.html</t>
        </is>
      </c>
      <c r="E10519" t="inlineStr">
        <is>
          <t>Amazon.com, Inc.</t>
        </is>
      </c>
      <c r="F10519" t="inlineStr">
        <is>
          <t>AMZN</t>
        </is>
      </c>
      <c r="G10519" t="inlineStr">
        <is>
          <t>AWS’s borrowing capability supports growth but introduces interconnected AI financing risks.</t>
        </is>
      </c>
      <c r="H10519" t="inlineStr">
        <is>
          <t>Neutral</t>
        </is>
      </c>
      <c r="I10519" t="inlineStr">
        <is>
          <t>AI</t>
        </is>
      </c>
    </row>
    <row r="10520">
      <c r="A10520" s="10" t="n">
        <v>46276</v>
      </c>
      <c r="B10520" t="inlineStr">
        <is>
          <t>Chinese AI Upstart Raises Stakes for U.S. Tech Giants</t>
        </is>
      </c>
      <c r="C10520" t="inlineStr">
        <is>
          <t>GuruFocus.com</t>
        </is>
      </c>
      <c r="D10520" t="inlineStr">
        <is>
          <t>https://finance.yahoo.com/technology/ai/articles/chinese-ai-upstart-raises-stakes-211059608.html</t>
        </is>
      </c>
      <c r="E10520" t="inlineStr">
        <is>
          <t>Amazon.com, Inc.</t>
        </is>
      </c>
      <c r="F10520" t="inlineStr">
        <is>
          <t>AMZN</t>
        </is>
      </c>
      <c r="G10520" t="inlineStr">
        <is>
          <t>Chinese AI company’s potential IPO could intensify global tech competition, impacting Amazon's market position.</t>
        </is>
      </c>
      <c r="H10520" t="inlineStr">
        <is>
          <t>Neutral</t>
        </is>
      </c>
      <c r="I10520" t="inlineStr">
        <is>
          <t>Other</t>
        </is>
      </c>
    </row>
    <row r="10521">
      <c r="A10521" s="10" t="n">
        <v>46276</v>
      </c>
      <c r="B10521" t="inlineStr">
        <is>
          <t>OpenAI Rethinks Its Next Big Move</t>
        </is>
      </c>
      <c r="C10521" t="inlineStr">
        <is>
          <t>GuruFocus.com</t>
        </is>
      </c>
      <c r="D10521" t="inlineStr">
        <is>
          <t>https://finance.yahoo.com/technology/ai/articles/openai-rethinks-next-big-move-211052878.html</t>
        </is>
      </c>
      <c r="E10521" t="inlineStr">
        <is>
          <t>Amazon.com, Inc.</t>
        </is>
      </c>
      <c r="F10521" t="inlineStr">
        <is>
          <t>AMZN</t>
        </is>
      </c>
      <c r="G10521" t="inlineStr">
        <is>
          <t>OpenAI’s shift in strategy may impact cloud demand for AI services, affecting longer-term AMZN earnings.</t>
        </is>
      </c>
      <c r="H10521" t="inlineStr">
        <is>
          <t>Neutral</t>
        </is>
      </c>
      <c r="I10521" t="inlineStr">
        <is>
          <t>AI</t>
        </is>
      </c>
    </row>
    <row r="10522">
      <c r="A10522" s="10" t="n">
        <v>46276</v>
      </c>
      <c r="B10522" t="inlineStr">
        <is>
          <t>EBAY Paid Holders $19 Billion While The Stock Trailed The Market</t>
        </is>
      </c>
      <c r="C10522" t="inlineStr">
        <is>
          <t>Trefis</t>
        </is>
      </c>
      <c r="D10522" t="inlineStr">
        <is>
          <t>https://www.trefis.com/articles/615019/ebay-paid-holders-19-billion-while-the-stock-trailed-the-market/2026-09-11</t>
        </is>
      </c>
      <c r="E10522" t="inlineStr">
        <is>
          <t>Amazon.com, Inc.</t>
        </is>
      </c>
      <c r="F10522" t="inlineStr">
        <is>
          <t>AMZN</t>
        </is>
      </c>
      <c r="G10522" t="inlineStr">
        <is>
          <t>EBay's payout did not boost its stock, offering caution on dividend reliance for long-term gains.</t>
        </is>
      </c>
      <c r="H10522" t="inlineStr">
        <is>
          <t>Negative</t>
        </is>
      </c>
      <c r="I10522" t="inlineStr">
        <is>
          <t>Earnings</t>
        </is>
      </c>
    </row>
    <row r="10523">
      <c r="A10523" s="10" t="n">
        <v>46276</v>
      </c>
      <c r="B10523" t="inlineStr">
        <is>
          <t>How Far Could Alphabet Stock Move On You In A Year?</t>
        </is>
      </c>
      <c r="C10523" t="inlineStr">
        <is>
          <t>Trefis</t>
        </is>
      </c>
      <c r="D10523" t="inlineStr">
        <is>
          <t>https://www.trefis.com/articles/615032/how-far-could-alphabet-stock-move-on-you-in-a-year/2026-09-11</t>
        </is>
      </c>
      <c r="E10523" t="inlineStr">
        <is>
          <t>Amazon.com, Inc.</t>
        </is>
      </c>
      <c r="F10523" t="inlineStr">
        <is>
          <t>AMZN</t>
        </is>
      </c>
      <c r="G10523" t="inlineStr">
        <is>
          <t>Alphabet's price range suggests volatility but remains within historical norms, less indicative of extraordinary risk.</t>
        </is>
      </c>
      <c r="H10523" t="inlineStr">
        <is>
          <t>Neutral</t>
        </is>
      </c>
      <c r="I10523" t="inlineStr">
        <is>
          <t>Macro</t>
        </is>
      </c>
    </row>
    <row r="10524">
      <c r="A10524" s="10" t="n">
        <v>46276</v>
      </c>
      <c r="B10524" t="inlineStr">
        <is>
          <t>How Far Could Meta Stock Swing While Its Data Center Bill Climbs?</t>
        </is>
      </c>
      <c r="C10524" t="inlineStr">
        <is>
          <t>Trefis</t>
        </is>
      </c>
      <c r="D10524" t="inlineStr">
        <is>
          <t>https://www.trefis.com/articles/615033/how-far-could-meta-stock-swing-while-its-data-center-bill-climbs/2026-09-11</t>
        </is>
      </c>
      <c r="E10524" t="inlineStr">
        <is>
          <t>Amazon.com, Inc.</t>
        </is>
      </c>
      <c r="F10524" t="inlineStr">
        <is>
          <t>AMZN</t>
        </is>
      </c>
      <c r="G10524" t="inlineStr">
        <is>
          <t>Meta's stock price volatility could offer AMZN opportunities in options markets over the coming year.</t>
        </is>
      </c>
      <c r="H10524" t="inlineStr">
        <is>
          <t>Neutral</t>
        </is>
      </c>
      <c r="I10524" t="inlineStr">
        <is>
          <t>Other</t>
        </is>
      </c>
    </row>
    <row r="10525">
      <c r="A10525" s="10" t="n">
        <v>46276</v>
      </c>
      <c r="B10525" t="inlineStr">
        <is>
          <t>‘You Have a Marriage Problem’: Ramsey to Mom Secretly Paying for Her Own Teens</t>
        </is>
      </c>
      <c r="C10525" t="inlineStr">
        <is>
          <t>24/7 Wall St.</t>
        </is>
      </c>
      <c r="D10525" t="inlineStr">
        <is>
          <t>https://247wallst.com/personal-finance/2026/09/11/you-have-a-marriage-problem-ramsey-to-mom-secretly-paying-for-her-own-teens/</t>
        </is>
      </c>
      <c r="E10525" t="inlineStr">
        <is>
          <t>Amazon.com, Inc.</t>
        </is>
      </c>
      <c r="F10525" t="inlineStr">
        <is>
          <t>AMZN</t>
        </is>
      </c>
      <c r="G10525" t="inlineStr">
        <is>
          <t>The headline hints at personal finance issues unrelated to AMZN, likely having Neutral impact on long-term investment.</t>
        </is>
      </c>
      <c r="H10525" t="inlineStr">
        <is>
          <t>Neutral</t>
        </is>
      </c>
      <c r="I10525" t="inlineStr">
        <is>
          <t>Other</t>
        </is>
      </c>
    </row>
    <row r="10526">
      <c r="A10526" s="10" t="n">
        <v>46276</v>
      </c>
      <c r="B10526" t="inlineStr">
        <is>
          <t>Astera Labs vs. Marvell Technology: Which AI-Driven Tech Stock Is a Better Buy in 2026?</t>
        </is>
      </c>
      <c r="C10526" t="inlineStr">
        <is>
          <t>Motley Fool</t>
        </is>
      </c>
      <c r="D10526" t="inlineStr">
        <is>
          <t>https://www.fool.com/coverage/better-buy/2026/09/11/astera-labs-vs-marvell-technology-which-ai-driven-tech-stock-is-a-better-buy-in-2026/</t>
        </is>
      </c>
      <c r="E10526" t="inlineStr">
        <is>
          <t>Amazon.com, Inc.</t>
        </is>
      </c>
      <c r="F10526" t="inlineStr">
        <is>
          <t>AMZN</t>
        </is>
      </c>
      <c r="G10526" t="inlineStr">
        <is>
          <t>Comparing growth rates and customer dependency highlights risks and opportunities in the AI tech space, relevant for AMZN's strategic decisions.</t>
        </is>
      </c>
      <c r="H10526" t="inlineStr">
        <is>
          <t>Neutral</t>
        </is>
      </c>
      <c r="I10526" t="inlineStr">
        <is>
          <t>AI</t>
        </is>
      </c>
    </row>
    <row r="10527">
      <c r="A10527" s="10" t="n">
        <v>46276</v>
      </c>
      <c r="B10527" t="inlineStr">
        <is>
          <t>Is ORCL a Buy Following 121% IaaS Growth in Q1 Earnings?</t>
        </is>
      </c>
      <c r="C10527" t="inlineStr">
        <is>
          <t>Zacks</t>
        </is>
      </c>
      <c r="D10527" t="inlineStr">
        <is>
          <t>https://finance.yahoo.com/markets/stocks/articles/orcl-buy-following-121-iaas-190000261.html</t>
        </is>
      </c>
      <c r="E10527" t="inlineStr">
        <is>
          <t>Amazon.com, Inc.</t>
        </is>
      </c>
      <c r="F10527" t="inlineStr">
        <is>
          <t>AMZN</t>
        </is>
      </c>
      <c r="G10527" t="inlineStr">
        <is>
          <t>Oracle's strong IaaS growth could intensify cloud competition, impacting Amazon’s market position.</t>
        </is>
      </c>
      <c r="H10527" t="inlineStr">
        <is>
          <t>Neutral</t>
        </is>
      </c>
      <c r="I10527" t="inlineStr">
        <is>
          <t>Competition</t>
        </is>
      </c>
    </row>
    <row r="10528">
      <c r="A10528" s="10" t="n">
        <v>46276</v>
      </c>
      <c r="B10528" t="inlineStr">
        <is>
          <t>CDC Declares Cyclospora Outbreak Linked to Iceberg Lettuce as Over</t>
        </is>
      </c>
      <c r="C10528" t="inlineStr">
        <is>
          <t>The Wall Street Journal</t>
        </is>
      </c>
      <c r="D10528" t="inlineStr">
        <is>
          <t>https://www.wsj.com/us-news/cdc-says-cyclospora-outbreak-is-over-30c6bba2?siteid=yhoof2&amp;yptr=yahoo</t>
        </is>
      </c>
      <c r="E10528" t="inlineStr">
        <is>
          <t>McDonald's Corporation</t>
        </is>
      </c>
      <c r="F10528" t="inlineStr">
        <is>
          <t>MCD</t>
        </is>
      </c>
      <c r="G10528" t="inlineStr">
        <is>
          <t>A cyclospora outbreak linked to iceberg lettuce could hurt MCD if sales are affected.</t>
        </is>
      </c>
      <c r="H10528" t="inlineStr">
        <is>
          <t>Negative</t>
        </is>
      </c>
      <c r="I10528" t="inlineStr">
        <is>
          <t>Other</t>
        </is>
      </c>
    </row>
    <row r="10529">
      <c r="A10529" s="10" t="n">
        <v>46276</v>
      </c>
      <c r="B10529" t="inlineStr">
        <is>
          <t>These 5 Dividend Stocks Survived 2008, COVID and Every Recession Before Them</t>
        </is>
      </c>
      <c r="C10529" t="inlineStr">
        <is>
          <t>24/7 Wall St.</t>
        </is>
      </c>
      <c r="D10529" t="inlineStr">
        <is>
          <t>https://247wallst.com/investing/2026/09/11/these-5-dividend-stocks-survived-2008-covid-and-every-recession-before-them/</t>
        </is>
      </c>
      <c r="E10529" t="inlineStr">
        <is>
          <t>McDonald's Corporation</t>
        </is>
      </c>
      <c r="F10529" t="inlineStr">
        <is>
          <t>MCD</t>
        </is>
      </c>
      <c r="G10529" t="inlineStr">
        <is>
          <t>Historically robust dividend payers could offer stability in volatile markets for long-term MCD investors.</t>
        </is>
      </c>
      <c r="H10529" t="inlineStr">
        <is>
          <t>Positive</t>
        </is>
      </c>
      <c r="I10529" t="inlineStr">
        <is>
          <t>Macro</t>
        </is>
      </c>
    </row>
    <row r="10530">
      <c r="A10530" s="10" t="n">
        <v>46276</v>
      </c>
      <c r="B10530" t="inlineStr">
        <is>
          <t>SBUX Bets on Refreshers to Boost Afternoon Traffic: Will it Pay Off?</t>
        </is>
      </c>
      <c r="C10530" t="inlineStr">
        <is>
          <t>Zacks</t>
        </is>
      </c>
      <c r="D10530" t="inlineStr">
        <is>
          <t>https://finance.yahoo.com/markets/stocks/articles/sbux-bets-refreshers-boost-afternoon-135800545.html</t>
        </is>
      </c>
      <c r="E10530" t="inlineStr">
        <is>
          <t>McDonald's Corporation</t>
        </is>
      </c>
      <c r="F10530" t="inlineStr">
        <is>
          <t>MCD</t>
        </is>
      </c>
      <c r="G10530" t="inlineStr">
        <is>
          <t>Starbucks’ focus on Refreshers may face competition, potentially impacting MCD indirectly.</t>
        </is>
      </c>
      <c r="H10530" t="inlineStr">
        <is>
          <t>Neutral</t>
        </is>
      </c>
      <c r="I10530" t="inlineStr">
        <is>
          <t>Competition</t>
        </is>
      </c>
    </row>
    <row r="10531">
      <c r="A10531" s="10" t="n">
        <v>46276</v>
      </c>
      <c r="B10531" t="inlineStr">
        <is>
          <t>America’s Fast-Food Chains Are Making a Big Pivot—Back to Humans</t>
        </is>
      </c>
      <c r="C10531" t="inlineStr">
        <is>
          <t>The Wall Street Journal</t>
        </is>
      </c>
      <c r="D10531" t="inlineStr">
        <is>
          <t>https://www.wsj.com/business/hospitality/americas-fast-food-chains-are-making-a-big-pivotback-to-humans-3b8bb5b8?siteid=yhoof2&amp;yptr=yahoo</t>
        </is>
      </c>
      <c r="E10531" t="inlineStr">
        <is>
          <t>McDonald's Corporation</t>
        </is>
      </c>
      <c r="F10531" t="inlineStr">
        <is>
          <t>MCD</t>
        </is>
      </c>
      <c r="G10531" t="inlineStr">
        <is>
          <t>Improving training could enhance customer experience, boosting MCD's long-term value.</t>
        </is>
      </c>
      <c r="H10531" t="inlineStr">
        <is>
          <t>Positive</t>
        </is>
      </c>
      <c r="I10531" t="inlineStr">
        <is>
          <t>Management</t>
        </is>
      </c>
    </row>
    <row r="10532">
      <c r="A10532" s="10" t="n">
        <v>46276</v>
      </c>
      <c r="B10532" t="inlineStr">
        <is>
          <t>Nike Is Now Down 40% This Year. Is NKE Stock Dead Money or Due for a Bounce?</t>
        </is>
      </c>
      <c r="C10532" t="inlineStr">
        <is>
          <t>24/7 Wall St.</t>
        </is>
      </c>
      <c r="D10532" t="inlineStr">
        <is>
          <t>https://247wallst.com/investing/2026/09/11/nike-is-now-down-40-this-year-is-nke-stock-dead-money-or-due-for-a-bounce/</t>
        </is>
      </c>
      <c r="E10532" t="inlineStr">
        <is>
          <t>Nike, Inc.</t>
        </is>
      </c>
      <c r="F10532" t="inlineStr">
        <is>
          <t>NKE</t>
        </is>
      </c>
      <c r="G10532" t="inlineStr">
        <is>
          <t>Despite the significant drop, a chart detail could reveal if Nike is in a crisis or just facing market turbulence.</t>
        </is>
      </c>
      <c r="H10532" t="inlineStr">
        <is>
          <t>Neutral</t>
        </is>
      </c>
      <c r="I10532" t="inlineStr">
        <is>
          <t>Macro</t>
        </is>
      </c>
    </row>
    <row r="10533">
      <c r="A10533" s="10" t="n">
        <v>46276</v>
      </c>
      <c r="B10533" t="inlineStr">
        <is>
          <t>Is Trending Stock NIKE, Inc. (NKE) a Buy Now?</t>
        </is>
      </c>
      <c r="C10533" t="inlineStr">
        <is>
          <t>Zacks</t>
        </is>
      </c>
      <c r="D10533" t="inlineStr">
        <is>
          <t>https://finance.yahoo.com/markets/stocks/articles/trending-stock-nike-inc-nke-130006162.html</t>
        </is>
      </c>
      <c r="E10533" t="inlineStr">
        <is>
          <t>Nike, Inc.</t>
        </is>
      </c>
      <c r="F10533" t="inlineStr">
        <is>
          <t>NKE</t>
        </is>
      </c>
      <c r="G10533" t="inlineStr">
        <is>
          <t>Zacks.com user interest suggests Nike's stock could be worth tracking for long-term opportunities.</t>
        </is>
      </c>
      <c r="H10533" t="inlineStr">
        <is>
          <t>Neutral</t>
        </is>
      </c>
      <c r="I10533" t="inlineStr">
        <is>
          <t>Other</t>
        </is>
      </c>
    </row>
    <row r="10534">
      <c r="A10534" s="10" t="n">
        <v>46276</v>
      </c>
      <c r="B10534" t="inlineStr">
        <is>
          <t>Why Did NKE, OPEN, NCLH Stocks Slump To 52-Week Lows Today?</t>
        </is>
      </c>
      <c r="C10534" t="inlineStr">
        <is>
          <t>Stocktwits</t>
        </is>
      </c>
      <c r="D10534" t="inlineStr">
        <is>
          <t>https://stocktwits.com/news-articles/markets/equity/why-did-nke-open-nclh-stocks-slump-to-52-week-lows-today/cZtXPSMRJ6C</t>
        </is>
      </c>
      <c r="E10534" t="inlineStr">
        <is>
          <t>Nike, Inc.</t>
        </is>
      </c>
      <c r="F10534" t="inlineStr">
        <is>
          <t>NKE</t>
        </is>
      </c>
      <c r="G10534" t="inlineStr">
        <is>
          <t>Overall market pressures and negative catalysts pushed NKE to a 52-week low, worth monitoring for long-term trends.</t>
        </is>
      </c>
      <c r="H10534" t="inlineStr">
        <is>
          <t>Negative</t>
        </is>
      </c>
      <c r="I10534" t="inlineStr">
        <is>
          <t>Macro</t>
        </is>
      </c>
    </row>
    <row r="10535">
      <c r="A10535" s="10" t="n">
        <v>46276</v>
      </c>
      <c r="B10535" t="inlineStr">
        <is>
          <t>Dell enters the S&amp;P 100 index after monstrous three-year rally</t>
        </is>
      </c>
      <c r="C10535" t="inlineStr">
        <is>
          <t>TheStreet</t>
        </is>
      </c>
      <c r="D10535" t="inlineStr">
        <is>
          <t>https://www.thestreet.com/investing/stocks/dell-stock-sp-100-index-addition-price-target</t>
        </is>
      </c>
      <c r="E10535" t="inlineStr">
        <is>
          <t>Nike, Inc.</t>
        </is>
      </c>
      <c r="F10535" t="inlineStr">
        <is>
          <t>NKE</t>
        </is>
      </c>
      <c r="G10535" t="inlineStr">
        <is>
          <t>Potential market expansion for NKE as broader indices recognize Dell’s growth.</t>
        </is>
      </c>
      <c r="H10535" t="inlineStr">
        <is>
          <t>Neutral</t>
        </is>
      </c>
      <c r="I10535" t="inlineStr">
        <is>
          <t>Other</t>
        </is>
      </c>
    </row>
    <row r="10536">
      <c r="A10536" s="10" t="n">
        <v>46276</v>
      </c>
      <c r="B10536" t="inlineStr">
        <is>
          <t>Consumers are already on their holiday shopping grind, set to outspend 2025</t>
        </is>
      </c>
      <c r="C10536" t="inlineStr">
        <is>
          <t>Yahoo Finance Video</t>
        </is>
      </c>
      <c r="D10536" t="inlineStr">
        <is>
          <t>https://finance.yahoo.com/video/consumers-already-holiday-shopping-grind-213000391.html</t>
        </is>
      </c>
      <c r="E10536" t="inlineStr">
        <is>
          <t>Costco Wholesale Corporation</t>
        </is>
      </c>
      <c r="F10536" t="inlineStr">
        <is>
          <t>COST</t>
        </is>
      </c>
      <c r="G10536" t="inlineStr">
        <is>
          <t>Early holiday spending could boost costs for COST, benefiting long-term investors.</t>
        </is>
      </c>
      <c r="H10536" t="inlineStr">
        <is>
          <t>Positive</t>
        </is>
      </c>
      <c r="I10536" t="inlineStr">
        <is>
          <t>Macro</t>
        </is>
      </c>
    </row>
    <row r="10537">
      <c r="A10537" s="10" t="n">
        <v>46276</v>
      </c>
      <c r="B10537" t="inlineStr">
        <is>
          <t>Kia’s redesigned Telluride gets a bold new look</t>
        </is>
      </c>
      <c r="C10537" t="inlineStr">
        <is>
          <t>Yahoo Finance Video</t>
        </is>
      </c>
      <c r="D10537" t="inlineStr">
        <is>
          <t>https://finance.yahoo.com/video/kia-redesigned-telluride-gets-bold-203600608.html</t>
        </is>
      </c>
      <c r="E10537" t="inlineStr">
        <is>
          <t>Costco Wholesale Corporation</t>
        </is>
      </c>
      <c r="F10537" t="inlineStr">
        <is>
          <t>COST</t>
        </is>
      </c>
      <c r="G10537" t="inlineStr">
        <is>
          <t>Kia’s updated Telluride aims to strengthen its competitive position in the SUV market, potentially benefiting long-term investors in COST.</t>
        </is>
      </c>
      <c r="H10537" t="inlineStr">
        <is>
          <t>Neutral</t>
        </is>
      </c>
      <c r="I10537" t="inlineStr">
        <is>
          <t>Product</t>
        </is>
      </c>
    </row>
    <row r="10538">
      <c r="A10538" s="10" t="n">
        <v>46276</v>
      </c>
      <c r="B10538" t="inlineStr">
        <is>
          <t>1 Consumer Stock to Target This Week and 2 Facing Headwinds</t>
        </is>
      </c>
      <c r="C10538" t="inlineStr">
        <is>
          <t>StockStory</t>
        </is>
      </c>
      <c r="D10538" t="inlineStr">
        <is>
          <t>https://finance.yahoo.com/markets/stocks/articles/1-consumer-stock-target-week-183505485.html</t>
        </is>
      </c>
      <c r="E10538" t="inlineStr">
        <is>
          <t>Costco Wholesale Corporation</t>
        </is>
      </c>
      <c r="F10538" t="inlineStr">
        <is>
          <t>COST</t>
        </is>
      </c>
      <c r="G10538" t="inlineStr">
        <is>
          <t>Retail adaptation challenges may pressure COST’s stock, signaling potential risks for long-term investors.</t>
        </is>
      </c>
      <c r="H10538" t="inlineStr">
        <is>
          <t>Negative</t>
        </is>
      </c>
      <c r="I10538" t="inlineStr">
        <is>
          <t>Macro</t>
        </is>
      </c>
    </row>
    <row r="10539">
      <c r="A10539" s="10" t="n">
        <v>46276</v>
      </c>
      <c r="B10539" t="inlineStr">
        <is>
          <t>CDC Declares Cyclospora Outbreak Linked to Iceberg Lettuce as Over</t>
        </is>
      </c>
      <c r="C10539" t="inlineStr">
        <is>
          <t>The Wall Street Journal</t>
        </is>
      </c>
      <c r="D10539" t="inlineStr">
        <is>
          <t>https://www.wsj.com/us-news/cdc-says-cyclospora-outbreak-is-over-30c6bba2?siteid=yhoof2&amp;yptr=yahoo</t>
        </is>
      </c>
      <c r="E10539" t="inlineStr">
        <is>
          <t>Costco Wholesale Corporation</t>
        </is>
      </c>
      <c r="F10539" t="inlineStr">
        <is>
          <t>COST</t>
        </is>
      </c>
      <c r="G10539" t="inlineStr">
        <is>
          <t>Cyclospora outbreak linked to iceberg lettuce could hit COST's sales but long-term impact uncertain.</t>
        </is>
      </c>
      <c r="H10539" t="inlineStr">
        <is>
          <t>Negative</t>
        </is>
      </c>
      <c r="I10539" t="inlineStr">
        <is>
          <t>Competition</t>
        </is>
      </c>
    </row>
    <row r="10540">
      <c r="A10540" s="10" t="n">
        <v>46276</v>
      </c>
      <c r="B10540" t="inlineStr">
        <is>
          <t>Home Depot adds its own answer to Costco's food court</t>
        </is>
      </c>
      <c r="C10540" t="inlineStr">
        <is>
          <t>TheStreet</t>
        </is>
      </c>
      <c r="D10540" t="inlineStr">
        <is>
          <t>https://www.thestreet.com/retail/home-depot-tries-to-copy-major-costco-perk</t>
        </is>
      </c>
      <c r="E10540" t="inlineStr">
        <is>
          <t>Costco Wholesale Corporation</t>
        </is>
      </c>
      <c r="F10540" t="inlineStr">
        <is>
          <t>COST</t>
        </is>
      </c>
      <c r="G10540" t="inlineStr">
        <is>
          <t>Home Depot’s move to compete with Costco’s food court may increase customer retention, positively affecting COST长期增长.</t>
        </is>
      </c>
      <c r="H10540" t="inlineStr">
        <is>
          <t>Positive</t>
        </is>
      </c>
      <c r="I10540" t="inlineStr">
        <is>
          <t>Competition</t>
        </is>
      </c>
    </row>
    <row r="10541">
      <c r="A10541" s="10" t="n">
        <v>46276</v>
      </c>
      <c r="B10541" t="inlineStr">
        <is>
          <t>Kroger Lowers Full-Year Identical Sales Growth Outlook Following Fiscal Second-Quarter Revenue Miss</t>
        </is>
      </c>
      <c r="C10541" t="inlineStr">
        <is>
          <t>MT Newswires</t>
        </is>
      </c>
      <c r="D10541" t="inlineStr">
        <is>
          <t>https://finance.yahoo.com/markets/stocks/articles/kroger-lowers-full-identical-sales-134122648.html</t>
        </is>
      </c>
      <c r="E10541" t="inlineStr">
        <is>
          <t>Costco Wholesale Corporation</t>
        </is>
      </c>
      <c r="F10541" t="inlineStr">
        <is>
          <t>COST</t>
        </is>
      </c>
      <c r="G10541" t="inlineStr">
        <is>
          <t>Kroger’s downgraded sales forecast could signal broader retail challenges, raising concerns for COST investors.</t>
        </is>
      </c>
      <c r="H10541" t="inlineStr">
        <is>
          <t>Negative</t>
        </is>
      </c>
      <c r="I10541" t="inlineStr">
        <is>
          <t>Guidance</t>
        </is>
      </c>
    </row>
    <row r="10542">
      <c r="A10542" s="10" t="n">
        <v>46276</v>
      </c>
      <c r="B10542" t="inlineStr">
        <is>
          <t>Should You Buy Walmart Stock After a 14% Decline in Six Months?</t>
        </is>
      </c>
      <c r="C10542" t="inlineStr">
        <is>
          <t>Zacks</t>
        </is>
      </c>
      <c r="D10542" t="inlineStr">
        <is>
          <t>https://finance.yahoo.com/markets/stocks/articles/buy-walmart-stock-14-decline-132700514.html</t>
        </is>
      </c>
      <c r="E10542" t="inlineStr">
        <is>
          <t>Costco Wholesale Corporation</t>
        </is>
      </c>
      <c r="F10542" t="inlineStr">
        <is>
          <t>COST</t>
        </is>
      </c>
      <c r="G10542" t="inlineStr">
        <is>
          <t>Walmart's stock, down 14% in six months, may offer better entry points for long-term investors despite cost pressures.</t>
        </is>
      </c>
      <c r="H10542" t="inlineStr">
        <is>
          <t>Neutral</t>
        </is>
      </c>
      <c r="I10542" t="inlineStr">
        <is>
          <t>Earnings</t>
        </is>
      </c>
    </row>
    <row r="10543">
      <c r="A10543" s="10" t="n">
        <v>46276</v>
      </c>
      <c r="B10543" t="inlineStr">
        <is>
          <t>Costco Price Prediction: A $1,200 Target Comes Into Focus</t>
        </is>
      </c>
      <c r="C10543" t="inlineStr">
        <is>
          <t>24/7 Wall St.</t>
        </is>
      </c>
      <c r="D10543" t="inlineStr">
        <is>
          <t>https://247wallst.com/investing/2026/09/11/costco-price-prediction-a-1200-target-comes-into-focus/</t>
        </is>
      </c>
      <c r="E10543" t="inlineStr">
        <is>
          <t>Costco Wholesale Corporation</t>
        </is>
      </c>
      <c r="F10543" t="inlineStr">
        <is>
          <t>COST</t>
        </is>
      </c>
      <c r="G10543" t="inlineStr">
        <is>
          <t>The recent performance suggests Costco might be undervalued, presenting a potential buying opportunity for long-term investors.</t>
        </is>
      </c>
      <c r="H10543" t="inlineStr">
        <is>
          <t>Positive</t>
        </is>
      </c>
      <c r="I10543" t="inlineStr">
        <is>
          <t>Earnings</t>
        </is>
      </c>
    </row>
    <row r="10544">
      <c r="A10544" s="10" t="n">
        <v>46276</v>
      </c>
      <c r="B10544" t="inlineStr">
        <is>
          <t>Crumbs: Robinhood Chain Backed Startup Pushes Stock Tokenization Into Shopping Rewards</t>
        </is>
      </c>
      <c r="C10544" t="inlineStr">
        <is>
          <t>CoinGape</t>
        </is>
      </c>
      <c r="D10544" t="inlineStr">
        <is>
          <t>https://coingape.com/block-of-fame/pulse/crumbs-robinhood-chain-backed-startup-pushes-stock-tokenization-into-shopping-rewards/</t>
        </is>
      </c>
      <c r="E10544" t="inlineStr">
        <is>
          <t>Costco Wholesale Corporation</t>
        </is>
      </c>
      <c r="F10544" t="inlineStr">
        <is>
          <t>COST</t>
        </is>
      </c>
      <c r="G10544" t="inlineStr">
        <is>
          <t>Crumbs, a Robinhood-backed startup turning shopping into investment through tokenization, could appeal to long-term investors looking for innovative ways to engage customers.</t>
        </is>
      </c>
      <c r="H10544" t="inlineStr">
        <is>
          <t>Positive</t>
        </is>
      </c>
      <c r="I10544" t="inlineStr">
        <is>
          <t>Product</t>
        </is>
      </c>
    </row>
    <row r="10545">
      <c r="A10545" s="10" t="n">
        <v>46275</v>
      </c>
      <c r="B10545" t="inlineStr">
        <is>
          <t>1 Mega-Cap Stock Worth Investigating and 2 We Turn Down</t>
        </is>
      </c>
      <c r="C10545" t="inlineStr">
        <is>
          <t>StockStory</t>
        </is>
      </c>
      <c r="D10545" t="inlineStr">
        <is>
          <t>https://finance.yahoo.com/markets/stocks/articles/1-mega-cap-stock-worth-233704312.html</t>
        </is>
      </c>
      <c r="E10545" t="inlineStr">
        <is>
          <t>Costco Wholesale Corporation</t>
        </is>
      </c>
      <c r="F10545" t="inlineStr">
        <is>
          <t>COST</t>
        </is>
      </c>
      <c r="G10545" t="inlineStr">
        <is>
          <t>Megacap stocks, while stable, face challenges in finding new growth, impacting long-term COST investing.</t>
        </is>
      </c>
      <c r="H10545" t="inlineStr">
        <is>
          <t>Neutral</t>
        </is>
      </c>
      <c r="I10545" t="inlineStr">
        <is>
          <t>Macro</t>
        </is>
      </c>
    </row>
    <row r="10546">
      <c r="A10546" s="10" t="n">
        <v>46276</v>
      </c>
      <c r="B10546" t="inlineStr">
        <is>
          <t>What Happened to Pepsi? Coca-Cola Pulled Away and Never Looked Back</t>
        </is>
      </c>
      <c r="C10546" t="inlineStr">
        <is>
          <t>24/7 Wall St.</t>
        </is>
      </c>
      <c r="D10546" t="inlineStr">
        <is>
          <t>https://247wallst.com/investing/2026/09/11/what-happened-to-pepsi-coca-cola-pulled-away-and-never-looked-back/</t>
        </is>
      </c>
      <c r="E10546" t="inlineStr">
        <is>
          <t>The Coca-Cola Company</t>
        </is>
      </c>
      <c r="F10546" t="inlineStr">
        <is>
          <t>KO</t>
        </is>
      </c>
      <c r="G10546" t="inlineStr">
        <is>
          <t>KO saw strong volume growth while Pepsi faced home market challenges, signaling a favorable outlook for KO.</t>
        </is>
      </c>
      <c r="H10546" t="inlineStr">
        <is>
          <t>Positive</t>
        </is>
      </c>
      <c r="I10546" t="inlineStr">
        <is>
          <t>Earnings</t>
        </is>
      </c>
    </row>
    <row r="10547">
      <c r="A10547" s="10" t="n">
        <v>46276</v>
      </c>
      <c r="B10547" t="inlineStr">
        <is>
          <t>Coca-Cola Loses to 30-year U.S. Treasury Bonds on Yield. Here's Why It Wins on Everything Else.</t>
        </is>
      </c>
      <c r="C10547" t="inlineStr">
        <is>
          <t>Motley Fool</t>
        </is>
      </c>
      <c r="D10547" t="inlineStr">
        <is>
          <t>https://www.fool.com/investing/2026/09/11/coca-cola-loses-to-30-year-us-treasury-bonds-on-yi/</t>
        </is>
      </c>
      <c r="E10547" t="inlineStr">
        <is>
          <t>The Coca-Cola Company</t>
        </is>
      </c>
      <c r="F10547" t="inlineStr">
        <is>
          <t>KO</t>
        </is>
      </c>
      <c r="G10547" t="inlineStr">
        <is>
          <t>While KO's yield lags Treasuries, its long-term growth potential remains strong.</t>
        </is>
      </c>
      <c r="H10547" t="inlineStr">
        <is>
          <t>Positive</t>
        </is>
      </c>
      <c r="I10547" t="inlineStr">
        <is>
          <t>Other</t>
        </is>
      </c>
    </row>
    <row r="10548">
      <c r="A10548" s="10" t="n">
        <v>46276</v>
      </c>
      <c r="B10548" t="inlineStr">
        <is>
          <t>3 Dividend Kings to Buy if the Fed Starts Raising Rates: KO, PG, WMT</t>
        </is>
      </c>
      <c r="C10548" t="inlineStr">
        <is>
          <t>Zacks</t>
        </is>
      </c>
      <c r="D10548" t="inlineStr">
        <is>
          <t>https://finance.yahoo.com/markets/stocks/articles/3-dividend-kings-buy-fed-191500096.html</t>
        </is>
      </c>
      <c r="E10548" t="inlineStr">
        <is>
          <t>The Coca-Cola Company</t>
        </is>
      </c>
      <c r="F10548" t="inlineStr">
        <is>
          <t>KO</t>
        </is>
      </c>
      <c r="G10548" t="inlineStr">
        <is>
          <t>KO could become more attractive if inflation rises and rates increase, making it a potentially good long-term investment.</t>
        </is>
      </c>
      <c r="H10548" t="inlineStr">
        <is>
          <t>Positive</t>
        </is>
      </c>
      <c r="I10548" t="inlineStr">
        <is>
          <t>Macro</t>
        </is>
      </c>
    </row>
    <row r="10549">
      <c r="A10549" s="10" t="n">
        <v>46276</v>
      </c>
      <c r="B10549" t="inlineStr">
        <is>
          <t>3 Top Dividend Aristocrats To Own Near All-Time Highs</t>
        </is>
      </c>
      <c r="C10549" t="inlineStr">
        <is>
          <t>Zacks</t>
        </is>
      </c>
      <c r="D10549" t="inlineStr">
        <is>
          <t>https://finance.yahoo.com/markets/stocks/articles/3-top-dividend-aristocrats-own-151500551.html</t>
        </is>
      </c>
      <c r="E10549" t="inlineStr">
        <is>
          <t>The Coca-Cola Company</t>
        </is>
      </c>
      <c r="F10549" t="inlineStr">
        <is>
          <t>KO</t>
        </is>
      </c>
      <c r="G10549" t="inlineStr">
        <is>
          <t>KO's performance near all-time highs alongside other dividend aristocrats indicates robust earnings and strong investor confidence for long-term growth.</t>
        </is>
      </c>
      <c r="H10549" t="inlineStr">
        <is>
          <t>Positive</t>
        </is>
      </c>
      <c r="I10549" t="inlineStr">
        <is>
          <t>Earnings</t>
        </is>
      </c>
    </row>
    <row r="10550">
      <c r="A10550" s="10" t="n">
        <v>46276</v>
      </c>
      <c r="B10550" t="inlineStr">
        <is>
          <t>These 5 Dividend Stocks Survived 2008, COVID and Every Recession Before Them</t>
        </is>
      </c>
      <c r="C10550" t="inlineStr">
        <is>
          <t>24/7 Wall St.</t>
        </is>
      </c>
      <c r="D10550" t="inlineStr">
        <is>
          <t>https://247wallst.com/investing/2026/09/11/these-5-dividend-stocks-survived-2008-covid-and-every-recession-before-them/</t>
        </is>
      </c>
      <c r="E10550" t="inlineStr">
        <is>
          <t>The Coca-Cola Company</t>
        </is>
      </c>
      <c r="F10550" t="inlineStr">
        <is>
          <t>KO</t>
        </is>
      </c>
      <c r="G10550" t="inlineStr">
        <is>
          <t>These stocks have consistently raised dividends through various economic downturns, suggesting reliable income for long-term investors.</t>
        </is>
      </c>
      <c r="H10550" t="inlineStr">
        <is>
          <t>Positive</t>
        </is>
      </c>
      <c r="I10550" t="inlineStr">
        <is>
          <t>Macro</t>
        </is>
      </c>
    </row>
    <row r="10551">
      <c r="A10551" s="10" t="n">
        <v>46276</v>
      </c>
      <c r="B10551" t="inlineStr">
        <is>
          <t>Is Coca-Cola (KO) a Buy as Wall Street Analysts Look Optimistic?</t>
        </is>
      </c>
      <c r="C10551" t="inlineStr">
        <is>
          <t>Zacks</t>
        </is>
      </c>
      <c r="D10551" t="inlineStr">
        <is>
          <t>https://finance.yahoo.com/markets/stocks/articles/coca-cola-ko-buy-wall-133003654.html</t>
        </is>
      </c>
      <c r="E10551" t="inlineStr">
        <is>
          <t>The Coca-Cola Company</t>
        </is>
      </c>
      <c r="F10551" t="inlineStr">
        <is>
          <t>KO</t>
        </is>
      </c>
      <c r="G10551" t="inlineStr">
        <is>
          <t>Optimistic Wall Street views could signal buying opportunities, but long-term investors should remain cautious.</t>
        </is>
      </c>
      <c r="H10551" t="inlineStr">
        <is>
          <t>Neutral</t>
        </is>
      </c>
      <c r="I10551" t="inlineStr">
        <is>
          <t>Earnings</t>
        </is>
      </c>
    </row>
    <row r="10552">
      <c r="A10552" s="10" t="n">
        <v>46276</v>
      </c>
      <c r="B10552" t="inlineStr">
        <is>
          <t>Hold Coca-Cola for 59 Days and Its Dividend Is Taxed Like Wages. Hold It 61 Days and the Rate Can Drop to 15%. The 121-Day Rule Behind Qualified Dividends</t>
        </is>
      </c>
      <c r="C10552" t="inlineStr">
        <is>
          <t>24/7 Wall St.</t>
        </is>
      </c>
      <c r="D10552" t="inlineStr">
        <is>
          <t>https://247wallst.com/personal-finance/2026/09/11/hold-coca-cola-for-59-days-and-its-dividend-is-taxed-like-wages-hold-it-61-days-and-the-rate-can-drop-to-15-the-121-day-rule-behind-qualified-dividends/</t>
        </is>
      </c>
      <c r="E10552" t="inlineStr">
        <is>
          <t>The Coca-Cola Company</t>
        </is>
      </c>
      <c r="F10552" t="inlineStr">
        <is>
          <t>KO</t>
        </is>
      </c>
      <c r="G10552" t="inlineStr">
        <is>
          <t>Knowing the 121-day rule can help long-term investors reduce tax rates on Coca-Cola dividends.</t>
        </is>
      </c>
      <c r="H10552" t="inlineStr">
        <is>
          <t>Positive</t>
        </is>
      </c>
      <c r="I10552" t="inlineStr">
        <is>
          <t>Other</t>
        </is>
      </c>
    </row>
    <row r="10553">
      <c r="A10553" s="10" t="n">
        <v>46276</v>
      </c>
      <c r="B10553" t="inlineStr">
        <is>
          <t>Kimberly Clark is Down 20% From Its 52-Week High. Is the Dip Worth Buying?</t>
        </is>
      </c>
      <c r="C10553" t="inlineStr">
        <is>
          <t>Motley Fool</t>
        </is>
      </c>
      <c r="D10553" t="inlineStr">
        <is>
          <t>https://www.fool.com/investing/2026/09/11/kimberly-clark-is-down-20-from-its-52-week-high-is/</t>
        </is>
      </c>
      <c r="E10553" t="inlineStr">
        <is>
          <t>The Procter &amp; Gamble Company</t>
        </is>
      </c>
      <c r="F10553" t="inlineStr">
        <is>
          <t>PG</t>
        </is>
      </c>
      <c r="G10553" t="inlineStr">
        <is>
          <t>Kimberly Clark's dip may be an opportunity for long-term investors due to its strong dividend track record.</t>
        </is>
      </c>
      <c r="H10553" t="inlineStr">
        <is>
          <t>Neutral</t>
        </is>
      </c>
      <c r="I10553" t="inlineStr">
        <is>
          <t>Other</t>
        </is>
      </c>
    </row>
    <row r="10554">
      <c r="A10554" s="10" t="n">
        <v>46276</v>
      </c>
      <c r="B10554" t="inlineStr">
        <is>
          <t>3 Dividend Kings to Buy if the Fed Starts Raising Rates: KO, PG, WMT</t>
        </is>
      </c>
      <c r="C10554" t="inlineStr">
        <is>
          <t>Zacks</t>
        </is>
      </c>
      <c r="D10554" t="inlineStr">
        <is>
          <t>https://finance.yahoo.com/markets/stocks/articles/3-dividend-kings-buy-fed-191500096.html</t>
        </is>
      </c>
      <c r="E10554" t="inlineStr">
        <is>
          <t>The Procter &amp; Gamble Company</t>
        </is>
      </c>
      <c r="F10554" t="inlineStr">
        <is>
          <t>PG</t>
        </is>
      </c>
      <c r="G10554" t="inlineStr">
        <is>
          <t>PG could become more attractive if the Fed raises rates due to strong dividend history and consumer staples appeal.</t>
        </is>
      </c>
      <c r="H10554" t="inlineStr">
        <is>
          <t>Positive</t>
        </is>
      </c>
      <c r="I10554" t="inlineStr">
        <is>
          <t>Macro</t>
        </is>
      </c>
    </row>
    <row r="10555">
      <c r="A10555" s="10" t="n">
        <v>46276</v>
      </c>
      <c r="B10555" t="inlineStr">
        <is>
          <t>Procter &amp; Gamble Stock Looks Pricey: What's the Best Move Now?</t>
        </is>
      </c>
      <c r="C10555" t="inlineStr">
        <is>
          <t>Zacks</t>
        </is>
      </c>
      <c r="D10555" t="inlineStr">
        <is>
          <t>https://finance.yahoo.com/markets/stocks/articles/procter-gamble-stock-looks-pricey-174200839.html</t>
        </is>
      </c>
      <c r="E10555" t="inlineStr">
        <is>
          <t>The Procter &amp; Gamble Company</t>
        </is>
      </c>
      <c r="F10555" t="inlineStr">
        <is>
          <t>PG</t>
        </is>
      </c>
      <c r="G10555" t="inlineStr">
        <is>
          <t>PG's high valuation and cost pressures could deter long-term investment value.</t>
        </is>
      </c>
      <c r="H10555" t="inlineStr">
        <is>
          <t>Negative</t>
        </is>
      </c>
      <c r="I10555" t="inlineStr">
        <is>
          <t>Earnings</t>
        </is>
      </c>
    </row>
    <row r="10556">
      <c r="A10556" s="10" t="n">
        <v>46276</v>
      </c>
      <c r="B10556" t="inlineStr">
        <is>
          <t>These 5 Dividend Stocks Survived 2008, COVID and Every Recession Before Them</t>
        </is>
      </c>
      <c r="C10556" t="inlineStr">
        <is>
          <t>24/7 Wall St.</t>
        </is>
      </c>
      <c r="D10556" t="inlineStr">
        <is>
          <t>https://247wallst.com/investing/2026/09/11/these-5-dividend-stocks-survived-2008-covid-and-every-recession-before-them/</t>
        </is>
      </c>
      <c r="E10556" t="inlineStr">
        <is>
          <t>The Procter &amp; Gamble Company</t>
        </is>
      </c>
      <c r="F10556" t="inlineStr">
        <is>
          <t>PG</t>
        </is>
      </c>
      <c r="G10556" t="inlineStr">
        <is>
          <t>Long-term investors in PG can look to these recession-resilient dividend stocks for steady returns.</t>
        </is>
      </c>
      <c r="H10556" t="inlineStr">
        <is>
          <t>Positive</t>
        </is>
      </c>
      <c r="I10556" t="inlineStr">
        <is>
          <t>Macro</t>
        </is>
      </c>
    </row>
    <row r="10557">
      <c r="A10557" s="10" t="n">
        <v>46276</v>
      </c>
      <c r="B10557" t="inlineStr">
        <is>
          <t>Launch A Global Hit Product By Minding Your Time And Money</t>
        </is>
      </c>
      <c r="C10557" t="inlineStr">
        <is>
          <t>Investor's Business Daily</t>
        </is>
      </c>
      <c r="D10557" t="inlineStr">
        <is>
          <t>https://www.investors.com/news/management/leaders-and-success/innovative-product-by-minding-your-time-and-money/?src=A00220&amp;yptr=yahoo</t>
        </is>
      </c>
      <c r="E10557" t="inlineStr">
        <is>
          <t>The Procter &amp; Gamble Company</t>
        </is>
      </c>
      <c r="F10557" t="inlineStr">
        <is>
          <t>PG</t>
        </is>
      </c>
      <c r="G10557" t="inlineStr">
        <is>
          <t>The launch of successful global products requires strategic focus on time and resources, crucial for long-term investment in PG.</t>
        </is>
      </c>
      <c r="H10557" t="inlineStr">
        <is>
          <t>Neutral</t>
        </is>
      </c>
      <c r="I10557" t="inlineStr">
        <is>
          <t>Product</t>
        </is>
      </c>
    </row>
    <row r="10558">
      <c r="A10558" s="10" t="n">
        <v>46276</v>
      </c>
      <c r="B10558" t="inlineStr">
        <is>
          <t>Morgan Stanley Downgrades Novo Nordisk to Sell on Lilly Competition</t>
        </is>
      </c>
      <c r="C10558" t="inlineStr">
        <is>
          <t>GuruFocus.com</t>
        </is>
      </c>
      <c r="D10558" t="inlineStr">
        <is>
          <t>https://finance.yahoo.com/healthcare/articles/morgan-stanley-downgrades-novo-nordisk-211044807.html</t>
        </is>
      </c>
      <c r="E10558" t="inlineStr">
        <is>
          <t>Eli Lilly and Company</t>
        </is>
      </c>
      <c r="F10558" t="inlineStr">
        <is>
          <t>LLY</t>
        </is>
      </c>
      <c r="G10558" t="inlineStr">
        <is>
          <t>Morgan Stanley predicts Eli Lilly will gain ground against Novo Nordisk, potentially impacting sales.</t>
        </is>
      </c>
      <c r="H10558" t="inlineStr">
        <is>
          <t>Negative</t>
        </is>
      </c>
      <c r="I10558" t="inlineStr">
        <is>
          <t>Competition</t>
        </is>
      </c>
    </row>
    <row r="10559">
      <c r="A10559" s="10" t="n">
        <v>46276</v>
      </c>
      <c r="B10559" t="inlineStr">
        <is>
          <t>Is AbbVie Stock Actually Overpriced?</t>
        </is>
      </c>
      <c r="C10559" t="inlineStr">
        <is>
          <t>Trefis</t>
        </is>
      </c>
      <c r="D10559" t="inlineStr">
        <is>
          <t>https://www.trefis.com/articles/615047/is-abbvie-stock-actually-overpriced/2026-09-11</t>
        </is>
      </c>
      <c r="E10559" t="inlineStr">
        <is>
          <t>Eli Lilly and Company</t>
        </is>
      </c>
      <c r="F10559" t="inlineStr">
        <is>
          <t>LLY</t>
        </is>
      </c>
      <c r="G10559" t="inlineStr">
        <is>
          <t>Competitive valuation gap between AbbVie’s performance and stock price may present long-term investment opportunities.</t>
        </is>
      </c>
      <c r="H10559" t="inlineStr">
        <is>
          <t>Neutral</t>
        </is>
      </c>
      <c r="I10559" t="inlineStr">
        <is>
          <t>Earnings</t>
        </is>
      </c>
    </row>
    <row r="10560">
      <c r="A10560" s="10" t="n">
        <v>46276</v>
      </c>
      <c r="B10560" t="inlineStr">
        <is>
          <t>Could This New Opportunity Be Worth Billions for Novo Nordisk?</t>
        </is>
      </c>
      <c r="C10560" t="inlineStr">
        <is>
          <t>Motley Fool</t>
        </is>
      </c>
      <c r="D10560" t="inlineStr">
        <is>
          <t>https://www.fool.com/investing/2026/09/11/could-this-new-opportunity-be-worth-billions-for-novo-nordisk/</t>
        </is>
      </c>
      <c r="E10560" t="inlineStr">
        <is>
          <t>Eli Lilly and Company</t>
        </is>
      </c>
      <c r="F10560" t="inlineStr">
        <is>
          <t>LLY</t>
        </is>
      </c>
      <c r="G10560" t="inlineStr">
        <is>
          <t>Potential billion-dollar opportunity could drive Novo Nordisk's long-term growth.</t>
        </is>
      </c>
      <c r="H10560" t="inlineStr">
        <is>
          <t>Positive</t>
        </is>
      </c>
      <c r="I10560" t="inlineStr">
        <is>
          <t>Other</t>
        </is>
      </c>
    </row>
    <row r="10561">
      <c r="A10561" s="10" t="n">
        <v>46276</v>
      </c>
      <c r="B10561" t="inlineStr">
        <is>
          <t>Novo Nordisk Stock Plunges on Morgan Stanley Downgrade Warns of Semaglutide Patent Cliff</t>
        </is>
      </c>
      <c r="C10561" t="inlineStr">
        <is>
          <t>GuruFocus.com</t>
        </is>
      </c>
      <c r="D10561" t="inlineStr">
        <is>
          <t>https://finance.yahoo.com/healthcare/articles/novo-nordisk-stock-plunges-morgan-153432328.html</t>
        </is>
      </c>
      <c r="E10561" t="inlineStr">
        <is>
          <t>Eli Lilly and Company</t>
        </is>
      </c>
      <c r="F10561" t="inlineStr">
        <is>
          <t>LLY</t>
        </is>
      </c>
      <c r="G10561" t="inlineStr">
        <is>
          <t>A downgrade warns of potential revenue fallout for Novo Nordisk, which could impact LLY's supply chain.</t>
        </is>
      </c>
      <c r="H10561" t="inlineStr">
        <is>
          <t>Negative</t>
        </is>
      </c>
      <c r="I10561" t="inlineStr">
        <is>
          <t>Product</t>
        </is>
      </c>
    </row>
    <row r="10562">
      <c r="A10562" s="10" t="n">
        <v>46276</v>
      </c>
      <c r="B10562" t="inlineStr">
        <is>
          <t>Eli Lilly's Immunology Push Builds New Growth Engines Beyond GLP-1s</t>
        </is>
      </c>
      <c r="C10562" t="inlineStr">
        <is>
          <t>Zacks</t>
        </is>
      </c>
      <c r="D10562" t="inlineStr">
        <is>
          <t>https://finance.yahoo.com/healthcare/articles/eli-lillys-immunology-push-builds-152600574.html</t>
        </is>
      </c>
      <c r="E10562" t="inlineStr">
        <is>
          <t>Eli Lilly and Company</t>
        </is>
      </c>
      <c r="F10562" t="inlineStr">
        <is>
          <t>LLY</t>
        </is>
      </c>
      <c r="G10562" t="inlineStr">
        <is>
          <t>LLY's immunology investments could drive future revenue growth, offering long-term gains.</t>
        </is>
      </c>
      <c r="H10562" t="inlineStr">
        <is>
          <t>Positive</t>
        </is>
      </c>
      <c r="I10562" t="inlineStr">
        <is>
          <t>Product</t>
        </is>
      </c>
    </row>
    <row r="10563">
      <c r="A10563" s="10" t="n">
        <v>46276</v>
      </c>
      <c r="B10563" t="inlineStr">
        <is>
          <t>Growth Without AI: 8 Stock Picks</t>
        </is>
      </c>
      <c r="C10563" t="inlineStr">
        <is>
          <t>Barrons.com</t>
        </is>
      </c>
      <c r="D10563" t="inlineStr">
        <is>
          <t>https://www.barrons.com/articles/growth-without-ai-8-stock-picks-fivebelow-lilly-8fae5bde?siteid=yhoof2&amp;yptr=yahoo</t>
        </is>
      </c>
      <c r="E10563" t="inlineStr">
        <is>
          <t>Eli Lilly and Company</t>
        </is>
      </c>
      <c r="F10563" t="inlineStr">
        <is>
          <t>LLY</t>
        </is>
      </c>
      <c r="G10563" t="inlineStr">
        <is>
          <t>Multiple diversified companies are set for significant earnings growth, providing opportunities beyond AI.</t>
        </is>
      </c>
      <c r="H10563" t="inlineStr">
        <is>
          <t>Positive</t>
        </is>
      </c>
      <c r="I10563" t="inlineStr">
        <is>
          <t>Earnings</t>
        </is>
      </c>
    </row>
    <row r="10564">
      <c r="A10564" s="10" t="n">
        <v>46276</v>
      </c>
      <c r="B10564" t="inlineStr">
        <is>
          <t>UnitedHealth Group (UNH) Stock Drops Despite Market Gains: Important Facts to Note</t>
        </is>
      </c>
      <c r="C10564" t="inlineStr">
        <is>
          <t>Zacks</t>
        </is>
      </c>
      <c r="D10564" t="inlineStr">
        <is>
          <t>https://finance.yahoo.com/markets/stocks/articles/unitedhealth-group-unh-stock-drops-214504784.html</t>
        </is>
      </c>
      <c r="E10564" t="inlineStr">
        <is>
          <t>UnitedHealth Group Incorporated</t>
        </is>
      </c>
      <c r="F10564" t="inlineStr">
        <is>
          <t>UNH</t>
        </is>
      </c>
      <c r="G10564" t="inlineStr">
        <is>
          <t>Despite overall market gains, UNH stock dropped, signaling potential concerns that may affect long-term investment strategies.</t>
        </is>
      </c>
      <c r="H10564" t="inlineStr">
        <is>
          <t>Negative</t>
        </is>
      </c>
      <c r="I10564" t="inlineStr">
        <is>
          <t>Other</t>
        </is>
      </c>
    </row>
    <row r="10565">
      <c r="A10565" s="10" t="n">
        <v>46276</v>
      </c>
      <c r="B10565" t="inlineStr">
        <is>
          <t>Can Centene's Medicare Advantage Strategy Unlock Better Margins?</t>
        </is>
      </c>
      <c r="C10565" t="inlineStr">
        <is>
          <t>Zacks</t>
        </is>
      </c>
      <c r="D10565" t="inlineStr">
        <is>
          <t>https://finance.yahoo.com/healthcare/articles/centenes-medicare-advantage-strategy-unlock-161700812.html</t>
        </is>
      </c>
      <c r="E10565" t="inlineStr">
        <is>
          <t>UnitedHealth Group Incorporated</t>
        </is>
      </c>
      <c r="F10565" t="inlineStr">
        <is>
          <t>UNH</t>
        </is>
      </c>
      <c r="G10565" t="inlineStr">
        <is>
          <t>CNC’s Medicare strategy shift could boost margins, attracting long-term UNH investors looking for margin recovery.</t>
        </is>
      </c>
      <c r="H10565" t="inlineStr">
        <is>
          <t>Positive</t>
        </is>
      </c>
      <c r="I10565" t="inlineStr">
        <is>
          <t>Guidance</t>
        </is>
      </c>
    </row>
    <row r="10566">
      <c r="A10566" s="10" t="n">
        <v>46276</v>
      </c>
      <c r="B10566" t="inlineStr">
        <is>
          <t>Deere and Caterpillar Are Both Up Over 40% This Year: Take Profits or Hold On for the Ride?</t>
        </is>
      </c>
      <c r="C10566" t="inlineStr">
        <is>
          <t>24/7 Wall St.</t>
        </is>
      </c>
      <c r="D10566" t="inlineStr">
        <is>
          <t>https://247wallst.com/investing/2026/09/11/deere-and-caterpillar-are-both-up-over-40-this-year-take-profits-or-hold-on-for-the-ride/</t>
        </is>
      </c>
      <c r="E10566" t="inlineStr">
        <is>
          <t>Caterpillar Inc.</t>
        </is>
      </c>
      <c r="F10566" t="inlineStr">
        <is>
          <t>CAT</t>
        </is>
      </c>
      <c r="G10566" t="inlineStr">
        <is>
          <t>Caterpillar's strong performance contrasts with the broader sector; long-term investors should consider market dynamics before deciding to hold or sell.</t>
        </is>
      </c>
      <c r="H10566" t="inlineStr">
        <is>
          <t>Neutral</t>
        </is>
      </c>
      <c r="I10566" t="inlineStr">
        <is>
          <t>Competition</t>
        </is>
      </c>
    </row>
    <row r="10567">
      <c r="A10567" s="10" t="n">
        <v>46276</v>
      </c>
      <c r="B10567" t="inlineStr">
        <is>
          <t>2 Industrials Stocks for Long-Term Investors and 1 Facing Headwinds</t>
        </is>
      </c>
      <c r="C10567" t="inlineStr">
        <is>
          <t>StockStory</t>
        </is>
      </c>
      <c r="D10567" t="inlineStr">
        <is>
          <t>https://finance.yahoo.com/markets/stocks/articles/2-industrials-stocks-long-term-153105681.html</t>
        </is>
      </c>
      <c r="E10567" t="inlineStr">
        <is>
          <t>Caterpillar Inc.</t>
        </is>
      </c>
      <c r="F10567" t="inlineStr">
        <is>
          <t>CAT</t>
        </is>
      </c>
      <c r="G10567" t="inlineStr">
        <is>
          <t>Industrial stocks, including CAT, may face economic cycles but offer long-term opportunities.</t>
        </is>
      </c>
      <c r="H10567" t="inlineStr">
        <is>
          <t>Neutral</t>
        </is>
      </c>
      <c r="I10567" t="inlineStr">
        <is>
          <t>Macro</t>
        </is>
      </c>
    </row>
    <row r="10568">
      <c r="A10568" s="10" t="n">
        <v>46276</v>
      </c>
      <c r="B10568" t="inlineStr">
        <is>
          <t>What Happens To CAT Stock If Data Center Demand Cools?</t>
        </is>
      </c>
      <c r="C10568" t="inlineStr">
        <is>
          <t>Trefis</t>
        </is>
      </c>
      <c r="D10568" t="inlineStr">
        <is>
          <t>https://www.trefis.com/articles/615059/what-happens-to-cat-stock-if-data-center-demand-cools/2026-09-11</t>
        </is>
      </c>
      <c r="E10568" t="inlineStr">
        <is>
          <t>Caterpillar Inc.</t>
        </is>
      </c>
      <c r="F10568" t="inlineStr">
        <is>
          <t>CAT</t>
        </is>
      </c>
      <c r="G10568" t="inlineStr">
        <is>
          <t>Long-term investors should watch data center demand, as its uncertainty could impact CAT's future growth.</t>
        </is>
      </c>
      <c r="H10568" t="inlineStr">
        <is>
          <t>Neutral</t>
        </is>
      </c>
      <c r="I10568" t="inlineStr">
        <is>
          <t>Macro</t>
        </is>
      </c>
    </row>
    <row r="10569">
      <c r="A10569" s="10" t="n">
        <v>46275</v>
      </c>
      <c r="B10569" t="inlineStr">
        <is>
          <t>Insider Sales Eclipse $450M Across 3 AI Winners, With NVIDIA Leading the Pack</t>
        </is>
      </c>
      <c r="C10569" t="inlineStr">
        <is>
          <t>MarketBeat</t>
        </is>
      </c>
      <c r="D10569" t="inlineStr">
        <is>
          <t>https://www.marketbeat.com/articles/insider-sales-eclipse-450m-across-3-ai-winners-with-nvidia-leading-the-pack/?utm_source=yahoofinance&amp;utm_medium=yahoofinance</t>
        </is>
      </c>
      <c r="E10569" t="inlineStr">
        <is>
          <t>Caterpillar Inc.</t>
        </is>
      </c>
      <c r="F10569" t="inlineStr">
        <is>
          <t>CAT</t>
        </is>
      </c>
      <c r="G10569" t="inlineStr">
        <is>
          <t>NVIDIA insiders sold more shares than CAT's, hinting at potential profit-taking in AI stocks, which may affect investor sentiment.</t>
        </is>
      </c>
      <c r="H10569" t="inlineStr">
        <is>
          <t>Neutral</t>
        </is>
      </c>
      <c r="I10569" t="inlineStr">
        <is>
          <t>AI</t>
        </is>
      </c>
    </row>
    <row r="10570">
      <c r="A10570" s="10" t="n">
        <v>46276</v>
      </c>
      <c r="B10570" t="inlineStr">
        <is>
          <t>Why Is Eaton Priced Above Peers That Earn More Per Sale?</t>
        </is>
      </c>
      <c r="C10570" t="inlineStr">
        <is>
          <t>Trefis</t>
        </is>
      </c>
      <c r="D10570" t="inlineStr">
        <is>
          <t>https://www.trefis.com/articles/615046/why-is-eaton-priced-above-peers-that-earn-more-per-sale/2026-09-11</t>
        </is>
      </c>
      <c r="E10570" t="inlineStr">
        <is>
          <t>Honeywell International Inc.</t>
        </is>
      </c>
      <c r="F10570" t="inlineStr">
        <is>
          <t>HON</t>
        </is>
      </c>
      <c r="G10570" t="inlineStr">
        <is>
          <t>Eaton’s higher valuation compared to peers might offer long-term growth potential despite current earnings differences.</t>
        </is>
      </c>
      <c r="H10570" t="inlineStr">
        <is>
          <t>Positive</t>
        </is>
      </c>
      <c r="I10570" t="inlineStr">
        <is>
          <t>Competition</t>
        </is>
      </c>
    </row>
    <row r="10571">
      <c r="A10571" s="10" t="n">
        <v>46276</v>
      </c>
      <c r="B10571" t="inlineStr">
        <is>
          <t>Is Eaton Stock Amplifying A Risk You Already Own?</t>
        </is>
      </c>
      <c r="C10571" t="inlineStr">
        <is>
          <t>Trefis</t>
        </is>
      </c>
      <c r="D10571" t="inlineStr">
        <is>
          <t>https://www.trefis.com/articles/614741/is-eaton-stock-amplifying-a-risk-you-already-own/2026-09-10</t>
        </is>
      </c>
      <c r="E10571" t="inlineStr">
        <is>
          <t>Honeywell International Inc.</t>
        </is>
      </c>
      <c r="F10571" t="inlineStr">
        <is>
          <t>HON</t>
        </is>
      </c>
      <c r="G10571" t="inlineStr">
        <is>
          <t>Understanding Eaton’s performance could highlight potential risks in your HON holdings, especially during market volatility.</t>
        </is>
      </c>
      <c r="H10571" t="inlineStr">
        <is>
          <t>Neutral</t>
        </is>
      </c>
      <c r="I10571" t="inlineStr">
        <is>
          <t>Other</t>
        </is>
      </c>
    </row>
    <row r="10572">
      <c r="A10572" s="10" t="n">
        <v>46276</v>
      </c>
      <c r="B10572" t="inlineStr">
        <is>
          <t>Forget VYM: HDV’s 3.42% Yield and 8-Point Year-to-Date Lead Deserve a Hard Look</t>
        </is>
      </c>
      <c r="C10572" t="inlineStr">
        <is>
          <t>24/7 Wall St.</t>
        </is>
      </c>
      <c r="D10572" t="inlineStr">
        <is>
          <t>https://247wallst.com/investing/etf/2026/09/11/forget-vym-hdvs-3-42-yield-and-8-point-year-to-date-lead-deserve-a-hard-look/</t>
        </is>
      </c>
      <c r="E10572" t="inlineStr">
        <is>
          <t>Exxon Mobil Corporation</t>
        </is>
      </c>
      <c r="F10572" t="inlineStr">
        <is>
          <t>XOM</t>
        </is>
      </c>
      <c r="G10572" t="inlineStr">
        <is>
          <t>HDV’s higher yield and performance gains over VYM suggest a shift in dividend funds, beneficial for long-term XOM investors to consider.</t>
        </is>
      </c>
      <c r="H10572" t="inlineStr">
        <is>
          <t>Positive</t>
        </is>
      </c>
      <c r="I10572" t="inlineStr">
        <is>
          <t>Competition</t>
        </is>
      </c>
    </row>
    <row r="10573">
      <c r="A10573" s="10" t="n">
        <v>46276</v>
      </c>
      <c r="B10573" t="inlineStr">
        <is>
          <t>Exxon Edged Higher as IEA Sees a 5.7 Million-Barrel Supply Drop</t>
        </is>
      </c>
      <c r="C10573" t="inlineStr">
        <is>
          <t>GuruFocus.com</t>
        </is>
      </c>
      <c r="D10573" t="inlineStr">
        <is>
          <t>https://finance.yahoo.com/energy/articles/exxon-edged-higher-iea-sees-210957746.html</t>
        </is>
      </c>
      <c r="E10573" t="inlineStr">
        <is>
          <t>Exxon Mobil Corporation</t>
        </is>
      </c>
      <c r="F10573" t="inlineStr">
        <is>
          <t>XOM</t>
        </is>
      </c>
      <c r="G10573" t="inlineStr">
        <is>
          <t>The IEA's forecast suggests oil scarcity could boost profits, but recent volatility warns against expecting consistent gains.</t>
        </is>
      </c>
      <c r="H10573" t="inlineStr">
        <is>
          <t>Neutral</t>
        </is>
      </c>
      <c r="I10573" t="inlineStr">
        <is>
          <t>Macro</t>
        </is>
      </c>
    </row>
    <row r="10574">
      <c r="A10574" s="10" t="n">
        <v>46276</v>
      </c>
      <c r="B10574" t="inlineStr">
        <is>
          <t>Update: Market Chatter: White House Looking to Expand US Oil Refining Capacity</t>
        </is>
      </c>
      <c r="C10574" t="inlineStr">
        <is>
          <t>MT Newswires</t>
        </is>
      </c>
      <c r="D10574" t="inlineStr">
        <is>
          <t>https://finance.yahoo.com/energy/articles/market-chatter-white-house-looking-181141019.html</t>
        </is>
      </c>
      <c r="E10574" t="inlineStr">
        <is>
          <t>Exxon Mobil Corporation</t>
        </is>
      </c>
      <c r="F10574" t="inlineStr">
        <is>
          <t>XOM</t>
        </is>
      </c>
      <c r="G10574" t="inlineStr">
        <is>
          <t>The White House's plans to boost refining capacity could benefit XOM by increasing demand for crude oil and refinery services.</t>
        </is>
      </c>
      <c r="H10574" t="inlineStr">
        <is>
          <t>Positive</t>
        </is>
      </c>
      <c r="I10574" t="inlineStr">
        <is>
          <t>Macro</t>
        </is>
      </c>
    </row>
    <row r="10575">
      <c r="A10575" s="10" t="n">
        <v>46276</v>
      </c>
      <c r="B10575" t="inlineStr">
        <is>
          <t>ExxonMobil Finds More Hydrocarbons in Angola's Offshore Block 15</t>
        </is>
      </c>
      <c r="C10575" t="inlineStr">
        <is>
          <t>Zacks</t>
        </is>
      </c>
      <c r="D10575" t="inlineStr">
        <is>
          <t>https://finance.yahoo.com/energy/articles/exxonmobil-finds-more-hydrocarbons-angolas-162200600.html</t>
        </is>
      </c>
      <c r="E10575" t="inlineStr">
        <is>
          <t>Exxon Mobil Corporation</t>
        </is>
      </c>
      <c r="F10575" t="inlineStr">
        <is>
          <t>XOM</t>
        </is>
      </c>
      <c r="G10575" t="inlineStr">
        <is>
          <t>ExxonMobil's discovery in Angola boosts long-term oil reserves potential.</t>
        </is>
      </c>
      <c r="H10575" t="inlineStr">
        <is>
          <t>Positive</t>
        </is>
      </c>
      <c r="I10575" t="inlineStr">
        <is>
          <t>Product</t>
        </is>
      </c>
    </row>
    <row r="10576">
      <c r="A10576" s="10" t="n">
        <v>46276</v>
      </c>
      <c r="B10576" t="inlineStr">
        <is>
          <t>3 Top Dividend Aristocrats To Own Near All-Time Highs</t>
        </is>
      </c>
      <c r="C10576" t="inlineStr">
        <is>
          <t>Zacks</t>
        </is>
      </c>
      <c r="D10576" t="inlineStr">
        <is>
          <t>https://finance.yahoo.com/markets/stocks/articles/3-top-dividend-aristocrats-own-151500551.html</t>
        </is>
      </c>
      <c r="E10576" t="inlineStr">
        <is>
          <t>Exxon Mobil Corporation</t>
        </is>
      </c>
      <c r="F10576" t="inlineStr">
        <is>
          <t>XOM</t>
        </is>
      </c>
      <c r="G10576" t="inlineStr">
        <is>
          <t>Exxon Mobil is among dividend aristocrats hitting all-time highs, signaling strong performance and potential long-term value.</t>
        </is>
      </c>
      <c r="H10576" t="inlineStr">
        <is>
          <t>Positive</t>
        </is>
      </c>
      <c r="I10576" t="inlineStr">
        <is>
          <t>Earnings</t>
        </is>
      </c>
    </row>
    <row r="10577">
      <c r="A10577" s="10" t="n">
        <v>46276</v>
      </c>
      <c r="B10577" t="inlineStr">
        <is>
          <t>Here is What to Know Beyond Why ExxonMobil Holdings Corporation (XOM) is a Trending Stock</t>
        </is>
      </c>
      <c r="C10577" t="inlineStr">
        <is>
          <t>Zacks</t>
        </is>
      </c>
      <c r="D10577" t="inlineStr">
        <is>
          <t>https://finance.yahoo.com/markets/stocks/articles/know-beyond-why-exxonmobil-holdings-130005831.html</t>
        </is>
      </c>
      <c r="E10577" t="inlineStr">
        <is>
          <t>Exxon Mobil Corporation</t>
        </is>
      </c>
      <c r="F10577" t="inlineStr">
        <is>
          <t>XOM</t>
        </is>
      </c>
      <c r="G10577" t="inlineStr">
        <is>
          <t>Recent Zacks.com attention suggests upcoming developments for ExxonMobil that could impact long-term investment strategies.</t>
        </is>
      </c>
      <c r="H10577" t="inlineStr">
        <is>
          <t>Neutral</t>
        </is>
      </c>
      <c r="I10577" t="inlineStr">
        <is>
          <t>Earnings</t>
        </is>
      </c>
    </row>
    <row r="10578">
      <c r="A10578" s="10" t="n">
        <v>46276</v>
      </c>
      <c r="B10578" t="inlineStr">
        <is>
          <t>Record Diesel Prices Make Fed’s Rate Decision for It</t>
        </is>
      </c>
      <c r="C10578" t="inlineStr">
        <is>
          <t>Barrons.com</t>
        </is>
      </c>
      <c r="D10578" t="inlineStr">
        <is>
          <t>https://www.barrons.com/articles/diesel-prices-fed-rate-decision-c9076122?siteid=yhoof2&amp;yptr=yahoo</t>
        </is>
      </c>
      <c r="E10578" t="inlineStr">
        <is>
          <t>Exxon Mobil Corporation</t>
        </is>
      </c>
      <c r="F10578" t="inlineStr">
        <is>
          <t>XOM</t>
        </is>
      </c>
      <c r="G10578" t="inlineStr">
        <is>
          <t>High diesel prices could pressure costs for XOM, impacting long-term profitability.</t>
        </is>
      </c>
      <c r="H10578" t="inlineStr">
        <is>
          <t>Negative</t>
        </is>
      </c>
      <c r="I10578" t="inlineStr">
        <is>
          <t>Macro</t>
        </is>
      </c>
    </row>
    <row r="10579">
      <c r="A10579" s="10" t="n">
        <v>46276</v>
      </c>
      <c r="B10579" t="inlineStr">
        <is>
          <t>How Much Dividend Income Can You Buy With $250,000?</t>
        </is>
      </c>
      <c r="C10579" t="inlineStr">
        <is>
          <t>24/7 Wall St.</t>
        </is>
      </c>
      <c r="D10579" t="inlineStr">
        <is>
          <t>https://247wallst.com/investing/2026/09/11/what-a-250000-retirement-rollover-actually-pays-you-in-dividend-income/</t>
        </is>
      </c>
      <c r="E10579" t="inlineStr">
        <is>
          <t>Exxon Mobil Corporation</t>
        </is>
      </c>
      <c r="F10579" t="inlineStr">
        <is>
          <t>XOM</t>
        </is>
      </c>
      <c r="G10579" t="inlineStr">
        <is>
          <t>This highlights XOM's dividend appeal for long-term income investors, despite current low yields.</t>
        </is>
      </c>
      <c r="H10579" t="inlineStr">
        <is>
          <t>Neutral</t>
        </is>
      </c>
      <c r="I10579" t="inlineStr">
        <is>
          <t>Other</t>
        </is>
      </c>
    </row>
    <row r="10580">
      <c r="A10580" s="10" t="n">
        <v>46276</v>
      </c>
      <c r="B10580" t="inlineStr">
        <is>
          <t>TotalEnergies makes new oil discovery in Angola’s Block 17</t>
        </is>
      </c>
      <c r="C10580" t="inlineStr">
        <is>
          <t>Offshore Technology</t>
        </is>
      </c>
      <c r="D10580" t="inlineStr">
        <is>
          <t>https://www.offshore-technology.com/news/totalenergies-oil-discovery-angolas-block-17/</t>
        </is>
      </c>
      <c r="E10580" t="inlineStr">
        <is>
          <t>Exxon Mobil Corporation</t>
        </is>
      </c>
      <c r="F10580" t="inlineStr">
        <is>
          <t>XOM</t>
        </is>
      </c>
      <c r="G10580" t="inlineStr">
        <is>
          <t>A new oil discovery in Angola could boost TotalEnergies' output, potentially affecting XOM's competitors.</t>
        </is>
      </c>
      <c r="H10580" t="inlineStr">
        <is>
          <t>Positive</t>
        </is>
      </c>
      <c r="I10580" t="inlineStr">
        <is>
          <t>Other</t>
        </is>
      </c>
    </row>
    <row r="10581">
      <c r="A10581" s="10" t="n">
        <v>46276</v>
      </c>
      <c r="B10581" t="inlineStr">
        <is>
          <t>Saipem, Jan De Nul sign LoI for Mozambique Rovuma LNG project</t>
        </is>
      </c>
      <c r="C10581" t="inlineStr">
        <is>
          <t>Offshore Technology</t>
        </is>
      </c>
      <c r="D10581" t="inlineStr">
        <is>
          <t>https://www.offshore-technology.com/news/saipem-jan-de-nul-loi-rovuma-lng/</t>
        </is>
      </c>
      <c r="E10581" t="inlineStr">
        <is>
          <t>Exxon Mobil Corporation</t>
        </is>
      </c>
      <c r="F10581" t="inlineStr">
        <is>
          <t>XOM</t>
        </is>
      </c>
      <c r="G10581" t="inlineStr">
        <is>
          <t>Potential supply chain partnerships could strengthen XOM’s liquefied natural gas projects.</t>
        </is>
      </c>
      <c r="H10581" t="inlineStr">
        <is>
          <t>Positive</t>
        </is>
      </c>
      <c r="I10581" t="inlineStr">
        <is>
          <t>Acquisition</t>
        </is>
      </c>
    </row>
    <row r="10582">
      <c r="A10582" s="10" t="n">
        <v>46276</v>
      </c>
      <c r="B10582" t="inlineStr">
        <is>
          <t>NEE Stock Trades at a Premium Valuation: Buy, Hold or Stay Away?</t>
        </is>
      </c>
      <c r="C10582" t="inlineStr">
        <is>
          <t>Zacks</t>
        </is>
      </c>
      <c r="D10582" t="inlineStr">
        <is>
          <t>https://finance.yahoo.com/markets/stocks/articles/nee-stock-trades-premium-valuation-164900931.html</t>
        </is>
      </c>
      <c r="E10582" t="inlineStr">
        <is>
          <t>NextEra Energy, Inc.</t>
        </is>
      </c>
      <c r="F10582" t="inlineStr">
        <is>
          <t>NEE</t>
        </is>
      </c>
      <c r="G10582" t="inlineStr">
        <is>
          <t>NextEra Energy’s strong renewables and earnings growth support long-term potential, but a premium valuation suggests caution.</t>
        </is>
      </c>
      <c r="H10582" t="inlineStr">
        <is>
          <t>Neutral</t>
        </is>
      </c>
      <c r="I10582" t="inlineStr">
        <is>
          <t>Earnings</t>
        </is>
      </c>
    </row>
    <row r="10583">
      <c r="A10583" s="10" t="n">
        <v>46276</v>
      </c>
      <c r="B10583" t="inlineStr">
        <is>
          <t>SpaceX signs $1.1 billion-per month computing deal</t>
        </is>
      </c>
      <c r="C10583" t="inlineStr">
        <is>
          <t>Yahoo Finance Video</t>
        </is>
      </c>
      <c r="D10583" t="inlineStr">
        <is>
          <t>https://finance.yahoo.com/video/spacex-signs-1-1-billion-195052486.html</t>
        </is>
      </c>
      <c r="E10583" t="inlineStr">
        <is>
          <t>Alphabet Inc.</t>
        </is>
      </c>
      <c r="F10583" t="inlineStr">
        <is>
          <t>GOOGL</t>
        </is>
      </c>
      <c r="G10583" t="inlineStr">
        <is>
          <t>SpaceX's AI deal could boost cloud computing competition, impacting GOOGL long-term.</t>
        </is>
      </c>
      <c r="H10583" t="inlineStr">
        <is>
          <t>Neutral</t>
        </is>
      </c>
      <c r="I10583" t="inlineStr">
        <is>
          <t>Competition</t>
        </is>
      </c>
    </row>
    <row r="10584">
      <c r="A10584" s="10" t="n">
        <v>46276</v>
      </c>
      <c r="B10584" t="inlineStr">
        <is>
          <t>What a Republican 'wipeout' in the midterm elections means for investors</t>
        </is>
      </c>
      <c r="C10584" t="inlineStr">
        <is>
          <t>Yahoo Finance Video</t>
        </is>
      </c>
      <c r="D10584" t="inlineStr">
        <is>
          <t>https://finance.yahoo.com/video/republican-wipeout-midterm-elections-means-120000609.html</t>
        </is>
      </c>
      <c r="E10584" t="inlineStr">
        <is>
          <t>Alphabet Inc.</t>
        </is>
      </c>
      <c r="F10584" t="inlineStr">
        <is>
          <t>GOOGL</t>
        </is>
      </c>
      <c r="G10584" t="inlineStr">
        <is>
          <t>Midterm election outcomes could impact tech sector regulations, affecting long-term GOOGL investors.</t>
        </is>
      </c>
      <c r="H10584" t="inlineStr">
        <is>
          <t>Neutral</t>
        </is>
      </c>
      <c r="I10584" t="inlineStr">
        <is>
          <t>Macro</t>
        </is>
      </c>
    </row>
    <row r="10585">
      <c r="A10585" s="10" t="n">
        <v>46276</v>
      </c>
      <c r="B10585" t="inlineStr">
        <is>
          <t>What Are You Really Paying For Reddit's Ad Growth?</t>
        </is>
      </c>
      <c r="C10585" t="inlineStr">
        <is>
          <t>Trefis</t>
        </is>
      </c>
      <c r="D10585" t="inlineStr">
        <is>
          <t>https://www.trefis.com/articles/615037/what-are-you-really-paying-for-reddits-ad-growth/2026-09-11</t>
        </is>
      </c>
      <c r="E10585" t="inlineStr">
        <is>
          <t>Alphabet Inc.</t>
        </is>
      </c>
      <c r="F10585" t="inlineStr">
        <is>
          <t>GOOGL</t>
        </is>
      </c>
      <c r="G10585" t="inlineStr">
        <is>
          <t>Reddit’s ad growth uncertainties could impact Google’s advertising ecosystem.</t>
        </is>
      </c>
      <c r="H10585" t="inlineStr">
        <is>
          <t>Negative</t>
        </is>
      </c>
      <c r="I10585" t="inlineStr">
        <is>
          <t>Competition</t>
        </is>
      </c>
    </row>
    <row r="10586">
      <c r="A10586" s="10" t="n">
        <v>46276</v>
      </c>
      <c r="B10586" t="inlineStr">
        <is>
          <t>Alphabet Inc. (GOOG) Outperforms Broader Market: What You Need to Know</t>
        </is>
      </c>
      <c r="C10586" t="inlineStr">
        <is>
          <t>Zacks</t>
        </is>
      </c>
      <c r="D10586" t="inlineStr">
        <is>
          <t>https://finance.yahoo.com/markets/stocks/articles/alphabet-inc-goog-outperforms-broader-214502479.html</t>
        </is>
      </c>
      <c r="E10586" t="inlineStr">
        <is>
          <t>Alphabet Inc.</t>
        </is>
      </c>
      <c r="F10586" t="inlineStr">
        <is>
          <t>GOOGL</t>
        </is>
      </c>
      <c r="G10586" t="inlineStr">
        <is>
          <t>Alphabet Inc. (GOOG) outperformed the broader market, indicating strong stock performance worth considering for long-term investment.</t>
        </is>
      </c>
      <c r="H10586" t="inlineStr">
        <is>
          <t>Positive</t>
        </is>
      </c>
      <c r="I10586" t="inlineStr">
        <is>
          <t>Other</t>
        </is>
      </c>
    </row>
    <row r="10587">
      <c r="A10587" s="10" t="n">
        <v>46276</v>
      </c>
      <c r="B10587" t="inlineStr">
        <is>
          <t>Alphabet (GOOGL) Beats Stock Market Upswing: What Investors Need to Know</t>
        </is>
      </c>
      <c r="C10587" t="inlineStr">
        <is>
          <t>Zacks</t>
        </is>
      </c>
      <c r="D10587" t="inlineStr">
        <is>
          <t>https://finance.yahoo.com/markets/stocks/articles/alphabet-googl-beats-stock-market-214502350.html</t>
        </is>
      </c>
      <c r="E10587" t="inlineStr">
        <is>
          <t>Alphabet Inc.</t>
        </is>
      </c>
      <c r="F10587" t="inlineStr">
        <is>
          <t>GOOGL</t>
        </is>
      </c>
      <c r="G10587" t="inlineStr">
        <is>
          <t>GOOGL’s beat against the market suggests strong fundamentals, a positive for long-term investors.</t>
        </is>
      </c>
      <c r="H10587" t="inlineStr">
        <is>
          <t>Positive</t>
        </is>
      </c>
      <c r="I10587" t="inlineStr">
        <is>
          <t>Earnings</t>
        </is>
      </c>
    </row>
    <row r="10588">
      <c r="A10588" s="10" t="n">
        <v>46276</v>
      </c>
      <c r="B10588" t="inlineStr">
        <is>
          <t>SCHD’s 3% Yield Hides a $216,000 Decade-Long Performance Gap Investors Miss</t>
        </is>
      </c>
      <c r="C10588" t="inlineStr">
        <is>
          <t>24/7 Wall St.</t>
        </is>
      </c>
      <c r="D10588" t="inlineStr">
        <is>
          <t>https://247wallst.com/investing/etf/2026/09/11/schds-3-yield-hides-a-216000-decade-long-performance-gap-investors-miss/</t>
        </is>
      </c>
      <c r="E10588" t="inlineStr">
        <is>
          <t>Alphabet Inc.</t>
        </is>
      </c>
      <c r="F10588" t="inlineStr">
        <is>
          <t>GOOGL</t>
        </is>
      </c>
      <c r="G10588" t="inlineStr">
        <is>
          <t>Historical reinvested dividends show a significant gap in performance over a decade, important for long-term GOOGL investors.</t>
        </is>
      </c>
      <c r="H10588" t="inlineStr">
        <is>
          <t>Neutral</t>
        </is>
      </c>
      <c r="I10588" t="inlineStr">
        <is>
          <t>Other</t>
        </is>
      </c>
    </row>
    <row r="10589">
      <c r="A10589" s="10" t="n">
        <v>46276</v>
      </c>
      <c r="B10589" t="inlineStr">
        <is>
          <t>How Far Could Alphabet Stock Move On You In A Year?</t>
        </is>
      </c>
      <c r="C10589" t="inlineStr">
        <is>
          <t>Trefis</t>
        </is>
      </c>
      <c r="D10589" t="inlineStr">
        <is>
          <t>https://www.trefis.com/articles/615032/how-far-could-alphabet-stock-move-on-you-in-a-year/2026-09-11</t>
        </is>
      </c>
      <c r="E10589" t="inlineStr">
        <is>
          <t>Alphabet Inc.</t>
        </is>
      </c>
      <c r="F10589" t="inlineStr">
        <is>
          <t>GOOGL</t>
        </is>
      </c>
      <c r="G10589" t="inlineStr">
        <is>
          <t>The wide price range suggests volatility but normal for GOOGL; offers substantial potential gains or losses over a year.</t>
        </is>
      </c>
      <c r="H10589" t="inlineStr">
        <is>
          <t>Neutral</t>
        </is>
      </c>
      <c r="I10589" t="inlineStr">
        <is>
          <t>Other</t>
        </is>
      </c>
    </row>
    <row r="10590">
      <c r="A10590" s="10" t="n">
        <v>46276</v>
      </c>
      <c r="B10590" t="inlineStr">
        <is>
          <t>How Far Could Meta Stock Swing While Its Data Center Bill Climbs?</t>
        </is>
      </c>
      <c r="C10590" t="inlineStr">
        <is>
          <t>Trefis</t>
        </is>
      </c>
      <c r="D10590" t="inlineStr">
        <is>
          <t>https://www.trefis.com/articles/615033/how-far-could-meta-stock-swing-while-its-data-center-bill-climbs/2026-09-11</t>
        </is>
      </c>
      <c r="E10590" t="inlineStr">
        <is>
          <t>Alphabet Inc.</t>
        </is>
      </c>
      <c r="F10590" t="inlineStr">
        <is>
          <t>GOOGL</t>
        </is>
      </c>
      <c r="G10590" t="inlineStr">
        <is>
          <t>Meta's stock volatility could impact Google’s competitor landscape in the tech sector.</t>
        </is>
      </c>
      <c r="H10590" t="inlineStr">
        <is>
          <t>Neutral</t>
        </is>
      </c>
      <c r="I10590" t="inlineStr">
        <is>
          <t>Competition</t>
        </is>
      </c>
    </row>
    <row r="10591">
      <c r="A10591" s="10" t="n">
        <v>46276</v>
      </c>
      <c r="B10591" t="inlineStr">
        <is>
          <t>Why Alphabet Stock Just Popped</t>
        </is>
      </c>
      <c r="C10591" t="inlineStr">
        <is>
          <t>Motley Fool</t>
        </is>
      </c>
      <c r="D10591" t="inlineStr">
        <is>
          <t>https://www.fool.com/investing/2026/09/11/why-alphabet-stock-just-popped/</t>
        </is>
      </c>
      <c r="E10591" t="inlineStr">
        <is>
          <t>Alphabet Inc.</t>
        </is>
      </c>
      <c r="F10591" t="inlineStr">
        <is>
          <t>GOOGL</t>
        </is>
      </c>
      <c r="G10591" t="inlineStr">
        <is>
          <t>The ease of Alphabet’s new AI offering could be a long-term positive for investor confidence in GOOGL.</t>
        </is>
      </c>
      <c r="H10591" t="inlineStr">
        <is>
          <t>Positive</t>
        </is>
      </c>
      <c r="I10591" t="inlineStr">
        <is>
          <t>Product</t>
        </is>
      </c>
    </row>
    <row r="10592">
      <c r="A10592" s="10" t="n">
        <v>46276</v>
      </c>
      <c r="B10592" t="inlineStr">
        <is>
          <t>Cramer Warned Google Was Coming for Adobe, and Now Gemini Is Inside Hollywood’s Editing Software</t>
        </is>
      </c>
      <c r="C10592" t="inlineStr">
        <is>
          <t>24/7 Wall St.</t>
        </is>
      </c>
      <c r="D10592" t="inlineStr">
        <is>
          <t>https://247wallst.com/investing/2026/09/11/cramer-warned-google-was-coming-for-adobe-and-now-gemini-is-inside-hollywoods-editing-software/</t>
        </is>
      </c>
      <c r="E10592" t="inlineStr">
        <is>
          <t>Alphabet Inc.</t>
        </is>
      </c>
      <c r="F10592" t="inlineStr">
        <is>
          <t>GOOGL</t>
        </is>
      </c>
      <c r="G10592" t="inlineStr">
        <is>
          <t>Google’s AI in Hollywood editing software could mark a competition escalation against Adobe, relevant for long-term GOOGL investors.</t>
        </is>
      </c>
      <c r="H10592" t="inlineStr">
        <is>
          <t>Neutral</t>
        </is>
      </c>
      <c r="I10592" t="inlineStr">
        <is>
          <t>Other</t>
        </is>
      </c>
    </row>
    <row r="10593">
      <c r="A10593" s="10" t="n">
        <v>46276</v>
      </c>
      <c r="B10593" t="inlineStr">
        <is>
          <t>What a Republican 'wipeout' in the midterm elections means for investors</t>
        </is>
      </c>
      <c r="C10593" t="inlineStr">
        <is>
          <t>Yahoo Finance Video</t>
        </is>
      </c>
      <c r="D10593" t="inlineStr">
        <is>
          <t>https://finance.yahoo.com/video/republican-wipeout-midterm-elections-means-120000609.html</t>
        </is>
      </c>
      <c r="E10593" t="inlineStr">
        <is>
          <t>Meta Platforms, Inc.</t>
        </is>
      </c>
      <c r="F10593" t="inlineStr">
        <is>
          <t>META</t>
        </is>
      </c>
      <c r="G10593" t="inlineStr">
        <is>
          <t>Republican midterm election outcomes could signal potential policy changes that might impact META’s long-term growth.</t>
        </is>
      </c>
      <c r="H10593" t="inlineStr">
        <is>
          <t>Neutral</t>
        </is>
      </c>
      <c r="I10593" t="inlineStr">
        <is>
          <t>Macro</t>
        </is>
      </c>
    </row>
    <row r="10594">
      <c r="A10594" s="10" t="n">
        <v>46276</v>
      </c>
      <c r="B10594" t="inlineStr">
        <is>
          <t>2 Nasdaq 100 Stocks with Exciting Potential and 1 We Brush Off</t>
        </is>
      </c>
      <c r="C10594" t="inlineStr">
        <is>
          <t>StockStory</t>
        </is>
      </c>
      <c r="D10594" t="inlineStr">
        <is>
          <t>https://finance.yahoo.com/markets/stocks/articles/2-nasdaq-100-stocks-exciting-221105481.html</t>
        </is>
      </c>
      <c r="E10594" t="inlineStr">
        <is>
          <t>Meta Platforms, Inc.</t>
        </is>
      </c>
      <c r="F10594" t="inlineStr">
        <is>
          <t>META</t>
        </is>
      </c>
      <c r="G10594" t="inlineStr">
        <is>
          <t>META faces competition and regulatory pressures but still holds potential.</t>
        </is>
      </c>
      <c r="H10594" t="inlineStr">
        <is>
          <t>Neutral</t>
        </is>
      </c>
      <c r="I10594" t="inlineStr">
        <is>
          <t>Competition</t>
        </is>
      </c>
    </row>
    <row r="10595">
      <c r="A10595" s="10" t="n">
        <v>46276</v>
      </c>
      <c r="B10595" t="inlineStr">
        <is>
          <t>2 Stocks Cathie Wood Is Snapping Up at a Discount Right Now</t>
        </is>
      </c>
      <c r="C10595" t="inlineStr">
        <is>
          <t>Motley Fool</t>
        </is>
      </c>
      <c r="D10595" t="inlineStr">
        <is>
          <t>https://www.fool.com/investing/2026/09/11/2-stocks-cathie-wood-snapping-up-discount/</t>
        </is>
      </c>
      <c r="E10595" t="inlineStr">
        <is>
          <t>Meta Platforms, Inc.</t>
        </is>
      </c>
      <c r="F10595" t="inlineStr">
        <is>
          <t>META</t>
        </is>
      </c>
      <c r="G10595" t="inlineStr">
        <is>
          <t>Investor Cathie Wood's Ark funds are buying Meta, suggesting potential value in the long term.</t>
        </is>
      </c>
      <c r="H10595" t="inlineStr">
        <is>
          <t>Positive</t>
        </is>
      </c>
      <c r="I10595" t="inlineStr">
        <is>
          <t>Management</t>
        </is>
      </c>
    </row>
    <row r="10596">
      <c r="A10596" s="10" t="n">
        <v>46276</v>
      </c>
      <c r="B10596" t="inlineStr">
        <is>
          <t>What Are You Really Paying For Reddit's Ad Growth?</t>
        </is>
      </c>
      <c r="C10596" t="inlineStr">
        <is>
          <t>Trefis</t>
        </is>
      </c>
      <c r="D10596" t="inlineStr">
        <is>
          <t>https://www.trefis.com/articles/615037/what-are-you-really-paying-for-reddits-ad-growth/2026-09-11</t>
        </is>
      </c>
      <c r="E10596" t="inlineStr">
        <is>
          <t>Meta Platforms, Inc.</t>
        </is>
      </c>
      <c r="F10596" t="inlineStr">
        <is>
          <t>META</t>
        </is>
      </c>
      <c r="G10596" t="inlineStr">
        <is>
          <t>Ad revenue growth uncertainty raises concerns about Reddit’s future valuation for META investors.</t>
        </is>
      </c>
      <c r="H10596" t="inlineStr">
        <is>
          <t>Negative</t>
        </is>
      </c>
      <c r="I10596" t="inlineStr">
        <is>
          <t>Earnings</t>
        </is>
      </c>
    </row>
    <row r="10597">
      <c r="A10597" s="10" t="n">
        <v>46276</v>
      </c>
      <c r="B10597" t="inlineStr">
        <is>
          <t>Top Stock Reports for Meta Platforms, Marvell &amp; Amphenol</t>
        </is>
      </c>
      <c r="C10597" t="inlineStr">
        <is>
          <t>Zacks</t>
        </is>
      </c>
      <c r="D10597" t="inlineStr">
        <is>
          <t>https://finance.yahoo.com/markets/stocks/articles/top-stock-reports-meta-platforms-212300174.html</t>
        </is>
      </c>
      <c r="E10597" t="inlineStr">
        <is>
          <t>Meta Platforms, Inc.</t>
        </is>
      </c>
      <c r="F10597" t="inlineStr">
        <is>
          <t>META</t>
        </is>
      </c>
      <c r="G10597" t="inlineStr">
        <is>
          <t>Marvell's strong AI and networking growth could benefit Meta by enhancing its infrastructure capabilities.</t>
        </is>
      </c>
      <c r="H10597" t="inlineStr">
        <is>
          <t>Positive</t>
        </is>
      </c>
      <c r="I10597" t="inlineStr">
        <is>
          <t>Guidance</t>
        </is>
      </c>
    </row>
    <row r="10598">
      <c r="A10598" s="10" t="n">
        <v>46276</v>
      </c>
      <c r="B10598" t="inlineStr">
        <is>
          <t>Meta Gains Despite California's Million-Dollar Youth-AI Threat</t>
        </is>
      </c>
      <c r="C10598" t="inlineStr">
        <is>
          <t>GuruFocus.com</t>
        </is>
      </c>
      <c r="D10598" t="inlineStr">
        <is>
          <t>https://finance.yahoo.com/technology/ai/articles/meta-gains-despite-californias-million-211140112.html</t>
        </is>
      </c>
      <c r="E10598" t="inlineStr">
        <is>
          <t>Meta Platforms, Inc.</t>
        </is>
      </c>
      <c r="F10598" t="inlineStr">
        <is>
          <t>META</t>
        </is>
      </c>
      <c r="G10598" t="inlineStr">
        <is>
          <t>New California laws could impose significant regulatory costs on Meta's products.</t>
        </is>
      </c>
      <c r="H10598" t="inlineStr">
        <is>
          <t>Negative</t>
        </is>
      </c>
      <c r="I10598" t="inlineStr">
        <is>
          <t>Regulation</t>
        </is>
      </c>
    </row>
    <row r="10599">
      <c r="A10599" s="10" t="n">
        <v>46276</v>
      </c>
      <c r="B10599" t="inlineStr">
        <is>
          <t>Meta Muse Personal AI Agent Promising, But Near-Term Monetization Potential Likely Limited, Wedbush Says</t>
        </is>
      </c>
      <c r="C10599" t="inlineStr">
        <is>
          <t>MT Newswires</t>
        </is>
      </c>
      <c r="D10599" t="inlineStr">
        <is>
          <t>https://finance.yahoo.com/technology/ai/articles/meta-muse-personal-ai-agent-193935863.html</t>
        </is>
      </c>
      <c r="E10599" t="inlineStr">
        <is>
          <t>Meta Platforms, Inc.</t>
        </is>
      </c>
      <c r="F10599" t="inlineStr">
        <is>
          <t>META</t>
        </is>
      </c>
      <c r="G10599" t="inlineStr">
        <is>
          <t>Muse AI represents ongoing advancement, but long-term investors should remain cautious on immediate returns.</t>
        </is>
      </c>
      <c r="H10599" t="inlineStr">
        <is>
          <t>Neutral</t>
        </is>
      </c>
      <c r="I10599" t="inlineStr">
        <is>
          <t>AI</t>
        </is>
      </c>
    </row>
    <row r="10600">
      <c r="A10600" s="10" t="n">
        <v>46276</v>
      </c>
      <c r="B10600" t="inlineStr">
        <is>
          <t>How Far Could Alphabet Stock Move On You In A Year?</t>
        </is>
      </c>
      <c r="C10600" t="inlineStr">
        <is>
          <t>Trefis</t>
        </is>
      </c>
      <c r="D10600" t="inlineStr">
        <is>
          <t>https://www.trefis.com/articles/615032/how-far-could-alphabet-stock-move-on-you-in-a-year/2026-09-11</t>
        </is>
      </c>
      <c r="E10600" t="inlineStr">
        <is>
          <t>Meta Platforms, Inc.</t>
        </is>
      </c>
      <c r="F10600" t="inlineStr">
        <is>
          <t>META</t>
        </is>
      </c>
      <c r="G10600" t="inlineStr">
        <is>
          <t>The wide price range suggests Alphabet's stock could move significantly, offering long-term investment opportunities but with high volatility.</t>
        </is>
      </c>
      <c r="H10600" t="inlineStr">
        <is>
          <t>Neutral</t>
        </is>
      </c>
      <c r="I10600" t="inlineStr">
        <is>
          <t>Macro</t>
        </is>
      </c>
    </row>
    <row r="10601">
      <c r="A10601" s="10" t="n">
        <v>46276</v>
      </c>
      <c r="B10601" t="inlineStr">
        <is>
          <t>How Far Could Meta Stock Swing While Its Data Center Bill Climbs?</t>
        </is>
      </c>
      <c r="C10601" t="inlineStr">
        <is>
          <t>Trefis</t>
        </is>
      </c>
      <c r="D10601" t="inlineStr">
        <is>
          <t>https://www.trefis.com/articles/615033/how-far-could-meta-stock-swing-while-its-data-center-bill-climbs/2026-09-11</t>
        </is>
      </c>
      <c r="E10601" t="inlineStr">
        <is>
          <t>Meta Platforms, Inc.</t>
        </is>
      </c>
      <c r="F10601" t="inlineStr">
        <is>
          <t>META</t>
        </is>
      </c>
      <c r="G10601" t="inlineStr">
        <is>
          <t>The wide volatility range suggests META stock could see significant fluctuation due to rising data center costs, impacting long-term holdings.</t>
        </is>
      </c>
      <c r="H10601" t="inlineStr">
        <is>
          <t>Neutral</t>
        </is>
      </c>
      <c r="I10601" t="inlineStr">
        <is>
          <t>Earnings</t>
        </is>
      </c>
    </row>
    <row r="10602">
      <c r="A10602" s="10" t="n">
        <v>46276</v>
      </c>
      <c r="B10602" t="inlineStr">
        <is>
          <t>AppLovin vs. Meta Platforms: Which Technology Stock Is a Better Buy in 2026?</t>
        </is>
      </c>
      <c r="C10602" t="inlineStr">
        <is>
          <t>Motley Fool</t>
        </is>
      </c>
      <c r="D10602" t="inlineStr">
        <is>
          <t>https://www.fool.com/coverage/better-buy/2026/09/11/applovin-vs-meta-platforms-which-technology-stock-is-a-better-buy-in-2026/</t>
        </is>
      </c>
      <c r="E10602" t="inlineStr">
        <is>
          <t>Meta Platforms, Inc.</t>
        </is>
      </c>
      <c r="F10602" t="inlineStr">
        <is>
          <t>META</t>
        </is>
      </c>
      <c r="G10602" t="inlineStr">
        <is>
          <t>Meta faces competition from AppLovin, which has strong profit margins in digital advertising.</t>
        </is>
      </c>
      <c r="H10602" t="inlineStr">
        <is>
          <t>Neutral</t>
        </is>
      </c>
      <c r="I10602" t="inlineStr">
        <is>
          <t>Competition</t>
        </is>
      </c>
    </row>
    <row r="10603">
      <c r="A10603" s="10" t="n">
        <v>46276</v>
      </c>
      <c r="B10603" t="inlineStr">
        <is>
          <t>Ryan Cohen Doubles Down on GameStop Stock</t>
        </is>
      </c>
      <c r="C10603" t="inlineStr">
        <is>
          <t>GuruFocus.com</t>
        </is>
      </c>
      <c r="D10603" t="inlineStr">
        <is>
          <t>https://finance.yahoo.com/markets/stocks/articles/ryan-cohen-doubles-down-gamestop-211108748.html</t>
        </is>
      </c>
      <c r="E10603" t="inlineStr">
        <is>
          <t>GameStop Corp.</t>
        </is>
      </c>
      <c r="F10603" t="inlineStr">
        <is>
          <t>GME</t>
        </is>
      </c>
      <c r="G10603" t="inlineStr">
        <is>
          <t>Ryan Cohen's continued investment in GameStop may offer long-term growth opportunities for shareholders.</t>
        </is>
      </c>
      <c r="H10603" t="inlineStr">
        <is>
          <t>Positive</t>
        </is>
      </c>
      <c r="I10603" t="inlineStr">
        <is>
          <t>Management</t>
        </is>
      </c>
    </row>
    <row r="10604">
      <c r="A10604" s="10" t="n">
        <v>46276</v>
      </c>
      <c r="B10604" t="inlineStr">
        <is>
          <t>GameStop Director Alain Attal Buys 5,000 Shares for $100,000. Does This Predict Good Times Ahead for GME?</t>
        </is>
      </c>
      <c r="C10604" t="inlineStr">
        <is>
          <t>Motley Fool</t>
        </is>
      </c>
      <c r="D10604" t="inlineStr">
        <is>
          <t>https://www.fool.com/coverage/filings/2026/09/11/gamestop-director-alain-attal-buys-5-000-shares-for-usd100-000-does-this-predict-good-times-ahead-for-gme/</t>
        </is>
      </c>
      <c r="E10604" t="inlineStr">
        <is>
          <t>GameStop Corp.</t>
        </is>
      </c>
      <c r="F10604" t="inlineStr">
        <is>
          <t>GME</t>
        </is>
      </c>
      <c r="G10604" t="inlineStr">
        <is>
          <t>A director's substantial buy signals insider confidence in GameStop's future, positive for long-term investors.</t>
        </is>
      </c>
      <c r="H10604" t="inlineStr">
        <is>
          <t>Positive</t>
        </is>
      </c>
      <c r="I10604" t="inlineStr">
        <is>
          <t>Management</t>
        </is>
      </c>
    </row>
    <row r="10605">
      <c r="A10605" s="10" t="n">
        <v>46276</v>
      </c>
      <c r="B10605" t="inlineStr">
        <is>
          <t>GameStop CEO Cohen Buys $20 Million in Stock. Wall Street Doesn’t Blink.</t>
        </is>
      </c>
      <c r="C10605" t="inlineStr">
        <is>
          <t>Barrons.com</t>
        </is>
      </c>
      <c r="D10605" t="inlineStr">
        <is>
          <t>https://www.barrons.com/articles/gamestop-stock-ceo-ryan-cohen-purchase-d868767f?siteid=yhoof2&amp;yptr=yahoo</t>
        </is>
      </c>
      <c r="E10605" t="inlineStr">
        <is>
          <t>GameStop Corp.</t>
        </is>
      </c>
      <c r="F10605" t="inlineStr">
        <is>
          <t>GME</t>
        </is>
      </c>
      <c r="G10605" t="inlineStr">
        <is>
          <t>GameStop CEO Cohen's significant stock purchase signals long-term confidence in the company’s future, potentially favorable for investors.</t>
        </is>
      </c>
      <c r="H10605" t="inlineStr">
        <is>
          <t>Positive</t>
        </is>
      </c>
      <c r="I10605" t="inlineStr">
        <is>
          <t>Management</t>
        </is>
      </c>
    </row>
    <row r="10606">
      <c r="A10606" s="10" t="n">
        <v>46276</v>
      </c>
      <c r="B10606" t="inlineStr">
        <is>
          <t>GameStop Stock Rises 4% After Cohen Discloses a Million-Share Buy</t>
        </is>
      </c>
      <c r="C10606" t="inlineStr">
        <is>
          <t>GuruFocus.com</t>
        </is>
      </c>
      <c r="D10606" t="inlineStr">
        <is>
          <t>https://finance.yahoo.com/markets/stocks/articles/gamestop-stock-rises-4-cohen-172758374.html</t>
        </is>
      </c>
      <c r="E10606" t="inlineStr">
        <is>
          <t>GameStop Corp.</t>
        </is>
      </c>
      <c r="F10606" t="inlineStr">
        <is>
          <t>GME</t>
        </is>
      </c>
      <c r="G10606" t="inlineStr">
        <is>
          <t>A manager's significant buy boosts GME, signaling potential long-term value.</t>
        </is>
      </c>
      <c r="H10606" t="inlineStr">
        <is>
          <t>Positive</t>
        </is>
      </c>
      <c r="I10606" t="inlineStr">
        <is>
          <t>Management</t>
        </is>
      </c>
    </row>
    <row r="10607">
      <c r="A10607" s="10" t="n">
        <v>46276</v>
      </c>
      <c r="B10607" t="inlineStr">
        <is>
          <t>GameStop Finds A Bulk Buyer For Its Stock — Its Own CEO</t>
        </is>
      </c>
      <c r="C10607" t="inlineStr">
        <is>
          <t>Investor's Business Daily</t>
        </is>
      </c>
      <c r="D10607" t="inlineStr">
        <is>
          <t>https://www.investors.com/news/gamestop-ceo-ryan-cohen-ebay-merger-meme-stock/?src=A00220&amp;yptr=yahoo</t>
        </is>
      </c>
      <c r="E10607" t="inlineStr">
        <is>
          <t>GameStop Corp.</t>
        </is>
      </c>
      <c r="F10607" t="inlineStr">
        <is>
          <t>GME</t>
        </is>
      </c>
      <c r="G10607" t="inlineStr">
        <is>
          <t>GameStop's CEO buying company stock could signal confidence for long-term investors.</t>
        </is>
      </c>
      <c r="H10607" t="inlineStr">
        <is>
          <t>Positive</t>
        </is>
      </c>
      <c r="I10607" t="inlineStr">
        <is>
          <t>Management</t>
        </is>
      </c>
    </row>
    <row r="10608">
      <c r="A10608" s="10" t="n">
        <v>46276</v>
      </c>
      <c r="B10608" t="inlineStr">
        <is>
          <t>GameStop CEO Ryan Cohen Buys $20.3M in Stock</t>
        </is>
      </c>
      <c r="C10608" t="inlineStr">
        <is>
          <t>GuruFocus.com</t>
        </is>
      </c>
      <c r="D10608" t="inlineStr">
        <is>
          <t>https://finance.yahoo.com/markets/stocks/articles/gamestop-ceo-ryan-cohen-buys-150442906.html</t>
        </is>
      </c>
      <c r="E10608" t="inlineStr">
        <is>
          <t>GameStop Corp.</t>
        </is>
      </c>
      <c r="F10608" t="inlineStr">
        <is>
          <t>GME</t>
        </is>
      </c>
      <c r="G10608" t="inlineStr">
        <is>
          <t>GameStop CEO's substantial stock purchase could signal optimism for long-term investors in GME.</t>
        </is>
      </c>
      <c r="H10608" t="inlineStr">
        <is>
          <t>Positive</t>
        </is>
      </c>
      <c r="I10608" t="inlineStr">
        <is>
          <t>Management</t>
        </is>
      </c>
    </row>
    <row r="10609">
      <c r="A10609" s="10" t="n">
        <v>46276</v>
      </c>
      <c r="B10609" t="inlineStr">
        <is>
          <t>GameStop Shares Rise 3.9% After CEO Ryan Cohen Buys One Million Shares</t>
        </is>
      </c>
      <c r="C10609" t="inlineStr">
        <is>
          <t>InvestorsHub</t>
        </is>
      </c>
      <c r="D10609" t="inlineStr">
        <is>
          <t>https://investorshub.advfn.com/market-news/article/36127/gamestop-shares-rise-3-9-after-ceo-ryan-cohen-buys-one-million-shares</t>
        </is>
      </c>
      <c r="E10609" t="inlineStr">
        <is>
          <t>GameStop Corp.</t>
        </is>
      </c>
      <c r="F10609" t="inlineStr">
        <is>
          <t>GME</t>
        </is>
      </c>
      <c r="G10609" t="inlineStr">
        <is>
          <t>CEO Ryan Cohen’s significant purchase signals confidence in GameStop, likely positively impacting long-term value.</t>
        </is>
      </c>
      <c r="H10609" t="inlineStr">
        <is>
          <t>Positive</t>
        </is>
      </c>
      <c r="I10609" t="inlineStr">
        <is>
          <t>Management</t>
        </is>
      </c>
    </row>
    <row r="10610">
      <c r="A10610" s="10" t="n">
        <v>46276</v>
      </c>
      <c r="B10610" t="inlineStr">
        <is>
          <t>GameStop Climbs 4% as Ryan Cohen Buys One Million Shares, Take-Two and Roblox Hold Steady</t>
        </is>
      </c>
      <c r="C10610" t="inlineStr">
        <is>
          <t>24/7 Wall St.</t>
        </is>
      </c>
      <c r="D10610" t="inlineStr">
        <is>
          <t>https://247wallst.com/investing/2026/09/11/gamestop-climbs-4-as-ryan-cohen-buys-one-million-shares-take-two-and-roblox-hold-steady/</t>
        </is>
      </c>
      <c r="E10610" t="inlineStr">
        <is>
          <t>GameStop Corp.</t>
        </is>
      </c>
      <c r="F10610" t="inlineStr">
        <is>
          <t>GME</t>
        </is>
      </c>
      <c r="G10610" t="inlineStr">
        <is>
          <t>Ryan Cohen’s purchase suggests confidence in GME’s future, despite ongoing challenges.</t>
        </is>
      </c>
      <c r="H10610" t="inlineStr">
        <is>
          <t>Positive</t>
        </is>
      </c>
      <c r="I10610" t="inlineStr">
        <is>
          <t>Management</t>
        </is>
      </c>
    </row>
    <row r="10611">
      <c r="A10611" s="10" t="n">
        <v>46276</v>
      </c>
      <c r="B10611" t="inlineStr">
        <is>
          <t>GameStop Insider Lawrence Cheng Doubles Down on Stock with $1 Million Purchase</t>
        </is>
      </c>
      <c r="C10611" t="inlineStr">
        <is>
          <t>Barchart</t>
        </is>
      </c>
      <c r="D10611" t="inlineStr">
        <is>
          <t>https://www.barchart.com/story/news/4557328/gamestop-insider-lawrence-cheng-doubles-down-on-stock-with-1-million-purchase</t>
        </is>
      </c>
      <c r="E10611" t="inlineStr">
        <is>
          <t>GameStop Corp.</t>
        </is>
      </c>
      <c r="F10611" t="inlineStr">
        <is>
          <t>GME</t>
        </is>
      </c>
      <c r="G10611" t="inlineStr">
        <is>
          <t>Insider buying signals might suggest long-term growth potential for GameStop (GME).</t>
        </is>
      </c>
      <c r="H10611" t="inlineStr">
        <is>
          <t>Positive</t>
        </is>
      </c>
      <c r="I10611" t="inlineStr">
        <is>
          <t>Management</t>
        </is>
      </c>
    </row>
    <row r="10612">
      <c r="A10612" s="10" t="n">
        <v>46276</v>
      </c>
      <c r="B10612" t="inlineStr">
        <is>
          <t>Nasdaq, Dow, S&amp;P 500 Futures Rise After 4-Day Market Slide As CPI Looms Large: ORCL, ADBE, MU, TSLA, RKLB, IBRX, HOOD, GME In Focus</t>
        </is>
      </c>
      <c r="C10612" t="inlineStr">
        <is>
          <t>Stocktwits</t>
        </is>
      </c>
      <c r="D10612" t="inlineStr">
        <is>
          <t>https://stocktwits.com/news-articles/markets/equity/nasdaq-dow-sp500-futures-rise-after-4-day-market-slide-as-cpi-looms-large-orcl-adbe-mu-tsla-rklb-ibrx-hood-gme-in-focus/cZtXONwRBGW</t>
        </is>
      </c>
      <c r="E10612" t="inlineStr">
        <is>
          <t>GameStop Corp.</t>
        </is>
      </c>
      <c r="F10612" t="inlineStr">
        <is>
          <t>GME</t>
        </is>
      </c>
      <c r="G10612" t="inlineStr">
        <is>
          <t>Nasdaq futures suggest recovery after a slide, with GME among key tech stocks watched.</t>
        </is>
      </c>
      <c r="H10612" t="inlineStr">
        <is>
          <t>Neutral</t>
        </is>
      </c>
      <c r="I10612" t="inlineStr">
        <is>
          <t>Macro</t>
        </is>
      </c>
    </row>
    <row r="10613">
      <c r="A10613" s="10" t="n">
        <v>46276</v>
      </c>
      <c r="B10613" t="inlineStr">
        <is>
          <t>Sector Update: Consumer Stocks Rise Late Afternoon</t>
        </is>
      </c>
      <c r="C10613" t="inlineStr">
        <is>
          <t>MT Newswires</t>
        </is>
      </c>
      <c r="D10613" t="inlineStr">
        <is>
          <t>https://finance.yahoo.com/markets/stocks/articles/sector-consumer-stocks-rise-afternoon-195414948.html</t>
        </is>
      </c>
      <c r="E10613" t="inlineStr">
        <is>
          <t>The Walt Disney Company</t>
        </is>
      </c>
      <c r="F10613" t="inlineStr">
        <is>
          <t>DIS</t>
        </is>
      </c>
      <c r="G10613" t="inlineStr">
        <is>
          <t>Consumer stocks, including those in DIS, saw late afternoon gains which could benefit long-term investments.</t>
        </is>
      </c>
      <c r="H10613" t="inlineStr">
        <is>
          <t>Positive</t>
        </is>
      </c>
      <c r="I10613" t="inlineStr">
        <is>
          <t>Macro</t>
        </is>
      </c>
    </row>
    <row r="10614">
      <c r="A10614" s="10" t="n">
        <v>46276</v>
      </c>
      <c r="B10614" t="inlineStr">
        <is>
          <t>Disney’s ABC Reportedly In Talks To Keep Jimmy Kimmel As Late-Night TV Ad Spending Slumps — DIS Stock In Focus</t>
        </is>
      </c>
      <c r="C10614" t="inlineStr">
        <is>
          <t>Stocktwits</t>
        </is>
      </c>
      <c r="D10614" t="inlineStr">
        <is>
          <t>https://stocktwits.com/news-articles/markets/equity/disney-abc-reportedly-in-talks-to-keep-jimmy-kimmel-as-late-night-tv-ad-spending-slumps-dis-stock-in-focus/cZtXsa3RBbX</t>
        </is>
      </c>
      <c r="E10614" t="inlineStr">
        <is>
          <t>The Walt Disney Company</t>
        </is>
      </c>
      <c r="F10614" t="inlineStr">
        <is>
          <t>DIS</t>
        </is>
      </c>
      <c r="G10614" t="inlineStr">
        <is>
          <t>Talks to renew Jimmy Kimmel's contract could stabilize DIS's late-night ratings and boost investor confidence long-term.</t>
        </is>
      </c>
      <c r="H10614" t="inlineStr">
        <is>
          <t>Positive</t>
        </is>
      </c>
      <c r="I10614" t="inlineStr">
        <is>
          <t>Management</t>
        </is>
      </c>
    </row>
    <row r="10615">
      <c r="A10615" s="10" t="n">
        <v>46276</v>
      </c>
      <c r="B10615" t="inlineStr">
        <is>
          <t>Sector Update: Consumer Stocks Advance Friday Afternoon</t>
        </is>
      </c>
      <c r="C10615" t="inlineStr">
        <is>
          <t>MT Newswires</t>
        </is>
      </c>
      <c r="D10615" t="inlineStr">
        <is>
          <t>https://finance.yahoo.com/markets/stocks/articles/sector-consumer-stocks-advance-friday-174328948.html</t>
        </is>
      </c>
      <c r="E10615" t="inlineStr">
        <is>
          <t>The Walt Disney Company</t>
        </is>
      </c>
      <c r="F10615" t="inlineStr">
        <is>
          <t>DIS</t>
        </is>
      </c>
      <c r="G10615" t="inlineStr">
        <is>
          <t>Consumer stocks, including DIS, showed gains Friday, suggesting stable demand and potential investment opportunities.</t>
        </is>
      </c>
      <c r="H10615" t="inlineStr">
        <is>
          <t>Positive</t>
        </is>
      </c>
      <c r="I10615" t="inlineStr">
        <is>
          <t>Other</t>
        </is>
      </c>
    </row>
    <row r="10616">
      <c r="A10616" s="10" t="n">
        <v>46276</v>
      </c>
      <c r="B10616" t="inlineStr">
        <is>
          <t>3 S&amp;P 500 Stocks with Warning Signs</t>
        </is>
      </c>
      <c r="C10616" t="inlineStr">
        <is>
          <t>StockStory</t>
        </is>
      </c>
      <c r="D10616" t="inlineStr">
        <is>
          <t>https://finance.yahoo.com/markets/stocks/articles/3-p-500-stocks-warning-170705317.html</t>
        </is>
      </c>
      <c r="E10616" t="inlineStr">
        <is>
          <t>The Walt Disney Company</t>
        </is>
      </c>
      <c r="F10616" t="inlineStr">
        <is>
          <t>DIS</t>
        </is>
      </c>
      <c r="G10616" t="inlineStr">
        <is>
          <t>The S&amp;P 500 includes companies facing challenges, so vigilance is key for long-term DIS investors.</t>
        </is>
      </c>
      <c r="H10616" t="inlineStr">
        <is>
          <t>Neutral</t>
        </is>
      </c>
      <c r="I10616" t="inlineStr">
        <is>
          <t>Macro</t>
        </is>
      </c>
    </row>
    <row r="10617">
      <c r="A10617" s="10" t="n">
        <v>46276</v>
      </c>
      <c r="B10617" t="inlineStr">
        <is>
          <t>Market Chatter: InterDigital Seeks $118 Million in Patent Dispute With Disney</t>
        </is>
      </c>
      <c r="C10617" t="inlineStr">
        <is>
          <t>MT Newswires</t>
        </is>
      </c>
      <c r="D10617" t="inlineStr">
        <is>
          <t>https://finance.yahoo.com/media-advertising/articles/market-chatter-interdigital-seeks-118-120138111.html</t>
        </is>
      </c>
      <c r="E10617" t="inlineStr">
        <is>
          <t>The Walt Disney Company</t>
        </is>
      </c>
      <c r="F10617" t="inlineStr">
        <is>
          <t>DIS</t>
        </is>
      </c>
      <c r="G10617" t="inlineStr">
        <is>
          <t>InterDigital's patent dispute with Disney could impact DIS’s content production costs and revenue in the long term.</t>
        </is>
      </c>
      <c r="H10617" t="inlineStr">
        <is>
          <t>Negative</t>
        </is>
      </c>
      <c r="I10617" t="inlineStr">
        <is>
          <t>Legal</t>
        </is>
      </c>
    </row>
    <row r="10618">
      <c r="A10618" s="10" t="n">
        <v>46276</v>
      </c>
      <c r="B10618" t="inlineStr">
        <is>
          <t>Oracle's AI Cloud Growth Lifts CoreWeave, Nebius and IREN</t>
        </is>
      </c>
      <c r="C10618" t="inlineStr">
        <is>
          <t>GuruFocus.com</t>
        </is>
      </c>
      <c r="D10618" t="inlineStr">
        <is>
          <t>https://finance.yahoo.com/technology/ai/articles/oracles-ai-cloud-growth-lifts-211041374.html</t>
        </is>
      </c>
      <c r="E10618" t="inlineStr">
        <is>
          <t>Palantir Technologies Inc.</t>
        </is>
      </c>
      <c r="F10618" t="inlineStr">
        <is>
          <t>PLTR</t>
        </is>
      </c>
      <c r="G10618" t="inlineStr">
        <is>
          <t>Oracle’s AI cloud growth suggests continued demand for AI infrastructure, potentially benefiting PLTR in the long term.</t>
        </is>
      </c>
      <c r="H10618" t="inlineStr">
        <is>
          <t>Positive</t>
        </is>
      </c>
      <c r="I10618" t="inlineStr">
        <is>
          <t>AI</t>
        </is>
      </c>
    </row>
    <row r="10619">
      <c r="A10619" s="10" t="n">
        <v>46276</v>
      </c>
      <c r="B10619" t="inlineStr">
        <is>
          <t>Q&amp;A: Kirkland &amp; Ellis on AI and its deal with Palantir</t>
        </is>
      </c>
      <c r="C10619" t="inlineStr">
        <is>
          <t>Pitchbook</t>
        </is>
      </c>
      <c r="D10619" t="inlineStr">
        <is>
          <t>https://pitchbook.com/news/articles/q-a-kirkland-ellis-on-ai-and-its-deal-with-palantir</t>
        </is>
      </c>
      <c r="E10619" t="inlineStr">
        <is>
          <t>Palantir Technologies Inc.</t>
        </is>
      </c>
      <c r="F10619" t="inlineStr">
        <is>
          <t>PLTR</t>
        </is>
      </c>
      <c r="G10619" t="inlineStr">
        <is>
          <t>Kirkland &amp; Ellis’s AI platform with Palantir could boost efficiency, potentially lowering costs for PLTR clients.</t>
        </is>
      </c>
      <c r="H10619" t="inlineStr">
        <is>
          <t>Neutral</t>
        </is>
      </c>
      <c r="I10619" t="inlineStr">
        <is>
          <t>AI</t>
        </is>
      </c>
    </row>
    <row r="10620">
      <c r="A10620" s="10" t="n">
        <v>46276</v>
      </c>
      <c r="B10620" t="inlineStr">
        <is>
          <t>Palantir Stock Gets Jaw-Dropping Price Target Hike on AI Demand</t>
        </is>
      </c>
      <c r="C10620" t="inlineStr">
        <is>
          <t>GuruFocus.com</t>
        </is>
      </c>
      <c r="D10620" t="inlineStr">
        <is>
          <t>https://finance.yahoo.com/technology/ai/articles/palantir-stock-gets-jaw-dropping-201122928.html</t>
        </is>
      </c>
      <c r="E10620" t="inlineStr">
        <is>
          <t>Palantir Technologies Inc.</t>
        </is>
      </c>
      <c r="F10620" t="inlineStr">
        <is>
          <t>PLTR</t>
        </is>
      </c>
      <c r="G10620" t="inlineStr">
        <is>
          <t>AI demand boosts Palantir’s stock as DA Davidson hikes price target to $250, offering long-term potential.</t>
        </is>
      </c>
      <c r="H10620" t="inlineStr">
        <is>
          <t>Positive</t>
        </is>
      </c>
      <c r="I10620" t="inlineStr">
        <is>
          <t>AI</t>
        </is>
      </c>
    </row>
    <row r="10621">
      <c r="A10621" s="10" t="n">
        <v>46276</v>
      </c>
      <c r="B10621" t="inlineStr">
        <is>
          <t>Palantir Puts Its Momentum on Display. Can It Move the Stock?</t>
        </is>
      </c>
      <c r="C10621" t="inlineStr">
        <is>
          <t>Barrons.com</t>
        </is>
      </c>
      <c r="D10621" t="inlineStr">
        <is>
          <t>https://www.barrons.com/articles/palantir-stock-price-software-ai-f1af2eaa?siteid=yhoof2&amp;yptr=yahoo</t>
        </is>
      </c>
      <c r="E10621" t="inlineStr">
        <is>
          <t>Palantir Technologies Inc.</t>
        </is>
      </c>
      <c r="F10621" t="inlineStr">
        <is>
          <t>PLTR</t>
        </is>
      </c>
      <c r="G10621" t="inlineStr">
        <is>
          <t>Palantir demonstrates AI advancements; could boost stock long-term.</t>
        </is>
      </c>
      <c r="H10621" t="inlineStr">
        <is>
          <t>Positive</t>
        </is>
      </c>
      <c r="I10621" t="inlineStr">
        <is>
          <t>Product</t>
        </is>
      </c>
    </row>
    <row r="10622">
      <c r="A10622" s="10" t="n">
        <v>46276</v>
      </c>
      <c r="B10622" t="inlineStr">
        <is>
          <t>Palantir Stalls as a $225 Target Demands 36% Upside</t>
        </is>
      </c>
      <c r="C10622" t="inlineStr">
        <is>
          <t>GuruFocus.com</t>
        </is>
      </c>
      <c r="D10622" t="inlineStr">
        <is>
          <t>https://finance.yahoo.com/markets/stocks/articles/palantir-stalls-225-target-demands-182330342.html</t>
        </is>
      </c>
      <c r="E10622" t="inlineStr">
        <is>
          <t>Palantir Technologies Inc.</t>
        </is>
      </c>
      <c r="F10622" t="inlineStr">
        <is>
          <t>PLTR</t>
        </is>
      </c>
      <c r="G10622" t="inlineStr">
        <is>
          <t>Customer growth is strong, but the current valuation implies Palantir must exceed expectations significantly to justify its worth.</t>
        </is>
      </c>
      <c r="H10622" t="inlineStr">
        <is>
          <t>Negative</t>
        </is>
      </c>
      <c r="I10622" t="inlineStr">
        <is>
          <t>Guidance</t>
        </is>
      </c>
    </row>
    <row r="10623">
      <c r="A10623" s="10" t="n">
        <v>46276</v>
      </c>
      <c r="B10623" t="inlineStr">
        <is>
          <t>Palantir Wants the AI Work OpenAI Cannot Touch. Nvidia Just Helped It Make the Pitch.</t>
        </is>
      </c>
      <c r="C10623" t="inlineStr">
        <is>
          <t>24/7 Wall St.</t>
        </is>
      </c>
      <c r="D10623" t="inlineStr">
        <is>
          <t>https://247wallst.com/investing/2026/09/11/palantir-wants-the-ai-work-openai-cannot-touch-nvidia-just-helped-it-make-the-pitch/</t>
        </is>
      </c>
      <c r="E10623" t="inlineStr">
        <is>
          <t>Palantir Technologies Inc.</t>
        </is>
      </c>
      <c r="F10623" t="inlineStr">
        <is>
          <t>PLTR</t>
        </is>
      </c>
      <c r="G10623" t="inlineStr">
        <is>
          <t>Palantir's focus on unique AI workloads and Nvidia’s support could present new growth opportunities, though valuation remains a concern for long-term investors.</t>
        </is>
      </c>
      <c r="H10623" t="inlineStr">
        <is>
          <t>Neutral</t>
        </is>
      </c>
      <c r="I10623" t="inlineStr">
        <is>
          <t>AI</t>
        </is>
      </c>
    </row>
    <row r="10624">
      <c r="A10624" s="10" t="n">
        <v>46276</v>
      </c>
      <c r="B10624" t="inlineStr">
        <is>
          <t>Can Snowflake Stock Keep Climbing On The Work Its AI Tools Bring In?</t>
        </is>
      </c>
      <c r="C10624" t="inlineStr">
        <is>
          <t>Trefis</t>
        </is>
      </c>
      <c r="D10624" t="inlineStr">
        <is>
          <t>https://www.trefis.com/articles/615050/can-snowflake-stock-keep-climbing-on-the-work-its-ai-tools-bring-in/2026-09-11</t>
        </is>
      </c>
      <c r="E10624" t="inlineStr">
        <is>
          <t>Palantir Technologies Inc.</t>
        </is>
      </c>
      <c r="F10624" t="inlineStr">
        <is>
          <t>PLTR</t>
        </is>
      </c>
      <c r="G10624" t="inlineStr">
        <is>
          <t>Snowflake’s AI tools could drive sustained growth, supporting long-term PLTR investors.</t>
        </is>
      </c>
      <c r="H10624" t="inlineStr">
        <is>
          <t>Positive</t>
        </is>
      </c>
      <c r="I10624" t="inlineStr">
        <is>
          <t>Product</t>
        </is>
      </c>
    </row>
    <row r="10625">
      <c r="A10625" s="10" t="n">
        <v>46276</v>
      </c>
      <c r="B10625" t="inlineStr">
        <is>
          <t>Dear Rackspace Stock Fans, Here’s What the Nvidia Partnership Means for RXT</t>
        </is>
      </c>
      <c r="C10625" t="inlineStr">
        <is>
          <t>Barchart</t>
        </is>
      </c>
      <c r="D10625" t="inlineStr">
        <is>
          <t>https://www.barchart.com/story/news/4559700/dear-rackspace-stock-fans-heres-what-the-nvidia-partnership-means-for-rxt</t>
        </is>
      </c>
      <c r="E10625" t="inlineStr">
        <is>
          <t>Palantir Technologies Inc.</t>
        </is>
      </c>
      <c r="F10625" t="inlineStr">
        <is>
          <t>PLTR</t>
        </is>
      </c>
      <c r="G10625" t="inlineStr">
        <is>
          <t>Rackspace’s partnership with Nvidia could boost PLTR by expanding its AI infrastructure offerings.</t>
        </is>
      </c>
      <c r="H10625" t="inlineStr">
        <is>
          <t>Positive</t>
        </is>
      </c>
      <c r="I10625" t="inlineStr">
        <is>
          <t>AI</t>
        </is>
      </c>
    </row>
    <row r="10626">
      <c r="A10626" s="10" t="n">
        <v>46276</v>
      </c>
      <c r="B10626" t="inlineStr">
        <is>
          <t>Inovio Nears FDA Decision on INO-3107 as Oct. 30 PDUFA Date Looms</t>
        </is>
      </c>
      <c r="C10626" t="inlineStr">
        <is>
          <t>MarketBeat</t>
        </is>
      </c>
      <c r="D10626" t="inlineStr">
        <is>
          <t>https://www.marketbeat.com/instant-alerts/event-inovio-nears-fda-decision-on-ino-3107-as-oct-30-pdufa-date-looms-2026-09-11/?utm_source=yahoofinance&amp;utm_medium=yahoofinance</t>
        </is>
      </c>
      <c r="E10626" t="inlineStr">
        <is>
          <t>Palantir Technologies Inc.</t>
        </is>
      </c>
      <c r="F10626" t="inlineStr">
        <is>
          <t>PLTR</t>
        </is>
      </c>
      <c r="G10626" t="inlineStr">
        <is>
          <t>INOVIO’s potential FDA approval for INO-3107 might impact long-term PLTR investors if the drug gains market acceptance.</t>
        </is>
      </c>
      <c r="H10626" t="inlineStr">
        <is>
          <t>Neutral</t>
        </is>
      </c>
      <c r="I10626" t="inlineStr">
        <is>
          <t>Product</t>
        </is>
      </c>
    </row>
    <row r="10627">
      <c r="A10627" s="10" t="n">
        <v>46276</v>
      </c>
      <c r="B10627" t="inlineStr">
        <is>
          <t>Palantir Technologies Inc. (PLTR) is Attracting Investor Attention: Here is What You Should Know</t>
        </is>
      </c>
      <c r="C10627" t="inlineStr">
        <is>
          <t>Zacks</t>
        </is>
      </c>
      <c r="D10627" t="inlineStr">
        <is>
          <t>https://finance.yahoo.com/markets/stocks/articles/palantir-technologies-inc-pltr-attracting-130003502.html</t>
        </is>
      </c>
      <c r="E10627" t="inlineStr">
        <is>
          <t>Palantir Technologies Inc.</t>
        </is>
      </c>
      <c r="F10627" t="inlineStr">
        <is>
          <t>PLTR</t>
        </is>
      </c>
      <c r="G10627" t="inlineStr">
        <is>
          <t>Recent investor attention highlights PLTR's potential, worth researching for long-term opportunities.</t>
        </is>
      </c>
      <c r="H10627" t="inlineStr">
        <is>
          <t>Neutral</t>
        </is>
      </c>
      <c r="I10627" t="inlineStr">
        <is>
          <t>Other</t>
        </is>
      </c>
    </row>
    <row r="10628">
      <c r="A10628" s="10" t="n">
        <v>46276</v>
      </c>
      <c r="B10628" t="inlineStr">
        <is>
          <t>How Far Could Alphabet Stock Move On You In A Year?</t>
        </is>
      </c>
      <c r="C10628" t="inlineStr">
        <is>
          <t>Trefis</t>
        </is>
      </c>
      <c r="D10628" t="inlineStr">
        <is>
          <t>https://www.trefis.com/articles/615032/how-far-could-alphabet-stock-move-on-you-in-a-year/2026-09-11</t>
        </is>
      </c>
      <c r="E10628" t="inlineStr">
        <is>
          <t>Netflix, Inc.</t>
        </is>
      </c>
      <c r="F10628" t="inlineStr">
        <is>
          <t>NFLX</t>
        </is>
      </c>
      <c r="G10628" t="inlineStr">
        <is>
          <t>Alphabet’s stock has a wide price range, limiting long-term investment upside for NFLX.</t>
        </is>
      </c>
      <c r="H10628" t="inlineStr">
        <is>
          <t>Negative</t>
        </is>
      </c>
      <c r="I10628" t="inlineStr">
        <is>
          <t>Other</t>
        </is>
      </c>
    </row>
    <row r="10629">
      <c r="A10629" s="10" t="n">
        <v>46276</v>
      </c>
      <c r="B10629" t="inlineStr">
        <is>
          <t>The #1 Insider Signal Every Trader Should Know</t>
        </is>
      </c>
      <c r="C10629" t="inlineStr">
        <is>
          <t>Zacks</t>
        </is>
      </c>
      <c r="D10629" t="inlineStr">
        <is>
          <t>https://finance.yahoo.com/markets/stocks/articles/1-insider-signal-every-trader-180400875.html</t>
        </is>
      </c>
      <c r="E10629" t="inlineStr">
        <is>
          <t>Netflix, Inc.</t>
        </is>
      </c>
      <c r="F10629" t="inlineStr">
        <is>
          <t>NFLX</t>
        </is>
      </c>
      <c r="G10629" t="inlineStr">
        <is>
          <t>A legal insider signal can help determine if NFLX is a valuable long-term addition to your portfolio.</t>
        </is>
      </c>
      <c r="H10629" t="inlineStr">
        <is>
          <t>Neutral</t>
        </is>
      </c>
      <c r="I10629" t="inlineStr">
        <is>
          <t>Legal</t>
        </is>
      </c>
    </row>
    <row r="10630">
      <c r="A10630" s="10" t="n">
        <v>46276</v>
      </c>
      <c r="B10630" t="inlineStr">
        <is>
          <t>Stop Wasting Money: How to Find and Cancel Unused Subscriptions in 15 Minutes or Less</t>
        </is>
      </c>
      <c r="C10630" t="inlineStr">
        <is>
          <t>The Penny Hoarder</t>
        </is>
      </c>
      <c r="D10630" t="inlineStr">
        <is>
          <t>https://finance.yahoo.com/markets/articles/stop-wasting-money-cancel-unused-155722212.html</t>
        </is>
      </c>
      <c r="E10630" t="inlineStr">
        <is>
          <t>Netflix, Inc.</t>
        </is>
      </c>
      <c r="F10630" t="inlineStr">
        <is>
          <t>NFLX</t>
        </is>
      </c>
      <c r="G10630" t="inlineStr">
        <is>
          <t>This article could help Netflix reduce churn by prompting customers to review and potentially cancel unused subscriptions, impacting long-term subscriber count.</t>
        </is>
      </c>
      <c r="H10630" t="inlineStr">
        <is>
          <t>Neutral</t>
        </is>
      </c>
      <c r="I10630" t="inlineStr">
        <is>
          <t>Management</t>
        </is>
      </c>
    </row>
    <row r="10631">
      <c r="A10631" s="10" t="n">
        <v>46276</v>
      </c>
      <c r="B10631" t="inlineStr">
        <is>
          <t>Netflix Said It Was Different From Facebook. A New Lawsuit Says It Tracked Kids for Ads Anyway.</t>
        </is>
      </c>
      <c r="C10631" t="inlineStr">
        <is>
          <t>24/7 Wall St.</t>
        </is>
      </c>
      <c r="D10631" t="inlineStr">
        <is>
          <t>https://247wallst.com/investing/2026/09/11/netflix-said-it-was-different-from-facebook-a-new-lawsuit-says-it-tracked-kids-for-ads-anyway/</t>
        </is>
      </c>
      <c r="E10631" t="inlineStr">
        <is>
          <t>Netflix, Inc.</t>
        </is>
      </c>
      <c r="F10631" t="inlineStr">
        <is>
          <t>NFLX</t>
        </is>
      </c>
      <c r="G10631" t="inlineStr">
        <is>
          <t>A lawsuit against Netflix for tracking kids violates its family promise, which could impact long-term trust and revenue.</t>
        </is>
      </c>
      <c r="H10631" t="inlineStr">
        <is>
          <t>Negative</t>
        </is>
      </c>
      <c r="I10631" t="inlineStr">
        <is>
          <t>Legal</t>
        </is>
      </c>
    </row>
    <row r="10632">
      <c r="A10632" s="10" t="n">
        <v>46276</v>
      </c>
      <c r="B10632" t="inlineStr">
        <is>
          <t>4 Broadcast Radio &amp; TV Stocks to Watch From a Prospering Industry</t>
        </is>
      </c>
      <c r="C10632" t="inlineStr">
        <is>
          <t>Zacks</t>
        </is>
      </c>
      <c r="D10632" t="inlineStr">
        <is>
          <t>https://finance.yahoo.com/media-advertising/articles/4-broadcast-radio-tv-stocks-141200889.html</t>
        </is>
      </c>
      <c r="E10632" t="inlineStr">
        <is>
          <t>Netflix, Inc.</t>
        </is>
      </c>
      <c r="F10632" t="inlineStr">
        <is>
          <t>NFLX</t>
        </is>
      </c>
      <c r="G10632" t="inlineStr">
        <is>
          <t>The prospering broadcasting industry suggests NFLX could benefit from higher content consumption, potentially supporting long-term growth.</t>
        </is>
      </c>
      <c r="H10632" t="inlineStr">
        <is>
          <t>Positive</t>
        </is>
      </c>
      <c r="I10632" t="inlineStr">
        <is>
          <t>Macro</t>
        </is>
      </c>
    </row>
    <row r="10633">
      <c r="A10633" s="10" t="n">
        <v>46276</v>
      </c>
      <c r="B10633" t="inlineStr">
        <is>
          <t>Do Options Traders Know Something About Netflix Stock We Don't?</t>
        </is>
      </c>
      <c r="C10633" t="inlineStr">
        <is>
          <t>Zacks</t>
        </is>
      </c>
      <c r="D10633" t="inlineStr">
        <is>
          <t>https://finance.yahoo.com/markets/options/articles/options-traders-know-something-netflix-124800129.html</t>
        </is>
      </c>
      <c r="E10633" t="inlineStr">
        <is>
          <t>Netflix, Inc.</t>
        </is>
      </c>
      <c r="F10633" t="inlineStr">
        <is>
          <t>NFLX</t>
        </is>
      </c>
      <c r="G10633" t="inlineStr">
        <is>
          <t>Options trading activity suggests potential upcoming market movement for Netflix.</t>
        </is>
      </c>
      <c r="H10633" t="inlineStr">
        <is>
          <t>Neutral</t>
        </is>
      </c>
      <c r="I10633" t="inlineStr">
        <is>
          <t>Other</t>
        </is>
      </c>
    </row>
    <row r="10634">
      <c r="A10634" s="10" t="n">
        <v>46278</v>
      </c>
      <c r="B10634" t="inlineStr">
        <is>
          <t>Apple's iPhone Duo event should put the bears to rest</t>
        </is>
      </c>
      <c r="C10634" t="inlineStr">
        <is>
          <t>Yahoo Finance</t>
        </is>
      </c>
      <c r="D10634" t="inlineStr">
        <is>
          <t>https://finance.yahoo.com/markets/article/apples-iphone-duo-event-should-put-the-bears-to-rest-123000593.html</t>
        </is>
      </c>
      <c r="E10634" t="inlineStr">
        <is>
          <t>Apple Inc.</t>
        </is>
      </c>
      <c r="F10634" t="inlineStr">
        <is>
          <t>AAPL</t>
        </is>
      </c>
      <c r="G10634" t="inlineStr">
        <is>
          <t>Apple's memory chip cost reduction could boost iPhone profitability and long-term growth.</t>
        </is>
      </c>
      <c r="H10634" t="inlineStr">
        <is>
          <t>Positive</t>
        </is>
      </c>
      <c r="I10634" t="inlineStr">
        <is>
          <t>Product</t>
        </is>
      </c>
    </row>
    <row r="10635">
      <c r="A10635" s="10" t="n">
        <v>46278</v>
      </c>
      <c r="B10635" t="inlineStr">
        <is>
          <t>SpaceX vs. Apple: Wall Street Sees Strong Upside for One of These Stocks and Remains Neutral On the Other</t>
        </is>
      </c>
      <c r="C10635" t="inlineStr">
        <is>
          <t>Motley Fool</t>
        </is>
      </c>
      <c r="D10635" t="inlineStr">
        <is>
          <t>https://www.fool.com/investing/2026/09/13/spacex-vs-apple-wall-street-sees-strong-upside-for/</t>
        </is>
      </c>
      <c r="E10635" t="inlineStr">
        <is>
          <t>Apple Inc.</t>
        </is>
      </c>
      <c r="F10635" t="inlineStr">
        <is>
          <t>AAPL</t>
        </is>
      </c>
      <c r="G10635" t="inlineStr">
        <is>
          <t>Wall Street’s bullish outlook on one stock could benefit AAPL investors, but outcomes remain uncertain for both.</t>
        </is>
      </c>
      <c r="H10635" t="inlineStr">
        <is>
          <t>Neutral</t>
        </is>
      </c>
      <c r="I10635" t="inlineStr">
        <is>
          <t>Competition</t>
        </is>
      </c>
    </row>
    <row r="10636">
      <c r="A10636" s="10" t="n">
        <v>46278</v>
      </c>
      <c r="B10636" t="inlineStr">
        <is>
          <t>Dow Jones Futures Fall, Techs Tumble As Anthropic Leads Call For AI Slowdown; Fed Meeting Ahead</t>
        </is>
      </c>
      <c r="C10636" t="inlineStr">
        <is>
          <t>Investor's Business Daily</t>
        </is>
      </c>
      <c r="D10636" t="inlineStr">
        <is>
          <t>https://www.investors.com/market-trend/stock-market-today/dow-jones-futures-fed-meeting-anthropic-amodei-openai-altman-spacex-musk-ai-model-slowdown/?src=A00220&amp;yptr=yahoo</t>
        </is>
      </c>
      <c r="E10636" t="inlineStr">
        <is>
          <t>Apple Inc.</t>
        </is>
      </c>
      <c r="F10636" t="inlineStr">
        <is>
          <t>AAPL</t>
        </is>
      </c>
      <c r="G10636" t="inlineStr">
        <is>
          <t>AI concerns and Fed meeting weigh on tech stocks, potentially affecting AAPL.</t>
        </is>
      </c>
      <c r="H10636" t="inlineStr">
        <is>
          <t>Negative</t>
        </is>
      </c>
      <c r="I10636" t="inlineStr">
        <is>
          <t>AI</t>
        </is>
      </c>
    </row>
    <row r="10637">
      <c r="A10637" s="10" t="n">
        <v>46278</v>
      </c>
      <c r="B10637" t="inlineStr">
        <is>
          <t>Apple Bought Back More Than $880 Billion of Its Own Stock During Tim Cook's 15 Years as CEO. Here's How That Reshaped Shareholder Returns.</t>
        </is>
      </c>
      <c r="C10637" t="inlineStr">
        <is>
          <t>Motley Fool</t>
        </is>
      </c>
      <c r="D10637" t="inlineStr">
        <is>
          <t>https://www.fool.com/investing/2026/09/13/apple-bought-back-880-billion-stock-tim-cook/</t>
        </is>
      </c>
      <c r="E10637" t="inlineStr">
        <is>
          <t>Apple Inc.</t>
        </is>
      </c>
      <c r="F10637" t="inlineStr">
        <is>
          <t>AAPL</t>
        </is>
      </c>
      <c r="G10637" t="inlineStr">
        <is>
          <t>Apple's buyback program under Tim Cook significantly boosted shareholder returns over a decade and a half.</t>
        </is>
      </c>
      <c r="H10637" t="inlineStr">
        <is>
          <t>Positive</t>
        </is>
      </c>
      <c r="I10637" t="inlineStr">
        <is>
          <t>Management</t>
        </is>
      </c>
    </row>
    <row r="10638">
      <c r="A10638" s="10" t="n">
        <v>46278</v>
      </c>
      <c r="B10638" t="inlineStr">
        <is>
          <t>Apple CEO rejects biggest fear over iPhone Duo launch</t>
        </is>
      </c>
      <c r="C10638" t="inlineStr">
        <is>
          <t>TheStreet</t>
        </is>
      </c>
      <c r="D10638" t="inlineStr">
        <is>
          <t>https://www.thestreet.com/technology/apple-ternus-iphone-duo-ai-strategy</t>
        </is>
      </c>
      <c r="E10638" t="inlineStr">
        <is>
          <t>Apple Inc.</t>
        </is>
      </c>
      <c r="F10638" t="inlineStr">
        <is>
          <t>AAPL</t>
        </is>
      </c>
      <c r="G10638" t="inlineStr">
        <is>
          <t>Apple’s CEO emphasizes innovation beyond just a folding design, which could signal long-term product strategy confidence.</t>
        </is>
      </c>
      <c r="H10638" t="inlineStr">
        <is>
          <t>Positive</t>
        </is>
      </c>
      <c r="I10638" t="inlineStr">
        <is>
          <t>Product</t>
        </is>
      </c>
    </row>
    <row r="10639">
      <c r="A10639" s="10" t="n">
        <v>46278</v>
      </c>
      <c r="B10639" t="inlineStr">
        <is>
          <t>Warren Buffett Made Apple Berkshire Hathaway's Single Largest Stock Position: $10,000 Invested 10 Years Ago Would Be Worth Roughly $122,400 Today</t>
        </is>
      </c>
      <c r="C10639" t="inlineStr">
        <is>
          <t>Motley Fool</t>
        </is>
      </c>
      <c r="D10639" t="inlineStr">
        <is>
          <t>https://www.fool.com/investing/2026/09/13/warren-buffett-made-apple-berkshire-hathaways-sing/</t>
        </is>
      </c>
      <c r="E10639" t="inlineStr">
        <is>
          <t>Apple Inc.</t>
        </is>
      </c>
      <c r="F10639" t="inlineStr">
        <is>
          <t>AAPL</t>
        </is>
      </c>
      <c r="G10639" t="inlineStr">
        <is>
          <t>Warren Buffett's decade-long investment in AAPL shows its long-term potential for growth.</t>
        </is>
      </c>
      <c r="H10639" t="inlineStr">
        <is>
          <t>Positive</t>
        </is>
      </c>
      <c r="I10639" t="inlineStr">
        <is>
          <t>Management</t>
        </is>
      </c>
    </row>
    <row r="10640">
      <c r="A10640" s="10" t="n">
        <v>46278</v>
      </c>
      <c r="B10640" t="inlineStr">
        <is>
          <t>Berkshire Hathaway Has Nearly 14% of Its $359 Billion Portfolio Invested in This Winning Stock That's Doubled in 5 Years</t>
        </is>
      </c>
      <c r="C10640" t="inlineStr">
        <is>
          <t>Motley Fool</t>
        </is>
      </c>
      <c r="D10640" t="inlineStr">
        <is>
          <t>https://www.fool.com/investing/2026/09/13/berkshire-hathaway-has-nearly-14-of-its-portfolio/</t>
        </is>
      </c>
      <c r="E10640" t="inlineStr">
        <is>
          <t>Apple Inc.</t>
        </is>
      </c>
      <c r="F10640" t="inlineStr">
        <is>
          <t>AAPL</t>
        </is>
      </c>
      <c r="G10640" t="inlineStr">
        <is>
          <t>A significant holding by Berkshire Hathaway suggests long-term value in the stock that has substantially grown over five years.</t>
        </is>
      </c>
      <c r="H10640" t="inlineStr">
        <is>
          <t>Positive</t>
        </is>
      </c>
      <c r="I10640" t="inlineStr">
        <is>
          <t>Management</t>
        </is>
      </c>
    </row>
    <row r="10641">
      <c r="A10641" s="10" t="n">
        <v>46278</v>
      </c>
      <c r="B10641" t="inlineStr">
        <is>
          <t>The Week Everybody Started Talking About AI Doomsday</t>
        </is>
      </c>
      <c r="C10641" t="inlineStr">
        <is>
          <t>The Wall Street Journal</t>
        </is>
      </c>
      <c r="D10641" t="inlineStr">
        <is>
          <t>https://www.wsj.com/tech/ai/the-week-everybody-started-talking-about-ai-doomsday-ab1fe116?siteid=yhoof2&amp;yptr=yahoo</t>
        </is>
      </c>
      <c r="E10641" t="inlineStr">
        <is>
          <t>Apple Inc.</t>
        </is>
      </c>
      <c r="F10641" t="inlineStr">
        <is>
          <t>AAPL</t>
        </is>
      </c>
      <c r="G10641" t="inlineStr">
        <is>
          <t>The AI doomsday narrative could affect public perception and regulatory environment, impacting AAPL's long-term growth.</t>
        </is>
      </c>
      <c r="H10641" t="inlineStr">
        <is>
          <t>Negative</t>
        </is>
      </c>
      <c r="I10641" t="inlineStr">
        <is>
          <t>AI</t>
        </is>
      </c>
    </row>
    <row r="10642">
      <c r="A10642" s="10" t="n">
        <v>46278</v>
      </c>
      <c r="B10642" t="inlineStr">
        <is>
          <t>Apple wants AI to listen all day without creeping people out</t>
        </is>
      </c>
      <c r="C10642" t="inlineStr">
        <is>
          <t>TheStreet</t>
        </is>
      </c>
      <c r="D10642" t="inlineStr">
        <is>
          <t>https://www.thestreet.com/investing/apple-wants-ai-to-listen-all-day-without-creeping-people-out</t>
        </is>
      </c>
      <c r="E10642" t="inlineStr">
        <is>
          <t>Apple Inc.</t>
        </is>
      </c>
      <c r="F10642" t="inlineStr">
        <is>
          <t>AAPL</t>
        </is>
      </c>
      <c r="G10642" t="inlineStr">
        <is>
          <t>Apple’s AI focus suggests ongoing innovation in wearables, which could drive long-term growth.</t>
        </is>
      </c>
      <c r="H10642" t="inlineStr">
        <is>
          <t>Positive</t>
        </is>
      </c>
      <c r="I10642" t="inlineStr">
        <is>
          <t>Product</t>
        </is>
      </c>
    </row>
    <row r="10643">
      <c r="A10643" s="10" t="n">
        <v>46278</v>
      </c>
      <c r="B10643" t="inlineStr">
        <is>
          <t>Can New iPhone Duo Power Apple's Stock Higher?</t>
        </is>
      </c>
      <c r="C10643" t="inlineStr">
        <is>
          <t>Motley Fool</t>
        </is>
      </c>
      <c r="D10643" t="inlineStr">
        <is>
          <t>https://www.fool.com/investing/2026/09/13/can-new-iphone-duo-power-apples-stock-higher/</t>
        </is>
      </c>
      <c r="E10643" t="inlineStr">
        <is>
          <t>Apple Inc.</t>
        </is>
      </c>
      <c r="F10643" t="inlineStr">
        <is>
          <t>AAPL</t>
        </is>
      </c>
      <c r="G10643" t="inlineStr">
        <is>
          <t>A potential new foldable iPhone could boost Apple's stock in the long term, driven by strong growth prospects.</t>
        </is>
      </c>
      <c r="H10643" t="inlineStr">
        <is>
          <t>Positive</t>
        </is>
      </c>
      <c r="I10643" t="inlineStr">
        <is>
          <t>Product</t>
        </is>
      </c>
    </row>
    <row r="10644">
      <c r="A10644" s="10" t="n">
        <v>46278</v>
      </c>
      <c r="B10644" t="inlineStr">
        <is>
          <t>Robots Everywhere: Goldman Sachs Now Sees 6.5 Million Humanoid Robots by 2035</t>
        </is>
      </c>
      <c r="C10644" t="inlineStr">
        <is>
          <t>24/7 Wall St.</t>
        </is>
      </c>
      <c r="D10644" t="inlineStr">
        <is>
          <t>https://247wallst.com/investing/2026/09/13/robots-everywhere-goldman-sachs-now-sees-6-5-million-humanoid-robots-by-2035/</t>
        </is>
      </c>
      <c r="E10644" t="inlineStr">
        <is>
          <t>Taiwan Semiconductor Manufacturing Company</t>
        </is>
      </c>
      <c r="F10644" t="inlineStr">
        <is>
          <t>TSM</t>
        </is>
      </c>
      <c r="G10644" t="inlineStr">
        <is>
          <t>A Goldman Sachs forecast of 6.5 million humanoid robots by 2035 signals long-term growth potential for TSM.</t>
        </is>
      </c>
      <c r="H10644" t="inlineStr">
        <is>
          <t>Positive</t>
        </is>
      </c>
      <c r="I10644" t="inlineStr">
        <is>
          <t>Guidance</t>
        </is>
      </c>
    </row>
    <row r="10645">
      <c r="A10645" s="10" t="n">
        <v>46278</v>
      </c>
      <c r="B10645" t="inlineStr">
        <is>
          <t>Prediction: Taiwan Semiconductor Manufacturing Stock Will Hit $600 by the End of 2027</t>
        </is>
      </c>
      <c r="C10645" t="inlineStr">
        <is>
          <t>Motley Fool</t>
        </is>
      </c>
      <c r="D10645" t="inlineStr">
        <is>
          <t>https://www.fool.com/investing/2026/09/13/prediction-taiwan-semiconductor-stock-will-hit-600/</t>
        </is>
      </c>
      <c r="E10645" t="inlineStr">
        <is>
          <t>Taiwan Semiconductor Manufacturing Company</t>
        </is>
      </c>
      <c r="F10645" t="inlineStr">
        <is>
          <t>TSM</t>
        </is>
      </c>
      <c r="G10645" t="inlineStr">
        <is>
          <t>Forecast suggests TSM stock could reach $600 by 2027, making it an attractive long-term pick.</t>
        </is>
      </c>
      <c r="H10645" t="inlineStr">
        <is>
          <t>Positive</t>
        </is>
      </c>
      <c r="I10645" t="inlineStr">
        <is>
          <t>Guidance</t>
        </is>
      </c>
    </row>
    <row r="10646">
      <c r="A10646" s="10" t="n">
        <v>46277</v>
      </c>
      <c r="B10646" t="inlineStr">
        <is>
          <t>Apple, Taiwan Semi Lead Five Stocks Near Buy Points</t>
        </is>
      </c>
      <c r="C10646" t="inlineStr">
        <is>
          <t>Investor's Business Daily</t>
        </is>
      </c>
      <c r="D10646" t="inlineStr">
        <is>
          <t>https://www.investors.com/news/apple-taiwan-semiconductor-lead-5-top-stocks-near-buy-points/?src=A00220&amp;yptr=yahoo</t>
        </is>
      </c>
      <c r="E10646" t="inlineStr">
        <is>
          <t>Taiwan Semiconductor Manufacturing Company</t>
        </is>
      </c>
      <c r="F10646" t="inlineStr">
        <is>
          <t>TSM</t>
        </is>
      </c>
      <c r="G10646" t="inlineStr">
        <is>
          <t>Apple's new iPhone models and continued partnerships with TSM suggest strong demand, beneficial for long-term investors.</t>
        </is>
      </c>
      <c r="H10646" t="inlineStr">
        <is>
          <t>Positive</t>
        </is>
      </c>
      <c r="I10646" t="inlineStr">
        <is>
          <t>Product</t>
        </is>
      </c>
    </row>
    <row r="10647">
      <c r="A10647" s="10" t="n">
        <v>46277</v>
      </c>
      <c r="B10647" t="inlineStr">
        <is>
          <t>Anthropic’s Prisoner’s Dilemma: Dario Amodei Hits the Brakes on AI While Begging Everyone Else to Do the Same</t>
        </is>
      </c>
      <c r="C10647" t="inlineStr">
        <is>
          <t>24/7 Wall St.</t>
        </is>
      </c>
      <c r="D10647" t="inlineStr">
        <is>
          <t>https://247wallst.com/investing/2026/09/12/anthropics-prisoners-dilemma-dario-amodei-hits-the-brakes-on-ai-while-begging-everyone-else-to-do-the-same/</t>
        </is>
      </c>
      <c r="E10647" t="inlineStr">
        <is>
          <t>Taiwan Semiconductor Manufacturing Company</t>
        </is>
      </c>
      <c r="F10647" t="inlineStr">
        <is>
          <t>TSM</t>
        </is>
      </c>
      <c r="G10647" t="inlineStr">
        <is>
          <t>TSM faces ethical AI pressures as a key player in the tech industry calls for slowing down while its own strategy accelerates growth.</t>
        </is>
      </c>
      <c r="H10647" t="inlineStr">
        <is>
          <t>Neutral</t>
        </is>
      </c>
      <c r="I10647" t="inlineStr">
        <is>
          <t>AI</t>
        </is>
      </c>
    </row>
    <row r="10648">
      <c r="A10648" s="10" t="n">
        <v>46277</v>
      </c>
      <c r="B10648" t="inlineStr">
        <is>
          <t>Apple and Taiwan Semiconductor Manufacturing Just Announced a Cutting-Edge Chip. 1 Stock Offers Far Greater Upside.</t>
        </is>
      </c>
      <c r="C10648" t="inlineStr">
        <is>
          <t>Motley Fool</t>
        </is>
      </c>
      <c r="D10648" t="inlineStr">
        <is>
          <t>https://www.fool.com/investing/2026/09/12/apple-and-taiwan-semiconductor-manufacturing-just/</t>
        </is>
      </c>
      <c r="E10648" t="inlineStr">
        <is>
          <t>Taiwan Semiconductor Manufacturing Company</t>
        </is>
      </c>
      <c r="F10648" t="inlineStr">
        <is>
          <t>TSM</t>
        </is>
      </c>
      <c r="G10648" t="inlineStr">
        <is>
          <t>Nvidia’s rise may put pressure on TSM's relationship with Apple, impacting long-term prospects.</t>
        </is>
      </c>
      <c r="H10648" t="inlineStr">
        <is>
          <t>Negative</t>
        </is>
      </c>
      <c r="I10648" t="inlineStr">
        <is>
          <t>Other</t>
        </is>
      </c>
    </row>
    <row r="10649">
      <c r="A10649" s="10" t="n">
        <v>46277</v>
      </c>
      <c r="B10649" t="inlineStr">
        <is>
          <t>David Tepper makes surprising double bet on AI's biggest bottleneck</t>
        </is>
      </c>
      <c r="C10649" t="inlineStr">
        <is>
          <t>TheStreet</t>
        </is>
      </c>
      <c r="D10649" t="inlineStr">
        <is>
          <t>https://www.thestreet.com/investing/david-tepper-adds-coreweave-spacex-stock-ai-bottleneck</t>
        </is>
      </c>
      <c r="E10649" t="inlineStr">
        <is>
          <t>Taiwan Semiconductor Manufacturing Company</t>
        </is>
      </c>
      <c r="F10649" t="inlineStr">
        <is>
          <t>TSM</t>
        </is>
      </c>
      <c r="G10649" t="inlineStr">
        <is>
          <t>David Tepper’s AI bets could signal new growth areas for semiconductor companies, benefiting TSMC in the long run.</t>
        </is>
      </c>
      <c r="H10649" t="inlineStr">
        <is>
          <t>Positive</t>
        </is>
      </c>
      <c r="I10649" t="inlineStr">
        <is>
          <t>AI</t>
        </is>
      </c>
    </row>
    <row r="10650">
      <c r="A10650" s="10" t="n">
        <v>46276</v>
      </c>
      <c r="B10650" t="inlineStr">
        <is>
          <t>Broadcom’s Custom AI Chip Boom Has a Powerful Landlord: TSM</t>
        </is>
      </c>
      <c r="C10650" t="inlineStr">
        <is>
          <t>Insider Monkey</t>
        </is>
      </c>
      <c r="D10650" t="inlineStr">
        <is>
          <t>https://finance.yahoo.com/technology/ai/articles/broadcom-custom-ai-chip-boom-231614780.html</t>
        </is>
      </c>
      <c r="E10650" t="inlineStr">
        <is>
          <t>Taiwan Semiconductor Manufacturing Company</t>
        </is>
      </c>
      <c r="F10650" t="inlineStr">
        <is>
          <t>TSM</t>
        </is>
      </c>
      <c r="G10650" t="inlineStr">
        <is>
          <t>Growing demand for AI chips benefits TSM as hyperscalers design custom accelerators.</t>
        </is>
      </c>
      <c r="H10650" t="inlineStr">
        <is>
          <t>Positive</t>
        </is>
      </c>
      <c r="I10650" t="inlineStr">
        <is>
          <t>AI</t>
        </is>
      </c>
    </row>
    <row r="10651">
      <c r="A10651" s="10" t="n">
        <v>46276</v>
      </c>
      <c r="B10651" t="inlineStr">
        <is>
          <t>TSM’s Record Month Confirms AMD’s AI Ramp, but Its Pricing Power Could Take Some of the Upside Back</t>
        </is>
      </c>
      <c r="C10651" t="inlineStr">
        <is>
          <t>Insider Monkey</t>
        </is>
      </c>
      <c r="D10651" t="inlineStr">
        <is>
          <t>https://finance.yahoo.com/technology/ai/articles/tsm-record-month-confirms-amd-230905086.html</t>
        </is>
      </c>
      <c r="E10651" t="inlineStr">
        <is>
          <t>Taiwan Semiconductor Manufacturing Company</t>
        </is>
      </c>
      <c r="F10651" t="inlineStr">
        <is>
          <t>TSM</t>
        </is>
      </c>
      <c r="G10651" t="inlineStr">
        <is>
          <t>TSM’s strong revenue growth confirms AMD’s AI market push but hints at potential pricing pressures.</t>
        </is>
      </c>
      <c r="H10651" t="inlineStr">
        <is>
          <t>Neutral</t>
        </is>
      </c>
      <c r="I10651" t="inlineStr">
        <is>
          <t>AI</t>
        </is>
      </c>
    </row>
    <row r="10652">
      <c r="A10652" s="10" t="n">
        <v>46276</v>
      </c>
      <c r="B10652" t="inlineStr">
        <is>
          <t>Marvell Is Winning Custom AI Business. TSMC May Be the Safer Way to Play It</t>
        </is>
      </c>
      <c r="C10652" t="inlineStr">
        <is>
          <t>Insider Monkey</t>
        </is>
      </c>
      <c r="D10652" t="inlineStr">
        <is>
          <t>https://finance.yahoo.com/technology/ai/articles/marvell-winning-custom-ai-business-230422179.html</t>
        </is>
      </c>
      <c r="E10652" t="inlineStr">
        <is>
          <t>Taiwan Semiconductor Manufacturing Company</t>
        </is>
      </c>
      <c r="F10652" t="inlineStr">
        <is>
          <t>TSM</t>
        </is>
      </c>
      <c r="G10652" t="inlineStr">
        <is>
          <t>Marvell’s AI business could boost TSMC, making it a safer investment for long-term gains.</t>
        </is>
      </c>
      <c r="H10652" t="inlineStr">
        <is>
          <t>Positive</t>
        </is>
      </c>
      <c r="I10652" t="inlineStr">
        <is>
          <t>AI</t>
        </is>
      </c>
    </row>
    <row r="10653">
      <c r="A10653" s="10" t="n">
        <v>46276</v>
      </c>
      <c r="B10653" t="inlineStr">
        <is>
          <t>TSM Just Posted Record Sales. Nvidia May Be Both the Winner and the One Paying for It</t>
        </is>
      </c>
      <c r="C10653" t="inlineStr">
        <is>
          <t>Insider Monkey</t>
        </is>
      </c>
      <c r="D10653" t="inlineStr">
        <is>
          <t>https://finance.yahoo.com/markets/stocks/articles/tsm-just-posted-record-sales-225826905.html</t>
        </is>
      </c>
      <c r="E10653" t="inlineStr">
        <is>
          <t>Taiwan Semiconductor Manufacturing Company</t>
        </is>
      </c>
      <c r="F10653" t="inlineStr">
        <is>
          <t>TSM</t>
        </is>
      </c>
      <c r="G10653" t="inlineStr">
        <is>
          <t>Strong AI semiconductor sales bolster TSM’s growth prospects, likely impacting NVIDIA positively but intensifying competition.</t>
        </is>
      </c>
      <c r="H10653" t="inlineStr">
        <is>
          <t>Positive</t>
        </is>
      </c>
      <c r="I10653" t="inlineStr">
        <is>
          <t>Earnings</t>
        </is>
      </c>
    </row>
    <row r="10654">
      <c r="A10654" s="10" t="n">
        <v>46278</v>
      </c>
      <c r="B10654" t="inlineStr">
        <is>
          <t>Goldman Sachs Says AI Is Driving Half of S&amp;P 500 Earnings Growth. That Number Cuts Both Ways.</t>
        </is>
      </c>
      <c r="C10654" t="inlineStr">
        <is>
          <t>24/7 Wall St.</t>
        </is>
      </c>
      <c r="D10654" t="inlineStr">
        <is>
          <t>https://247wallst.com/investing/2026/09/13/goldman-sachs-says-ai-is-driving-half-of-sp-500-earnings-growth-that-number-cuts-both-ways/</t>
        </is>
      </c>
      <c r="E10654" t="inlineStr">
        <is>
          <t>Broadcom Inc.</t>
        </is>
      </c>
      <c r="F10654" t="inlineStr">
        <is>
          <t>AVGO</t>
        </is>
      </c>
      <c r="G10654" t="inlineStr">
        <is>
          <t>Investors in AVGO should consider the reliance on AI spending, as it could fluctuate, making earnings less stable over time.</t>
        </is>
      </c>
      <c r="H10654" t="inlineStr">
        <is>
          <t>Neutral</t>
        </is>
      </c>
      <c r="I10654" t="inlineStr">
        <is>
          <t>AI</t>
        </is>
      </c>
    </row>
    <row r="10655">
      <c r="A10655" s="10" t="n">
        <v>46278</v>
      </c>
      <c r="B10655" t="inlineStr">
        <is>
          <t>Nvidia vs. Broadcom: Which Trillion-Dollar AI Chip Stock Has More Upside After Their Latest Earnings?</t>
        </is>
      </c>
      <c r="C10655" t="inlineStr">
        <is>
          <t>Motley Fool</t>
        </is>
      </c>
      <c r="D10655" t="inlineStr">
        <is>
          <t>https://www.fool.com/investing/2026/09/13/nvidia-vs-broadcom-which-trillion-dollar-ai-chip-s/</t>
        </is>
      </c>
      <c r="E10655" t="inlineStr">
        <is>
          <t>Broadcom Inc.</t>
        </is>
      </c>
      <c r="F10655" t="inlineStr">
        <is>
          <t>AVGO</t>
        </is>
      </c>
      <c r="G10655" t="inlineStr">
        <is>
          <t>Nvidia and Broadcom both outperformed in earnings, but Nvidia might offer better long-term AI chip opportunities.</t>
        </is>
      </c>
      <c r="H10655" t="inlineStr">
        <is>
          <t>Neutral</t>
        </is>
      </c>
      <c r="I10655" t="inlineStr">
        <is>
          <t>Earnings</t>
        </is>
      </c>
    </row>
    <row r="10656">
      <c r="A10656" s="10" t="n">
        <v>46278</v>
      </c>
      <c r="B10656" t="inlineStr">
        <is>
          <t>Dreamforce Will Pitch Unified Agent Trust. The Market Is Still Stitching Together Three Separate Layers</t>
        </is>
      </c>
      <c r="C10656" t="inlineStr">
        <is>
          <t>Forkast News</t>
        </is>
      </c>
      <c r="D10656" t="inlineStr">
        <is>
          <t>https://finance.yahoo.com/technology/ai/articles/dreamforce-pitch-unified-agent-trust-172401729.html</t>
        </is>
      </c>
      <c r="E10656" t="inlineStr">
        <is>
          <t>Broadcom Inc.</t>
        </is>
      </c>
      <c r="F10656" t="inlineStr">
        <is>
          <t>AVGO</t>
        </is>
      </c>
      <c r="G10656" t="inlineStr">
        <is>
          <t>Salesforce's unified agent trust stance contrasts with current fragmentation, which could affect AVGO’s strategy and market position long-term.</t>
        </is>
      </c>
      <c r="H10656" t="inlineStr">
        <is>
          <t>Neutral</t>
        </is>
      </c>
      <c r="I10656" t="inlineStr">
        <is>
          <t>Product</t>
        </is>
      </c>
    </row>
    <row r="10657">
      <c r="A10657" s="10" t="n">
        <v>46278</v>
      </c>
      <c r="B10657" t="inlineStr">
        <is>
          <t>Five Dividend Stocks Crushing Inflation With Consistent Dividend Payout Growth</t>
        </is>
      </c>
      <c r="C10657" t="inlineStr">
        <is>
          <t>24/7 Wall St.</t>
        </is>
      </c>
      <c r="D10657" t="inlineStr">
        <is>
          <t>https://247wallst.com/investing/2026/09/13/five-dividend-stocks-crushing-inflation-with-consistent-dividend-payout-growth/</t>
        </is>
      </c>
      <c r="E10657" t="inlineStr">
        <is>
          <t>Broadcom Inc.</t>
        </is>
      </c>
      <c r="F10657" t="inlineStr">
        <is>
          <t>AVGO</t>
        </is>
      </c>
      <c r="G10657" t="inlineStr">
        <is>
          <t>Several dividend stocks outpace inflation, but AVGO’s long-term growth prospects depend on sustainable cash flow.</t>
        </is>
      </c>
      <c r="H10657" t="inlineStr">
        <is>
          <t>Neutral</t>
        </is>
      </c>
      <c r="I10657" t="inlineStr">
        <is>
          <t>Macro</t>
        </is>
      </c>
    </row>
    <row r="10658">
      <c r="A10658" s="10" t="n">
        <v>46278</v>
      </c>
      <c r="B10658" t="inlineStr">
        <is>
          <t>Prediction: 2 AI Semiconductor Stocks That Will Join Micron and Broadcom in the $1 Trillion Club by 2028</t>
        </is>
      </c>
      <c r="C10658" t="inlineStr">
        <is>
          <t>Motley Fool</t>
        </is>
      </c>
      <c r="D10658" t="inlineStr">
        <is>
          <t>https://www.fool.com/investing/2026/09/13/predict-ai-semiconductor-stocks-micron-broadcom/</t>
        </is>
      </c>
      <c r="E10658" t="inlineStr">
        <is>
          <t>Broadcom Inc.</t>
        </is>
      </c>
      <c r="F10658" t="inlineStr">
        <is>
          <t>AVGO</t>
        </is>
      </c>
      <c r="G10658" t="inlineStr">
        <is>
          <t>The prediction suggests strong earnings growth for AI semiconductor stocks, including potential new giants by 2028.</t>
        </is>
      </c>
      <c r="H10658" t="inlineStr">
        <is>
          <t>Positive</t>
        </is>
      </c>
      <c r="I10658" t="inlineStr">
        <is>
          <t>Earnings</t>
        </is>
      </c>
    </row>
    <row r="10659">
      <c r="A10659" s="10" t="n">
        <v>46278</v>
      </c>
      <c r="B10659" t="inlineStr">
        <is>
          <t>Broadcom CEO Hock Tan Says Demand Already Exceeds Broadcom's $115 Billion AI Forecast. Here's What That Means for the Stock.</t>
        </is>
      </c>
      <c r="C10659" t="inlineStr">
        <is>
          <t>Motley Fool</t>
        </is>
      </c>
      <c r="D10659" t="inlineStr">
        <is>
          <t>https://www.fool.com/investing/2026/09/13/broadcom-ceo-hock-tan-says-demand-already-exceeds/</t>
        </is>
      </c>
      <c r="E10659" t="inlineStr">
        <is>
          <t>Broadcom Inc.</t>
        </is>
      </c>
      <c r="F10659" t="inlineStr">
        <is>
          <t>AVGO</t>
        </is>
      </c>
      <c r="G10659" t="inlineStr">
        <is>
          <t>Strong AI demand forecasts could drive AVGO stock upward, according to Broadcom's CEO.</t>
        </is>
      </c>
      <c r="H10659" t="inlineStr">
        <is>
          <t>Positive</t>
        </is>
      </c>
      <c r="I10659" t="inlineStr">
        <is>
          <t>AI</t>
        </is>
      </c>
    </row>
    <row r="10660">
      <c r="A10660" s="10" t="n">
        <v>46278</v>
      </c>
      <c r="B10660" t="inlineStr">
        <is>
          <t>Broadcom’s Anthropic Ramp Puts Google’s TPU Business in a Different Light</t>
        </is>
      </c>
      <c r="C10660" t="inlineStr">
        <is>
          <t>Insider Monkey</t>
        </is>
      </c>
      <c r="D10660" t="inlineStr">
        <is>
          <t>https://finance.yahoo.com/technology/ai/articles/broadcom-anthropic-ramp-puts-google-113804111.html</t>
        </is>
      </c>
      <c r="E10660" t="inlineStr">
        <is>
          <t>Broadcom Inc.</t>
        </is>
      </c>
      <c r="F10660" t="inlineStr">
        <is>
          <t>AVGO</t>
        </is>
      </c>
      <c r="G10660" t="inlineStr">
        <is>
          <t>Broadcom’s increase in AI hardware sales, especially to Anthropic, highlights new competition for Google’s TPU business.</t>
        </is>
      </c>
      <c r="H10660" t="inlineStr">
        <is>
          <t>Neutral</t>
        </is>
      </c>
      <c r="I10660" t="inlineStr">
        <is>
          <t>AI</t>
        </is>
      </c>
    </row>
    <row r="10661">
      <c r="A10661" s="10" t="n">
        <v>46278</v>
      </c>
      <c r="B10661" t="inlineStr">
        <is>
          <t>Wall Street Analyst Sees Between 19% to 37% Upside in These 5 AI Chip Stocks</t>
        </is>
      </c>
      <c r="C10661" t="inlineStr">
        <is>
          <t>Motley Fool</t>
        </is>
      </c>
      <c r="D10661" t="inlineStr">
        <is>
          <t>https://www.fool.com/investing/2026/09/13/wall-street-analyst-upside-ai-chip-stocks/</t>
        </is>
      </c>
      <c r="E10661" t="inlineStr">
        <is>
          <t>Broadcom Inc.</t>
        </is>
      </c>
      <c r="F10661" t="inlineStr">
        <is>
          <t>AVGO</t>
        </is>
      </c>
      <c r="G10661" t="inlineStr">
        <is>
          <t>Piper Sandler’s positive ratings on AI chip stocks could benefit AVGO investors by signaling growing industry optimism.</t>
        </is>
      </c>
      <c r="H10661" t="inlineStr">
        <is>
          <t>Positive</t>
        </is>
      </c>
      <c r="I10661" t="inlineStr">
        <is>
          <t>AI</t>
        </is>
      </c>
    </row>
    <row r="10662">
      <c r="A10662" s="10" t="n">
        <v>46277</v>
      </c>
      <c r="B10662" t="inlineStr">
        <is>
          <t>Broadcom vs. Micron Technology: Which Technology Stock Is a Better Buy in 2026?</t>
        </is>
      </c>
      <c r="C10662" t="inlineStr">
        <is>
          <t>Motley Fool</t>
        </is>
      </c>
      <c r="D10662" t="inlineStr">
        <is>
          <t>https://www.fool.com/coverage/better-buy/2026/09/12/broadcom-vs-micron-technology-which-technology-stock-is-a-better-buy-in-2026/</t>
        </is>
      </c>
      <c r="E10662" t="inlineStr">
        <is>
          <t>Broadcom Inc.</t>
        </is>
      </c>
      <c r="F10662" t="inlineStr">
        <is>
          <t>AVGO</t>
        </is>
      </c>
      <c r="G10662" t="inlineStr">
        <is>
          <t xml:space="preserve"> Broadcom’s diversified model may command higher valuation, but geopolitical risks and customer concentration weigh on both stocks’ prospects for long-term investors.</t>
        </is>
      </c>
      <c r="H10662" t="inlineStr">
        <is>
          <t>Neutral</t>
        </is>
      </c>
      <c r="I10662" t="inlineStr">
        <is>
          <t>Competition</t>
        </is>
      </c>
    </row>
    <row r="10663">
      <c r="A10663" s="10" t="n">
        <v>46277</v>
      </c>
      <c r="B10663" t="inlineStr">
        <is>
          <t>Better AI Chip Stock: Broadcom vs. Nvidia</t>
        </is>
      </c>
      <c r="C10663" t="inlineStr">
        <is>
          <t>Motley Fool</t>
        </is>
      </c>
      <c r="D10663" t="inlineStr">
        <is>
          <t>https://www.fool.com/investing/2026/09/12/better-ai-chip-stock-broadcom-vs-nvidia/</t>
        </is>
      </c>
      <c r="E10663" t="inlineStr">
        <is>
          <t>Broadcom Inc.</t>
        </is>
      </c>
      <c r="F10663" t="inlineStr">
        <is>
          <t>AVGO</t>
        </is>
      </c>
      <c r="G10663" t="inlineStr">
        <is>
          <t>Nvidia may be the better stock pick despite both companies benefiting from AI growth.</t>
        </is>
      </c>
      <c r="H10663" t="inlineStr">
        <is>
          <t>Neutral</t>
        </is>
      </c>
      <c r="I10663" t="inlineStr">
        <is>
          <t>AI</t>
        </is>
      </c>
    </row>
    <row r="10664">
      <c r="A10664" s="10" t="n">
        <v>46278</v>
      </c>
      <c r="B10664" t="inlineStr">
        <is>
          <t>From Fashion to Concrete: J.P. Morgan Says Buy These 2 Stocks</t>
        </is>
      </c>
      <c r="C10664" t="inlineStr">
        <is>
          <t>TipRanks</t>
        </is>
      </c>
      <c r="D10664" t="inlineStr">
        <is>
          <t>https://finance.yahoo.com/markets/stocks/articles/fashion-concrete-j-p-morgan-180000956.html</t>
        </is>
      </c>
      <c r="E10664" t="inlineStr">
        <is>
          <t>JPMorgan Chase &amp; Co.</t>
        </is>
      </c>
      <c r="F10664" t="inlineStr">
        <is>
          <t>JPM</t>
        </is>
      </c>
      <c r="G10664" t="inlineStr">
        <is>
          <t>JPM recommends buying two stocks as broader market gains continue with robust earnings and strong profitability across S&amp;P 500 index.</t>
        </is>
      </c>
      <c r="H10664" t="inlineStr">
        <is>
          <t>Positive</t>
        </is>
      </c>
      <c r="I10664" t="inlineStr">
        <is>
          <t>Earnings</t>
        </is>
      </c>
    </row>
    <row r="10665">
      <c r="A10665" s="10" t="n">
        <v>46277</v>
      </c>
      <c r="B10665" t="inlineStr">
        <is>
          <t>J.P. Morgan Closes $1.1B US Industrial Net Lease Fund</t>
        </is>
      </c>
      <c r="C10665" t="inlineStr">
        <is>
          <t>CRE Daily</t>
        </is>
      </c>
      <c r="D10665" t="inlineStr">
        <is>
          <t>https://www.credaily.com/briefs/j-p-morgan-closes-1-1b-us-industrial-net-lease-fund/</t>
        </is>
      </c>
      <c r="E10665" t="inlineStr">
        <is>
          <t>JPMorgan Chase &amp; Co.</t>
        </is>
      </c>
      <c r="F10665" t="inlineStr">
        <is>
          <t>JPM</t>
        </is>
      </c>
      <c r="G10665" t="inlineStr">
        <is>
          <t>J.P. Morgan's new fund targets industrial assets, signifying ongoing focus on real estate investments.</t>
        </is>
      </c>
      <c r="H10665" t="inlineStr">
        <is>
          <t>Neutral</t>
        </is>
      </c>
      <c r="I10665" t="inlineStr">
        <is>
          <t>Product</t>
        </is>
      </c>
    </row>
    <row r="10666">
      <c r="A10666" s="10" t="n">
        <v>46277</v>
      </c>
      <c r="B10666" t="inlineStr">
        <is>
          <t>3 High-Yield Dividend Stocks Worth Loading Up On This Month</t>
        </is>
      </c>
      <c r="C10666" t="inlineStr">
        <is>
          <t>Motley Fool</t>
        </is>
      </c>
      <c r="D10666" t="inlineStr">
        <is>
          <t>https://www.fool.com/investing/2026/09/12/3-high-yield-dividend-stocks-worth-loading-up-on-t/</t>
        </is>
      </c>
      <c r="E10666" t="inlineStr">
        <is>
          <t>JPMorgan Chase &amp; Co.</t>
        </is>
      </c>
      <c r="F10666" t="inlineStr">
        <is>
          <t>JPM</t>
        </is>
      </c>
      <c r="G10666" t="inlineStr">
        <is>
          <t>High-yield dividend stocks could offer reliable income for long-term JPM investors this month.</t>
        </is>
      </c>
      <c r="H10666" t="inlineStr">
        <is>
          <t>Positive</t>
        </is>
      </c>
      <c r="I10666" t="inlineStr">
        <is>
          <t>Other</t>
        </is>
      </c>
    </row>
    <row r="10667">
      <c r="A10667" s="10" t="n">
        <v>46277</v>
      </c>
      <c r="B10667" t="inlineStr">
        <is>
          <t>Goldman Sachs Is Bullish. Here Are 3 Reasons AFRM Stock Could Climb 69%.</t>
        </is>
      </c>
      <c r="C10667" t="inlineStr">
        <is>
          <t>Barchart</t>
        </is>
      </c>
      <c r="D10667" t="inlineStr">
        <is>
          <t>https://www.barchart.com/story/news/4572918/goldman-sachs-is-bullish-here-are-3-reasons-afrm-stock-could-climb-69</t>
        </is>
      </c>
      <c r="E10667" t="inlineStr">
        <is>
          <t>JPMorgan Chase &amp; Co.</t>
        </is>
      </c>
      <c r="F10667" t="inlineStr">
        <is>
          <t>JPM</t>
        </is>
      </c>
      <c r="G10667" t="inlineStr">
        <is>
          <t>Goldman Sachs’ bullish outlook could boost Affirm’s stock, potentially benefiting long-term JPM investors.</t>
        </is>
      </c>
      <c r="H10667" t="inlineStr">
        <is>
          <t>Positive</t>
        </is>
      </c>
      <c r="I10667" t="inlineStr">
        <is>
          <t>Other</t>
        </is>
      </c>
    </row>
    <row r="10668">
      <c r="A10668" s="10" t="n">
        <v>46277</v>
      </c>
      <c r="B10668" t="inlineStr">
        <is>
          <t>JPMorgan Says Rising Bond Yields Unlikely to Derail Equities as Earnings Momentum Continues</t>
        </is>
      </c>
      <c r="C10668" t="inlineStr">
        <is>
          <t>InvestorsHub</t>
        </is>
      </c>
      <c r="D10668" t="inlineStr">
        <is>
          <t>https://investorshub.advfn.com/market-news/article/36133/jpmorgan-says-rising-bond-yields-unlikely-to-derail-equities-as-earnings-momentum-continues</t>
        </is>
      </c>
      <c r="E10668" t="inlineStr">
        <is>
          <t>JPMorgan Chase &amp; Co.</t>
        </is>
      </c>
      <c r="F10668" t="inlineStr">
        <is>
          <t>JPM</t>
        </is>
      </c>
      <c r="G10668" t="inlineStr">
        <is>
          <t>JPMorgan sees rising bond yields and inflation as manageable, with earnings growth supporting equities.</t>
        </is>
      </c>
      <c r="H10668" t="inlineStr">
        <is>
          <t>Positive</t>
        </is>
      </c>
      <c r="I10668" t="inlineStr">
        <is>
          <t>Earnings</t>
        </is>
      </c>
    </row>
    <row r="10669">
      <c r="A10669" s="10" t="n">
        <v>46277</v>
      </c>
      <c r="B10669" t="inlineStr">
        <is>
          <t>J.P. Morgan revamps Lithium Americas stock price target</t>
        </is>
      </c>
      <c r="C10669" t="inlineStr">
        <is>
          <t>TheStreet</t>
        </is>
      </c>
      <c r="D10669" t="inlineStr">
        <is>
          <t>https://www.thestreet.com/investing/stocks/j-p-morgan-revamps-lithium-americas-stock-price-target</t>
        </is>
      </c>
      <c r="E10669" t="inlineStr">
        <is>
          <t>JPMorgan Chase &amp; Co.</t>
        </is>
      </c>
      <c r="F10669" t="inlineStr">
        <is>
          <t>JPM</t>
        </is>
      </c>
      <c r="G10669" t="inlineStr">
        <is>
          <t>J.P. Morgan raises JLG's target price, reversing recent trends for the lithium company.</t>
        </is>
      </c>
      <c r="H10669" t="inlineStr">
        <is>
          <t>Positive</t>
        </is>
      </c>
      <c r="I10669" t="inlineStr">
        <is>
          <t>Guidance</t>
        </is>
      </c>
    </row>
    <row r="10670">
      <c r="A10670" s="10" t="n">
        <v>46276</v>
      </c>
      <c r="B10670" t="inlineStr">
        <is>
          <t>JPMorgan cuts off lending to Aschenbrenner’s AI fund after historic losses - FT</t>
        </is>
      </c>
      <c r="C10670" t="inlineStr">
        <is>
          <t>Investing.com</t>
        </is>
      </c>
      <c r="D10670" t="inlineStr">
        <is>
          <t>https://finance.yahoo.com/markets/options/articles/jpmorgan-cuts-off-lending-aschenbrenner-220120622.html</t>
        </is>
      </c>
      <c r="E10670" t="inlineStr">
        <is>
          <t>JPMorgan Chase &amp; Co.</t>
        </is>
      </c>
      <c r="F10670" t="inlineStr">
        <is>
          <t>JPM</t>
        </is>
      </c>
      <c r="G10670" t="inlineStr">
        <is>
          <t>JPM's decision could impact liquidity for AI-focused hedge funds, affecting long-term JPM stakeholders.</t>
        </is>
      </c>
      <c r="H10670" t="inlineStr">
        <is>
          <t>Negative</t>
        </is>
      </c>
      <c r="I10670" t="inlineStr">
        <is>
          <t>AI</t>
        </is>
      </c>
    </row>
    <row r="10671">
      <c r="A10671" s="10" t="n">
        <v>46276</v>
      </c>
      <c r="B10671" t="inlineStr">
        <is>
          <t>JPMorgan Tweaks Hims &amp; Hers Stock Outlook on Key Risk</t>
        </is>
      </c>
      <c r="C10671" t="inlineStr">
        <is>
          <t>GuruFocus.com</t>
        </is>
      </c>
      <c r="D10671" t="inlineStr">
        <is>
          <t>https://finance.yahoo.com/healthcare/articles/jpmorgan-tweaks-hims-hers-stock-211214184.html</t>
        </is>
      </c>
      <c r="E10671" t="inlineStr">
        <is>
          <t>JPMorgan Chase &amp; Co.</t>
        </is>
      </c>
      <c r="F10671" t="inlineStr">
        <is>
          <t>JPM</t>
        </is>
      </c>
      <c r="G10671" t="inlineStr">
        <is>
          <t>JPMorgan advises investors to consider Hims &amp; Hers’ profits alongside potential margin impacts for a balanced view.</t>
        </is>
      </c>
      <c r="H10671" t="inlineStr">
        <is>
          <t>Neutral</t>
        </is>
      </c>
      <c r="I10671" t="inlineStr">
        <is>
          <t>Guidance</t>
        </is>
      </c>
    </row>
    <row r="10672">
      <c r="A10672" s="10" t="n">
        <v>46277</v>
      </c>
      <c r="B10672" t="inlineStr">
        <is>
          <t>Agentic commerce: Is Payments the winner this time?</t>
        </is>
      </c>
      <c r="C10672" t="inlineStr">
        <is>
          <t>Investing.com</t>
        </is>
      </c>
      <c r="D10672" t="inlineStr">
        <is>
          <t>https://finance.yahoo.com/technology/ai/articles/agentic-commerce-payments-winner-time-213309351.html</t>
        </is>
      </c>
      <c r="E10672" t="inlineStr">
        <is>
          <t>Visa Inc.</t>
        </is>
      </c>
      <c r="F10672" t="inlineStr">
        <is>
          <t>V</t>
        </is>
      </c>
      <c r="G10672" t="inlineStr">
        <is>
          <t>New AI shopping tools may shift focus away from agentic commerce, affecting V's market position long-term.</t>
        </is>
      </c>
      <c r="H10672" t="inlineStr">
        <is>
          <t>Negative</t>
        </is>
      </c>
      <c r="I10672" t="inlineStr">
        <is>
          <t>AI</t>
        </is>
      </c>
    </row>
    <row r="10673">
      <c r="A10673" s="10" t="n">
        <v>46277</v>
      </c>
      <c r="B10673" t="inlineStr">
        <is>
          <t>MoneyGram Launched a Visa Card That Spends USDC. Ripple’s Former Partner Chose Circle</t>
        </is>
      </c>
      <c r="C10673" t="inlineStr">
        <is>
          <t>24/7 Wall St.</t>
        </is>
      </c>
      <c r="D10673" t="inlineStr">
        <is>
          <t>https://247wallst.com/investing/cryptocurrency/2026/09/12/moneygram-launched-a-visa-card-that-spends-usdc-ripples-former-partner-chose-circle/</t>
        </is>
      </c>
      <c r="E10673" t="inlineStr">
        <is>
          <t>Visa Inc.</t>
        </is>
      </c>
      <c r="F10673" t="inlineStr">
        <is>
          <t>V</t>
        </is>
      </c>
      <c r="G10673" t="inlineStr">
        <is>
          <t>MoneyGram’s Visa card spending USDC complicates Ripple's strategy for stablecoin payments.</t>
        </is>
      </c>
      <c r="H10673" t="inlineStr">
        <is>
          <t>Neutral</t>
        </is>
      </c>
      <c r="I10673" t="inlineStr">
        <is>
          <t>Competition</t>
        </is>
      </c>
    </row>
    <row r="10674">
      <c r="A10674" s="10" t="n">
        <v>46277</v>
      </c>
      <c r="B10674" t="inlineStr">
        <is>
          <t>Agentic commerce: Is Payments the winner this time?</t>
        </is>
      </c>
      <c r="C10674" t="inlineStr">
        <is>
          <t>Investing.com</t>
        </is>
      </c>
      <c r="D10674" t="inlineStr">
        <is>
          <t>https://finance.yahoo.com/technology/ai/articles/agentic-commerce-payments-winner-time-213309351.html</t>
        </is>
      </c>
      <c r="E10674" t="inlineStr">
        <is>
          <t>Mastercard Incorporated</t>
        </is>
      </c>
      <c r="F10674" t="inlineStr">
        <is>
          <t>MA</t>
        </is>
      </c>
      <c r="G10674" t="inlineStr">
        <is>
          <t>AI-driven shopping tools could disrupt existing platforms, potentially benefiting payments companies.</t>
        </is>
      </c>
      <c r="H10674" t="inlineStr">
        <is>
          <t>Neutral</t>
        </is>
      </c>
      <c r="I10674" t="inlineStr">
        <is>
          <t>AI</t>
        </is>
      </c>
    </row>
    <row r="10675">
      <c r="A10675" s="10" t="n">
        <v>46277</v>
      </c>
      <c r="B10675" t="inlineStr">
        <is>
          <t>300 Million People Will Delegate Shopping to AI Agents by 2030 – Teen Adoption Runs Nearly Double the Adult Rate</t>
        </is>
      </c>
      <c r="C10675" t="inlineStr">
        <is>
          <t>Forkast News</t>
        </is>
      </c>
      <c r="D10675" t="inlineStr">
        <is>
          <t>https://finance.yahoo.com/technology/ai/articles/300-million-people-delegate-shopping-202654060.html</t>
        </is>
      </c>
      <c r="E10675" t="inlineStr">
        <is>
          <t>Mastercard Incorporated</t>
        </is>
      </c>
      <c r="F10675" t="inlineStr">
        <is>
          <t>MA</t>
        </is>
      </c>
      <c r="G10675" t="inlineStr">
        <is>
          <t>Teen adoption drives earlier AI-driven shopping integration, posing long-term opportunities for MA investors.</t>
        </is>
      </c>
      <c r="H10675" t="inlineStr">
        <is>
          <t>Positive</t>
        </is>
      </c>
      <c r="I10675" t="inlineStr">
        <is>
          <t>AI</t>
        </is>
      </c>
    </row>
    <row r="10676">
      <c r="A10676" s="10" t="n">
        <v>46278</v>
      </c>
      <c r="B10676" t="inlineStr">
        <is>
          <t>Jeff Bezos Built Amazon Into a $1.8 Trillion Company. Here's How Andy Jassy Is Making It Worth Even More.</t>
        </is>
      </c>
      <c r="C10676" t="inlineStr">
        <is>
          <t>Motley Fool</t>
        </is>
      </c>
      <c r="D10676" t="inlineStr">
        <is>
          <t>https://www.fool.com/investing/2026/09/13/jeff-bezos-built-amazon-into-a-18-trillion-company/</t>
        </is>
      </c>
      <c r="E10676" t="inlineStr">
        <is>
          <t>Amazon.com, Inc.</t>
        </is>
      </c>
      <c r="F10676" t="inlineStr">
        <is>
          <t>AMZN</t>
        </is>
      </c>
      <c r="G10676" t="inlineStr">
        <is>
          <t>Amazon's new CEO is driving growth, which could benefit long-term investors.</t>
        </is>
      </c>
      <c r="H10676" t="inlineStr">
        <is>
          <t>Positive</t>
        </is>
      </c>
      <c r="I10676" t="inlineStr">
        <is>
          <t>Management</t>
        </is>
      </c>
    </row>
    <row r="10677">
      <c r="A10677" s="10" t="n">
        <v>46278</v>
      </c>
      <c r="B10677" t="inlineStr">
        <is>
          <t>Amazon, Alphabet, and Microsoft: Which 2 to Buy and Which 1 to Avoid</t>
        </is>
      </c>
      <c r="C10677" t="inlineStr">
        <is>
          <t>Motley Fool</t>
        </is>
      </c>
      <c r="D10677" t="inlineStr">
        <is>
          <t>https://www.fool.com/investing/2026/09/13/amazon-alphabet-and-microsoft-which-2-to-buy-and-w/</t>
        </is>
      </c>
      <c r="E10677" t="inlineStr">
        <is>
          <t>Amazon.com, Inc.</t>
        </is>
      </c>
      <c r="F10677" t="inlineStr">
        <is>
          <t>AMZN</t>
        </is>
      </c>
      <c r="G10677" t="inlineStr">
        <is>
          <t>Amazon is facing stiff competition from Alphabet and Microsoft in AI infrastructure, suggesting a need for careful selection.</t>
        </is>
      </c>
      <c r="H10677" t="inlineStr">
        <is>
          <t>Neutral</t>
        </is>
      </c>
      <c r="I10677" t="inlineStr">
        <is>
          <t>Other</t>
        </is>
      </c>
    </row>
    <row r="10678">
      <c r="A10678" s="10" t="n">
        <v>46278</v>
      </c>
      <c r="B10678" t="inlineStr">
        <is>
          <t>Billionaire Bill Ackman Trimmed This Big Tech Position to Back These 2 AI Contenders</t>
        </is>
      </c>
      <c r="C10678" t="inlineStr">
        <is>
          <t>Motley Fool</t>
        </is>
      </c>
      <c r="D10678" t="inlineStr">
        <is>
          <t>https://www.fool.com/investing/2026/09/13/ackman-trimmed-this-big-tech-position-to/</t>
        </is>
      </c>
      <c r="E10678" t="inlineStr">
        <is>
          <t>Amazon.com, Inc.</t>
        </is>
      </c>
      <c r="F10678" t="inlineStr">
        <is>
          <t>AMZN</t>
        </is>
      </c>
      <c r="G10678" t="inlineStr">
        <is>
          <t>Bill Ackman’s shift from Amazon to AI contenders may signal a long-term shift in tech investment focus.</t>
        </is>
      </c>
      <c r="H10678" t="inlineStr">
        <is>
          <t>Neutral</t>
        </is>
      </c>
      <c r="I10678" t="inlineStr">
        <is>
          <t>AI</t>
        </is>
      </c>
    </row>
    <row r="10679">
      <c r="A10679" s="10" t="n">
        <v>46278</v>
      </c>
      <c r="B10679" t="inlineStr">
        <is>
          <t>Anthropic Locks Down $517 Billion in Compute Ahead of IPO — and It’s Still Not Enough</t>
        </is>
      </c>
      <c r="C10679" t="inlineStr">
        <is>
          <t>24/7 Wall St.</t>
        </is>
      </c>
      <c r="D10679" t="inlineStr">
        <is>
          <t>https://247wallst.com/investing/2026/09/13/anthropic-locks-down-517-billion-in-compute-ahead-of-ipo-and-its-still-not-enough/</t>
        </is>
      </c>
      <c r="E10679" t="inlineStr">
        <is>
          <t>Amazon.com, Inc.</t>
        </is>
      </c>
      <c r="F10679" t="inlineStr">
        <is>
          <t>AMZN</t>
        </is>
      </c>
      <c r="G10679" t="inlineStr">
        <is>
          <t>The compute deal could intensify AI competition, potentially affecting AMZN's strategy and valuation in the long term.</t>
        </is>
      </c>
      <c r="H10679" t="inlineStr">
        <is>
          <t>Neutral</t>
        </is>
      </c>
      <c r="I10679" t="inlineStr">
        <is>
          <t>AI</t>
        </is>
      </c>
    </row>
    <row r="10680">
      <c r="A10680" s="10" t="n">
        <v>46278</v>
      </c>
      <c r="B10680" t="inlineStr">
        <is>
          <t>UPS Cut Amazon Volumes on Purpose. The Margin Data Says It Worked.</t>
        </is>
      </c>
      <c r="C10680" t="inlineStr">
        <is>
          <t>Motley Fool</t>
        </is>
      </c>
      <c r="D10680" t="inlineStr">
        <is>
          <t>https://www.fool.com/investing/2026/09/13/ups-cut-amazon-volumes-on-purpose-the-margin-data/</t>
        </is>
      </c>
      <c r="E10680" t="inlineStr">
        <is>
          <t>Amazon.com, Inc.</t>
        </is>
      </c>
      <c r="F10680" t="inlineStr">
        <is>
          <t>AMZN</t>
        </is>
      </c>
      <c r="G10680" t="inlineStr">
        <is>
          <t>Short-term sacrifices may pay off; margin data suggests strategic cuts can benefit long-term growth.</t>
        </is>
      </c>
      <c r="H10680" t="inlineStr">
        <is>
          <t>Positive</t>
        </is>
      </c>
      <c r="I10680" t="inlineStr">
        <is>
          <t>Management</t>
        </is>
      </c>
    </row>
    <row r="10681">
      <c r="A10681" s="10" t="n">
        <v>46278</v>
      </c>
      <c r="B10681" t="inlineStr">
        <is>
          <t>Alibaba and Amazon Face the Same AI Spending Question: How Quickly Does Capacity Become Cash?</t>
        </is>
      </c>
      <c r="C10681" t="inlineStr">
        <is>
          <t>Insider Monkey</t>
        </is>
      </c>
      <c r="D10681" t="inlineStr">
        <is>
          <t>https://finance.yahoo.com/technology/ai/articles/alibaba-amazon-face-same-ai-140837189.html</t>
        </is>
      </c>
      <c r="E10681" t="inlineStr">
        <is>
          <t>Amazon.com, Inc.</t>
        </is>
      </c>
      <c r="F10681" t="inlineStr">
        <is>
          <t>AMZN</t>
        </is>
      </c>
      <c r="G10681" t="inlineStr">
        <is>
          <t>Amazon’s AI spending decision parallels Alibaba’s, affecting long-term value through infrastructure efficiency.</t>
        </is>
      </c>
      <c r="H10681" t="inlineStr">
        <is>
          <t>Neutral</t>
        </is>
      </c>
      <c r="I10681" t="inlineStr">
        <is>
          <t>AI</t>
        </is>
      </c>
    </row>
    <row r="10682">
      <c r="A10682" s="10" t="n">
        <v>46278</v>
      </c>
      <c r="B10682" t="inlineStr">
        <is>
          <t>Oklo vs. NuScale vs. TMC: 3 Speculative Bets, Ranked By Which One Pays Off First.</t>
        </is>
      </c>
      <c r="C10682" t="inlineStr">
        <is>
          <t>Motley Fool</t>
        </is>
      </c>
      <c r="D10682" t="inlineStr">
        <is>
          <t>https://www.fool.com/investing/2026/09/13/oklo-vs-nuscale-vs-tmc-3-speculative-bets-ranked-b/</t>
        </is>
      </c>
      <c r="E10682" t="inlineStr">
        <is>
          <t>Amazon.com, Inc.</t>
        </is>
      </c>
      <c r="F10682" t="inlineStr">
        <is>
          <t>AMZN</t>
        </is>
      </c>
      <c r="G10682" t="inlineStr">
        <is>
          <t>The article discusses speculative nuclear tech investments, potentially impacting AMZN’s strategy in emerging technologies.</t>
        </is>
      </c>
      <c r="H10682" t="inlineStr">
        <is>
          <t>Neutral</t>
        </is>
      </c>
      <c r="I10682" t="inlineStr">
        <is>
          <t>Other</t>
        </is>
      </c>
    </row>
    <row r="10683">
      <c r="A10683" s="10" t="n">
        <v>46278</v>
      </c>
      <c r="B10683" t="inlineStr">
        <is>
          <t>Amazon’s Zoox Enters San Francisco’s Crowded Robotaxi Market, Taking Direct Aim at Waymo and Tesla</t>
        </is>
      </c>
      <c r="C10683" t="inlineStr">
        <is>
          <t>Insider Monkey</t>
        </is>
      </c>
      <c r="D10683" t="inlineStr">
        <is>
          <t>https://finance.yahoo.com/technology/articles/amazon-zoox-enters-san-francisco-112558972.html</t>
        </is>
      </c>
      <c r="E10683" t="inlineStr">
        <is>
          <t>Amazon.com, Inc.</t>
        </is>
      </c>
      <c r="F10683" t="inlineStr">
        <is>
          <t>AMZN</t>
        </is>
      </c>
      <c r="G10683" t="inlineStr">
        <is>
          <t>Amazon’s Zoox entry intensifies competition in robotaxis, presenting both risks and opportunities for long-term AMZN investors.</t>
        </is>
      </c>
      <c r="H10683" t="inlineStr">
        <is>
          <t>Neutral</t>
        </is>
      </c>
      <c r="I10683" t="inlineStr">
        <is>
          <t>Competition</t>
        </is>
      </c>
    </row>
    <row r="10684">
      <c r="A10684" s="10" t="n">
        <v>46278</v>
      </c>
      <c r="B10684" t="inlineStr">
        <is>
          <t>Nvidia May Put $10 Billion Into Anthropic’s $2 Trillion IPO. Amazon Already Has Much More Riding on It</t>
        </is>
      </c>
      <c r="C10684" t="inlineStr">
        <is>
          <t>Insider Monkey</t>
        </is>
      </c>
      <c r="D10684" t="inlineStr">
        <is>
          <t>https://finance.yahoo.com/technology/ai/articles/nvidia-may-put-10-billion-103618397.html</t>
        </is>
      </c>
      <c r="E10684" t="inlineStr">
        <is>
          <t>Amazon.com, Inc.</t>
        </is>
      </c>
      <c r="F10684" t="inlineStr">
        <is>
          <t>AMZN</t>
        </is>
      </c>
      <c r="G10684" t="inlineStr">
        <is>
          <t>AMZN faces stiff AI competition from Anthropic, which may secure a major investor in its potentially massive IPO.</t>
        </is>
      </c>
      <c r="H10684" t="inlineStr">
        <is>
          <t>Neutral</t>
        </is>
      </c>
      <c r="I10684" t="inlineStr">
        <is>
          <t>Competition</t>
        </is>
      </c>
    </row>
    <row r="10685">
      <c r="A10685" s="10" t="n">
        <v>46278</v>
      </c>
      <c r="B10685" t="inlineStr">
        <is>
          <t>Should You Buy Costco Stock Right Now With $2,000 and Hold for 5 Years?</t>
        </is>
      </c>
      <c r="C10685" t="inlineStr">
        <is>
          <t>Motley Fool</t>
        </is>
      </c>
      <c r="D10685" t="inlineStr">
        <is>
          <t>https://www.fool.com/investing/2026/09/13/buy-costco-stock-right-now-2000-and-hold-5-years/</t>
        </is>
      </c>
      <c r="E10685" t="inlineStr">
        <is>
          <t>Amazon.com, Inc.</t>
        </is>
      </c>
      <c r="F10685" t="inlineStr">
        <is>
          <t>AMZN</t>
        </is>
      </c>
      <c r="G10685" t="inlineStr">
        <is>
          <t>Costco's strong performance offers a potential long-term buy for investors, including those considering AMZN alternatives.</t>
        </is>
      </c>
      <c r="H10685" t="inlineStr">
        <is>
          <t>Positive</t>
        </is>
      </c>
      <c r="I10685" t="inlineStr">
        <is>
          <t>Macro</t>
        </is>
      </c>
    </row>
    <row r="10686">
      <c r="A10686" s="10" t="n">
        <v>46278</v>
      </c>
      <c r="B10686" t="inlineStr">
        <is>
          <t>Jim Cramer Says a 25% Surtax Just Got Added to Everything You Buy. Congress Never Voted on It.</t>
        </is>
      </c>
      <c r="C10686" t="inlineStr">
        <is>
          <t>24/7 Wall St.</t>
        </is>
      </c>
      <c r="D10686" t="inlineStr">
        <is>
          <t>https://247wallst.com/investing/2026/09/13/jim-cramer-says-a-25-surtax-just-got-added-to-everything-you-buy-congress-never-voted-on-it/</t>
        </is>
      </c>
      <c r="E10686" t="inlineStr">
        <is>
          <t>McDonald's Corporation</t>
        </is>
      </c>
      <c r="F10686" t="inlineStr">
        <is>
          <t>MCD</t>
        </is>
      </c>
      <c r="G10686" t="inlineStr">
        <is>
          <t>Higher surtax from diesel price increase could pressure MCD's long-term profitability.</t>
        </is>
      </c>
      <c r="H10686" t="inlineStr">
        <is>
          <t>Negative</t>
        </is>
      </c>
      <c r="I10686" t="inlineStr">
        <is>
          <t>Macro</t>
        </is>
      </c>
    </row>
    <row r="10687">
      <c r="A10687" s="10" t="n">
        <v>46278</v>
      </c>
      <c r="B10687" t="inlineStr">
        <is>
          <t>McDonald's Yields 3%, the Highest in Over 6 Years. Is the Dow Dividend Stock a Value Trap or Too Cheap to Ignore?</t>
        </is>
      </c>
      <c r="C10687" t="inlineStr">
        <is>
          <t>Motley Fool</t>
        </is>
      </c>
      <c r="D10687" t="inlineStr">
        <is>
          <t>https://www.fool.com/investing/2026/09/13/mcdonalds-yields-29-the-highest-in-over-6-years-is/</t>
        </is>
      </c>
      <c r="E10687" t="inlineStr">
        <is>
          <t>McDonald's Corporation</t>
        </is>
      </c>
      <c r="F10687" t="inlineStr">
        <is>
          <t>MCD</t>
        </is>
      </c>
      <c r="G10687" t="inlineStr">
        <is>
          <t>The high yield could indicate a value investment opportunity, though some see it as potentially risky.</t>
        </is>
      </c>
      <c r="H10687" t="inlineStr">
        <is>
          <t>Neutral</t>
        </is>
      </c>
      <c r="I10687" t="inlineStr">
        <is>
          <t>Earnings</t>
        </is>
      </c>
    </row>
    <row r="10688">
      <c r="A10688" s="10" t="n">
        <v>46277</v>
      </c>
      <c r="B10688" t="inlineStr">
        <is>
          <t>Prediction: This High-Yield Dow Dividend Stock Will Become a Dividend King Before the End of the Year.</t>
        </is>
      </c>
      <c r="C10688" t="inlineStr">
        <is>
          <t>Motley Fool</t>
        </is>
      </c>
      <c r="D10688" t="inlineStr">
        <is>
          <t>https://www.fool.com/investing/2026/09/12/prediction-this-high-yield-dow-dividend-stock-will/</t>
        </is>
      </c>
      <c r="E10688" t="inlineStr">
        <is>
          <t>McDonald's Corporation</t>
        </is>
      </c>
      <c r="F10688" t="inlineStr">
        <is>
          <t>MCD</t>
        </is>
      </c>
      <c r="G10688" t="inlineStr">
        <is>
          <t>McDonald's is expected to reach 50 consecutive years of dividend increases, a milestone that appeals to long-term investors.</t>
        </is>
      </c>
      <c r="H10688" t="inlineStr">
        <is>
          <t>Positive</t>
        </is>
      </c>
      <c r="I10688" t="inlineStr">
        <is>
          <t>Earnings</t>
        </is>
      </c>
    </row>
    <row r="10689">
      <c r="A10689" s="10" t="n">
        <v>46277</v>
      </c>
      <c r="B10689" t="inlineStr">
        <is>
          <t>Starbucks CEO: “The Shine Is Back.” Should You Buy After the Stock’s 30% Jump?</t>
        </is>
      </c>
      <c r="C10689" t="inlineStr">
        <is>
          <t>24/7 Wall St.</t>
        </is>
      </c>
      <c r="D10689" t="inlineStr">
        <is>
          <t>https://247wallst.com/investing/2026/09/12/starbucks-ceo-the-shine-is-back-should-you-buy-after-the-stocks-30-jump/</t>
        </is>
      </c>
      <c r="E10689" t="inlineStr">
        <is>
          <t>McDonald's Corporation</t>
        </is>
      </c>
      <c r="F10689" t="inlineStr">
        <is>
          <t>MCD</t>
        </is>
      </c>
      <c r="G10689" t="inlineStr">
        <is>
          <t>New CEO’s optimism and stock surge may signal long-term opportunities for MCD investors, but potential risks exist.</t>
        </is>
      </c>
      <c r="H10689" t="inlineStr">
        <is>
          <t>Neutral</t>
        </is>
      </c>
      <c r="I10689" t="inlineStr">
        <is>
          <t>Management</t>
        </is>
      </c>
    </row>
    <row r="10690">
      <c r="A10690" s="10" t="n">
        <v>46278</v>
      </c>
      <c r="B10690" t="inlineStr">
        <is>
          <t>3 Unstoppable Dow Stocks Worth Buying Right Now</t>
        </is>
      </c>
      <c r="C10690" t="inlineStr">
        <is>
          <t>Motley Fool</t>
        </is>
      </c>
      <c r="D10690" t="inlineStr">
        <is>
          <t>https://www.fool.com/investing/2026/09/13/3-unstoppable-dow-stocks-worth-buying-right-now/</t>
        </is>
      </c>
      <c r="E10690" t="inlineStr">
        <is>
          <t>Nike, Inc.</t>
        </is>
      </c>
      <c r="F10690" t="inlineStr">
        <is>
          <t>NKE</t>
        </is>
      </c>
      <c r="G10690" t="inlineStr">
        <is>
          <t>Three Dow stocks, including NKE, show strong performance and long-term growth potential.</t>
        </is>
      </c>
      <c r="H10690" t="inlineStr">
        <is>
          <t>Positive</t>
        </is>
      </c>
      <c r="I10690" t="inlineStr">
        <is>
          <t>Other</t>
        </is>
      </c>
    </row>
    <row r="10691">
      <c r="A10691" s="10" t="n">
        <v>46277</v>
      </c>
      <c r="B10691" t="inlineStr">
        <is>
          <t>Nike Price Forecast: Can NKE Recover After Becoming the Dow’s Worst Stock?</t>
        </is>
      </c>
      <c r="C10691" t="inlineStr">
        <is>
          <t>BeInCrypto</t>
        </is>
      </c>
      <c r="D10691" t="inlineStr">
        <is>
          <t>https://beincrypto.com/nike-price-prediction-dow-worst-stock/</t>
        </is>
      </c>
      <c r="E10691" t="inlineStr">
        <is>
          <t>Nike, Inc.</t>
        </is>
      </c>
      <c r="F10691" t="inlineStr">
        <is>
          <t>NKE</t>
        </is>
      </c>
      <c r="G10691" t="inlineStr">
        <is>
          <t>The outlook for Nike's stock recovery is uncertain but monitored closely by analysts.</t>
        </is>
      </c>
      <c r="H10691" t="inlineStr">
        <is>
          <t>Neutral</t>
        </is>
      </c>
      <c r="I10691" t="inlineStr">
        <is>
          <t>Earnings</t>
        </is>
      </c>
    </row>
    <row r="10692">
      <c r="A10692" s="10" t="n">
        <v>46277</v>
      </c>
      <c r="B10692" t="inlineStr">
        <is>
          <t>Dear Nike Stock Fans, Mark Your Calendars for September 21</t>
        </is>
      </c>
      <c r="C10692" t="inlineStr">
        <is>
          <t>Barchart</t>
        </is>
      </c>
      <c r="D10692" t="inlineStr">
        <is>
          <t>https://www.barchart.com/story/news/4575402/dear-nike-stock-fans-mark-your-calendars-for-september-21</t>
        </is>
      </c>
      <c r="E10692" t="inlineStr">
        <is>
          <t>Nike, Inc.</t>
        </is>
      </c>
      <c r="F10692" t="inlineStr">
        <is>
          <t>NKE</t>
        </is>
      </c>
      <c r="G10692" t="inlineStr">
        <is>
          <t>Despite recent struggles, a positive event is scheduled for September 21 that could boost Nike's prospects.</t>
        </is>
      </c>
      <c r="H10692" t="inlineStr">
        <is>
          <t>Positive</t>
        </is>
      </c>
      <c r="I10692" t="inlineStr">
        <is>
          <t>Guidance</t>
        </is>
      </c>
    </row>
    <row r="10693">
      <c r="A10693" s="10" t="n">
        <v>46277</v>
      </c>
      <c r="B10693" t="inlineStr">
        <is>
          <t>Is Nike's Index Demotion a Warning or a Buying Opportunity?</t>
        </is>
      </c>
      <c r="C10693" t="inlineStr">
        <is>
          <t>MarketBeat</t>
        </is>
      </c>
      <c r="D10693" t="inlineStr">
        <is>
          <t>https://www.marketbeat.com/articles/is-nikes-index-demotion-a-warning-or-a-buying-opportunity/?utm_source=yahoofinance&amp;utm_medium=yahoofinance</t>
        </is>
      </c>
      <c r="E10693" t="inlineStr">
        <is>
          <t>Nike, Inc.</t>
        </is>
      </c>
      <c r="F10693" t="inlineStr">
        <is>
          <t>NKE</t>
        </is>
      </c>
      <c r="G10693" t="inlineStr">
        <is>
          <t>The demotion highlights ongoing challenges, but could signal a buying opportunity for long-term investors if turnaround efforts succeed.</t>
        </is>
      </c>
      <c r="H10693" t="inlineStr">
        <is>
          <t>Neutral</t>
        </is>
      </c>
      <c r="I10693" t="inlineStr">
        <is>
          <t>Management</t>
        </is>
      </c>
    </row>
    <row r="10694">
      <c r="A10694" s="10" t="n">
        <v>46277</v>
      </c>
      <c r="B10694" t="inlineStr">
        <is>
          <t>Nike Is Being Deleted From the S&amp;P 100. Is Its Seat in the Dow Jones Industrial Average in Jeopardy?</t>
        </is>
      </c>
      <c r="C10694" t="inlineStr">
        <is>
          <t>Motley Fool</t>
        </is>
      </c>
      <c r="D10694" t="inlineStr">
        <is>
          <t>https://www.fool.com/investing/2026/09/12/nike-just-got-deleted-from-the-sp-100-is-its-seat/</t>
        </is>
      </c>
      <c r="E10694" t="inlineStr">
        <is>
          <t>Nike, Inc.</t>
        </is>
      </c>
      <c r="F10694" t="inlineStr">
        <is>
          <t>NKE</t>
        </is>
      </c>
      <c r="G10694" t="inlineStr">
        <is>
          <t>Nike faces potential exclusion from key indexes, signaling long-term investor concerns over its performance.</t>
        </is>
      </c>
      <c r="H10694" t="inlineStr">
        <is>
          <t>Negative</t>
        </is>
      </c>
      <c r="I10694" t="inlineStr">
        <is>
          <t>Macro</t>
        </is>
      </c>
    </row>
    <row r="10695">
      <c r="A10695" s="10" t="n">
        <v>46277</v>
      </c>
      <c r="B10695" t="inlineStr">
        <is>
          <t>Nike COO Alagirisamy Venkatesh Sells 3,671 Shares</t>
        </is>
      </c>
      <c r="C10695" t="inlineStr">
        <is>
          <t>Motley Fool</t>
        </is>
      </c>
      <c r="D10695" t="inlineStr">
        <is>
          <t>https://www.fool.com/coverage/filings/2026/09/11/nike-coo-alagirisamy-venkatesh-sells-3671-shares/</t>
        </is>
      </c>
      <c r="E10695" t="inlineStr">
        <is>
          <t>Nike, Inc.</t>
        </is>
      </c>
      <c r="F10695" t="inlineStr">
        <is>
          <t>NKE</t>
        </is>
      </c>
      <c r="G10695" t="inlineStr">
        <is>
          <t>Nike's COO selling shares could signal potential concerns for long-term investors.</t>
        </is>
      </c>
      <c r="H10695" t="inlineStr">
        <is>
          <t>Negative</t>
        </is>
      </c>
      <c r="I10695" t="inlineStr">
        <is>
          <t>Management</t>
        </is>
      </c>
    </row>
    <row r="10696">
      <c r="A10696" s="10" t="n">
        <v>46278</v>
      </c>
      <c r="B10696" t="inlineStr">
        <is>
          <t>Kroger loses $12 billion as customer behavior takes a turn</t>
        </is>
      </c>
      <c r="C10696" t="inlineStr">
        <is>
          <t>TheStreet</t>
        </is>
      </c>
      <c r="D10696" t="inlineStr">
        <is>
          <t>https://www.thestreet.com/retail/kroger-loses-12-billion-cpg-spending-to-rivals</t>
        </is>
      </c>
      <c r="E10696" t="inlineStr">
        <is>
          <t>Costco Wholesale Corporation</t>
        </is>
      </c>
      <c r="F10696" t="inlineStr">
        <is>
          <t>COST</t>
        </is>
      </c>
      <c r="G10696" t="inlineStr">
        <is>
          <t>Customer behavior change poses long-term earnings risks for Kroger.</t>
        </is>
      </c>
      <c r="H10696" t="inlineStr">
        <is>
          <t>Negative</t>
        </is>
      </c>
      <c r="I10696" t="inlineStr">
        <is>
          <t>Earnings</t>
        </is>
      </c>
    </row>
    <row r="10697">
      <c r="A10697" s="10" t="n">
        <v>46278</v>
      </c>
      <c r="B10697" t="inlineStr">
        <is>
          <t>Costco Stock Price Forecast: Here's What a $10,000 Investment Today Could Be Worth by September 2027</t>
        </is>
      </c>
      <c r="C10697" t="inlineStr">
        <is>
          <t>Motley Fool</t>
        </is>
      </c>
      <c r="D10697" t="inlineStr">
        <is>
          <t>https://www.fool.com/investing/2026/09/13/costco-stock-price-forecast-heres-what-a-10000-inv/</t>
        </is>
      </c>
      <c r="E10697" t="inlineStr">
        <is>
          <t>Costco Wholesale Corporation</t>
        </is>
      </c>
      <c r="F10697" t="inlineStr">
        <is>
          <t>COST</t>
        </is>
      </c>
      <c r="G10697" t="inlineStr">
        <is>
          <t>Analysts predict Costco's stock will rebound, offering potential long-term gains for investors.</t>
        </is>
      </c>
      <c r="H10697" t="inlineStr">
        <is>
          <t>Positive</t>
        </is>
      </c>
      <c r="I10697" t="inlineStr">
        <is>
          <t>Guidance</t>
        </is>
      </c>
    </row>
    <row r="10698">
      <c r="A10698" s="10" t="n">
        <v>46278</v>
      </c>
      <c r="B10698" t="inlineStr">
        <is>
          <t>Virgin Group CEO scrolls TikTok daily to keep up with Gen Z: ‘The zeitgeist is not with people in their 50s’</t>
        </is>
      </c>
      <c r="C10698" t="inlineStr">
        <is>
          <t>Fortune</t>
        </is>
      </c>
      <c r="D10698" t="inlineStr">
        <is>
          <t>https://finance.yahoo.com/media-advertising/articles/virgin-group-ceo-scrolls-tiktok-111900688.html</t>
        </is>
      </c>
      <c r="E10698" t="inlineStr">
        <is>
          <t>Costco Wholesale Corporation</t>
        </is>
      </c>
      <c r="F10698" t="inlineStr">
        <is>
          <t>COST</t>
        </is>
      </c>
      <c r="G10698" t="inlineStr">
        <is>
          <t>Virgin Group CEO’s engagement with TikTok highlights the importance of understanding Gen Z trends for long-term investment in COST.</t>
        </is>
      </c>
      <c r="H10698" t="inlineStr">
        <is>
          <t>Positive</t>
        </is>
      </c>
      <c r="I10698" t="inlineStr">
        <is>
          <t>Management</t>
        </is>
      </c>
    </row>
    <row r="10699">
      <c r="A10699" s="10" t="n">
        <v>46278</v>
      </c>
      <c r="B10699" t="inlineStr">
        <is>
          <t>This 1 Costco item has skyrocketed 125% in price over just 2 years. And the retail behemoth is limiting member purchases</t>
        </is>
      </c>
      <c r="C10699" t="inlineStr">
        <is>
          <t>Moneywise</t>
        </is>
      </c>
      <c r="D10699" t="inlineStr">
        <is>
          <t>https://finance.yahoo.com/markets/commodities/articles/1-costco-item-skyrocketed-125-104500067.html</t>
        </is>
      </c>
      <c r="E10699" t="inlineStr">
        <is>
          <t>Costco Wholesale Corporation</t>
        </is>
      </c>
      <c r="F10699" t="inlineStr">
        <is>
          <t>COST</t>
        </is>
      </c>
      <c r="G10699" t="inlineStr">
        <is>
          <t>Costco's limiting member purchases amid price surge could impact long-term profitability and customer satisfaction.</t>
        </is>
      </c>
      <c r="H10699" t="inlineStr">
        <is>
          <t>Neutral</t>
        </is>
      </c>
      <c r="I10699" t="inlineStr">
        <is>
          <t>Management</t>
        </is>
      </c>
    </row>
    <row r="10700">
      <c r="A10700" s="10" t="n">
        <v>46278</v>
      </c>
      <c r="B10700" t="inlineStr">
        <is>
          <t>Should You Buy Costco Stock Right Now With $2,000 and Hold for 5 Years?</t>
        </is>
      </c>
      <c r="C10700" t="inlineStr">
        <is>
          <t>Motley Fool</t>
        </is>
      </c>
      <c r="D10700" t="inlineStr">
        <is>
          <t>https://www.fool.com/investing/2026/09/13/buy-costco-stock-right-now-2000-and-hold-5-years/</t>
        </is>
      </c>
      <c r="E10700" t="inlineStr">
        <is>
          <t>Costco Wholesale Corporation</t>
        </is>
      </c>
      <c r="F10700" t="inlineStr">
        <is>
          <t>COST</t>
        </is>
      </c>
      <c r="G10700" t="inlineStr">
        <is>
          <t>Costco's strong performance suggests potential for growth over five years, making it a viable long-term investment.</t>
        </is>
      </c>
      <c r="H10700" t="inlineStr">
        <is>
          <t>Positive</t>
        </is>
      </c>
      <c r="I10700" t="inlineStr">
        <is>
          <t>Other</t>
        </is>
      </c>
    </row>
    <row r="10701">
      <c r="A10701" s="10" t="n">
        <v>46278</v>
      </c>
      <c r="B10701" t="inlineStr">
        <is>
          <t>Gold.com (GOLD): On A Gold Rush With Cracks Underneath</t>
        </is>
      </c>
      <c r="C10701" t="inlineStr">
        <is>
          <t>Insider Monkey</t>
        </is>
      </c>
      <c r="D10701" t="inlineStr">
        <is>
          <t>https://finance.yahoo.com/markets/stocks/articles/gold-com-gold-gold-rush-101442314.html</t>
        </is>
      </c>
      <c r="E10701" t="inlineStr">
        <is>
          <t>Costco Wholesale Corporation</t>
        </is>
      </c>
      <c r="F10701" t="inlineStr">
        <is>
          <t>COST</t>
        </is>
      </c>
      <c r="G10701" t="inlineStr">
        <is>
          <t>Gold.com's rapid revenue growth from acquisitions signals potential long-term opportunities but risks due to underlying cracks.</t>
        </is>
      </c>
      <c r="H10701" t="inlineStr">
        <is>
          <t>Neutral</t>
        </is>
      </c>
      <c r="I10701" t="inlineStr">
        <is>
          <t>Acquisition</t>
        </is>
      </c>
    </row>
    <row r="10702">
      <c r="A10702" s="10" t="n">
        <v>46277</v>
      </c>
      <c r="B10702" t="inlineStr">
        <is>
          <t>Mama’s Creations (MAMA) Just Proved Its Growth Spurt Wasn’t A Fluke</t>
        </is>
      </c>
      <c r="C10702" t="inlineStr">
        <is>
          <t>Insider Monkey</t>
        </is>
      </c>
      <c r="D10702" t="inlineStr">
        <is>
          <t>https://finance.yahoo.com/markets/stocks/articles/mama-creations-mama-just-proved-162554673.html</t>
        </is>
      </c>
      <c r="E10702" t="inlineStr">
        <is>
          <t>Costco Wholesale Corporation</t>
        </is>
      </c>
      <c r="F10702" t="inlineStr">
        <is>
          <t>COST</t>
        </is>
      </c>
      <c r="G10702" t="inlineStr">
        <is>
          <t>Q2 fiscal 2027 earnings show consistent growth, boosting long-term investment prospects.</t>
        </is>
      </c>
      <c r="H10702" t="inlineStr">
        <is>
          <t>Positive</t>
        </is>
      </c>
      <c r="I10702" t="inlineStr">
        <is>
          <t>Earnings</t>
        </is>
      </c>
    </row>
    <row r="10703">
      <c r="A10703" s="10" t="n">
        <v>46277</v>
      </c>
      <c r="B10703" t="inlineStr">
        <is>
          <t>Walmart and Sam's Club just gave shoppers a reason to ditch Costco</t>
        </is>
      </c>
      <c r="C10703" t="inlineStr">
        <is>
          <t>TheStreet</t>
        </is>
      </c>
      <c r="D10703" t="inlineStr">
        <is>
          <t>https://www.thestreet.com/retail/walmart-sams-club-add-tap-to-pay-technology</t>
        </is>
      </c>
      <c r="E10703" t="inlineStr">
        <is>
          <t>Costco Wholesale Corporation</t>
        </is>
      </c>
      <c r="F10703" t="inlineStr">
        <is>
          <t>COST</t>
        </is>
      </c>
      <c r="G10703" t="inlineStr">
        <is>
          <t>Walmart and Sam's Club are intensifying competition with Costco, potentially affecting COST’s member base long-term.</t>
        </is>
      </c>
      <c r="H10703" t="inlineStr">
        <is>
          <t>Negative</t>
        </is>
      </c>
      <c r="I10703" t="inlineStr">
        <is>
          <t>Competition</t>
        </is>
      </c>
    </row>
    <row r="10704">
      <c r="A10704" s="10" t="n">
        <v>46277</v>
      </c>
      <c r="B10704" t="inlineStr">
        <is>
          <t>These 5 Boring Stocks Are Quietly Crushing the Market and Making Investors Rich</t>
        </is>
      </c>
      <c r="C10704" t="inlineStr">
        <is>
          <t>24/7 Wall St.</t>
        </is>
      </c>
      <c r="D10704" t="inlineStr">
        <is>
          <t>https://247wallst.com/investing/2026/09/12/these-5-boring-stocks-are-quietly-crushing-the-market-and-making-investors-rich/</t>
        </is>
      </c>
      <c r="E10704" t="inlineStr">
        <is>
          <t>Costco Wholesale Corporation</t>
        </is>
      </c>
      <c r="F10704" t="inlineStr">
        <is>
          <t>COST</t>
        </is>
      </c>
      <c r="G10704" t="inlineStr">
        <is>
          <t>Long-term investors can find substantial growth in seemingly unexciting, yet consistently performing industries.</t>
        </is>
      </c>
      <c r="H10704" t="inlineStr">
        <is>
          <t>Positive</t>
        </is>
      </c>
      <c r="I10704" t="inlineStr">
        <is>
          <t>Other</t>
        </is>
      </c>
    </row>
    <row r="10705">
      <c r="A10705" s="10" t="n">
        <v>46277</v>
      </c>
      <c r="B10705" t="inlineStr">
        <is>
          <t>Jim Cramer Found The TJX Companies, Inc. (NYSE:TJX)’s Share Price Performance “Unbelievable”</t>
        </is>
      </c>
      <c r="C10705" t="inlineStr">
        <is>
          <t>Insider Monkey</t>
        </is>
      </c>
      <c r="D10705" t="inlineStr">
        <is>
          <t>https://finance.yahoo.com/markets/stocks/articles/jim-cramer-found-tjx-companies-105419525.html</t>
        </is>
      </c>
      <c r="E10705" t="inlineStr">
        <is>
          <t>Costco Wholesale Corporation</t>
        </is>
      </c>
      <c r="F10705" t="inlineStr">
        <is>
          <t>COST</t>
        </is>
      </c>
      <c r="G10705" t="inlineStr">
        <is>
          <t>Jim Cramer’s positive assessment could boost confidence in COST long-term.</t>
        </is>
      </c>
      <c r="H10705" t="inlineStr">
        <is>
          <t>Positive</t>
        </is>
      </c>
      <c r="I10705" t="inlineStr">
        <is>
          <t>Management</t>
        </is>
      </c>
    </row>
    <row r="10706">
      <c r="A10706" s="10" t="n">
        <v>46278</v>
      </c>
      <c r="B10706" t="inlineStr">
        <is>
          <t>Coca-Cola vs. Pepsi: Five Years, Two Completely Different Outcomes</t>
        </is>
      </c>
      <c r="C10706" t="inlineStr">
        <is>
          <t>24/7 Wall St.</t>
        </is>
      </c>
      <c r="D10706" t="inlineStr">
        <is>
          <t>https://247wallst.com/investing/2026/09/13/coca-cola-vs-pepsi-five-years-two-completely-different-outcomes/</t>
        </is>
      </c>
      <c r="E10706" t="inlineStr">
        <is>
          <t>The Coca-Cola Company</t>
        </is>
      </c>
      <c r="F10706" t="inlineStr">
        <is>
          <t>KO</t>
        </is>
      </c>
      <c r="G10706" t="inlineStr">
        <is>
          <t>The contrasting stock performance highlights different business strategies, critical for long-term KO investors to consider.</t>
        </is>
      </c>
      <c r="H10706" t="inlineStr">
        <is>
          <t>Neutral</t>
        </is>
      </c>
      <c r="I10706" t="inlineStr">
        <is>
          <t>Competition</t>
        </is>
      </c>
    </row>
    <row r="10707">
      <c r="A10707" s="10" t="n">
        <v>46277</v>
      </c>
      <c r="B10707" t="inlineStr">
        <is>
          <t>Pepsi has a convenience-store problem that's not Coca-Cola</t>
        </is>
      </c>
      <c r="C10707" t="inlineStr">
        <is>
          <t>TheStreet</t>
        </is>
      </c>
      <c r="D10707" t="inlineStr">
        <is>
          <t>https://www.thestreet.com/retail/pepsi-has-a-convenience-store-problem-thats-not-coca-cola</t>
        </is>
      </c>
      <c r="E10707" t="inlineStr">
        <is>
          <t>The Coca-Cola Company</t>
        </is>
      </c>
      <c r="F10707" t="inlineStr">
        <is>
          <t>KO</t>
        </is>
      </c>
      <c r="G10707" t="inlineStr">
        <is>
          <t>Pepsi faces challenges in convenience stores, indicating potential market-share losses against Coca-Cola.</t>
        </is>
      </c>
      <c r="H10707" t="inlineStr">
        <is>
          <t>Negative</t>
        </is>
      </c>
      <c r="I10707" t="inlineStr">
        <is>
          <t>Competition</t>
        </is>
      </c>
    </row>
    <row r="10708">
      <c r="A10708" s="10" t="n">
        <v>46277</v>
      </c>
      <c r="B10708" t="inlineStr">
        <is>
          <t>How Much Do You Really Need Invested in Dividend Stocks to Replace a $25,000 Income?</t>
        </is>
      </c>
      <c r="C10708" t="inlineStr">
        <is>
          <t>24/7 Wall St.</t>
        </is>
      </c>
      <c r="D10708" t="inlineStr">
        <is>
          <t>https://247wallst.com/investing/2026/09/12/how-much-do-you-really-need-invested-in-dividend-stocks-to-replace-a-25000-income/</t>
        </is>
      </c>
      <c r="E10708" t="inlineStr">
        <is>
          <t>The Coca-Cola Company</t>
        </is>
      </c>
      <c r="F10708" t="inlineStr">
        <is>
          <t>KO</t>
        </is>
      </c>
      <c r="G10708" t="inlineStr">
        <is>
          <t>Understanding the tradeoff in dividend yield and required capital is crucial for long-term investment in KO.</t>
        </is>
      </c>
      <c r="H10708" t="inlineStr">
        <is>
          <t>Neutral</t>
        </is>
      </c>
      <c r="I10708" t="inlineStr">
        <is>
          <t>Macro</t>
        </is>
      </c>
    </row>
    <row r="10709">
      <c r="A10709" s="10" t="n">
        <v>46278</v>
      </c>
      <c r="B10709" t="inlineStr">
        <is>
          <t>PureCycle (PCT) Turns Lab Promises Into Detergent Cap Reality</t>
        </is>
      </c>
      <c r="C10709" t="inlineStr">
        <is>
          <t>Insider Monkey</t>
        </is>
      </c>
      <c r="D10709" t="inlineStr">
        <is>
          <t>https://finance.yahoo.com/markets/stocks/articles/purecycle-pct-turns-lab-promises-133324594.html</t>
        </is>
      </c>
      <c r="E10709" t="inlineStr">
        <is>
          <t>The Procter &amp; Gamble Company</t>
        </is>
      </c>
      <c r="F10709" t="inlineStr">
        <is>
          <t>PG</t>
        </is>
      </c>
      <c r="G10709" t="inlineStr">
        <is>
          <t>PG's collaboration with PureCycle advances sustainable packaging, potentially enhancing long-term growth prospects.</t>
        </is>
      </c>
      <c r="H10709" t="inlineStr">
        <is>
          <t>Positive</t>
        </is>
      </c>
      <c r="I10709" t="inlineStr">
        <is>
          <t>Product</t>
        </is>
      </c>
    </row>
    <row r="10710">
      <c r="A10710" s="10" t="n">
        <v>46278</v>
      </c>
      <c r="B10710" t="inlineStr">
        <is>
          <t>3 Unstoppable Dow Stocks Worth Buying Right Now</t>
        </is>
      </c>
      <c r="C10710" t="inlineStr">
        <is>
          <t>Motley Fool</t>
        </is>
      </c>
      <c r="D10710" t="inlineStr">
        <is>
          <t>https://www.fool.com/investing/2026/09/13/3-unstoppable-dow-stocks-worth-buying-right-now/</t>
        </is>
      </c>
      <c r="E10710" t="inlineStr">
        <is>
          <t>The Procter &amp; Gamble Company</t>
        </is>
      </c>
      <c r="F10710" t="inlineStr">
        <is>
          <t>PG</t>
        </is>
      </c>
      <c r="G10710" t="inlineStr">
        <is>
          <t>Indications of strong, long-term growth make these Dow stocks attractive for PG's long-term portfolio.</t>
        </is>
      </c>
      <c r="H10710" t="inlineStr">
        <is>
          <t>Positive</t>
        </is>
      </c>
      <c r="I10710" t="inlineStr">
        <is>
          <t>Earnings</t>
        </is>
      </c>
    </row>
    <row r="10711">
      <c r="A10711" s="10" t="n">
        <v>46277</v>
      </c>
      <c r="B10711" t="inlineStr">
        <is>
          <t>The Closest Thing to Set-It-and-Forget-It Income: 5 Dividend Kings for Retirees Who Want Peace of Mind</t>
        </is>
      </c>
      <c r="C10711" t="inlineStr">
        <is>
          <t>24/7 Wall St.</t>
        </is>
      </c>
      <c r="D10711" t="inlineStr">
        <is>
          <t>https://247wallst.com/investing/2026/09/12/the-closest-thing-to-set-it-and-forget-it-income-5-dividend-kings-for-retirees-who-want-peace-of-mind/</t>
        </is>
      </c>
      <c r="E10711" t="inlineStr">
        <is>
          <t>The Procter &amp; Gamble Company</t>
        </is>
      </c>
      <c r="F10711" t="inlineStr">
        <is>
          <t>PG</t>
        </is>
      </c>
      <c r="G10711" t="inlineStr">
        <is>
          <t>Five dividend-paying companies have maintained steady income through crises, making them attractive long-term investments for retirees.</t>
        </is>
      </c>
      <c r="H10711" t="inlineStr">
        <is>
          <t>Positive</t>
        </is>
      </c>
      <c r="I10711" t="inlineStr">
        <is>
          <t>Earnings</t>
        </is>
      </c>
    </row>
    <row r="10712">
      <c r="A10712" s="10" t="n">
        <v>46277</v>
      </c>
      <c r="B10712" t="inlineStr">
        <is>
          <t>How Much Do You Really Need Invested in Dividend Stocks to Replace a $25,000 Income?</t>
        </is>
      </c>
      <c r="C10712" t="inlineStr">
        <is>
          <t>24/7 Wall St.</t>
        </is>
      </c>
      <c r="D10712" t="inlineStr">
        <is>
          <t>https://247wallst.com/investing/2026/09/12/how-much-do-you-really-need-invested-in-dividend-stocks-to-replace-a-25000-income/</t>
        </is>
      </c>
      <c r="E10712" t="inlineStr">
        <is>
          <t>The Procter &amp; Gamble Company</t>
        </is>
      </c>
      <c r="F10712" t="inlineStr">
        <is>
          <t>PG</t>
        </is>
      </c>
      <c r="G10712" t="inlineStr">
        <is>
          <t>Understanding the tradeoff between yield and capital is crucial for long-term dividend investors in PG.</t>
        </is>
      </c>
      <c r="H10712" t="inlineStr">
        <is>
          <t>Negative</t>
        </is>
      </c>
      <c r="I10712" t="inlineStr">
        <is>
          <t>Other</t>
        </is>
      </c>
    </row>
    <row r="10713">
      <c r="A10713" s="10" t="n">
        <v>46278</v>
      </c>
      <c r="B10713" t="inlineStr">
        <is>
          <t>Novo Nordisk May Be Poised to Outpace Eli Lilly With This Key Catalyst</t>
        </is>
      </c>
      <c r="C10713" t="inlineStr">
        <is>
          <t>Motley Fool</t>
        </is>
      </c>
      <c r="D10713" t="inlineStr">
        <is>
          <t>https://www.fool.com/investing/2026/09/13/novo-nordisk-may-be-poised-to-outpace-eli-lilly-wi/</t>
        </is>
      </c>
      <c r="E10713" t="inlineStr">
        <is>
          <t>Eli Lilly and Company</t>
        </is>
      </c>
      <c r="F10713" t="inlineStr">
        <is>
          <t>LLY</t>
        </is>
      </c>
      <c r="G10713" t="inlineStr">
        <is>
          <t>Competitive pressure may affect Eli Lilly’s growth prospects due to Novo Nordisk’s GLP-1 pill gaining momentum.</t>
        </is>
      </c>
      <c r="H10713" t="inlineStr">
        <is>
          <t>Negative</t>
        </is>
      </c>
      <c r="I10713" t="inlineStr">
        <is>
          <t>Other</t>
        </is>
      </c>
    </row>
    <row r="10714">
      <c r="A10714" s="10" t="n">
        <v>46277</v>
      </c>
      <c r="B10714" t="inlineStr">
        <is>
          <t>Eli Lilly’s (LLY) GLP-1 Growth Made It a Core “Running Back” Stock for Jim Cramer</t>
        </is>
      </c>
      <c r="C10714" t="inlineStr">
        <is>
          <t>Insider Monkey</t>
        </is>
      </c>
      <c r="D10714" t="inlineStr">
        <is>
          <t>https://finance.yahoo.com/healthcare/articles/eli-lilly-lly-glp-1-113520085.html</t>
        </is>
      </c>
      <c r="E10714" t="inlineStr">
        <is>
          <t>Eli Lilly and Company</t>
        </is>
      </c>
      <c r="F10714" t="inlineStr">
        <is>
          <t>LLY</t>
        </is>
      </c>
      <c r="G10714" t="inlineStr">
        <is>
          <t>Jim Cramer views LLY as a strong, long-term player in the pharmaceutical industry due to its GLP-1 treatments.</t>
        </is>
      </c>
      <c r="H10714" t="inlineStr">
        <is>
          <t>Positive</t>
        </is>
      </c>
      <c r="I10714" t="inlineStr">
        <is>
          <t>Management</t>
        </is>
      </c>
    </row>
    <row r="10715">
      <c r="A10715" s="10" t="n">
        <v>46276</v>
      </c>
      <c r="B10715" t="inlineStr">
        <is>
          <t>Amgen Drops 10% on a Trial It Didn't Even Run</t>
        </is>
      </c>
      <c r="C10715" t="inlineStr">
        <is>
          <t>MarketBeat</t>
        </is>
      </c>
      <c r="D10715" t="inlineStr">
        <is>
          <t>https://www.marketbeat.com/articles/amgen-drops-10-on-a-trial-it-didnt-even-run/?utm_source=yahoofinance&amp;utm_medium=yahoofinance</t>
        </is>
      </c>
      <c r="E10715" t="inlineStr">
        <is>
          <t>Eli Lilly and Company</t>
        </is>
      </c>
      <c r="F10715" t="inlineStr">
        <is>
          <t>LLY</t>
        </is>
      </c>
      <c r="G10715" t="inlineStr">
        <is>
          <t>AMGN's trial failure may impact indirectly, but LLY investors should focus on their own product performance and analyst views.</t>
        </is>
      </c>
      <c r="H10715" t="inlineStr">
        <is>
          <t>Neutral</t>
        </is>
      </c>
      <c r="I10715" t="inlineStr">
        <is>
          <t>Competition</t>
        </is>
      </c>
    </row>
    <row r="10716">
      <c r="A10716" s="10" t="n">
        <v>46278</v>
      </c>
      <c r="B10716" t="inlineStr">
        <is>
          <t>Five Dividend Stocks Crushing Inflation With Consistent Dividend Payout Growth</t>
        </is>
      </c>
      <c r="C10716" t="inlineStr">
        <is>
          <t>24/7 Wall St.</t>
        </is>
      </c>
      <c r="D10716" t="inlineStr">
        <is>
          <t>https://247wallst.com/investing/2026/09/13/five-dividend-stocks-crushing-inflation-with-consistent-dividend-payout-growth/</t>
        </is>
      </c>
      <c r="E10716" t="inlineStr">
        <is>
          <t>UnitedHealth Group Incorporated</t>
        </is>
      </c>
      <c r="F10716" t="inlineStr">
        <is>
          <t>UNH</t>
        </is>
      </c>
      <c r="G10716" t="inlineStr">
        <is>
          <t>UNH's dividend growth outpaces inflation, making it a strong long-term play.</t>
        </is>
      </c>
      <c r="H10716" t="inlineStr">
        <is>
          <t>Positive</t>
        </is>
      </c>
      <c r="I10716" t="inlineStr">
        <is>
          <t>Earnings</t>
        </is>
      </c>
    </row>
    <row r="10717">
      <c r="A10717" s="10" t="n">
        <v>46277</v>
      </c>
      <c r="B10717" t="inlineStr">
        <is>
          <t>Dear UnitedHealth Stock Fans, Mark Your Calendars for October 1</t>
        </is>
      </c>
      <c r="C10717" t="inlineStr">
        <is>
          <t>Barchart</t>
        </is>
      </c>
      <c r="D10717" t="inlineStr">
        <is>
          <t>https://www.barchart.com/story/news/4575168/dear-unitedhealth-stock-fans-mark-your-calendars-for-october-1</t>
        </is>
      </c>
      <c r="E10717" t="inlineStr">
        <is>
          <t>UnitedHealth Group Incorporated</t>
        </is>
      </c>
      <c r="F10717" t="inlineStr">
        <is>
          <t>UNH</t>
        </is>
      </c>
      <c r="G10717" t="inlineStr">
        <is>
          <t>Reduced prior-authorization hurdles could boost patient access, potentially benefiting UNH investors long-term.</t>
        </is>
      </c>
      <c r="H10717" t="inlineStr">
        <is>
          <t>Positive</t>
        </is>
      </c>
      <c r="I10717" t="inlineStr">
        <is>
          <t>Product</t>
        </is>
      </c>
    </row>
    <row r="10718">
      <c r="A10718" s="10" t="n">
        <v>46277</v>
      </c>
      <c r="B10718" t="inlineStr">
        <is>
          <t>3 Profitable Stocks to Keep an Eye On</t>
        </is>
      </c>
      <c r="C10718" t="inlineStr">
        <is>
          <t>StockStory</t>
        </is>
      </c>
      <c r="D10718" t="inlineStr">
        <is>
          <t>https://finance.yahoo.com/markets/stocks/articles/3-profitable-stocks-keep-eye-013905379.html</t>
        </is>
      </c>
      <c r="E10718" t="inlineStr">
        <is>
          <t>UnitedHealth Group Incorporated</t>
        </is>
      </c>
      <c r="F10718" t="inlineStr">
        <is>
          <t>UNH</t>
        </is>
      </c>
      <c r="G10718" t="inlineStr">
        <is>
          <t>UNH highlights profitable stocks as a sign of strong business health for potential long-term investment.</t>
        </is>
      </c>
      <c r="H10718" t="inlineStr">
        <is>
          <t>Positive</t>
        </is>
      </c>
      <c r="I10718" t="inlineStr">
        <is>
          <t>Earnings</t>
        </is>
      </c>
    </row>
    <row r="10719">
      <c r="A10719" s="10" t="n">
        <v>46277</v>
      </c>
      <c r="B10719" t="inlineStr">
        <is>
          <t>Oil Above $100 Is Creating a New Opportunity Beyond the Major Producers</t>
        </is>
      </c>
      <c r="C10719" t="inlineStr">
        <is>
          <t>MarketBeat</t>
        </is>
      </c>
      <c r="D10719" t="inlineStr">
        <is>
          <t>https://www.marketbeat.com/articles/oil-above-100-is-creating-a-new-opportunity-beyond-the-major-producers/?utm_source=yahoofinance&amp;utm_medium=yahoofinance</t>
        </is>
      </c>
      <c r="E10719" t="inlineStr">
        <is>
          <t>Exxon Mobil Corporation</t>
        </is>
      </c>
      <c r="F10719" t="inlineStr">
        <is>
          <t>XOM</t>
        </is>
      </c>
      <c r="G10719" t="inlineStr">
        <is>
          <t>Higher crude prices benefit refiners like Phillips 66, potentially creating new opportunities for ExxonMobil.</t>
        </is>
      </c>
      <c r="H10719" t="inlineStr">
        <is>
          <t>Positive</t>
        </is>
      </c>
      <c r="I10719" t="inlineStr">
        <is>
          <t>Earnings</t>
        </is>
      </c>
    </row>
    <row r="10720">
      <c r="A10720" s="10" t="n">
        <v>46277</v>
      </c>
      <c r="B10720" t="inlineStr">
        <is>
          <t>Chevron Already Committed $7 Billion to Venezuela. Trump Says Exxon Is Next. Here's the Big Difference Between the 2.</t>
        </is>
      </c>
      <c r="C10720" t="inlineStr">
        <is>
          <t>Motley Fool</t>
        </is>
      </c>
      <c r="D10720" t="inlineStr">
        <is>
          <t>https://www.fool.com/investing/2026/09/12/chevron-already-committed-7-billion-to-venezuela-t/</t>
        </is>
      </c>
      <c r="E10720" t="inlineStr">
        <is>
          <t>Exxon Mobil Corporation</t>
        </is>
      </c>
      <c r="F10720" t="inlineStr">
        <is>
          <t>XOM</t>
        </is>
      </c>
      <c r="G10720" t="inlineStr">
        <is>
          <t>Venezuela risks prompting Trump to target ExxonMobil similarly to Chevron, which could impact XOM’s long-term stability.</t>
        </is>
      </c>
      <c r="H10720" t="inlineStr">
        <is>
          <t>Negative</t>
        </is>
      </c>
      <c r="I10720" t="inlineStr">
        <is>
          <t>Competition</t>
        </is>
      </c>
    </row>
    <row r="10721">
      <c r="A10721" s="10" t="n">
        <v>46277</v>
      </c>
      <c r="B10721" t="inlineStr">
        <is>
          <t>How Much Do You Really Need Invested in Dividend Stocks to Replace a $25,000 Income?</t>
        </is>
      </c>
      <c r="C10721" t="inlineStr">
        <is>
          <t>24/7 Wall St.</t>
        </is>
      </c>
      <c r="D10721" t="inlineStr">
        <is>
          <t>https://247wallst.com/investing/2026/09/12/how-much-do-you-really-need-invested-in-dividend-stocks-to-replace-a-25000-income/</t>
        </is>
      </c>
      <c r="E10721" t="inlineStr">
        <is>
          <t>Exxon Mobil Corporation</t>
        </is>
      </c>
      <c r="F10721" t="inlineStr">
        <is>
          <t>XOM</t>
        </is>
      </c>
      <c r="G10721" t="inlineStr">
        <is>
          <t>To replace $25,000 annually with dividends requires careful consideration of yield versus capital, crucial for XOM investors planning long-term income.</t>
        </is>
      </c>
      <c r="H10721" t="inlineStr">
        <is>
          <t>Negative</t>
        </is>
      </c>
      <c r="I10721" t="inlineStr">
        <is>
          <t>Other</t>
        </is>
      </c>
    </row>
    <row r="10722">
      <c r="A10722" s="10" t="n">
        <v>46277</v>
      </c>
      <c r="B10722" t="inlineStr">
        <is>
          <t>Exxon's 2030 Targets Call for $35 Billion More in Cash Flow. Here's the Milestone That Tells You It's on Track By 2028.</t>
        </is>
      </c>
      <c r="C10722" t="inlineStr">
        <is>
          <t>Motley Fool</t>
        </is>
      </c>
      <c r="D10722" t="inlineStr">
        <is>
          <t>https://www.fool.com/investing/2026/09/11/exxons-2030-targets-call-for-35-billion-more-in-ca/</t>
        </is>
      </c>
      <c r="E10722" t="inlineStr">
        <is>
          <t>Exxon Mobil Corporation</t>
        </is>
      </c>
      <c r="F10722" t="inlineStr">
        <is>
          <t>XOM</t>
        </is>
      </c>
      <c r="G10722" t="inlineStr">
        <is>
          <t>Exxon aims for $35B in additional cash flow by 2028, focusing on one major area of growth.</t>
        </is>
      </c>
      <c r="H10722" t="inlineStr">
        <is>
          <t>Neutral</t>
        </is>
      </c>
      <c r="I10722" t="inlineStr">
        <is>
          <t>Guidance</t>
        </is>
      </c>
    </row>
    <row r="10723">
      <c r="A10723" s="10" t="n">
        <v>46278</v>
      </c>
      <c r="B10723" t="inlineStr">
        <is>
          <t>Amazon, Alphabet, and Microsoft: Which 2 to Buy and Which 1 to Avoid</t>
        </is>
      </c>
      <c r="C10723" t="inlineStr">
        <is>
          <t>Motley Fool</t>
        </is>
      </c>
      <c r="D10723" t="inlineStr">
        <is>
          <t>https://www.fool.com/investing/2026/09/13/amazon-alphabet-and-microsoft-which-2-to-buy-and-w/</t>
        </is>
      </c>
      <c r="E10723" t="inlineStr">
        <is>
          <t>Alphabet Inc.</t>
        </is>
      </c>
      <c r="F10723" t="inlineStr">
        <is>
          <t>GOOGL</t>
        </is>
      </c>
      <c r="G10723" t="inlineStr">
        <is>
          <t>GOOGL faces strong competition in AI infrastructure from AMZN and MSFT, suggesting caution.</t>
        </is>
      </c>
      <c r="H10723" t="inlineStr">
        <is>
          <t>Neutral</t>
        </is>
      </c>
      <c r="I10723" t="inlineStr">
        <is>
          <t>Other</t>
        </is>
      </c>
    </row>
    <row r="10724">
      <c r="A10724" s="10" t="n">
        <v>46278</v>
      </c>
      <c r="B10724" t="inlineStr">
        <is>
          <t>Viral AI Dommer Tweet: Engineered Panic?</t>
        </is>
      </c>
      <c r="C10724" t="inlineStr">
        <is>
          <t>Zacks</t>
        </is>
      </c>
      <c r="D10724" t="inlineStr">
        <is>
          <t>https://finance.yahoo.com/technology/ai/articles/viral-ai-dommer-tweet-engineered-200100694.html</t>
        </is>
      </c>
      <c r="E10724" t="inlineStr">
        <is>
          <t>Alphabet Inc.</t>
        </is>
      </c>
      <c r="F10724" t="inlineStr">
        <is>
          <t>GOOGL</t>
        </is>
      </c>
      <c r="G10724" t="inlineStr">
        <is>
          <t>Regulatory concerns around AI may negatively impact long-term GOOGL investor sentiment.</t>
        </is>
      </c>
      <c r="H10724" t="inlineStr">
        <is>
          <t>Negative</t>
        </is>
      </c>
      <c r="I10724" t="inlineStr">
        <is>
          <t>Regulation</t>
        </is>
      </c>
    </row>
    <row r="10725">
      <c r="A10725" s="10" t="n">
        <v>46278</v>
      </c>
      <c r="B10725" t="inlineStr">
        <is>
          <t>Forget Chatbot Benchmarks. Google Just Found 1,000 Ways Into Microsoft’s Best Customers.</t>
        </is>
      </c>
      <c r="C10725" t="inlineStr">
        <is>
          <t>24/7 Wall St.</t>
        </is>
      </c>
      <c r="D10725" t="inlineStr">
        <is>
          <t>https://247wallst.com/investing/2026/09/13/forget-chatbot-benchmarks-google-just-found-1000-ways-into-microsofts-best-customers/</t>
        </is>
      </c>
      <c r="E10725" t="inlineStr">
        <is>
          <t>Alphabet Inc.</t>
        </is>
      </c>
      <c r="F10725" t="inlineStr">
        <is>
          <t>GOOGL</t>
        </is>
      </c>
      <c r="G10725" t="inlineStr">
        <is>
          <t>Google's access to Fortune 100 companies could drive long-term growth despite initial challenges.</t>
        </is>
      </c>
      <c r="H10725" t="inlineStr">
        <is>
          <t>Positive</t>
        </is>
      </c>
      <c r="I10725" t="inlineStr">
        <is>
          <t>Other</t>
        </is>
      </c>
    </row>
    <row r="10726">
      <c r="A10726" s="10" t="n">
        <v>46278</v>
      </c>
      <c r="B10726" t="inlineStr">
        <is>
          <t>Bank of America has strong message for Marvell stock investors</t>
        </is>
      </c>
      <c r="C10726" t="inlineStr">
        <is>
          <t>TheStreet</t>
        </is>
      </c>
      <c r="D10726" t="inlineStr">
        <is>
          <t>https://www.thestreet.com/investing/marvell-stock-bofa-ai-growth-outlook</t>
        </is>
      </c>
      <c r="E10726" t="inlineStr">
        <is>
          <t>Alphabet Inc.</t>
        </is>
      </c>
      <c r="F10726" t="inlineStr">
        <is>
          <t>GOOGL</t>
        </is>
      </c>
      <c r="G10726" t="inlineStr">
        <is>
          <t>Bank Of America’s bullish outlook on Marvell could indicate broader tech industry optimism, benefiting GOOGL long-term.</t>
        </is>
      </c>
      <c r="H10726" t="inlineStr">
        <is>
          <t>Positive</t>
        </is>
      </c>
      <c r="I10726" t="inlineStr">
        <is>
          <t>Guidance</t>
        </is>
      </c>
    </row>
    <row r="10727">
      <c r="A10727" s="10" t="n">
        <v>46278</v>
      </c>
      <c r="B10727" t="inlineStr">
        <is>
          <t>Chamath Palihapitiya: Anthropic Employee’s “Human Extinction” AI Warning Risks $2.3 Trillion IPO</t>
        </is>
      </c>
      <c r="C10727" t="inlineStr">
        <is>
          <t>24/7 Wall St.</t>
        </is>
      </c>
      <c r="D10727" t="inlineStr">
        <is>
          <t>https://247wallst.com/investing/2026/09/13/chamath-palihapitiya-anthropic-employees-human-extinction-ai-warning-risks-2-3-trillion-ipo/</t>
        </is>
      </c>
      <c r="E10727" t="inlineStr">
        <is>
          <t>Alphabet Inc.</t>
        </is>
      </c>
      <c r="F10727" t="inlineStr">
        <is>
          <t>GOOGL</t>
        </is>
      </c>
      <c r="G10727" t="inlineStr">
        <is>
          <t>AI safety concerns could impact Anthropic’s IPO, creating risks for long-term GOOGL investors amid potential regulatory scrutiny.</t>
        </is>
      </c>
      <c r="H10727" t="inlineStr">
        <is>
          <t>Negative</t>
        </is>
      </c>
      <c r="I10727" t="inlineStr">
        <is>
          <t>AI</t>
        </is>
      </c>
    </row>
    <row r="10728">
      <c r="A10728" s="10" t="n">
        <v>46278</v>
      </c>
      <c r="B10728" t="inlineStr">
        <is>
          <t>Anthropic Locks Down $517 Billion in Compute Ahead of IPO — and It’s Still Not Enough</t>
        </is>
      </c>
      <c r="C10728" t="inlineStr">
        <is>
          <t>24/7 Wall St.</t>
        </is>
      </c>
      <c r="D10728" t="inlineStr">
        <is>
          <t>https://247wallst.com/investing/2026/09/13/anthropic-locks-down-517-billion-in-compute-ahead-of-ipo-and-its-still-not-enough/</t>
        </is>
      </c>
      <c r="E10728" t="inlineStr">
        <is>
          <t>Alphabet Inc.</t>
        </is>
      </c>
      <c r="F10728" t="inlineStr">
        <is>
          <t>GOOGL</t>
        </is>
      </c>
      <c r="G10728" t="inlineStr">
        <is>
          <t>Anthropic's large compute deal suggests growing AI competition may affect NVIDIA, potentially impacting Google’s long-term strategy.</t>
        </is>
      </c>
      <c r="H10728" t="inlineStr">
        <is>
          <t>Neutral</t>
        </is>
      </c>
      <c r="I10728" t="inlineStr">
        <is>
          <t>AI</t>
        </is>
      </c>
    </row>
    <row r="10729">
      <c r="A10729" s="10" t="n">
        <v>46278</v>
      </c>
      <c r="B10729" t="inlineStr">
        <is>
          <t>Google Bought YouTube for $1.65 Billion in 2006. The Streaming Platform Is Now the Main Driver of a Roughly $93 Billion Business at Alphabet.</t>
        </is>
      </c>
      <c r="C10729" t="inlineStr">
        <is>
          <t>Motley Fool</t>
        </is>
      </c>
      <c r="D10729" t="inlineStr">
        <is>
          <t>https://www.fool.com/investing/2026/09/13/google-bought-youtube-for-165-billion-in-2006-the/</t>
        </is>
      </c>
      <c r="E10729" t="inlineStr">
        <is>
          <t>Alphabet Inc.</t>
        </is>
      </c>
      <c r="F10729" t="inlineStr">
        <is>
          <t>GOOGL</t>
        </is>
      </c>
      <c r="G10729" t="inlineStr">
        <is>
          <t>YouTube's incredible growth from a $1.65 billion acquisition to a $93 billion business underlines Google’s strategic success and long-term investment potential.</t>
        </is>
      </c>
      <c r="H10729" t="inlineStr">
        <is>
          <t>Positive</t>
        </is>
      </c>
      <c r="I10729" t="inlineStr">
        <is>
          <t>Acquisition</t>
        </is>
      </c>
    </row>
    <row r="10730">
      <c r="A10730" s="10" t="n">
        <v>46278</v>
      </c>
      <c r="B10730" t="inlineStr">
        <is>
          <t>Sundar Pichai Says Alphabet's Cloud Backlog Hit $514 Billion After 82% Revenue Growth Last Quarter. Is Google Cloud Becoming a Bigger Growth Driver Than Search?</t>
        </is>
      </c>
      <c r="C10730" t="inlineStr">
        <is>
          <t>Motley Fool</t>
        </is>
      </c>
      <c r="D10730" t="inlineStr">
        <is>
          <t>https://www.fool.com/investing/2026/09/13/sundar-pichai-alphabets-backlog-514-billion/</t>
        </is>
      </c>
      <c r="E10730" t="inlineStr">
        <is>
          <t>Alphabet Inc.</t>
        </is>
      </c>
      <c r="F10730" t="inlineStr">
        <is>
          <t>GOOGL</t>
        </is>
      </c>
      <c r="G10730" t="inlineStr">
        <is>
          <t>Google Cloud's growing backlog suggests it’s becoming a significant driver for Alphabet, potentially reducing reliance on search.</t>
        </is>
      </c>
      <c r="H10730" t="inlineStr">
        <is>
          <t>Positive</t>
        </is>
      </c>
      <c r="I10730" t="inlineStr">
        <is>
          <t>Earnings</t>
        </is>
      </c>
    </row>
    <row r="10731">
      <c r="A10731" s="10" t="n">
        <v>46278</v>
      </c>
      <c r="B10731" t="inlineStr">
        <is>
          <t>Broadcom’s Anthropic Ramp Puts Google’s TPU Business in a Different Light</t>
        </is>
      </c>
      <c r="C10731" t="inlineStr">
        <is>
          <t>Insider Monkey</t>
        </is>
      </c>
      <c r="D10731" t="inlineStr">
        <is>
          <t>https://finance.yahoo.com/technology/ai/articles/broadcom-anthropic-ramp-puts-google-113804111.html</t>
        </is>
      </c>
      <c r="E10731" t="inlineStr">
        <is>
          <t>Alphabet Inc.</t>
        </is>
      </c>
      <c r="F10731" t="inlineStr">
        <is>
          <t>GOOGL</t>
        </is>
      </c>
      <c r="G10731" t="inlineStr">
        <is>
          <t>Broadcom’s shipment acceleration to Anthropic highlights TPU’s importance in Google’s AI strategy, potentially impacting GOOGL’s competitiveness.</t>
        </is>
      </c>
      <c r="H10731" t="inlineStr">
        <is>
          <t>Neutral</t>
        </is>
      </c>
      <c r="I10731" t="inlineStr">
        <is>
          <t>AI</t>
        </is>
      </c>
    </row>
    <row r="10732">
      <c r="A10732" s="10" t="n">
        <v>46278</v>
      </c>
      <c r="B10732" t="inlineStr">
        <is>
          <t>SpaceX Says a Mystery AI Customer Adds $1.11 Billion a Month. Google Shows How Fast Compute Is Growing</t>
        </is>
      </c>
      <c r="C10732" t="inlineStr">
        <is>
          <t>Insider Monkey</t>
        </is>
      </c>
      <c r="D10732" t="inlineStr">
        <is>
          <t>https://finance.yahoo.com/technology/ai/articles/spacex-says-mystery-ai-customer-104230984.html</t>
        </is>
      </c>
      <c r="E10732" t="inlineStr">
        <is>
          <t>Alphabet Inc.</t>
        </is>
      </c>
      <c r="F10732" t="inlineStr">
        <is>
          <t>GOOGL</t>
        </is>
      </c>
      <c r="G10732" t="inlineStr">
        <is>
          <t>Google’s customer scale and profitability growth highlight AI market potential.</t>
        </is>
      </c>
      <c r="H10732" t="inlineStr">
        <is>
          <t>Positive</t>
        </is>
      </c>
      <c r="I10732" t="inlineStr">
        <is>
          <t>AI</t>
        </is>
      </c>
    </row>
    <row r="10733">
      <c r="A10733" s="10" t="n">
        <v>46278</v>
      </c>
      <c r="B10733" t="inlineStr">
        <is>
          <t>Threads might be bigger than X, says Zuckerberg</t>
        </is>
      </c>
      <c r="C10733" t="inlineStr">
        <is>
          <t>Social Media Today</t>
        </is>
      </c>
      <c r="D10733" t="inlineStr">
        <is>
          <t>https://www.socialmediatoday.com/news/threads-might-be-bigger-than-x-says-zuckerberg/830236/</t>
        </is>
      </c>
      <c r="E10733" t="inlineStr">
        <is>
          <t>Meta Platforms, Inc.</t>
        </is>
      </c>
      <c r="F10733" t="inlineStr">
        <is>
          <t>META</t>
        </is>
      </c>
      <c r="G10733" t="inlineStr">
        <is>
          <t>Zuckerberg suggests Threads could rival or exceed X in impact, possibly signaling growth opportunities for Meta.</t>
        </is>
      </c>
      <c r="H10733" t="inlineStr">
        <is>
          <t>Positive</t>
        </is>
      </c>
      <c r="I10733" t="inlineStr">
        <is>
          <t>Product</t>
        </is>
      </c>
    </row>
    <row r="10734">
      <c r="A10734" s="10" t="n">
        <v>46278</v>
      </c>
      <c r="B10734" t="inlineStr">
        <is>
          <t>Billionaire Bill Ackman Trimmed This Big Tech Position to Back These 2 AI Contenders</t>
        </is>
      </c>
      <c r="C10734" t="inlineStr">
        <is>
          <t>Motley Fool</t>
        </is>
      </c>
      <c r="D10734" t="inlineStr">
        <is>
          <t>https://www.fool.com/investing/2026/09/13/ackman-trimmed-this-big-tech-position-to/</t>
        </is>
      </c>
      <c r="E10734" t="inlineStr">
        <is>
          <t>Meta Platforms, Inc.</t>
        </is>
      </c>
      <c r="F10734" t="inlineStr">
        <is>
          <t>META</t>
        </is>
      </c>
      <c r="G10734" t="inlineStr">
        <is>
          <t>Ackman's shift to AI potentially boosts Meta’s AI focus and could impact investor sentiment long-term.</t>
        </is>
      </c>
      <c r="H10734" t="inlineStr">
        <is>
          <t>Neutral</t>
        </is>
      </c>
      <c r="I10734" t="inlineStr">
        <is>
          <t>AI</t>
        </is>
      </c>
    </row>
    <row r="10735">
      <c r="A10735" s="10" t="n">
        <v>46278</v>
      </c>
      <c r="B10735" t="inlineStr">
        <is>
          <t>Jim Cramer says big tech stock could double in 3–5 years</t>
        </is>
      </c>
      <c r="C10735" t="inlineStr">
        <is>
          <t>TheStreet</t>
        </is>
      </c>
      <c r="D10735" t="inlineStr">
        <is>
          <t>https://www.thestreet.com/investing/stocks/meta-stock-cramer-doubling-outlook</t>
        </is>
      </c>
      <c r="E10735" t="inlineStr">
        <is>
          <t>Meta Platforms, Inc.</t>
        </is>
      </c>
      <c r="F10735" t="inlineStr">
        <is>
          <t>META</t>
        </is>
      </c>
      <c r="G10735" t="inlineStr">
        <is>
          <t>Cramer's prediction of potential doubling for META may be a long-term investment opportunity despite existing controversies.</t>
        </is>
      </c>
      <c r="H10735" t="inlineStr">
        <is>
          <t>Positive</t>
        </is>
      </c>
      <c r="I10735" t="inlineStr">
        <is>
          <t>Guidance</t>
        </is>
      </c>
    </row>
    <row r="10736">
      <c r="A10736" s="10" t="n">
        <v>46278</v>
      </c>
      <c r="B10736" t="inlineStr">
        <is>
          <t>Apple wants AI to listen all day without creeping people out</t>
        </is>
      </c>
      <c r="C10736" t="inlineStr">
        <is>
          <t>TheStreet</t>
        </is>
      </c>
      <c r="D10736" t="inlineStr">
        <is>
          <t>https://www.thestreet.com/investing/apple-wants-ai-to-listen-all-day-without-creeping-people-out</t>
        </is>
      </c>
      <c r="E10736" t="inlineStr">
        <is>
          <t>Meta Platforms, Inc.</t>
        </is>
      </c>
      <c r="F10736" t="inlineStr">
        <is>
          <t>META</t>
        </is>
      </c>
      <c r="G10736" t="inlineStr">
        <is>
          <t>Apple’s AI advancements could impact META's competitive position in the wearables market long-term.</t>
        </is>
      </c>
      <c r="H10736" t="inlineStr">
        <is>
          <t>Neutral</t>
        </is>
      </c>
      <c r="I10736" t="inlineStr">
        <is>
          <t>Competition</t>
        </is>
      </c>
    </row>
    <row r="10737">
      <c r="A10737" s="10" t="n">
        <v>46277</v>
      </c>
      <c r="B10737" t="inlineStr">
        <is>
          <t>Bill Ackman Calls Anthropic Researcher's Exit 'Interesting' Amid Claims of 'Well-Funded PR Operation' Aimed at Democrats</t>
        </is>
      </c>
      <c r="C10737" t="inlineStr">
        <is>
          <t>Benzinga</t>
        </is>
      </c>
      <c r="D10737" t="inlineStr">
        <is>
          <t>https://www.yahoo.com/news/politics/articles/bill-ackman-calls-anthropic-researchers-233100197.html</t>
        </is>
      </c>
      <c r="E10737" t="inlineStr">
        <is>
          <t>Meta Platforms, Inc.</t>
        </is>
      </c>
      <c r="F10737" t="inlineStr">
        <is>
          <t>META</t>
        </is>
      </c>
      <c r="G10737" t="inlineStr">
        <is>
          <t>A controversial exit by Anthropic researcher could indicate AI regulatory concerns, affecting META's long-term strategy.</t>
        </is>
      </c>
      <c r="H10737" t="inlineStr">
        <is>
          <t>Neutral</t>
        </is>
      </c>
      <c r="I10737" t="inlineStr">
        <is>
          <t>Regulation</t>
        </is>
      </c>
    </row>
    <row r="10738">
      <c r="A10738" s="10" t="n">
        <v>46277</v>
      </c>
      <c r="B10738" t="inlineStr">
        <is>
          <t>Agentic commerce: Is Payments the winner this time?</t>
        </is>
      </c>
      <c r="C10738" t="inlineStr">
        <is>
          <t>Investing.com</t>
        </is>
      </c>
      <c r="D10738" t="inlineStr">
        <is>
          <t>https://finance.yahoo.com/technology/ai/articles/agentic-commerce-payments-winner-time-213309351.html</t>
        </is>
      </c>
      <c r="E10738" t="inlineStr">
        <is>
          <t>Meta Platforms, Inc.</t>
        </is>
      </c>
      <c r="F10738" t="inlineStr">
        <is>
          <t>META</t>
        </is>
      </c>
      <c r="G10738" t="inlineStr">
        <is>
          <t>Meta’s AI shopping tools may boost future revenue streams in e-commerce, offering long-term growth potential.</t>
        </is>
      </c>
      <c r="H10738" t="inlineStr">
        <is>
          <t>Positive</t>
        </is>
      </c>
      <c r="I10738" t="inlineStr">
        <is>
          <t>Product</t>
        </is>
      </c>
    </row>
    <row r="10739">
      <c r="A10739" s="10" t="n">
        <v>46277</v>
      </c>
      <c r="B10739" t="inlineStr">
        <is>
          <t>Nvidia vs. AMD: Elon Musk Picked a Side on the SpaceX Earnings Call</t>
        </is>
      </c>
      <c r="C10739" t="inlineStr">
        <is>
          <t>Motley Fool</t>
        </is>
      </c>
      <c r="D10739" t="inlineStr">
        <is>
          <t>https://www.fool.com/investing/2026/09/12/nvidia-vs-amd-elon-musk-picked-a-side-on-the-space/</t>
        </is>
      </c>
      <c r="E10739" t="inlineStr">
        <is>
          <t>Meta Platforms, Inc.</t>
        </is>
      </c>
      <c r="F10739" t="inlineStr">
        <is>
          <t>META</t>
        </is>
      </c>
      <c r="G10739" t="inlineStr">
        <is>
          <t>Elon Musk’s support for Nvidia could benefit META in AI and computing markets.</t>
        </is>
      </c>
      <c r="H10739" t="inlineStr">
        <is>
          <t>Positive</t>
        </is>
      </c>
      <c r="I10739" t="inlineStr">
        <is>
          <t>Competition</t>
        </is>
      </c>
    </row>
    <row r="10740">
      <c r="A10740" s="10" t="n">
        <v>46277</v>
      </c>
      <c r="B10740" t="inlineStr">
        <is>
          <t>From LeBron James to Sydney Sweeney: Prediction Markets Launch NFL Ad Blitz</t>
        </is>
      </c>
      <c r="C10740" t="inlineStr">
        <is>
          <t>Barrons.com</t>
        </is>
      </c>
      <c r="D10740" t="inlineStr">
        <is>
          <t>https://www.barrons.com/articles/nfl-prediction-market-ads-sydney-sweeney-lebron-james-6df311c8?siteid=yhoof2&amp;yptr=yahoo</t>
        </is>
      </c>
      <c r="E10740" t="inlineStr">
        <is>
          <t>Meta Platforms, Inc.</t>
        </is>
      </c>
      <c r="F10740" t="inlineStr">
        <is>
          <t>META</t>
        </is>
      </c>
      <c r="G10740" t="inlineStr">
        <is>
          <t xml:space="preserve"> META’s partnerships with celebs could boost its prediction market platform.</t>
        </is>
      </c>
      <c r="H10740" t="inlineStr">
        <is>
          <t>Positive</t>
        </is>
      </c>
      <c r="I10740" t="inlineStr">
        <is>
          <t>Product</t>
        </is>
      </c>
    </row>
    <row r="10741">
      <c r="A10741" s="10" t="n">
        <v>46277</v>
      </c>
      <c r="B10741" t="inlineStr">
        <is>
          <t>5 big analyst AI moves: JPMorgan upgrades Meta, names KLA top chip equipment stock</t>
        </is>
      </c>
      <c r="C10741" t="inlineStr">
        <is>
          <t>Investing.com</t>
        </is>
      </c>
      <c r="D10741" t="inlineStr">
        <is>
          <t>https://finance.yahoo.com/technology/ai/articles/5-big-analyst-ai-moves-170544815.html</t>
        </is>
      </c>
      <c r="E10741" t="inlineStr">
        <is>
          <t>Meta Platforms, Inc.</t>
        </is>
      </c>
      <c r="F10741" t="inlineStr">
        <is>
          <t>META</t>
        </is>
      </c>
      <c r="G10741" t="inlineStr">
        <is>
          <t>JPMorgan's upgrade and naming Meta’s stock as top picks could boost META's prospects long-term.</t>
        </is>
      </c>
      <c r="H10741" t="inlineStr">
        <is>
          <t>Positive</t>
        </is>
      </c>
      <c r="I10741" t="inlineStr">
        <is>
          <t>AI</t>
        </is>
      </c>
    </row>
    <row r="10742">
      <c r="A10742" s="10" t="n">
        <v>46277</v>
      </c>
      <c r="B10742" t="inlineStr">
        <is>
          <t>$2.3 Billion in Daily Profits: Why Betting Against the Magnificent 7 Keeps Failing</t>
        </is>
      </c>
      <c r="C10742" t="inlineStr">
        <is>
          <t>24/7 Wall St.</t>
        </is>
      </c>
      <c r="D10742" t="inlineStr">
        <is>
          <t>https://247wallst.com/investing/2026/09/12/2-3-billion-in-daily-profits-why-betting-against-the-magnificent-7-keeps-failing/</t>
        </is>
      </c>
      <c r="E10742" t="inlineStr">
        <is>
          <t>Meta Platforms, Inc.</t>
        </is>
      </c>
      <c r="F10742" t="inlineStr">
        <is>
          <t>META</t>
        </is>
      </c>
      <c r="G10742" t="inlineStr">
        <is>
          <t>META continues to generate substantial profits, reinforcing the poor performance of short-selling strategies.</t>
        </is>
      </c>
      <c r="H10742" t="inlineStr">
        <is>
          <t>Positive</t>
        </is>
      </c>
      <c r="I10742" t="inlineStr">
        <is>
          <t>Earnings</t>
        </is>
      </c>
    </row>
    <row r="10743">
      <c r="A10743" s="10" t="n">
        <v>46277</v>
      </c>
      <c r="B10743" t="inlineStr">
        <is>
          <t>Prologis Plans 1M SF Chicago Logistics Development</t>
        </is>
      </c>
      <c r="C10743" t="inlineStr">
        <is>
          <t>CRE Daily</t>
        </is>
      </c>
      <c r="D10743" t="inlineStr">
        <is>
          <t>https://www.credaily.com/briefs/prologis-plans-1m-sf-chicago-logistics-development/</t>
        </is>
      </c>
      <c r="E10743" t="inlineStr">
        <is>
          <t>Prologis, Inc.</t>
        </is>
      </c>
      <c r="F10743" t="inlineStr">
        <is>
          <t>PLD</t>
        </is>
      </c>
      <c r="G10743" t="inlineStr">
        <is>
          <t>Prologis' expansion into Chicago signals growth potential in the region for long-term investors.</t>
        </is>
      </c>
      <c r="H10743" t="inlineStr">
        <is>
          <t>Positive</t>
        </is>
      </c>
      <c r="I10743" t="inlineStr">
        <is>
          <t>Acquisition</t>
        </is>
      </c>
    </row>
    <row r="10744">
      <c r="A10744" s="10" t="n">
        <v>46277</v>
      </c>
      <c r="B10744" t="inlineStr">
        <is>
          <t>GameStop Billionaire Ryan Cohen Buys 1 Million Shares for $20 Million. What This Large Purchase Means for GME</t>
        </is>
      </c>
      <c r="C10744" t="inlineStr">
        <is>
          <t>Motley Fool</t>
        </is>
      </c>
      <c r="D10744" t="inlineStr">
        <is>
          <t>https://www.fool.com/coverage/filings/2026/09/12/gamestop-billionaire-ryan-cohen-buys-1-million-shares-for-usd20-million-what-this-large-purchase-means-for-gme/</t>
        </is>
      </c>
      <c r="E10744" t="inlineStr">
        <is>
          <t>GameStop Corp.</t>
        </is>
      </c>
      <c r="F10744" t="inlineStr">
        <is>
          <t>GME</t>
        </is>
      </c>
      <c r="G10744" t="inlineStr">
        <is>
          <t>GameStop’s CEO’s large purchase signals long-term confidence in the stock.</t>
        </is>
      </c>
      <c r="H10744" t="inlineStr">
        <is>
          <t>Positive</t>
        </is>
      </c>
      <c r="I10744" t="inlineStr">
        <is>
          <t>Management</t>
        </is>
      </c>
    </row>
    <row r="10745">
      <c r="A10745" s="10" t="n">
        <v>46277</v>
      </c>
      <c r="B10745" t="inlineStr">
        <is>
          <t>MarketBeat Week in Review – 09/07 - 09/11</t>
        </is>
      </c>
      <c r="C10745" t="inlineStr">
        <is>
          <t>MarketBeat</t>
        </is>
      </c>
      <c r="D10745" t="inlineStr">
        <is>
          <t>https://www.marketbeat.com/articles/marketbeat-week-in-review-09-07-09-11/?utm_source=yahoofinance&amp;utm_medium=yahoofinance</t>
        </is>
      </c>
      <c r="E10745" t="inlineStr">
        <is>
          <t>GameStop Corp.</t>
        </is>
      </c>
      <c r="F10745" t="inlineStr">
        <is>
          <t>GME</t>
        </is>
      </c>
      <c r="G10745" t="inlineStr">
        <is>
          <t>MarketBeat highlights robust AI infrastructure despite market downturn, relevant for GME long-term.</t>
        </is>
      </c>
      <c r="H10745" t="inlineStr">
        <is>
          <t>Neutral</t>
        </is>
      </c>
      <c r="I10745" t="inlineStr">
        <is>
          <t>AI</t>
        </is>
      </c>
    </row>
    <row r="10746">
      <c r="A10746" s="10" t="n">
        <v>46276</v>
      </c>
      <c r="B10746" t="inlineStr">
        <is>
          <t>GME Stock Jumps as GameStop CEO Ryan Cohen Buys $20 Million Worth of Shares</t>
        </is>
      </c>
      <c r="C10746" t="inlineStr">
        <is>
          <t>Barchart</t>
        </is>
      </c>
      <c r="D10746" t="inlineStr">
        <is>
          <t>https://www.barchart.com/story/news/4563579/gme-stock-jumps-as-gamestop-ceo-ryan-cohen-buys-20-million-worth-of-shares</t>
        </is>
      </c>
      <c r="E10746" t="inlineStr">
        <is>
          <t>GameStop Corp.</t>
        </is>
      </c>
      <c r="F10746" t="inlineStr">
        <is>
          <t>GME</t>
        </is>
      </c>
      <c r="G10746" t="inlineStr">
        <is>
          <t>GameStop CEO's significant investment could signal long-term growth potential for GME.</t>
        </is>
      </c>
      <c r="H10746" t="inlineStr">
        <is>
          <t>Positive</t>
        </is>
      </c>
      <c r="I10746" t="inlineStr">
        <is>
          <t>Management</t>
        </is>
      </c>
    </row>
    <row r="10747">
      <c r="A10747" s="10" t="n">
        <v>46279</v>
      </c>
      <c r="B10747" t="inlineStr">
        <is>
          <t>OpenAI Left Exposed After Apple's Surprise Legal Break</t>
        </is>
      </c>
      <c r="C10747" t="inlineStr">
        <is>
          <t>GuruFocus.com</t>
        </is>
      </c>
      <c r="D10747" t="inlineStr">
        <is>
          <t>https://finance.yahoo.com/technology/ai/articles/openai-left-exposed-apples-surprise-205620397.html</t>
        </is>
      </c>
      <c r="E10747" t="inlineStr">
        <is>
          <t>Apple Inc.</t>
        </is>
      </c>
      <c r="F10747" t="inlineStr">
        <is>
          <t>AAPL</t>
        </is>
      </c>
      <c r="G10747" t="inlineStr">
        <is>
          <t>AAPL faces mounting legal pressure in AI competition, potentially impacting long-term strategy and market position.</t>
        </is>
      </c>
      <c r="H10747" t="inlineStr">
        <is>
          <t>Negative</t>
        </is>
      </c>
      <c r="I10747" t="inlineStr">
        <is>
          <t>Legal</t>
        </is>
      </c>
    </row>
    <row r="10748">
      <c r="A10748" s="10" t="n">
        <v>46279</v>
      </c>
      <c r="B10748" t="inlineStr">
        <is>
          <t>Apple's Siri Upgrade Does Not Require Every User to Buy Another iPhone</t>
        </is>
      </c>
      <c r="C10748" t="inlineStr">
        <is>
          <t>GuruFocus.com</t>
        </is>
      </c>
      <c r="D10748" t="inlineStr">
        <is>
          <t>https://finance.yahoo.com/technology/ai/articles/apples-siri-upgrade-does-not-182110757.html</t>
        </is>
      </c>
      <c r="E10748" t="inlineStr">
        <is>
          <t>Apple Inc.</t>
        </is>
      </c>
      <c r="F10748" t="inlineStr">
        <is>
          <t>AAPL</t>
        </is>
      </c>
      <c r="G10748" t="inlineStr">
        <is>
          <t>Siri upgrade increases device compatibility, potentially boosting Apple's product ecosystem sustainably without immediate hardware expenses.</t>
        </is>
      </c>
      <c r="H10748" t="inlineStr">
        <is>
          <t>Positive</t>
        </is>
      </c>
      <c r="I10748" t="inlineStr">
        <is>
          <t>Product</t>
        </is>
      </c>
    </row>
    <row r="10749">
      <c r="A10749" s="10" t="n">
        <v>46279</v>
      </c>
      <c r="B10749" t="inlineStr">
        <is>
          <t>Apple Duo Foldable iPhone a ‘Must Have Product,’ Gary Black Says ‘Don’t Underestimate the Power of the $AAPL Marketing Machine’</t>
        </is>
      </c>
      <c r="C10749" t="inlineStr">
        <is>
          <t>Benzinga</t>
        </is>
      </c>
      <c r="D10749" t="inlineStr">
        <is>
          <t>https://finance.yahoo.com/technology/articles/apple-duo-foldable-iphone-must-173028466.html</t>
        </is>
      </c>
      <c r="E10749" t="inlineStr">
        <is>
          <t>Apple Inc.</t>
        </is>
      </c>
      <c r="F10749" t="inlineStr">
        <is>
          <t>AAPL</t>
        </is>
      </c>
      <c r="G10749" t="inlineStr">
        <is>
          <t>Gary Black predicts strong demand for Apple's new foldable iPhone, highlighting their marketing prowess.</t>
        </is>
      </c>
      <c r="H10749" t="inlineStr">
        <is>
          <t>Positive</t>
        </is>
      </c>
      <c r="I10749" t="inlineStr">
        <is>
          <t>Product</t>
        </is>
      </c>
    </row>
    <row r="10750">
      <c r="A10750" s="10" t="n">
        <v>46279</v>
      </c>
      <c r="B10750" t="inlineStr">
        <is>
          <t>X Corp and SpaceXAI drop antitrust lawsuit against Apple</t>
        </is>
      </c>
      <c r="C10750" t="inlineStr">
        <is>
          <t>Quartz</t>
        </is>
      </c>
      <c r="D10750" t="inlineStr">
        <is>
          <t>https://qz.com/x-corp-spacexai-drop-antitrust-lawsuit-apple-091426</t>
        </is>
      </c>
      <c r="E10750" t="inlineStr">
        <is>
          <t>Apple Inc.</t>
        </is>
      </c>
      <c r="F10750" t="inlineStr">
        <is>
          <t>AAPL</t>
        </is>
      </c>
      <c r="G10750" t="inlineStr">
        <is>
          <t>Apple avoids legal troubles but faces ongoing competition from integrated AI technologies.</t>
        </is>
      </c>
      <c r="H10750" t="inlineStr">
        <is>
          <t>Neutral</t>
        </is>
      </c>
      <c r="I10750" t="inlineStr">
        <is>
          <t>Legal</t>
        </is>
      </c>
    </row>
    <row r="10751">
      <c r="A10751" s="10" t="n">
        <v>46279</v>
      </c>
      <c r="B10751" t="inlineStr">
        <is>
          <t>Apple iPhone 18 Pro pre-orders point to mixed demand signals, brokers say</t>
        </is>
      </c>
      <c r="C10751" t="inlineStr">
        <is>
          <t>Proactive</t>
        </is>
      </c>
      <c r="D10751" t="inlineStr">
        <is>
          <t>https://www.proactiveinvestors.com/companies/news/1098513/apple-iphone-18-pro-pre-orders-point-to-mixed-demand-signals-brokers-say-1098513.html</t>
        </is>
      </c>
      <c r="E10751" t="inlineStr">
        <is>
          <t>Apple Inc.</t>
        </is>
      </c>
      <c r="F10751" t="inlineStr">
        <is>
          <t>AAPL</t>
        </is>
      </c>
      <c r="G10751" t="inlineStr">
        <is>
          <t>Mixed signals on iPhone 18 Pro demand may impact long-term revenue forecasts.</t>
        </is>
      </c>
      <c r="H10751" t="inlineStr">
        <is>
          <t>Neutral</t>
        </is>
      </c>
      <c r="I10751" t="inlineStr">
        <is>
          <t>Product</t>
        </is>
      </c>
    </row>
    <row r="10752">
      <c r="A10752" s="10" t="n">
        <v>46279</v>
      </c>
      <c r="B10752" t="inlineStr">
        <is>
          <t>Apple's Foldable Phone Has Arrived. Here's Why I Don't Think It'll Send the Stock Soaring</t>
        </is>
      </c>
      <c r="C10752" t="inlineStr">
        <is>
          <t>Motley Fool</t>
        </is>
      </c>
      <c r="D10752" t="inlineStr">
        <is>
          <t>https://www.fool.com/investing/2026/09/14/apple-s-foldable-phone-has-arrived-here-s-why-i-don-t-think-it-ll-send-the-stock-soaring/</t>
        </is>
      </c>
      <c r="E10752" t="inlineStr">
        <is>
          <t>Apple Inc.</t>
        </is>
      </c>
      <c r="F10752" t="inlineStr">
        <is>
          <t>AAPL</t>
        </is>
      </c>
      <c r="G10752" t="inlineStr">
        <is>
          <t>The high valuation may set unrealistic expectations for Apple's new foldable phone, potentially limiting its impact on the stock.</t>
        </is>
      </c>
      <c r="H10752" t="inlineStr">
        <is>
          <t>Neutral</t>
        </is>
      </c>
      <c r="I10752" t="inlineStr">
        <is>
          <t>Product</t>
        </is>
      </c>
    </row>
    <row r="10753">
      <c r="A10753" s="10" t="n">
        <v>46279</v>
      </c>
      <c r="B10753" t="inlineStr">
        <is>
          <t>Apple Wants to Know What’s Hiding in OpenAI’s Secret Unreleased Device, and Who at the Company Had Access to It.</t>
        </is>
      </c>
      <c r="C10753" t="inlineStr">
        <is>
          <t>24/7 Wall St.</t>
        </is>
      </c>
      <c r="D10753" t="inlineStr">
        <is>
          <t>https://247wallst.com/investing/2026/09/14/apple-wants-to-know-whats-hiding-in-openais-secret-unreleased-device-and-who-at-the-company-had-access-to-it/</t>
        </is>
      </c>
      <c r="E10753" t="inlineStr">
        <is>
          <t>Apple Inc.</t>
        </is>
      </c>
      <c r="F10753" t="inlineStr">
        <is>
          <t>AAPL</t>
        </is>
      </c>
      <c r="G10753" t="inlineStr">
        <is>
          <t>Apple’s legal battle with OpenAI over potentially stolen tech could affect innovation and R&amp;D priorities long-term.</t>
        </is>
      </c>
      <c r="H10753" t="inlineStr">
        <is>
          <t>Negative</t>
        </is>
      </c>
      <c r="I10753" t="inlineStr">
        <is>
          <t>Legal</t>
        </is>
      </c>
    </row>
    <row r="10754">
      <c r="A10754" s="10" t="n">
        <v>46279</v>
      </c>
      <c r="B10754" t="inlineStr">
        <is>
          <t>Forget the Magnificent 7. This Duo Says Broadcom, Not Nvidia, Wins the Next Leg of AI.</t>
        </is>
      </c>
      <c r="C10754" t="inlineStr">
        <is>
          <t>24/7 Wall St.</t>
        </is>
      </c>
      <c r="D10754" t="inlineStr">
        <is>
          <t>https://247wallst.com/investing/2026/09/14/forget-the-magnificent-7-this-duo-says-broadcom-not-nvidia-wins-the-next-leg-of-ai/</t>
        </is>
      </c>
      <c r="E10754" t="inlineStr">
        <is>
          <t>Apple Inc.</t>
        </is>
      </c>
      <c r="F10754" t="inlineStr">
        <is>
          <t>AAPL</t>
        </is>
      </c>
      <c r="G10754" t="inlineStr">
        <is>
          <t>Podcast hosts dispute on AI investment, highlighting Broadcom's potential over Nvidia; could influence AAPL’s strategic outlook.</t>
        </is>
      </c>
      <c r="H10754" t="inlineStr">
        <is>
          <t>Neutral</t>
        </is>
      </c>
      <c r="I10754" t="inlineStr">
        <is>
          <t>AI</t>
        </is>
      </c>
    </row>
    <row r="10755">
      <c r="A10755" s="10" t="n">
        <v>46279</v>
      </c>
      <c r="B10755" t="inlineStr">
        <is>
          <t>Intel Is Stuck in Neutral. There Is Exactly One Thing That Should Change Your Mind.</t>
        </is>
      </c>
      <c r="C10755" t="inlineStr">
        <is>
          <t>24/7 Wall St.</t>
        </is>
      </c>
      <c r="D10755" t="inlineStr">
        <is>
          <t>https://247wallst.com/investing/2026/09/14/intel-is-stuck-in-neutral-there-is-exactly-one-thing-that-should-change-your-mind/</t>
        </is>
      </c>
      <c r="E10755" t="inlineStr">
        <is>
          <t>Apple Inc.</t>
        </is>
      </c>
      <c r="F10755" t="inlineStr">
        <is>
          <t>AAPL</t>
        </is>
      </c>
      <c r="G10755" t="inlineStr">
        <is>
          <t>Intel's surge and hyperscaler interest could be a missed opportunity for AAPL investors if unresolved issues persist.</t>
        </is>
      </c>
      <c r="H10755" t="inlineStr">
        <is>
          <t>Neutral</t>
        </is>
      </c>
      <c r="I10755" t="inlineStr">
        <is>
          <t>Competition</t>
        </is>
      </c>
    </row>
    <row r="10756">
      <c r="A10756" s="10" t="n">
        <v>46279</v>
      </c>
      <c r="B10756" t="inlineStr">
        <is>
          <t>3 S&amp;P 500 Stocks to Research Further</t>
        </is>
      </c>
      <c r="C10756" t="inlineStr">
        <is>
          <t>StockStory</t>
        </is>
      </c>
      <c r="D10756" t="inlineStr">
        <is>
          <t>https://finance.yahoo.com/markets/stocks/articles/3-p-500-stocks-research-161130191.html</t>
        </is>
      </c>
      <c r="E10756" t="inlineStr">
        <is>
          <t>Apple Inc.</t>
        </is>
      </c>
      <c r="F10756" t="inlineStr">
        <is>
          <t>AAPL</t>
        </is>
      </c>
      <c r="G10756" t="inlineStr">
        <is>
          <t>Given S&amp;P 500 company innovations, AAPL faces strong competition but also potential collaboration opportunities.</t>
        </is>
      </c>
      <c r="H10756" t="inlineStr">
        <is>
          <t>Neutral</t>
        </is>
      </c>
      <c r="I10756" t="inlineStr">
        <is>
          <t>Other</t>
        </is>
      </c>
    </row>
    <row r="10757">
      <c r="A10757" s="10" t="n">
        <v>46279</v>
      </c>
      <c r="B10757" t="inlineStr">
        <is>
          <t>Tech stocks today: AI warnings send shock through chip stocks</t>
        </is>
      </c>
      <c r="C10757" t="inlineStr">
        <is>
          <t>Yahoo Finance</t>
        </is>
      </c>
      <c r="D10757" t="inlineStr">
        <is>
          <t>https://finance.yahoo.com/technology/live/tech-stocks-today-ai-warnings-send-shock-through-chip-stocks-140134624.html</t>
        </is>
      </c>
      <c r="E10757" t="inlineStr">
        <is>
          <t>Microsoft Corporation</t>
        </is>
      </c>
      <c r="F10757" t="inlineStr">
        <is>
          <t>MSFT</t>
        </is>
      </c>
      <c r="G10757" t="inlineStr">
        <is>
          <t>AI concerns may impact chip-related stocks, including MSFT, long-term investors should monitor tech trends closely.</t>
        </is>
      </c>
      <c r="H10757" t="inlineStr">
        <is>
          <t>Neutral</t>
        </is>
      </c>
      <c r="I10757" t="inlineStr">
        <is>
          <t>AI</t>
        </is>
      </c>
    </row>
    <row r="10758">
      <c r="A10758" s="10" t="n">
        <v>46279</v>
      </c>
      <c r="B10758" t="inlineStr">
        <is>
          <t>Elon Musk: I've been 'sounding the alarm' on AI for a while</t>
        </is>
      </c>
      <c r="C10758" t="inlineStr">
        <is>
          <t>Yahoo Finance</t>
        </is>
      </c>
      <c r="D10758" t="inlineStr">
        <is>
          <t>https://finance.yahoo.com/markets/stocks/article/elon-musk-ive-been-sounding-the-alarm-on-ai-for-a-while-141818917.html</t>
        </is>
      </c>
      <c r="E10758" t="inlineStr">
        <is>
          <t>Microsoft Corporation</t>
        </is>
      </c>
      <c r="F10758" t="inlineStr">
        <is>
          <t>MSFT</t>
        </is>
      </c>
      <c r="G10758" t="inlineStr">
        <is>
          <t>Musk’s AI concerns might influence MSFT to step up its own AI safety efforts, impacting long-term strategy.</t>
        </is>
      </c>
      <c r="H10758" t="inlineStr">
        <is>
          <t>Neutral</t>
        </is>
      </c>
      <c r="I10758" t="inlineStr">
        <is>
          <t>AI</t>
        </is>
      </c>
    </row>
    <row r="10759">
      <c r="A10759" s="10" t="n">
        <v>46279</v>
      </c>
      <c r="B10759" t="inlineStr">
        <is>
          <t>Anthropic, OpenAI now want to tame the rapid pace of AI development</t>
        </is>
      </c>
      <c r="C10759" t="inlineStr">
        <is>
          <t>Yahoo Finance Video</t>
        </is>
      </c>
      <c r="D10759" t="inlineStr">
        <is>
          <t>https://finance.yahoo.com/video/anthropic-openai-now-want-to-tame-the-rapid-pace-of-ai-development-133545450.html</t>
        </is>
      </c>
      <c r="E10759" t="inlineStr">
        <is>
          <t>Microsoft Corporation</t>
        </is>
      </c>
      <c r="F10759" t="inlineStr">
        <is>
          <t>MSFT</t>
        </is>
      </c>
      <c r="G10759" t="inlineStr">
        <is>
          <t>Long-term investors in MSFT should monitor AI pacing statements; aligning views could signal industry stability.</t>
        </is>
      </c>
      <c r="H10759" t="inlineStr">
        <is>
          <t>Neutral</t>
        </is>
      </c>
      <c r="I10759" t="inlineStr">
        <is>
          <t>AI</t>
        </is>
      </c>
    </row>
    <row r="10760">
      <c r="A10760" s="10" t="n">
        <v>46279</v>
      </c>
      <c r="B10760" t="inlineStr">
        <is>
          <t>Microsoft Just Made a Move That Could Put More Pressure on Its Azure Business. Here's Why It Could Turn Out Great for the Stock</t>
        </is>
      </c>
      <c r="C10760" t="inlineStr">
        <is>
          <t>Motley Fool</t>
        </is>
      </c>
      <c r="D10760" t="inlineStr">
        <is>
          <t>https://www.fool.com/investing/2026/09/14/microsoft-just-made-a-move-that-could-put-more-pressure-on-its-azure-business-here-s-why-it-could-turn-out-great-for-the-stock/</t>
        </is>
      </c>
      <c r="E10760" t="inlineStr">
        <is>
          <t>Microsoft Corporation</t>
        </is>
      </c>
      <c r="F10760" t="inlineStr">
        <is>
          <t>MSFT</t>
        </is>
      </c>
      <c r="G10760" t="inlineStr">
        <is>
          <t>Quoting Azure revenue separately may boost transparency, aiding long-term valuation analysis.</t>
        </is>
      </c>
      <c r="H10760" t="inlineStr">
        <is>
          <t>Positive</t>
        </is>
      </c>
      <c r="I10760" t="inlineStr">
        <is>
          <t>Earnings</t>
        </is>
      </c>
    </row>
    <row r="10761">
      <c r="A10761" s="10" t="n">
        <v>46279</v>
      </c>
      <c r="B10761" t="inlineStr">
        <is>
          <t>S&amp;P 500, Nasdaq, Dow Drop On Chipmaker Weakness, Treasury Yield Pressure — MSFT, NFLX, ORCL, CRWD, RBLX In Focus</t>
        </is>
      </c>
      <c r="C10761" t="inlineStr">
        <is>
          <t>Stocktwits</t>
        </is>
      </c>
      <c r="D10761" t="inlineStr">
        <is>
          <t>https://stocktwits.com/news-articles/markets/equity/s-and-p-500-nasdaq-dow-drop-on-chipmaker-weakness/cZtm0WRRBTI</t>
        </is>
      </c>
      <c r="E10761" t="inlineStr">
        <is>
          <t>Microsoft Corporation</t>
        </is>
      </c>
      <c r="F10761" t="inlineStr">
        <is>
          <t>MSFT</t>
        </is>
      </c>
      <c r="G10761" t="inlineStr">
        <is>
          <t>MSFT shares face pressure amid broader market weakness, but focus remains on AI developments.</t>
        </is>
      </c>
      <c r="H10761" t="inlineStr">
        <is>
          <t>Negative</t>
        </is>
      </c>
      <c r="I10761" t="inlineStr">
        <is>
          <t>Macro</t>
        </is>
      </c>
    </row>
    <row r="10762">
      <c r="A10762" s="10" t="n">
        <v>46279</v>
      </c>
      <c r="B10762" t="inlineStr">
        <is>
          <t>Talk of AI pause slams Nvidia, AMD and Intel as fears of doomsday scenarios spread</t>
        </is>
      </c>
      <c r="C10762" t="inlineStr">
        <is>
          <t>LA Times</t>
        </is>
      </c>
      <c r="D10762" t="inlineStr">
        <is>
          <t>https://finance.yahoo.com/technology/ai/articles/talk-ai-pause-slams-nvidia-214716918.html</t>
        </is>
      </c>
      <c r="E10762" t="inlineStr">
        <is>
          <t>Microsoft Corporation</t>
        </is>
      </c>
      <c r="F10762" t="inlineStr">
        <is>
          <t>MSFT</t>
        </is>
      </c>
      <c r="G10762" t="inlineStr">
        <is>
          <t>MSFT could benefit as other AI giants face slowdown concerns, creating a competitive advantage.</t>
        </is>
      </c>
      <c r="H10762" t="inlineStr">
        <is>
          <t>Positive</t>
        </is>
      </c>
      <c r="I10762" t="inlineStr">
        <is>
          <t>Competition</t>
        </is>
      </c>
    </row>
    <row r="10763">
      <c r="A10763" s="10" t="n">
        <v>46279</v>
      </c>
      <c r="B10763" t="inlineStr">
        <is>
          <t>Why the Market Dipped But Microsoft (MSFT) Gained Today</t>
        </is>
      </c>
      <c r="C10763" t="inlineStr">
        <is>
          <t>Zacks</t>
        </is>
      </c>
      <c r="D10763" t="inlineStr">
        <is>
          <t>https://finance.yahoo.com/markets/stocks/articles/why-market-dipped-microsoft-msft-214504352.html</t>
        </is>
      </c>
      <c r="E10763" t="inlineStr">
        <is>
          <t>Microsoft Corporation</t>
        </is>
      </c>
      <c r="F10763" t="inlineStr">
        <is>
          <t>MSFT</t>
        </is>
      </c>
      <c r="G10763" t="inlineStr">
        <is>
          <t>Today’s market dip didn’t affect Microsoft, which showed a gain and higher closing price.</t>
        </is>
      </c>
      <c r="H10763" t="inlineStr">
        <is>
          <t>Positive</t>
        </is>
      </c>
      <c r="I10763" t="inlineStr">
        <is>
          <t>Other</t>
        </is>
      </c>
    </row>
    <row r="10764">
      <c r="A10764" s="10" t="n">
        <v>46279</v>
      </c>
      <c r="B10764" t="inlineStr">
        <is>
          <t>Trump Pushes Back on the Need for More AI Regulations</t>
        </is>
      </c>
      <c r="C10764" t="inlineStr">
        <is>
          <t>The Wall Street Journal</t>
        </is>
      </c>
      <c r="D10764" t="inlineStr">
        <is>
          <t>https://www.wsj.com/business/trump-pushes-back-on-the-need-for-more-ai-regulations-87824234?siteid=yhoof2&amp;yptr=yahoo</t>
        </is>
      </c>
      <c r="E10764" t="inlineStr">
        <is>
          <t>Microsoft Corporation</t>
        </is>
      </c>
      <c r="F10764" t="inlineStr">
        <is>
          <t>MSFT</t>
        </is>
      </c>
      <c r="G10764" t="inlineStr">
        <is>
          <t>Trump’s stance on AI regulation might favor MSFT in the long term by reducing regulatory uncertainties.</t>
        </is>
      </c>
      <c r="H10764" t="inlineStr">
        <is>
          <t>Neutral</t>
        </is>
      </c>
      <c r="I10764" t="inlineStr">
        <is>
          <t>Regulation</t>
        </is>
      </c>
    </row>
    <row r="10765">
      <c r="A10765" s="10" t="n">
        <v>46279</v>
      </c>
      <c r="B10765" t="inlineStr">
        <is>
          <t>Big Tech Issued About $220 Billion of Bonds. Alphabet and Meta Show How AI Is Warping the Credit Market</t>
        </is>
      </c>
      <c r="C10765" t="inlineStr">
        <is>
          <t>Insider Monkey</t>
        </is>
      </c>
      <c r="D10765" t="inlineStr">
        <is>
          <t>https://finance.yahoo.com/markets/stocks/articles/big-tech-issued-220-billion-212946047.html</t>
        </is>
      </c>
      <c r="E10765" t="inlineStr">
        <is>
          <t>Microsoft Corporation</t>
        </is>
      </c>
      <c r="F10765" t="inlineStr">
        <is>
          <t>MSFT</t>
        </is>
      </c>
      <c r="G10765" t="inlineStr">
        <is>
          <t>MSFT's bond issuance volume suggests growing AI investments could impact its long-term financial landscape.</t>
        </is>
      </c>
      <c r="H10765" t="inlineStr">
        <is>
          <t>Neutral</t>
        </is>
      </c>
      <c r="I10765" t="inlineStr">
        <is>
          <t>AI</t>
        </is>
      </c>
    </row>
    <row r="10766">
      <c r="A10766" s="10" t="n">
        <v>46279</v>
      </c>
      <c r="B10766" t="inlineStr">
        <is>
          <t>Amazon and Microsoft Can Buy GPUs. But U.S. Construction Is Short 439,000 Workers</t>
        </is>
      </c>
      <c r="C10766" t="inlineStr">
        <is>
          <t>Insider Monkey</t>
        </is>
      </c>
      <c r="D10766" t="inlineStr">
        <is>
          <t>https://finance.yahoo.com/technology/ai/articles/amazon-microsoft-buy-gpus-u-212115814.html</t>
        </is>
      </c>
      <c r="E10766" t="inlineStr">
        <is>
          <t>Microsoft Corporation</t>
        </is>
      </c>
      <c r="F10766" t="inlineStr">
        <is>
          <t>MSFT</t>
        </is>
      </c>
      <c r="G10766" t="inlineStr">
        <is>
          <t>The ongoing labor shortage in construction could impact MSFT’s plans for AI infrastructure expansion, posing a long-term challenge.</t>
        </is>
      </c>
      <c r="H10766" t="inlineStr">
        <is>
          <t>Neutral</t>
        </is>
      </c>
      <c r="I10766" t="inlineStr">
        <is>
          <t>Macro</t>
        </is>
      </c>
    </row>
    <row r="10767">
      <c r="A10767" s="10" t="n">
        <v>46279</v>
      </c>
      <c r="B10767" t="inlineStr">
        <is>
          <t>Tech pulls back on AI concerns, cybersecurity takes a step up</t>
        </is>
      </c>
      <c r="C10767" t="inlineStr">
        <is>
          <t>Yahoo Finance Video</t>
        </is>
      </c>
      <c r="D10767" t="inlineStr">
        <is>
          <t>https://finance.yahoo.com/video/tech-pulls-back-ai-concerns-143900977.html</t>
        </is>
      </c>
      <c r="E10767" t="inlineStr">
        <is>
          <t>NVIDIA Corporation</t>
        </is>
      </c>
      <c r="F10767" t="inlineStr">
        <is>
          <t>NVDA</t>
        </is>
      </c>
      <c r="G10767" t="inlineStr">
        <is>
          <t>Cybersecurity sector strength amid AI concerns could benefit NVDA long-term.</t>
        </is>
      </c>
      <c r="H10767" t="inlineStr">
        <is>
          <t>Neutral</t>
        </is>
      </c>
      <c r="I10767" t="inlineStr">
        <is>
          <t>AI</t>
        </is>
      </c>
    </row>
    <row r="10768">
      <c r="A10768" s="10" t="n">
        <v>46279</v>
      </c>
      <c r="B10768" t="inlineStr">
        <is>
          <t>Chip stocks fall as oil prices gain, Treasury yields stay elevated: AlphaCheck</t>
        </is>
      </c>
      <c r="C10768" t="inlineStr">
        <is>
          <t>Yahoo Finance</t>
        </is>
      </c>
      <c r="D10768" t="inlineStr">
        <is>
          <t>https://finance.yahoo.com/markets/article/chip-stocks-fall-as-oil-prices-gain-treasury-yields-stay-elevated-alphacheck-134519544.html</t>
        </is>
      </c>
      <c r="E10768" t="inlineStr">
        <is>
          <t>NVIDIA Corporation</t>
        </is>
      </c>
      <c r="F10768" t="inlineStr">
        <is>
          <t>NVDA</t>
        </is>
      </c>
      <c r="G10768" t="inlineStr">
        <is>
          <t>Chip stocks generally decline, which could impact NVDA's performance, though long-term trends remain uncertain.</t>
        </is>
      </c>
      <c r="H10768" t="inlineStr">
        <is>
          <t>Negative</t>
        </is>
      </c>
      <c r="I10768" t="inlineStr">
        <is>
          <t>Macro</t>
        </is>
      </c>
    </row>
    <row r="10769">
      <c r="A10769" s="10" t="n">
        <v>46279</v>
      </c>
      <c r="B10769" t="inlineStr">
        <is>
          <t>Prediction: Interactive Brokers Ends 2026 With More Than 6 Million Customer Accounts</t>
        </is>
      </c>
      <c r="C10769" t="inlineStr">
        <is>
          <t>Motley Fool</t>
        </is>
      </c>
      <c r="D10769" t="inlineStr">
        <is>
          <t>https://www.fool.com/investing/2026/09/14/prediction-interactive-brokers-ends-2026-with-more-than-6-million-customer-accounts/</t>
        </is>
      </c>
      <c r="E10769" t="inlineStr">
        <is>
          <t>NVIDIA Corporation</t>
        </is>
      </c>
      <c r="F10769" t="inlineStr">
        <is>
          <t>NVDA</t>
        </is>
      </c>
      <c r="G10769" t="inlineStr">
        <is>
          <t>Interactive Brokers’ projected growth could bode well for NVDA, signaling expanding trading volume.</t>
        </is>
      </c>
      <c r="H10769" t="inlineStr">
        <is>
          <t>Positive</t>
        </is>
      </c>
      <c r="I10769" t="inlineStr">
        <is>
          <t>Guidance</t>
        </is>
      </c>
    </row>
    <row r="10770">
      <c r="A10770" s="10" t="n">
        <v>46279</v>
      </c>
      <c r="B10770" t="inlineStr">
        <is>
          <t>IREN Stock Slips, But A Top Wall Street Bank Is Bullish With Double-Upgrade And 50% Upside</t>
        </is>
      </c>
      <c r="C10770" t="inlineStr">
        <is>
          <t>Stocktwits</t>
        </is>
      </c>
      <c r="D10770" t="inlineStr">
        <is>
          <t>https://stocktwits.com/news-articles/markets/equity/iren-stock-slips-but-a-top-wall-street-bank-is-bullish/cZtmjA6RBTB</t>
        </is>
      </c>
      <c r="E10770" t="inlineStr">
        <is>
          <t>NVIDIA Corporation</t>
        </is>
      </c>
      <c r="F10770" t="inlineStr">
        <is>
          <t>NVDA</t>
        </is>
      </c>
      <c r="G10770" t="inlineStr">
        <is>
          <t>JPMorgan’s double upgrade on IREN highlights demand for its Nvidia contract, which could boost NVDA's ecosystem.</t>
        </is>
      </c>
      <c r="H10770" t="inlineStr">
        <is>
          <t>Positive</t>
        </is>
      </c>
      <c r="I10770" t="inlineStr">
        <is>
          <t>Acquisition</t>
        </is>
      </c>
    </row>
    <row r="10771">
      <c r="A10771" s="10" t="n">
        <v>46279</v>
      </c>
      <c r="B10771" t="inlineStr">
        <is>
          <t>Microsoft Just Made a Move That Could Put More Pressure on Its Azure Business. Here's Why It Could Turn Out Great for the Stock</t>
        </is>
      </c>
      <c r="C10771" t="inlineStr">
        <is>
          <t>Motley Fool</t>
        </is>
      </c>
      <c r="D10771" t="inlineStr">
        <is>
          <t>https://www.fool.com/investing/2026/09/14/microsoft-just-made-a-move-that-could-put-more-pressure-on-its-azure-business-here-s-why-it-could-turn-out-great-for-the-stock/</t>
        </is>
      </c>
      <c r="E10771" t="inlineStr">
        <is>
          <t>NVIDIA Corporation</t>
        </is>
      </c>
      <c r="F10771" t="inlineStr">
        <is>
          <t>NVDA</t>
        </is>
      </c>
      <c r="G10771" t="inlineStr">
        <is>
          <t>Quarterly Azure revenue reporting may signal growth, benefiting NVDA in the long term.</t>
        </is>
      </c>
      <c r="H10771" t="inlineStr">
        <is>
          <t>Neutral</t>
        </is>
      </c>
      <c r="I10771" t="inlineStr">
        <is>
          <t>Earnings</t>
        </is>
      </c>
    </row>
    <row r="10772">
      <c r="A10772" s="10" t="n">
        <v>46279</v>
      </c>
      <c r="B10772" t="inlineStr">
        <is>
          <t>Tech stocks slump after AI execs call for industry slowdown</t>
        </is>
      </c>
      <c r="C10772" t="inlineStr">
        <is>
          <t>CBS News</t>
        </is>
      </c>
      <c r="D10772" t="inlineStr">
        <is>
          <t>https://www.cbsnews.com/news/tech-stock-selloff-ai-warning/</t>
        </is>
      </c>
      <c r="E10772" t="inlineStr">
        <is>
          <t>NVIDIA Corporation</t>
        </is>
      </c>
      <c r="F10772" t="inlineStr">
        <is>
          <t>NVDA</t>
        </is>
      </c>
      <c r="G10772" t="inlineStr">
        <is>
          <t>The AI-led industry slowdown could pressure NVDA’s revenue growth prospects, cautioning long-term investors.</t>
        </is>
      </c>
      <c r="H10772" t="inlineStr">
        <is>
          <t>Negative</t>
        </is>
      </c>
      <c r="I10772" t="inlineStr">
        <is>
          <t>AI</t>
        </is>
      </c>
    </row>
    <row r="10773">
      <c r="A10773" s="10" t="n">
        <v>46279</v>
      </c>
      <c r="B10773" t="inlineStr">
        <is>
          <t>Why Hewlett Packard Enterprise Stock Plummeted by Almost 11% Today</t>
        </is>
      </c>
      <c r="C10773" t="inlineStr">
        <is>
          <t>Motley Fool</t>
        </is>
      </c>
      <c r="D10773" t="inlineStr">
        <is>
          <t>https://www.fool.com/investing/2026/09/14/why-hewlett-packard-enterprise-stock-plummeted-by/</t>
        </is>
      </c>
      <c r="E10773" t="inlineStr">
        <is>
          <t>NVIDIA Corporation</t>
        </is>
      </c>
      <c r="F10773" t="inlineStr">
        <is>
          <t>NVDA</t>
        </is>
      </c>
      <c r="G10773" t="inlineStr">
        <is>
          <t>Hewlett Packard Enterprise’s stock drop might indicate industry challenges, worth monitoring for long-term NVDA investors.</t>
        </is>
      </c>
      <c r="H10773" t="inlineStr">
        <is>
          <t>Negative</t>
        </is>
      </c>
      <c r="I10773" t="inlineStr">
        <is>
          <t>Competition</t>
        </is>
      </c>
    </row>
    <row r="10774">
      <c r="A10774" s="10" t="n">
        <v>46279</v>
      </c>
      <c r="B10774" t="inlineStr">
        <is>
          <t>Dow Jones Futures: Nvidia, Micron, Sandisk Dive On AI Fears; Fed Rate Hike Looms</t>
        </is>
      </c>
      <c r="C10774" t="inlineStr">
        <is>
          <t>Investor's Business Daily</t>
        </is>
      </c>
      <c r="D10774" t="inlineStr">
        <is>
          <t>https://www.investors.com/market-trend/stock-market-today/dow-jones-sp500-nasdaq-nvidia-nvda-micron-sandisk-ai-warning-fed-rate-hike/?src=A00220&amp;yptr=yahoo</t>
        </is>
      </c>
      <c r="E10774" t="inlineStr">
        <is>
          <t>NVIDIA Corporation</t>
        </is>
      </c>
      <c r="F10774" t="inlineStr">
        <is>
          <t>NVDA</t>
        </is>
      </c>
      <c r="G10774" t="inlineStr">
        <is>
          <t>AI concerns and impending Federal Reserve rate hike may dampen NVDA's performance long-term.</t>
        </is>
      </c>
      <c r="H10774" t="inlineStr">
        <is>
          <t>Negative</t>
        </is>
      </c>
      <c r="I10774" t="inlineStr">
        <is>
          <t>AI</t>
        </is>
      </c>
    </row>
    <row r="10775">
      <c r="A10775" s="10" t="n">
        <v>46279</v>
      </c>
      <c r="B10775" t="inlineStr">
        <is>
          <t>'We owe it to humanity to try': Anthropic's CEO Just Called For Global AI Slowdown. Elon Musk, Sam Altman, and Google’s AI Chief Agree.</t>
        </is>
      </c>
      <c r="C10775" t="inlineStr">
        <is>
          <t>Motley Fool</t>
        </is>
      </c>
      <c r="D10775" t="inlineStr">
        <is>
          <t>https://www.fool.com/investing/2026/09/14/we-owe-it-to-humanity-to-try-anthropics-ceo-just-called-for-global-ai-slowdown-elon-musk-sam-altman-and-googles-ai-chief-agree/</t>
        </is>
      </c>
      <c r="E10775" t="inlineStr">
        <is>
          <t>NVIDIA Corporation</t>
        </is>
      </c>
      <c r="F10775" t="inlineStr">
        <is>
          <t>NVDA</t>
        </is>
      </c>
      <c r="G10775" t="inlineStr">
        <is>
          <t>A global slowdown in AI development may lead to restraint in NVIDIA's GPU investments, impacting long-term growth.</t>
        </is>
      </c>
      <c r="H10775" t="inlineStr">
        <is>
          <t>Neutral</t>
        </is>
      </c>
      <c r="I10775" t="inlineStr">
        <is>
          <t>AI</t>
        </is>
      </c>
    </row>
    <row r="10776">
      <c r="A10776" s="10" t="n">
        <v>46279</v>
      </c>
      <c r="B10776" t="inlineStr">
        <is>
          <t>AI-linked stocks slide after tech bosses call for slowdown in ‘reckless’ development</t>
        </is>
      </c>
      <c r="C10776" t="inlineStr">
        <is>
          <t>The Guardian</t>
        </is>
      </c>
      <c r="D10776" t="inlineStr">
        <is>
          <t>https://finance.yahoo.com/technology/ai/articles/ai-linked-stocks-slide-tech-181747255.html</t>
        </is>
      </c>
      <c r="E10776" t="inlineStr">
        <is>
          <t>NVIDIA Corporation</t>
        </is>
      </c>
      <c r="F10776" t="inlineStr">
        <is>
          <t>NVDA</t>
        </is>
      </c>
      <c r="G10776" t="inlineStr">
        <is>
          <t>Tech executives' caution on AI growth could dampen investor confidence in tech stocks like NVDA.</t>
        </is>
      </c>
      <c r="H10776" t="inlineStr">
        <is>
          <t>Negative</t>
        </is>
      </c>
      <c r="I10776" t="inlineStr">
        <is>
          <t>AI</t>
        </is>
      </c>
    </row>
    <row r="10777">
      <c r="A10777" s="10" t="n">
        <v>46279</v>
      </c>
      <c r="B10777" t="inlineStr">
        <is>
          <t>5 Top AI Stocks to Buy on the Dip as Slowdown Fears Hit Markets</t>
        </is>
      </c>
      <c r="C10777" t="inlineStr">
        <is>
          <t>Zacks</t>
        </is>
      </c>
      <c r="D10777" t="inlineStr">
        <is>
          <t>https://finance.yahoo.com/technology/ai/articles/5-top-ai-stocks-buy-203700535.html</t>
        </is>
      </c>
      <c r="E10777" t="inlineStr">
        <is>
          <t>Taiwan Semiconductor Manufacturing Company</t>
        </is>
      </c>
      <c r="F10777" t="inlineStr">
        <is>
          <t>TSM</t>
        </is>
      </c>
      <c r="G10777" t="inlineStr">
        <is>
          <t>The slowdown fears offer a potential entry point for long-term AI stock investments like TSM, as fundamentals remain strong.</t>
        </is>
      </c>
      <c r="H10777" t="inlineStr">
        <is>
          <t>Positive</t>
        </is>
      </c>
      <c r="I10777" t="inlineStr">
        <is>
          <t>AI</t>
        </is>
      </c>
    </row>
    <row r="10778">
      <c r="A10778" s="10" t="n">
        <v>46279</v>
      </c>
      <c r="B10778" t="inlineStr">
        <is>
          <t>ASML Drops 5.4% as Customers Prepare for $400 Million Machines</t>
        </is>
      </c>
      <c r="C10778" t="inlineStr">
        <is>
          <t>GuruFocus.com</t>
        </is>
      </c>
      <c r="D10778" t="inlineStr">
        <is>
          <t>https://finance.yahoo.com/markets/stocks/articles/asml-drops-5-4-customers-181746176.html</t>
        </is>
      </c>
      <c r="E10778" t="inlineStr">
        <is>
          <t>Taiwan Semiconductor Manufacturing Company</t>
        </is>
      </c>
      <c r="F10778" t="inlineStr">
        <is>
          <t>TSM</t>
        </is>
      </c>
      <c r="G10778" t="inlineStr">
        <is>
          <t>TSM faces potential delays as customers weigh higher costs for advanced equipment.</t>
        </is>
      </c>
      <c r="H10778" t="inlineStr">
        <is>
          <t>Neutral</t>
        </is>
      </c>
      <c r="I10778" t="inlineStr">
        <is>
          <t>Earnings</t>
        </is>
      </c>
    </row>
    <row r="10779">
      <c r="A10779" s="10" t="n">
        <v>46279</v>
      </c>
      <c r="B10779" t="inlineStr">
        <is>
          <t>TSMC Falls 3.3% as Its 2028 Chip Roadmap Precedes High-NA Adoption</t>
        </is>
      </c>
      <c r="C10779" t="inlineStr">
        <is>
          <t>GuruFocus.com</t>
        </is>
      </c>
      <c r="D10779" t="inlineStr">
        <is>
          <t>https://finance.yahoo.com/technology/articles/tsmc-falls-3-3-2028-171839155.html</t>
        </is>
      </c>
      <c r="E10779" t="inlineStr">
        <is>
          <t>Taiwan Semiconductor Manufacturing Company</t>
        </is>
      </c>
      <c r="F10779" t="inlineStr">
        <is>
          <t>TSM</t>
        </is>
      </c>
      <c r="G10779" t="inlineStr">
        <is>
          <t>TSMC’s delayed high-NA adoption could delay advanced chip development.</t>
        </is>
      </c>
      <c r="H10779" t="inlineStr">
        <is>
          <t>Negative</t>
        </is>
      </c>
      <c r="I10779" t="inlineStr">
        <is>
          <t>Product</t>
        </is>
      </c>
    </row>
    <row r="10780">
      <c r="A10780" s="10" t="n">
        <v>46279</v>
      </c>
      <c r="B10780" t="inlineStr">
        <is>
          <t>Forget the Magnificent 7. This Duo Says Broadcom, Not Nvidia, Wins the Next Leg of AI.</t>
        </is>
      </c>
      <c r="C10780" t="inlineStr">
        <is>
          <t>24/7 Wall St.</t>
        </is>
      </c>
      <c r="D10780" t="inlineStr">
        <is>
          <t>https://247wallst.com/investing/2026/09/14/forget-the-magnificent-7-this-duo-says-broadcom-not-nvidia-wins-the-next-leg-of-ai/</t>
        </is>
      </c>
      <c r="E10780" t="inlineStr">
        <is>
          <t>Taiwan Semiconductor Manufacturing Company</t>
        </is>
      </c>
      <c r="F10780" t="inlineStr">
        <is>
          <t>TSM</t>
        </is>
      </c>
      <c r="G10780" t="inlineStr">
        <is>
          <t>The debate on AI investment shifts from Nvidia to Broadcom, signaling a potential new leader in the sector for long-term investors.</t>
        </is>
      </c>
      <c r="H10780" t="inlineStr">
        <is>
          <t>Neutral</t>
        </is>
      </c>
      <c r="I10780" t="inlineStr">
        <is>
          <t>AI</t>
        </is>
      </c>
    </row>
    <row r="10781">
      <c r="A10781" s="10" t="n">
        <v>46279</v>
      </c>
      <c r="B10781" t="inlineStr">
        <is>
          <t>Jensen Huang Called One AI Company the ‘TSMC of AI Factories.’ Its CTO Sees What Comes Next</t>
        </is>
      </c>
      <c r="C10781" t="inlineStr">
        <is>
          <t>Benzinga Private Markets</t>
        </is>
      </c>
      <c r="D10781" t="inlineStr">
        <is>
          <t>https://www.benzinga.com/markets/tech/26/09/61769623/fireworks-ai-tsmc-of-ai?utm_source=yahooFinance&amp;utm_campaign=partner_feed&amp;utm_medium=referral</t>
        </is>
      </c>
      <c r="E10781" t="inlineStr">
        <is>
          <t>Taiwan Semiconductor Manufacturing Company</t>
        </is>
      </c>
      <c r="F10781" t="inlineStr">
        <is>
          <t>TSM</t>
        </is>
      </c>
      <c r="G10781" t="inlineStr">
        <is>
          <t>TSMC co-founder calls Fireworks AI the ‘TSMC of AI factories,’ signaling potential growth in specialized AI systems.</t>
        </is>
      </c>
      <c r="H10781" t="inlineStr">
        <is>
          <t>Positive</t>
        </is>
      </c>
      <c r="I10781" t="inlineStr">
        <is>
          <t>AI</t>
        </is>
      </c>
    </row>
    <row r="10782">
      <c r="A10782" s="10" t="n">
        <v>46279</v>
      </c>
      <c r="B10782" t="inlineStr">
        <is>
          <t>Buy These 5 Top-Ranked Wide Moat Stocks to Strengthen Your Portfolio</t>
        </is>
      </c>
      <c r="C10782" t="inlineStr">
        <is>
          <t>Zacks</t>
        </is>
      </c>
      <c r="D10782" t="inlineStr">
        <is>
          <t>https://finance.yahoo.com/markets/stocks/articles/buy-5-top-ranked-wide-124500520.html</t>
        </is>
      </c>
      <c r="E10782" t="inlineStr">
        <is>
          <t>Taiwan Semiconductor Manufacturing Company</t>
        </is>
      </c>
      <c r="F10782" t="inlineStr">
        <is>
          <t>TSM</t>
        </is>
      </c>
      <c r="G10782" t="inlineStr">
        <is>
          <t>Including TSM in your long-term portfolio may offer durable advantages and strong growth potential according to the latest rankings.</t>
        </is>
      </c>
      <c r="H10782" t="inlineStr">
        <is>
          <t>Positive</t>
        </is>
      </c>
      <c r="I10782" t="inlineStr">
        <is>
          <t>Other</t>
        </is>
      </c>
    </row>
    <row r="10783">
      <c r="A10783" s="10" t="n">
        <v>46279</v>
      </c>
      <c r="B10783" t="inlineStr">
        <is>
          <t>​Investors Are Sorting the Winners and Losers From an AI Slowdown</t>
        </is>
      </c>
      <c r="C10783" t="inlineStr">
        <is>
          <t>The Wall Street Journal</t>
        </is>
      </c>
      <c r="D10783" t="inlineStr">
        <is>
          <t>https://www.wsj.com/livecoverage/stock-market-today-dow-sp-500-nasdaq-09-14-2026/card/global-chip-stocks-dive-on-talk-of-ai-slowdown-OMTEKaX4c8hfzar8CAXZ?siteid=yhoof2&amp;yptr=yahoo</t>
        </is>
      </c>
      <c r="E10783" t="inlineStr">
        <is>
          <t>Taiwan Semiconductor Manufacturing Company</t>
        </is>
      </c>
      <c r="F10783" t="inlineStr">
        <is>
          <t>TSM</t>
        </is>
      </c>
      <c r="G10783" t="inlineStr">
        <is>
          <t>TSM faces pressure as investors react to potential AI demand slowdown, impacting tech and software sectors negatively.</t>
        </is>
      </c>
      <c r="H10783" t="inlineStr">
        <is>
          <t>Negative</t>
        </is>
      </c>
      <c r="I10783" t="inlineStr">
        <is>
          <t>AI</t>
        </is>
      </c>
    </row>
    <row r="10784">
      <c r="A10784" s="10" t="n">
        <v>46279</v>
      </c>
      <c r="B10784" t="inlineStr">
        <is>
          <t>The Zacks Analyst Blog Highlights Amkor Technology, Ultra Clean, FormFactor, Taiwan Semiconducto and NVIDIA</t>
        </is>
      </c>
      <c r="C10784" t="inlineStr">
        <is>
          <t>Zacks</t>
        </is>
      </c>
      <c r="D10784" t="inlineStr">
        <is>
          <t>https://finance.yahoo.com/markets/stocks/articles/zacks-analyst-blog-highlights-amkor-100600528.html</t>
        </is>
      </c>
      <c r="E10784" t="inlineStr">
        <is>
          <t>Taiwan Semiconductor Manufacturing Company</t>
        </is>
      </c>
      <c r="F10784" t="inlineStr">
        <is>
          <t>TSM</t>
        </is>
      </c>
      <c r="G10784" t="inlineStr">
        <is>
          <t>AI growth drives semiconductor equipment demand, potentially boosting FormFactor and NVIDIA's long-term prospects.</t>
        </is>
      </c>
      <c r="H10784" t="inlineStr">
        <is>
          <t>Positive</t>
        </is>
      </c>
      <c r="I10784" t="inlineStr">
        <is>
          <t>AI</t>
        </is>
      </c>
    </row>
    <row r="10785">
      <c r="A10785" s="10" t="n">
        <v>46279</v>
      </c>
      <c r="B10785" t="inlineStr">
        <is>
          <t>Amazon and 2 Other AI Stocks to Buy With $5,000</t>
        </is>
      </c>
      <c r="C10785" t="inlineStr">
        <is>
          <t>Motley Fool</t>
        </is>
      </c>
      <c r="D10785" t="inlineStr">
        <is>
          <t>https://www.fool.com/investing/2026/09/13/amazon-and-2-other-ai-stocks-to-buy-with-usd5-000/</t>
        </is>
      </c>
      <c r="E10785" t="inlineStr">
        <is>
          <t>Taiwan Semiconductor Manufacturing Company</t>
        </is>
      </c>
      <c r="F10785" t="inlineStr">
        <is>
          <t>TSM</t>
        </is>
      </c>
      <c r="G10785" t="inlineStr">
        <is>
          <t>The steady layer of AI development might offer a safer long-term investment for TSM than fast-growing segments.</t>
        </is>
      </c>
      <c r="H10785" t="inlineStr">
        <is>
          <t>Neutral</t>
        </is>
      </c>
      <c r="I10785" t="inlineStr">
        <is>
          <t>AI</t>
        </is>
      </c>
    </row>
    <row r="10786">
      <c r="A10786" s="10" t="n">
        <v>46279</v>
      </c>
      <c r="B10786" t="inlineStr">
        <is>
          <t>Tech pulls back on AI concerns, cybersecurity takes a step up</t>
        </is>
      </c>
      <c r="C10786" t="inlineStr">
        <is>
          <t>Yahoo Finance Video</t>
        </is>
      </c>
      <c r="D10786" t="inlineStr">
        <is>
          <t>https://finance.yahoo.com/video/tech-pulls-back-ai-concerns-143900977.html</t>
        </is>
      </c>
      <c r="E10786" t="inlineStr">
        <is>
          <t>Broadcom Inc.</t>
        </is>
      </c>
      <c r="F10786" t="inlineStr">
        <is>
          <t>AVGO</t>
        </is>
      </c>
      <c r="G10786" t="inlineStr">
        <is>
          <t>AI concerns ease, boosting AVGO as cybersecurity trends favor long-term investment.</t>
        </is>
      </c>
      <c r="H10786" t="inlineStr">
        <is>
          <t>Positive</t>
        </is>
      </c>
      <c r="I10786" t="inlineStr">
        <is>
          <t>AI</t>
        </is>
      </c>
    </row>
    <row r="10787">
      <c r="A10787" s="10" t="n">
        <v>46279</v>
      </c>
      <c r="B10787" t="inlineStr">
        <is>
          <t>3 Stocks That Offer AI Exposure and Dividends</t>
        </is>
      </c>
      <c r="C10787" t="inlineStr">
        <is>
          <t>Zacks</t>
        </is>
      </c>
      <c r="D10787" t="inlineStr">
        <is>
          <t>https://finance.yahoo.com/markets/stocks/articles/3-stocks-offer-ai-exposure-232700797.html</t>
        </is>
      </c>
      <c r="E10787" t="inlineStr">
        <is>
          <t>Broadcom Inc.</t>
        </is>
      </c>
      <c r="F10787" t="inlineStr">
        <is>
          <t>AVGO</t>
        </is>
      </c>
      <c r="G10787" t="inlineStr">
        <is>
          <t>Broadcom (AVGO) is among stocks offering AI investment with dividend payments.</t>
        </is>
      </c>
      <c r="H10787" t="inlineStr">
        <is>
          <t>Positive</t>
        </is>
      </c>
      <c r="I10787" t="inlineStr">
        <is>
          <t>AI</t>
        </is>
      </c>
    </row>
    <row r="10788">
      <c r="A10788" s="10" t="n">
        <v>46279</v>
      </c>
      <c r="B10788" t="inlineStr">
        <is>
          <t>Broadcom Drops Over 4% as $21.7 Billion AI Forecast Meets Slowdown Fears</t>
        </is>
      </c>
      <c r="C10788" t="inlineStr">
        <is>
          <t>GuruFocus.com</t>
        </is>
      </c>
      <c r="D10788" t="inlineStr">
        <is>
          <t>https://finance.yahoo.com/technology/ai/articles/broadcom-drops-over-4-21-210015158.html</t>
        </is>
      </c>
      <c r="E10788" t="inlineStr">
        <is>
          <t>Broadcom Inc.</t>
        </is>
      </c>
      <c r="F10788" t="inlineStr">
        <is>
          <t>AVGO</t>
        </is>
      </c>
      <c r="G10788" t="inlineStr">
        <is>
          <t>Investors question long-term AI growth prospects, testing infrastructure confidence.</t>
        </is>
      </c>
      <c r="H10788" t="inlineStr">
        <is>
          <t>Negative</t>
        </is>
      </c>
      <c r="I10788" t="inlineStr">
        <is>
          <t>Guidance</t>
        </is>
      </c>
    </row>
    <row r="10789">
      <c r="A10789" s="10" t="n">
        <v>46279</v>
      </c>
      <c r="B10789" t="inlineStr">
        <is>
          <t>Wall Street ends down, calls for AI slowdown pummel chipmakers</t>
        </is>
      </c>
      <c r="C10789" t="inlineStr">
        <is>
          <t>Reuters</t>
        </is>
      </c>
      <c r="D10789" t="inlineStr">
        <is>
          <t>https://finance.yahoo.com/technology/ai/articles/ai-warnings-knock-nasdaq-futures-092329455.html</t>
        </is>
      </c>
      <c r="E10789" t="inlineStr">
        <is>
          <t>Broadcom Inc.</t>
        </is>
      </c>
      <c r="F10789" t="inlineStr">
        <is>
          <t>AVGO</t>
        </is>
      </c>
      <c r="G10789" t="inlineStr">
        <is>
          <t>Investor concerns over AI growth may affect chipmakers, including AVGO.</t>
        </is>
      </c>
      <c r="H10789" t="inlineStr">
        <is>
          <t>Negative</t>
        </is>
      </c>
      <c r="I10789" t="inlineStr">
        <is>
          <t>AI</t>
        </is>
      </c>
    </row>
    <row r="10790">
      <c r="A10790" s="10" t="n">
        <v>46279</v>
      </c>
      <c r="B10790" t="inlineStr">
        <is>
          <t>Broadcom buys its Irvine office building</t>
        </is>
      </c>
      <c r="C10790" t="inlineStr">
        <is>
          <t>LA Times</t>
        </is>
      </c>
      <c r="D10790" t="inlineStr">
        <is>
          <t>https://finance.yahoo.com/real-estate/articles/broadcom-buys-irvine-office-building-194945873.html</t>
        </is>
      </c>
      <c r="E10790" t="inlineStr">
        <is>
          <t>Broadcom Inc.</t>
        </is>
      </c>
      <c r="F10790" t="inlineStr">
        <is>
          <t>AVGO</t>
        </is>
      </c>
      <c r="G10790" t="inlineStr">
        <is>
          <t>Broadcom’s acquisition of a major office building could enhance operational efficiency and support growth.</t>
        </is>
      </c>
      <c r="H10790" t="inlineStr">
        <is>
          <t>Neutral</t>
        </is>
      </c>
      <c r="I10790" t="inlineStr">
        <is>
          <t>Acquisition</t>
        </is>
      </c>
    </row>
    <row r="10791">
      <c r="A10791" s="10" t="n">
        <v>46279</v>
      </c>
      <c r="B10791" t="inlineStr">
        <is>
          <t>AI Warning Sends Nvidia, AMD, Micron and Intel Shares Tumbling</t>
        </is>
      </c>
      <c r="C10791" t="inlineStr">
        <is>
          <t>GuruFocus.com</t>
        </is>
      </c>
      <c r="D10791" t="inlineStr">
        <is>
          <t>https://finance.yahoo.com/news/ai-warning-sends-nvidia-amd-190909953.html</t>
        </is>
      </c>
      <c r="E10791" t="inlineStr">
        <is>
          <t>Broadcom Inc.</t>
        </is>
      </c>
      <c r="F10791" t="inlineStr">
        <is>
          <t>AVGO</t>
        </is>
      </c>
      <c r="G10791" t="inlineStr">
        <is>
          <t>AI concerns may affect tech sector, including potential pressure on AVGO valuation.</t>
        </is>
      </c>
      <c r="H10791" t="inlineStr">
        <is>
          <t>Negative</t>
        </is>
      </c>
      <c r="I10791" t="inlineStr">
        <is>
          <t>AI</t>
        </is>
      </c>
    </row>
    <row r="10792">
      <c r="A10792" s="10" t="n">
        <v>46279</v>
      </c>
      <c r="B10792" t="inlineStr">
        <is>
          <t>Nvidia Stock Drops. It’s Still the Best Chip Bet in an AI Slowdown.</t>
        </is>
      </c>
      <c r="C10792" t="inlineStr">
        <is>
          <t>Barrons.com</t>
        </is>
      </c>
      <c r="D10792" t="inlineStr">
        <is>
          <t>https://www.barrons.com/articles/nvidia-stock-price-ai-chip-slowdown-6db14d5e?siteid=yhoof2&amp;yptr=yahoo</t>
        </is>
      </c>
      <c r="E10792" t="inlineStr">
        <is>
          <t>Broadcom Inc.</t>
        </is>
      </c>
      <c r="F10792" t="inlineStr">
        <is>
          <t>AVGO</t>
        </is>
      </c>
      <c r="G10792" t="inlineStr">
        <is>
          <t>Despite a short-term drop, Nvidia remains a strong AI investment amid industry slowdown.</t>
        </is>
      </c>
      <c r="H10792" t="inlineStr">
        <is>
          <t>Neutral</t>
        </is>
      </c>
      <c r="I10792" t="inlineStr">
        <is>
          <t>AI</t>
        </is>
      </c>
    </row>
    <row r="10793">
      <c r="A10793" s="10" t="n">
        <v>46279</v>
      </c>
      <c r="B10793" t="inlineStr">
        <is>
          <t>Is Broadcom Stock in Trouble?</t>
        </is>
      </c>
      <c r="C10793" t="inlineStr">
        <is>
          <t>Motley Fool</t>
        </is>
      </c>
      <c r="D10793" t="inlineStr">
        <is>
          <t>https://www.fool.com/investing/2026/09/14/is-broadcom-stock-in-trouble/</t>
        </is>
      </c>
      <c r="E10793" t="inlineStr">
        <is>
          <t>Broadcom Inc.</t>
        </is>
      </c>
      <c r="F10793" t="inlineStr">
        <is>
          <t>AVGO</t>
        </is>
      </c>
      <c r="G10793" t="inlineStr">
        <is>
          <t xml:space="preserve"> Broadcom's stock drop could signal broader tech sector concerns for long-term investors.</t>
        </is>
      </c>
      <c r="H10793" t="inlineStr">
        <is>
          <t>Negative</t>
        </is>
      </c>
      <c r="I10793" t="inlineStr">
        <is>
          <t>Other</t>
        </is>
      </c>
    </row>
    <row r="10794">
      <c r="A10794" s="10" t="n">
        <v>46279</v>
      </c>
      <c r="B10794" t="inlineStr">
        <is>
          <t>Intel Or NVIDIA: Who Is Paying For The AI Build-Out?</t>
        </is>
      </c>
      <c r="C10794" t="inlineStr">
        <is>
          <t>Trefis</t>
        </is>
      </c>
      <c r="D10794" t="inlineStr">
        <is>
          <t>https://www.trefis.com/articles/615219/intel-or-nvidia-who-is-paying-for-the-ai-build-out/2026-09-14</t>
        </is>
      </c>
      <c r="E10794" t="inlineStr">
        <is>
          <t>Broadcom Inc.</t>
        </is>
      </c>
      <c r="F10794" t="inlineStr">
        <is>
          <t>AVGO</t>
        </is>
      </c>
      <c r="G10794" t="inlineStr">
        <is>
          <t>Intel’s heavy investment to build AI compute capacity may impact AVGO in the short term, though AI trends remain positive.</t>
        </is>
      </c>
      <c r="H10794" t="inlineStr">
        <is>
          <t>Neutral</t>
        </is>
      </c>
      <c r="I10794" t="inlineStr">
        <is>
          <t>AI</t>
        </is>
      </c>
    </row>
    <row r="10795">
      <c r="A10795" s="10" t="n">
        <v>46279</v>
      </c>
      <c r="B10795" t="inlineStr">
        <is>
          <t>Vertiv vs. Broadcom: Which AI Infrastructure Stock Has More Upside?</t>
        </is>
      </c>
      <c r="C10795" t="inlineStr">
        <is>
          <t>Zacks</t>
        </is>
      </c>
      <c r="D10795" t="inlineStr">
        <is>
          <t>https://finance.yahoo.com/technology/ai/articles/vertiv-vs-broadcom-ai-infrastructure-164700745.html</t>
        </is>
      </c>
      <c r="E10795" t="inlineStr">
        <is>
          <t>Broadcom Inc.</t>
        </is>
      </c>
      <c r="F10795" t="inlineStr">
        <is>
          <t>AVGO</t>
        </is>
      </c>
      <c r="G10795" t="inlineStr">
        <is>
          <t>AVGO faces challenges like margin risks and execution, making VRT potentially more attractive for long-term growth.</t>
        </is>
      </c>
      <c r="H10795" t="inlineStr">
        <is>
          <t>Negative</t>
        </is>
      </c>
      <c r="I10795" t="inlineStr">
        <is>
          <t>AI</t>
        </is>
      </c>
    </row>
    <row r="10796">
      <c r="A10796" s="10" t="n">
        <v>46280</v>
      </c>
      <c r="B10796" t="inlineStr">
        <is>
          <t>J.P. Morgan nears $1 trillion, but your gains hinge on 1 office</t>
        </is>
      </c>
      <c r="C10796" t="inlineStr">
        <is>
          <t>TheStreet</t>
        </is>
      </c>
      <c r="D10796" t="inlineStr">
        <is>
          <t>https://www.thestreet.com/investing/jpmorgan-nears-1-trillion-dimon-succession</t>
        </is>
      </c>
      <c r="E10796" t="inlineStr">
        <is>
          <t>JPMorgan Chase &amp; Co.</t>
        </is>
      </c>
      <c r="F10796" t="inlineStr">
        <is>
          <t>JPM</t>
        </is>
      </c>
      <c r="G10796" t="inlineStr">
        <is>
          <t>JPM's near $1 trillion milestone could signal peak earnings, urging investors to focus on specific office performance.</t>
        </is>
      </c>
      <c r="H10796" t="inlineStr">
        <is>
          <t>Neutral</t>
        </is>
      </c>
      <c r="I10796" t="inlineStr">
        <is>
          <t>Earnings</t>
        </is>
      </c>
    </row>
    <row r="10797">
      <c r="A10797" s="10" t="n">
        <v>46279</v>
      </c>
      <c r="B10797" t="inlineStr">
        <is>
          <t>JPMorgan Chase &amp; Co. (JPM) Declines More Than Market: Some Information for Investors</t>
        </is>
      </c>
      <c r="C10797" t="inlineStr">
        <is>
          <t>Zacks</t>
        </is>
      </c>
      <c r="D10797" t="inlineStr">
        <is>
          <t>https://finance.yahoo.com/markets/stocks/articles/jpmorgan-chase-co-jpm-declines-214506421.html</t>
        </is>
      </c>
      <c r="E10797" t="inlineStr">
        <is>
          <t>JPMorgan Chase &amp; Co.</t>
        </is>
      </c>
      <c r="F10797" t="inlineStr">
        <is>
          <t>JPM</t>
        </is>
      </c>
      <c r="G10797" t="inlineStr">
        <is>
          <t>JPM experienced a decline larger than the market, which could indicate potential risks.</t>
        </is>
      </c>
      <c r="H10797" t="inlineStr">
        <is>
          <t>Negative</t>
        </is>
      </c>
      <c r="I10797" t="inlineStr">
        <is>
          <t>Earnings</t>
        </is>
      </c>
    </row>
    <row r="10798">
      <c r="A10798" s="10" t="n">
        <v>46279</v>
      </c>
      <c r="B10798" t="inlineStr">
        <is>
          <t>Stock Market Today, Sept. 14: Bank of America Slides on Investment Banking Fee Surprise</t>
        </is>
      </c>
      <c r="C10798" t="inlineStr">
        <is>
          <t>Motley Fool</t>
        </is>
      </c>
      <c r="D10798" t="inlineStr">
        <is>
          <t>https://www.fool.com/coverage/stock-market-today/2026/09/14/stock-market-today-sept-14-bank-of-america-slides-on-investment-banking-fee-surprise/</t>
        </is>
      </c>
      <c r="E10798" t="inlineStr">
        <is>
          <t>JPMorgan Chase &amp; Co.</t>
        </is>
      </c>
      <c r="F10798" t="inlineStr">
        <is>
          <t>JPM</t>
        </is>
      </c>
      <c r="G10798" t="inlineStr">
        <is>
          <t>Bank of America's weaker trading and dealmaking fees could indicate broader market headwinds, affecting JPM negatively in the long run.</t>
        </is>
      </c>
      <c r="H10798" t="inlineStr">
        <is>
          <t>Negative</t>
        </is>
      </c>
      <c r="I10798" t="inlineStr">
        <is>
          <t>Earnings</t>
        </is>
      </c>
    </row>
    <row r="10799">
      <c r="A10799" s="10" t="n">
        <v>46279</v>
      </c>
      <c r="B10799" t="inlineStr">
        <is>
          <t>Bank of America CEO Sparks Bank Stock Selloff With One Small Word</t>
        </is>
      </c>
      <c r="C10799" t="inlineStr">
        <is>
          <t>Barrons.com</t>
        </is>
      </c>
      <c r="D10799" t="inlineStr">
        <is>
          <t>https://www.barrons.com/articles/bank-of-america-ceo-stock-selloff-d260ee22?siteid=yhoof2&amp;yptr=yahoo</t>
        </is>
      </c>
      <c r="E10799" t="inlineStr">
        <is>
          <t>JPMorgan Chase &amp; Co.</t>
        </is>
      </c>
      <c r="F10799" t="inlineStr">
        <is>
          <t>JPM</t>
        </is>
      </c>
      <c r="G10799" t="inlineStr">
        <is>
          <t>BofA CEO’s guidance on flat Q3 sales and trading raises concerns, possibly impacting JPM investors.</t>
        </is>
      </c>
      <c r="H10799" t="inlineStr">
        <is>
          <t>Negative</t>
        </is>
      </c>
      <c r="I10799" t="inlineStr">
        <is>
          <t>Guidance</t>
        </is>
      </c>
    </row>
    <row r="10800">
      <c r="A10800" s="10" t="n">
        <v>46279</v>
      </c>
      <c r="B10800" t="inlineStr">
        <is>
          <t>Sector Update: Financial Stocks Decline Late Afternoon</t>
        </is>
      </c>
      <c r="C10800" t="inlineStr">
        <is>
          <t>MT Newswires</t>
        </is>
      </c>
      <c r="D10800" t="inlineStr">
        <is>
          <t>https://finance.yahoo.com/markets/stocks/articles/sector-financial-stocks-decline-afternoon-195503944.html</t>
        </is>
      </c>
      <c r="E10800" t="inlineStr">
        <is>
          <t>JPMorgan Chase &amp; Co.</t>
        </is>
      </c>
      <c r="F10800" t="inlineStr">
        <is>
          <t>JPM</t>
        </is>
      </c>
      <c r="G10800" t="inlineStr">
        <is>
          <t>Late declines in financial stocks might present buying opportunities for JPM long-term.</t>
        </is>
      </c>
      <c r="H10800" t="inlineStr">
        <is>
          <t>Neutral</t>
        </is>
      </c>
      <c r="I10800" t="inlineStr">
        <is>
          <t>Macro</t>
        </is>
      </c>
    </row>
    <row r="10801">
      <c r="A10801" s="10" t="n">
        <v>46279</v>
      </c>
      <c r="B10801" t="inlineStr">
        <is>
          <t>Sector Update: Financial Stocks Retreat Monday Afternoon</t>
        </is>
      </c>
      <c r="C10801" t="inlineStr">
        <is>
          <t>MT Newswires</t>
        </is>
      </c>
      <c r="D10801" t="inlineStr">
        <is>
          <t>https://finance.yahoo.com/markets/stocks/articles/sector-financial-stocks-retreat-monday-174712870.html</t>
        </is>
      </c>
      <c r="E10801" t="inlineStr">
        <is>
          <t>JPMorgan Chase &amp; Co.</t>
        </is>
      </c>
      <c r="F10801" t="inlineStr">
        <is>
          <t>JPM</t>
        </is>
      </c>
      <c r="G10801" t="inlineStr">
        <is>
          <t>Financial stocks, including JPM, saw a downturn this afternoon which could signal broader market concerns.</t>
        </is>
      </c>
      <c r="H10801" t="inlineStr">
        <is>
          <t>Negative</t>
        </is>
      </c>
      <c r="I10801" t="inlineStr">
        <is>
          <t>Macro</t>
        </is>
      </c>
    </row>
    <row r="10802">
      <c r="A10802" s="10" t="n">
        <v>46279</v>
      </c>
      <c r="B10802" t="inlineStr">
        <is>
          <t>The high-end card changes that are challenging banks</t>
        </is>
      </c>
      <c r="C10802" t="inlineStr">
        <is>
          <t>American Banker</t>
        </is>
      </c>
      <c r="D10802" t="inlineStr">
        <is>
          <t>https://www.americanbanker.com/payments/news/the-high-end-card-changes-that-are-challenging-banks</t>
        </is>
      </c>
      <c r="E10802" t="inlineStr">
        <is>
          <t>JPMorgan Chase &amp; Co.</t>
        </is>
      </c>
      <c r="F10802" t="inlineStr">
        <is>
          <t>JPM</t>
        </is>
      </c>
      <c r="G10802" t="inlineStr">
        <is>
          <t>JPM faces challenges from high-end card competition with higher costs and customer loss.</t>
        </is>
      </c>
      <c r="H10802" t="inlineStr">
        <is>
          <t>Negative</t>
        </is>
      </c>
      <c r="I10802" t="inlineStr">
        <is>
          <t>Other</t>
        </is>
      </c>
    </row>
    <row r="10803">
      <c r="A10803" s="10" t="n">
        <v>46279</v>
      </c>
      <c r="B10803" t="inlineStr">
        <is>
          <t>10-Year Treasury Yield Just Passed 5%, Here’s What Happened To The Market When The Same Thing Happened In 2007</t>
        </is>
      </c>
      <c r="C10803" t="inlineStr">
        <is>
          <t>24/7 Wall St.</t>
        </is>
      </c>
      <c r="D10803" t="inlineStr">
        <is>
          <t>https://247wallst.com/investing/2026/09/14/10-year-treasury-yield-just-passed-5-heres-what-happened-to-the-market-when-the-same-thing-happened-in-2007/</t>
        </is>
      </c>
      <c r="E10803" t="inlineStr">
        <is>
          <t>JPMorgan Chase &amp; Co.</t>
        </is>
      </c>
      <c r="F10803" t="inlineStr">
        <is>
          <t>JPM</t>
        </is>
      </c>
      <c r="G10803" t="inlineStr">
        <is>
          <t>A rise in Treasury yields mirrors concerns about inflation, which may affect JPM’s valuation and operations long-term.</t>
        </is>
      </c>
      <c r="H10803" t="inlineStr">
        <is>
          <t>Negative</t>
        </is>
      </c>
      <c r="I10803" t="inlineStr">
        <is>
          <t>Macro</t>
        </is>
      </c>
    </row>
    <row r="10804">
      <c r="A10804" s="10" t="n">
        <v>46279</v>
      </c>
      <c r="B10804" t="inlineStr">
        <is>
          <t>JPMorgan's Private Bank Reset Targets the Next Wave of AI Wealth</t>
        </is>
      </c>
      <c r="C10804" t="inlineStr">
        <is>
          <t>Zacks</t>
        </is>
      </c>
      <c r="D10804" t="inlineStr">
        <is>
          <t>https://finance.yahoo.com/technology/ai/articles/jpmorgans-private-bank-reset-targets-140300358.html</t>
        </is>
      </c>
      <c r="E10804" t="inlineStr">
        <is>
          <t>JPMorgan Chase &amp; Co.</t>
        </is>
      </c>
      <c r="F10804" t="inlineStr">
        <is>
          <t>JPM</t>
        </is>
      </c>
      <c r="G10804" t="inlineStr">
        <is>
          <t>JPM's private bank is focusing on AI-generated wealth, boosting long-term earnings through new revenue streams.</t>
        </is>
      </c>
      <c r="H10804" t="inlineStr">
        <is>
          <t>Positive</t>
        </is>
      </c>
      <c r="I10804" t="inlineStr">
        <is>
          <t>AI</t>
        </is>
      </c>
    </row>
    <row r="10805">
      <c r="A10805" s="10" t="n">
        <v>46279</v>
      </c>
      <c r="B10805" t="inlineStr">
        <is>
          <t>Oil-driven bond yield surge finally bites equities but JP Morgan says do not chase the sell-off</t>
        </is>
      </c>
      <c r="C10805" t="inlineStr">
        <is>
          <t>Proactive</t>
        </is>
      </c>
      <c r="D10805" t="inlineStr">
        <is>
          <t>https://www.proactiveinvestors.com/companies/news/1098492/oil-driven-bond-yield-surge-finally-bites-equities-but-jp-morgan-says-do-not-chase-the-sell-off-1098492.html</t>
        </is>
      </c>
      <c r="E10805" t="inlineStr">
        <is>
          <t>JPMorgan Chase &amp; Co.</t>
        </is>
      </c>
      <c r="F10805" t="inlineStr">
        <is>
          <t>JPM</t>
        </is>
      </c>
      <c r="G10805" t="inlineStr">
        <is>
          <t>JPM advises against selling equities despite oil-driven bond yield increases, suggesting the current market wobble will be short-lived.</t>
        </is>
      </c>
      <c r="H10805" t="inlineStr">
        <is>
          <t>Neutral</t>
        </is>
      </c>
      <c r="I10805" t="inlineStr">
        <is>
          <t>Macro</t>
        </is>
      </c>
    </row>
    <row r="10806">
      <c r="A10806" s="10" t="n">
        <v>46279</v>
      </c>
      <c r="B10806" t="inlineStr">
        <is>
          <t>Visa (V) Increases Despite Market Slip: Here's What You Need to Know</t>
        </is>
      </c>
      <c r="C10806" t="inlineStr">
        <is>
          <t>Zacks</t>
        </is>
      </c>
      <c r="D10806" t="inlineStr">
        <is>
          <t>https://finance.yahoo.com/markets/stocks/articles/visa-v-increases-despite-market-214503356.html</t>
        </is>
      </c>
      <c r="E10806" t="inlineStr">
        <is>
          <t>Visa Inc.</t>
        </is>
      </c>
      <c r="F10806" t="inlineStr">
        <is>
          <t>V</t>
        </is>
      </c>
      <c r="G10806" t="inlineStr">
        <is>
          <t>Visa's increase contrasts market downturn, indicating resilience; a positive sign for long-term investors.</t>
        </is>
      </c>
      <c r="H10806" t="inlineStr">
        <is>
          <t>Positive</t>
        </is>
      </c>
      <c r="I10806" t="inlineStr">
        <is>
          <t>Earnings</t>
        </is>
      </c>
    </row>
    <row r="10807">
      <c r="A10807" s="10" t="n">
        <v>46279</v>
      </c>
      <c r="B10807" t="inlineStr">
        <is>
          <t>Visa Stock Offers Growth, but is it Worth Buying at 24.9X Forward P/E?</t>
        </is>
      </c>
      <c r="C10807" t="inlineStr">
        <is>
          <t>Zacks</t>
        </is>
      </c>
      <c r="D10807" t="inlineStr">
        <is>
          <t>https://finance.yahoo.com/markets/stocks/articles/visa-stock-offers-growth-worth-161600235.html</t>
        </is>
      </c>
      <c r="E10807" t="inlineStr">
        <is>
          <t>Visa Inc.</t>
        </is>
      </c>
      <c r="F10807" t="inlineStr">
        <is>
          <t>V</t>
        </is>
      </c>
      <c r="G10807" t="inlineStr">
        <is>
          <t>Strong margins and VAS growth support Visa’s long-term potential, despite competition and regulation concerns.</t>
        </is>
      </c>
      <c r="H10807" t="inlineStr">
        <is>
          <t>Neutral</t>
        </is>
      </c>
      <c r="I10807" t="inlineStr">
        <is>
          <t>Macro</t>
        </is>
      </c>
    </row>
    <row r="10808">
      <c r="A10808" s="10" t="n">
        <v>46279</v>
      </c>
      <c r="B10808" t="inlineStr">
        <is>
          <t>UK banks kick off fundraising in bid to create new payments giant</t>
        </is>
      </c>
      <c r="C10808" t="inlineStr">
        <is>
          <t>Sky News</t>
        </is>
      </c>
      <c r="D10808" t="inlineStr">
        <is>
          <t>https://uk.finance.yahoo.com/news/uk-banks-kick-off-fundraising-152600855.html</t>
        </is>
      </c>
      <c r="E10808" t="inlineStr">
        <is>
          <t>Visa Inc.</t>
        </is>
      </c>
      <c r="F10808" t="inlineStr">
        <is>
          <t>V</t>
        </is>
      </c>
      <c r="G10808" t="inlineStr">
        <is>
          <t>UK banks' fundraising signals potential competition to payment giants, influencing long-term investment strategies.</t>
        </is>
      </c>
      <c r="H10808" t="inlineStr">
        <is>
          <t>Neutral</t>
        </is>
      </c>
      <c r="I10808" t="inlineStr">
        <is>
          <t>Other</t>
        </is>
      </c>
    </row>
    <row r="10809">
      <c r="A10809" s="10" t="n">
        <v>46279</v>
      </c>
      <c r="B10809" t="inlineStr">
        <is>
          <t>PayPal's Agentic Payments: Can These Unlock the Next Growth Leg?</t>
        </is>
      </c>
      <c r="C10809" t="inlineStr">
        <is>
          <t>Zacks</t>
        </is>
      </c>
      <c r="D10809" t="inlineStr">
        <is>
          <t>https://finance.yahoo.com/technology/ai/articles/paypals-agentic-payments-unlock-next-140700307.html</t>
        </is>
      </c>
      <c r="E10809" t="inlineStr">
        <is>
          <t>Visa Inc.</t>
        </is>
      </c>
      <c r="F10809" t="inlineStr">
        <is>
          <t>V</t>
        </is>
      </c>
      <c r="G10809" t="inlineStr">
        <is>
          <t>PayPal sees agentic payments as key to future growth, preparing for AI-driven commerce post-2028.</t>
        </is>
      </c>
      <c r="H10809" t="inlineStr">
        <is>
          <t>Positive</t>
        </is>
      </c>
      <c r="I10809" t="inlineStr">
        <is>
          <t>Product</t>
        </is>
      </c>
    </row>
    <row r="10810">
      <c r="A10810" s="10" t="n">
        <v>46279</v>
      </c>
      <c r="B10810" t="inlineStr">
        <is>
          <t>BlackRock and Visa Will Secure Circle's Arc. But, Meme Coin Traders Plan to Storm It</t>
        </is>
      </c>
      <c r="C10810" t="inlineStr">
        <is>
          <t>BeInCrypto</t>
        </is>
      </c>
      <c r="D10810" t="inlineStr">
        <is>
          <t>https://beincrypto.com/circle-arc-mainnet-meme-coin-traders/</t>
        </is>
      </c>
      <c r="E10810" t="inlineStr">
        <is>
          <t>Visa Inc.</t>
        </is>
      </c>
      <c r="F10810" t="inlineStr">
        <is>
          <t>V</t>
        </is>
      </c>
      <c r="G10810" t="inlineStr">
        <is>
          <t>BlackRock and Visa’s validation bolsters Circle's Arc platform, but meme coins traders’ activity may introduce volatility.</t>
        </is>
      </c>
      <c r="H10810" t="inlineStr">
        <is>
          <t>Neutral</t>
        </is>
      </c>
      <c r="I10810" t="inlineStr">
        <is>
          <t>Product</t>
        </is>
      </c>
    </row>
    <row r="10811">
      <c r="A10811" s="10" t="n">
        <v>46279</v>
      </c>
      <c r="B10811" t="inlineStr">
        <is>
          <t>2 Profitable Stocks for Long-Term Investors and 1 Facing Challenges</t>
        </is>
      </c>
      <c r="C10811" t="inlineStr">
        <is>
          <t>StockStory</t>
        </is>
      </c>
      <c r="D10811" t="inlineStr">
        <is>
          <t>https://finance.yahoo.com/markets/stocks/articles/2-profitable-stocks-long-term-090308156.html</t>
        </is>
      </c>
      <c r="E10811" t="inlineStr">
        <is>
          <t>Visa Inc.</t>
        </is>
      </c>
      <c r="F10811" t="inlineStr">
        <is>
          <t>V</t>
        </is>
      </c>
      <c r="G10811" t="inlineStr">
        <is>
          <t>Companies may look profitable now but risk challenges in the future, requiring long-term investors to be cautious.</t>
        </is>
      </c>
      <c r="H10811" t="inlineStr">
        <is>
          <t>Neutral</t>
        </is>
      </c>
      <c r="I10811" t="inlineStr">
        <is>
          <t>Earnings</t>
        </is>
      </c>
    </row>
    <row r="10812">
      <c r="A10812" s="10" t="n">
        <v>46279</v>
      </c>
      <c r="B10812" t="inlineStr">
        <is>
          <t>AI agents to start spending your money with Visa, Mastercard</t>
        </is>
      </c>
      <c r="C10812" t="inlineStr">
        <is>
          <t>TheStreet</t>
        </is>
      </c>
      <c r="D10812" t="inlineStr">
        <is>
          <t>https://www.thestreet.com/investing/stocks/ai-agents-to-start-spending-your-money-with-visa-mastercard</t>
        </is>
      </c>
      <c r="E10812" t="inlineStr">
        <is>
          <t>Visa Inc.</t>
        </is>
      </c>
      <c r="F10812" t="inlineStr">
        <is>
          <t>V</t>
        </is>
      </c>
      <c r="G10812" t="inlineStr">
        <is>
          <t>Mastercard and Visa aim to retain key roles as AI systems start automating purchases, potentially impacting transaction volumes long-term.</t>
        </is>
      </c>
      <c r="H10812" t="inlineStr">
        <is>
          <t>Neutral</t>
        </is>
      </c>
      <c r="I10812" t="inlineStr">
        <is>
          <t>AI</t>
        </is>
      </c>
    </row>
    <row r="10813">
      <c r="A10813" s="10" t="n">
        <v>46279</v>
      </c>
      <c r="B10813" t="inlineStr">
        <is>
          <t>Visa Stock Offers Growth, but is it Worth Buying at 24.9X Forward P/E?</t>
        </is>
      </c>
      <c r="C10813" t="inlineStr">
        <is>
          <t>Zacks</t>
        </is>
      </c>
      <c r="D10813" t="inlineStr">
        <is>
          <t>https://finance.yahoo.com/markets/stocks/articles/visa-stock-offers-growth-worth-161600235.html</t>
        </is>
      </c>
      <c r="E10813" t="inlineStr">
        <is>
          <t>Mastercard Incorporated</t>
        </is>
      </c>
      <c r="F10813" t="inlineStr">
        <is>
          <t>MA</t>
        </is>
      </c>
      <c r="G10813" t="inlineStr">
        <is>
          <t>Strong growth drivers and tech advancements support Visa’s valuation, but regulatory concerns may limit gains.</t>
        </is>
      </c>
      <c r="H10813" t="inlineStr">
        <is>
          <t>Neutral</t>
        </is>
      </c>
      <c r="I10813" t="inlineStr">
        <is>
          <t>Regulation</t>
        </is>
      </c>
    </row>
    <row r="10814">
      <c r="A10814" s="10" t="n">
        <v>46279</v>
      </c>
      <c r="B10814" t="inlineStr">
        <is>
          <t>UK banks kick off fundraising in bid to create new payments giant</t>
        </is>
      </c>
      <c r="C10814" t="inlineStr">
        <is>
          <t>Sky News</t>
        </is>
      </c>
      <c r="D10814" t="inlineStr">
        <is>
          <t>https://uk.finance.yahoo.com/news/uk-banks-kick-off-fundraising-152600855.html</t>
        </is>
      </c>
      <c r="E10814" t="inlineStr">
        <is>
          <t>Mastercard Incorporated</t>
        </is>
      </c>
      <c r="F10814" t="inlineStr">
        <is>
          <t>MA</t>
        </is>
      </c>
      <c r="G10814" t="inlineStr">
        <is>
          <t>UK banks' effort to create a domestic payments giant challenges Mastercard and Visa, potentially reshaping MA long-term.</t>
        </is>
      </c>
      <c r="H10814" t="inlineStr">
        <is>
          <t>Neutral</t>
        </is>
      </c>
      <c r="I10814" t="inlineStr">
        <is>
          <t>Other</t>
        </is>
      </c>
    </row>
    <row r="10815">
      <c r="A10815" s="10" t="n">
        <v>46279</v>
      </c>
      <c r="B10815" t="inlineStr">
        <is>
          <t>PayPal's Agentic Payments: Can These Unlock the Next Growth Leg?</t>
        </is>
      </c>
      <c r="C10815" t="inlineStr">
        <is>
          <t>Zacks</t>
        </is>
      </c>
      <c r="D10815" t="inlineStr">
        <is>
          <t>https://finance.yahoo.com/technology/ai/articles/paypals-agentic-payments-unlock-next-140700307.html</t>
        </is>
      </c>
      <c r="E10815" t="inlineStr">
        <is>
          <t>Mastercard Incorporated</t>
        </is>
      </c>
      <c r="F10815" t="inlineStr">
        <is>
          <t>MA</t>
        </is>
      </c>
      <c r="G10815" t="inlineStr">
        <is>
          <t>Yahoo's summary indicates PayPal is investing in AI-driven commerce, seen as a key long-term growth driver.</t>
        </is>
      </c>
      <c r="H10815" t="inlineStr">
        <is>
          <t>Positive</t>
        </is>
      </c>
      <c r="I10815" t="inlineStr">
        <is>
          <t>AI</t>
        </is>
      </c>
    </row>
    <row r="10816">
      <c r="A10816" s="10" t="n">
        <v>46279</v>
      </c>
      <c r="B10816" t="inlineStr">
        <is>
          <t>Teens start to trust AI recommendations more than friends, parents</t>
        </is>
      </c>
      <c r="C10816" t="inlineStr">
        <is>
          <t>Retail Dive</t>
        </is>
      </c>
      <c r="D10816" t="inlineStr">
        <is>
          <t>https://www.retaildive.com/news/teens-ai-shopping-product-recommendations-trust/830277/</t>
        </is>
      </c>
      <c r="E10816" t="inlineStr">
        <is>
          <t>Mastercard Incorporated</t>
        </is>
      </c>
      <c r="F10816" t="inlineStr">
        <is>
          <t>MA</t>
        </is>
      </c>
      <c r="G10816" t="inlineStr">
        <is>
          <t>Increasing AI trust among younger consumers may shift product development and marketing strategies, impacting long-term investments in MA.</t>
        </is>
      </c>
      <c r="H10816" t="inlineStr">
        <is>
          <t>Neutral</t>
        </is>
      </c>
      <c r="I10816" t="inlineStr">
        <is>
          <t>AI</t>
        </is>
      </c>
    </row>
    <row r="10817">
      <c r="A10817" s="10" t="n">
        <v>46279</v>
      </c>
      <c r="B10817" t="inlineStr">
        <is>
          <t>AI agents to start spending your money with Visa, Mastercard</t>
        </is>
      </c>
      <c r="C10817" t="inlineStr">
        <is>
          <t>TheStreet</t>
        </is>
      </c>
      <c r="D10817" t="inlineStr">
        <is>
          <t>https://www.thestreet.com/investing/stocks/ai-agents-to-start-spending-your-money-with-visa-mastercard</t>
        </is>
      </c>
      <c r="E10817" t="inlineStr">
        <is>
          <t>Mastercard Incorporated</t>
        </is>
      </c>
      <c r="F10817" t="inlineStr">
        <is>
          <t>MA</t>
        </is>
      </c>
      <c r="G10817" t="inlineStr">
        <is>
          <t>AI's integration with payment networks could transform investment in MA by opening new revenue streams.</t>
        </is>
      </c>
      <c r="H10817" t="inlineStr">
        <is>
          <t>Neutral</t>
        </is>
      </c>
      <c r="I10817" t="inlineStr">
        <is>
          <t>AI</t>
        </is>
      </c>
    </row>
    <row r="10818">
      <c r="A10818" s="10" t="n">
        <v>46279</v>
      </c>
      <c r="B10818" t="inlineStr">
        <is>
          <t>Tech pulls back on AI concerns, cybersecurity takes a step up</t>
        </is>
      </c>
      <c r="C10818" t="inlineStr">
        <is>
          <t>Yahoo Finance Video</t>
        </is>
      </c>
      <c r="D10818" t="inlineStr">
        <is>
          <t>https://finance.yahoo.com/video/tech-pulls-back-ai-concerns-143900977.html</t>
        </is>
      </c>
      <c r="E10818" t="inlineStr">
        <is>
          <t>Amazon.com, Inc.</t>
        </is>
      </c>
      <c r="F10818" t="inlineStr">
        <is>
          <t>AMZN</t>
        </is>
      </c>
      <c r="G10818" t="inlineStr">
        <is>
          <t>Cybersecurity's strength may offset AI concerns, offering a stabilizing factor for long-term Amazon investors.</t>
        </is>
      </c>
      <c r="H10818" t="inlineStr">
        <is>
          <t>Neutral</t>
        </is>
      </c>
      <c r="I10818" t="inlineStr">
        <is>
          <t>AI</t>
        </is>
      </c>
    </row>
    <row r="10819">
      <c r="A10819" s="10" t="n">
        <v>46279</v>
      </c>
      <c r="B10819" t="inlineStr">
        <is>
          <t>Could Dario Amodei's AI safety warnings hurt Anthropic's IPO?</t>
        </is>
      </c>
      <c r="C10819" t="inlineStr">
        <is>
          <t>Yahoo Finance Video</t>
        </is>
      </c>
      <c r="D10819" t="inlineStr">
        <is>
          <t>https://finance.yahoo.com/video/could-dario-amodeis-ai-safety-135823957.html</t>
        </is>
      </c>
      <c r="E10819" t="inlineStr">
        <is>
          <t>Amazon.com, Inc.</t>
        </is>
      </c>
      <c r="F10819" t="inlineStr">
        <is>
          <t>AMZN</t>
        </is>
      </c>
      <c r="G10819" t="inlineStr">
        <is>
          <t>AI safety concerns could impact Anthropic’s IPO, stirring up turbulence in AMZN's investment landscape given the tech giant's significant investments.</t>
        </is>
      </c>
      <c r="H10819" t="inlineStr">
        <is>
          <t>Negative</t>
        </is>
      </c>
      <c r="I10819" t="inlineStr">
        <is>
          <t>AI</t>
        </is>
      </c>
    </row>
    <row r="10820">
      <c r="A10820" s="10" t="n">
        <v>46279</v>
      </c>
      <c r="B10820" t="inlineStr">
        <is>
          <t>The Gulf’s AI Nightmare Came Courtesy of an Iranian Drone</t>
        </is>
      </c>
      <c r="C10820" t="inlineStr">
        <is>
          <t>The Wall Street Journal</t>
        </is>
      </c>
      <c r="D10820" t="inlineStr">
        <is>
          <t>https://www.wsj.com/world/middle-east/the-gulfs-ai-nightmare-came-courtesy-of-an-iranian-drone-3f313cb3?siteid=yhoof2&amp;yptr=yahoo</t>
        </is>
      </c>
      <c r="E10820" t="inlineStr">
        <is>
          <t>Amazon.com, Inc.</t>
        </is>
      </c>
      <c r="F10820" t="inlineStr">
        <is>
          <t>AMZN</t>
        </is>
      </c>
      <c r="G10820" t="inlineStr">
        <is>
          <t>Amazon’s data centers in the UAE and Bahrain remain down, potentially impacting regional tech infrastructure growth plans.</t>
        </is>
      </c>
      <c r="H10820" t="inlineStr">
        <is>
          <t>Negative</t>
        </is>
      </c>
      <c r="I10820" t="inlineStr">
        <is>
          <t>Macro</t>
        </is>
      </c>
    </row>
    <row r="10821">
      <c r="A10821" s="10" t="n">
        <v>46279</v>
      </c>
      <c r="B10821" t="inlineStr">
        <is>
          <t>Big Tech Issued About $220 Billion of Bonds. Alphabet and Meta Show How AI Is Warping the Credit Market</t>
        </is>
      </c>
      <c r="C10821" t="inlineStr">
        <is>
          <t>Insider Monkey</t>
        </is>
      </c>
      <c r="D10821" t="inlineStr">
        <is>
          <t>https://finance.yahoo.com/markets/stocks/articles/big-tech-issued-220-billion-212946047.html</t>
        </is>
      </c>
      <c r="E10821" t="inlineStr">
        <is>
          <t>Amazon.com, Inc.</t>
        </is>
      </c>
      <c r="F10821" t="inlineStr">
        <is>
          <t>AMZN</t>
        </is>
      </c>
      <c r="G10821" t="inlineStr">
        <is>
          <t>AMZN's significant AI-driven capital expenditure could impact its long-term financing costs.</t>
        </is>
      </c>
      <c r="H10821" t="inlineStr">
        <is>
          <t>Neutral</t>
        </is>
      </c>
      <c r="I10821" t="inlineStr">
        <is>
          <t>AI</t>
        </is>
      </c>
    </row>
    <row r="10822">
      <c r="A10822" s="10" t="n">
        <v>46279</v>
      </c>
      <c r="B10822" t="inlineStr">
        <is>
          <t>Amazon Faces Tough Questions After Major Crash</t>
        </is>
      </c>
      <c r="C10822" t="inlineStr">
        <is>
          <t>GuruFocus.com</t>
        </is>
      </c>
      <c r="D10822" t="inlineStr">
        <is>
          <t>https://finance.yahoo.com/markets/stocks/articles/amazon-faces-tough-questions-major-212445450.html</t>
        </is>
      </c>
      <c r="E10822" t="inlineStr">
        <is>
          <t>Amazon.com, Inc.</t>
        </is>
      </c>
      <c r="F10822" t="inlineStr">
        <is>
          <t>AMZN</t>
        </is>
      </c>
      <c r="G10822" t="inlineStr">
        <is>
          <t>Crash raises concerns about Amazon's competitive edge and stock stability for long-term investors.</t>
        </is>
      </c>
      <c r="H10822" t="inlineStr">
        <is>
          <t>Negative</t>
        </is>
      </c>
      <c r="I10822" t="inlineStr">
        <is>
          <t>Competition</t>
        </is>
      </c>
    </row>
    <row r="10823">
      <c r="A10823" s="10" t="n">
        <v>46279</v>
      </c>
      <c r="B10823" t="inlineStr">
        <is>
          <t>Amazon and Microsoft Can Buy GPUs. But U.S. Construction Is Short 439,000 Workers</t>
        </is>
      </c>
      <c r="C10823" t="inlineStr">
        <is>
          <t>Insider Monkey</t>
        </is>
      </c>
      <c r="D10823" t="inlineStr">
        <is>
          <t>https://finance.yahoo.com/technology/ai/articles/amazon-microsoft-buy-gpus-u-212115814.html</t>
        </is>
      </c>
      <c r="E10823" t="inlineStr">
        <is>
          <t>Amazon.com, Inc.</t>
        </is>
      </c>
      <c r="F10823" t="inlineStr">
        <is>
          <t>AMZN</t>
        </is>
      </c>
      <c r="G10823" t="inlineStr">
        <is>
          <t>The shortage of workers in construction limits Amazon's AI expansion plans.</t>
        </is>
      </c>
      <c r="H10823" t="inlineStr">
        <is>
          <t>Negative</t>
        </is>
      </c>
      <c r="I10823" t="inlineStr">
        <is>
          <t>AI</t>
        </is>
      </c>
    </row>
    <row r="10824">
      <c r="A10824" s="10" t="n">
        <v>46279</v>
      </c>
      <c r="B10824" t="inlineStr">
        <is>
          <t>Is META Stock’s $130B AI Buildout Your Ticket to an 8.7% Yield?</t>
        </is>
      </c>
      <c r="C10824" t="inlineStr">
        <is>
          <t>Trefis</t>
        </is>
      </c>
      <c r="D10824" t="inlineStr">
        <is>
          <t>https://www.trefis.com/articles/615208/is-meta-stocks-130b-ai-buildout-your-ticket-to-an-8-7-yield/2026-09-14</t>
        </is>
      </c>
      <c r="E10824" t="inlineStr">
        <is>
          <t>Amazon.com, Inc.</t>
        </is>
      </c>
      <c r="F10824" t="inlineStr">
        <is>
          <t>AMZN</t>
        </is>
      </c>
      <c r="G10824" t="inlineStr">
        <is>
          <t>Meta's heavy AI investment might drag stocks, but could offer potential returns for long-term investors in AMZN if tech sector trends favor growth.</t>
        </is>
      </c>
      <c r="H10824" t="inlineStr">
        <is>
          <t>Neutral</t>
        </is>
      </c>
      <c r="I10824" t="inlineStr">
        <is>
          <t>AI</t>
        </is>
      </c>
    </row>
    <row r="10825">
      <c r="A10825" s="10" t="n">
        <v>46279</v>
      </c>
      <c r="B10825" t="inlineStr">
        <is>
          <t>Sector Update: Tech Stocks Fall Late Afternoon</t>
        </is>
      </c>
      <c r="C10825" t="inlineStr">
        <is>
          <t>MT Newswires</t>
        </is>
      </c>
      <c r="D10825" t="inlineStr">
        <is>
          <t>https://finance.yahoo.com/technology/articles/sector-tech-stocks-fall-afternoon-200007387.html</t>
        </is>
      </c>
      <c r="E10825" t="inlineStr">
        <is>
          <t>Amazon.com, Inc.</t>
        </is>
      </c>
      <c r="F10825" t="inlineStr">
        <is>
          <t>AMZN</t>
        </is>
      </c>
      <c r="G10825" t="inlineStr">
        <is>
          <t>Tech stocks, including AMZN, faced downward pressure in late afternoon trading.</t>
        </is>
      </c>
      <c r="H10825" t="inlineStr">
        <is>
          <t>Negative</t>
        </is>
      </c>
      <c r="I10825" t="inlineStr">
        <is>
          <t>Macro</t>
        </is>
      </c>
    </row>
    <row r="10826">
      <c r="A10826" s="10" t="n">
        <v>46279</v>
      </c>
      <c r="B10826" t="inlineStr">
        <is>
          <t>Sector Update: Consumer Stocks Mixed Late Afternoon</t>
        </is>
      </c>
      <c r="C10826" t="inlineStr">
        <is>
          <t>MT Newswires</t>
        </is>
      </c>
      <c r="D10826" t="inlineStr">
        <is>
          <t>https://finance.yahoo.com/markets/stocks/articles/sector-consumer-stocks-mixed-afternoon-195035841.html</t>
        </is>
      </c>
      <c r="E10826" t="inlineStr">
        <is>
          <t>Amazon.com, Inc.</t>
        </is>
      </c>
      <c r="F10826" t="inlineStr">
        <is>
          <t>AMZN</t>
        </is>
      </c>
      <c r="G10826" t="inlineStr">
        <is>
          <t>Consumer stocks showed mixed performance, which could have varied impacts on Amazon's sector rivals but not directly on AMZN.</t>
        </is>
      </c>
      <c r="H10826" t="inlineStr">
        <is>
          <t>Neutral</t>
        </is>
      </c>
      <c r="I10826" t="inlineStr">
        <is>
          <t>Macro</t>
        </is>
      </c>
    </row>
    <row r="10827">
      <c r="A10827" s="10" t="n">
        <v>46279</v>
      </c>
      <c r="B10827" t="inlineStr">
        <is>
          <t>3 Cloud Giants Are Pouring Billions Into AI. Here Is What Their Spending Numbers Reveal</t>
        </is>
      </c>
      <c r="C10827" t="inlineStr">
        <is>
          <t>24/7 Wall St.</t>
        </is>
      </c>
      <c r="D10827" t="inlineStr">
        <is>
          <t>https://247wallst.com/investing/2026/09/14/3-cloud-giants-are-pouring-billions-into-ai-here-is-what-their-spending-numbers-reveal/</t>
        </is>
      </c>
      <c r="E10827" t="inlineStr">
        <is>
          <t>Amazon.com, Inc.</t>
        </is>
      </c>
      <c r="F10827" t="inlineStr">
        <is>
          <t>AMZN</t>
        </is>
      </c>
      <c r="G10827" t="inlineStr">
        <is>
          <t>Investment in AI by cloud giants could boost AMZN's long-term competitiveness.</t>
        </is>
      </c>
      <c r="H10827" t="inlineStr">
        <is>
          <t>Neutral</t>
        </is>
      </c>
      <c r="I10827" t="inlineStr">
        <is>
          <t>AI</t>
        </is>
      </c>
    </row>
    <row r="10828">
      <c r="A10828" s="10" t="n">
        <v>46279</v>
      </c>
      <c r="B10828" t="inlineStr">
        <is>
          <t>McDonald's (MCD) Gains As Market Dips: What You Should Know</t>
        </is>
      </c>
      <c r="C10828" t="inlineStr">
        <is>
          <t>Zacks</t>
        </is>
      </c>
      <c r="D10828" t="inlineStr">
        <is>
          <t>https://finance.yahoo.com/markets/stocks/articles/mcdonalds-mcd-gains-market-dips-215005262.html</t>
        </is>
      </c>
      <c r="E10828" t="inlineStr">
        <is>
          <t>McDonald's Corporation</t>
        </is>
      </c>
      <c r="F10828" t="inlineStr">
        <is>
          <t>MCD</t>
        </is>
      </c>
      <c r="G10828" t="inlineStr">
        <is>
          <t>McDonald's outperformed the market, which could signal stability or growth potential for long-term investors.</t>
        </is>
      </c>
      <c r="H10828" t="inlineStr">
        <is>
          <t>Positive</t>
        </is>
      </c>
      <c r="I10828" t="inlineStr">
        <is>
          <t>Macro</t>
        </is>
      </c>
    </row>
    <row r="10829">
      <c r="A10829" s="10" t="n">
        <v>46279</v>
      </c>
      <c r="B10829" t="inlineStr">
        <is>
          <t>‘They Don’t Call It an Extra Value Meal for Nothing’: McDonald’s Pitches $8 Big Macs as Diesel Hits $6.23</t>
        </is>
      </c>
      <c r="C10829" t="inlineStr">
        <is>
          <t>24/7 Wall St.</t>
        </is>
      </c>
      <c r="D10829" t="inlineStr">
        <is>
          <t>https://247wallst.com/investing/2026/09/14/they-dont-call-it-an-extra-value-meal-for-nothing-mcdonalds-pitches-8-big-macs-as-diesel-hits-6-23/</t>
        </is>
      </c>
      <c r="E10829" t="inlineStr">
        <is>
          <t>McDonald's Corporation</t>
        </is>
      </c>
      <c r="F10829" t="inlineStr">
        <is>
          <t>MCD</t>
        </is>
      </c>
      <c r="G10829" t="inlineStr">
        <is>
          <t>Supply chain pressures and customer value expectations complicate MCD’s pricing strategy, impacting long-term profitability.</t>
        </is>
      </c>
      <c r="H10829" t="inlineStr">
        <is>
          <t>Negative</t>
        </is>
      </c>
      <c r="I10829" t="inlineStr">
        <is>
          <t>Macro</t>
        </is>
      </c>
    </row>
    <row r="10830">
      <c r="A10830" s="10" t="n">
        <v>46279</v>
      </c>
      <c r="B10830" t="inlineStr">
        <is>
          <t>McDonald's Investor Day to Provide Details on Strategy Amid Challenging Demand, Morgan Stanley Says</t>
        </is>
      </c>
      <c r="C10830" t="inlineStr">
        <is>
          <t>MT Newswires</t>
        </is>
      </c>
      <c r="D10830" t="inlineStr">
        <is>
          <t>https://finance.yahoo.com/markets/stocks/articles/mcdonald-apos-investor-day-details-151447452.html</t>
        </is>
      </c>
      <c r="E10830" t="inlineStr">
        <is>
          <t>McDonald's Corporation</t>
        </is>
      </c>
      <c r="F10830" t="inlineStr">
        <is>
          <t>MCD</t>
        </is>
      </c>
      <c r="G10830" t="inlineStr">
        <is>
          <t>McDonald's investor day could provide insights on应对挑战性需求的战略调整，对于长期投资者来说值得关注。</t>
        </is>
      </c>
      <c r="H10830" t="inlineStr">
        <is>
          <t>Positive</t>
        </is>
      </c>
      <c r="I10830" t="inlineStr">
        <is>
          <t>Guidance</t>
        </is>
      </c>
    </row>
    <row r="10831">
      <c r="A10831" s="10" t="n">
        <v>46279</v>
      </c>
      <c r="B10831" t="inlineStr">
        <is>
          <t>Can MCD Build More Growth From Its $20B Delivery Platform?</t>
        </is>
      </c>
      <c r="C10831" t="inlineStr">
        <is>
          <t>Zacks</t>
        </is>
      </c>
      <c r="D10831" t="inlineStr">
        <is>
          <t>https://finance.yahoo.com/markets/stocks/articles/mcd-build-more-growth-20b-140200442.html</t>
        </is>
      </c>
      <c r="E10831" t="inlineStr">
        <is>
          <t>McDonald's Corporation</t>
        </is>
      </c>
      <c r="F10831" t="inlineStr">
        <is>
          <t>MCD</t>
        </is>
      </c>
      <c r="G10831" t="inlineStr">
        <is>
          <t>McDonald’s large delivery platform could drive future growth and expand customer reach, important for long-term investors.</t>
        </is>
      </c>
      <c r="H10831" t="inlineStr">
        <is>
          <t>Positive</t>
        </is>
      </c>
      <c r="I10831" t="inlineStr">
        <is>
          <t>Product</t>
        </is>
      </c>
    </row>
    <row r="10832">
      <c r="A10832" s="10" t="n">
        <v>46279</v>
      </c>
      <c r="B10832" t="inlineStr">
        <is>
          <t>Dutch Bros' 31% Shop Margin: Can Cost Pressures Stay Contained?</t>
        </is>
      </c>
      <c r="C10832" t="inlineStr">
        <is>
          <t>Zacks</t>
        </is>
      </c>
      <c r="D10832" t="inlineStr">
        <is>
          <t>https://finance.yahoo.com/markets/stocks/articles/dutch-bros-31-shop-margin-134700945.html</t>
        </is>
      </c>
      <c r="E10832" t="inlineStr">
        <is>
          <t>McDonald's Corporation</t>
        </is>
      </c>
      <c r="F10832" t="inlineStr">
        <is>
          <t>MCD</t>
        </is>
      </c>
      <c r="G10832" t="inlineStr">
        <is>
          <t>Cost pressures from inflation and occupancy could challenge Dutch Bros' margins, impacting long-term profitability.</t>
        </is>
      </c>
      <c r="H10832" t="inlineStr">
        <is>
          <t>Negative</t>
        </is>
      </c>
      <c r="I10832" t="inlineStr">
        <is>
          <t>Earnings</t>
        </is>
      </c>
    </row>
    <row r="10833">
      <c r="A10833" s="10" t="n">
        <v>46279</v>
      </c>
      <c r="B10833" t="inlineStr">
        <is>
          <t>Lucy Brady named president of Jamba</t>
        </is>
      </c>
      <c r="C10833" t="inlineStr">
        <is>
          <t>Nation's Restaurant News</t>
        </is>
      </c>
      <c r="D10833" t="inlineStr">
        <is>
          <t>https://www.nrn.com/restaurant-executives/lucy-brady-named-president-of-jamba</t>
        </is>
      </c>
      <c r="E10833" t="inlineStr">
        <is>
          <t>McDonald's Corporation</t>
        </is>
      </c>
      <c r="F10833" t="inlineStr">
        <is>
          <t>MCD</t>
        </is>
      </c>
      <c r="G10833" t="inlineStr">
        <is>
          <t>While not直接影响MCD，此消息显示了管理层的变动可能对关联公司产生影响。</t>
        </is>
      </c>
      <c r="H10833" t="inlineStr">
        <is>
          <t>Neutral</t>
        </is>
      </c>
      <c r="I10833" t="inlineStr">
        <is>
          <t>Management</t>
        </is>
      </c>
    </row>
    <row r="10834">
      <c r="A10834" s="10" t="n">
        <v>46279</v>
      </c>
      <c r="B10834" t="inlineStr">
        <is>
          <t>Trump's Surgeon General Pick Has Tobacco, Cola Stocks In Portfolio Even as Robert Kennedy Jr. Wages War On Sugary Drinks, Processed Food</t>
        </is>
      </c>
      <c r="C10834" t="inlineStr">
        <is>
          <t>Benzinga</t>
        </is>
      </c>
      <c r="D10834" t="inlineStr">
        <is>
          <t>https://www.yahoo.com/news/politics/articles/trumps-surgeon-general-pick-tobacco-120053587.html</t>
        </is>
      </c>
      <c r="E10834" t="inlineStr">
        <is>
          <t>McDonald's Corporation</t>
        </is>
      </c>
      <c r="F10834" t="inlineStr">
        <is>
          <t>MCD</t>
        </is>
      </c>
      <c r="G10834" t="inlineStr">
        <is>
          <t>Dr. Saphier's tobacco and beverage holdings may raise long-term concerns for MCD investors amid health scrutiny.</t>
        </is>
      </c>
      <c r="H10834" t="inlineStr">
        <is>
          <t>Negative</t>
        </is>
      </c>
      <c r="I10834" t="inlineStr">
        <is>
          <t>Management</t>
        </is>
      </c>
    </row>
    <row r="10835">
      <c r="A10835" s="10" t="n">
        <v>46279</v>
      </c>
      <c r="B10835" t="inlineStr">
        <is>
          <t>Why Did OPEN, OKLO, MCD Stocks Plunge To 52-Week Lows?</t>
        </is>
      </c>
      <c r="C10835" t="inlineStr">
        <is>
          <t>Stocktwits</t>
        </is>
      </c>
      <c r="D10835" t="inlineStr">
        <is>
          <t>https://stocktwits.com/news-articles/markets/equity/why-did-open-oklo-mcd-stocks-plunge-to-52-week-lows/cZtloB3RBRP</t>
        </is>
      </c>
      <c r="E10835" t="inlineStr">
        <is>
          <t>McDonald's Corporation</t>
        </is>
      </c>
      <c r="F10835" t="inlineStr">
        <is>
          <t>MCD</t>
        </is>
      </c>
      <c r="G10835" t="inlineStr">
        <is>
          <t>Recent declines in MCD reflect concerns over housing and consumer demand, signaling cautious market sentiment.</t>
        </is>
      </c>
      <c r="H10835" t="inlineStr">
        <is>
          <t>Negative</t>
        </is>
      </c>
      <c r="I10835" t="inlineStr">
        <is>
          <t>Macro</t>
        </is>
      </c>
    </row>
    <row r="10836">
      <c r="A10836" s="10" t="n">
        <v>46279</v>
      </c>
      <c r="B10836" t="inlineStr">
        <is>
          <t>Should You Buy Nike Stock Before Oct. 1?</t>
        </is>
      </c>
      <c r="C10836" t="inlineStr">
        <is>
          <t>Motley Fool</t>
        </is>
      </c>
      <c r="D10836" t="inlineStr">
        <is>
          <t>https://www.fool.com/investing/2026/09/14/should-you-buy-nike-stock-before-oct-1/</t>
        </is>
      </c>
      <c r="E10836" t="inlineStr">
        <is>
          <t>Nike, Inc.</t>
        </is>
      </c>
      <c r="F10836" t="inlineStr">
        <is>
          <t>NKE</t>
        </is>
      </c>
      <c r="G10836" t="inlineStr">
        <is>
          <t>Upcoming earnings report could signal future growth prospects for Nike stock.</t>
        </is>
      </c>
      <c r="H10836" t="inlineStr">
        <is>
          <t>Neutral</t>
        </is>
      </c>
      <c r="I10836" t="inlineStr">
        <is>
          <t>Earnings</t>
        </is>
      </c>
    </row>
    <row r="10837">
      <c r="A10837" s="10" t="n">
        <v>46279</v>
      </c>
      <c r="B10837" t="inlineStr">
        <is>
          <t>Baird Downgrades Nike, adidas and Dick's on Oil and Rates</t>
        </is>
      </c>
      <c r="C10837" t="inlineStr">
        <is>
          <t>GuruFocus.com</t>
        </is>
      </c>
      <c r="D10837" t="inlineStr">
        <is>
          <t>https://finance.yahoo.com/markets/stocks/articles/baird-downgrades-nike-adidas-dicks-181308585.html</t>
        </is>
      </c>
      <c r="E10837" t="inlineStr">
        <is>
          <t>Nike, Inc.</t>
        </is>
      </c>
      <c r="F10837" t="inlineStr">
        <is>
          <t>NKE</t>
        </is>
      </c>
      <c r="G10837" t="inlineStr">
        <is>
          <t>Analyst warns on future estimates for Nike, indicating potential challenges ahead.</t>
        </is>
      </c>
      <c r="H10837" t="inlineStr">
        <is>
          <t>Negative</t>
        </is>
      </c>
      <c r="I10837" t="inlineStr">
        <is>
          <t>Guidance</t>
        </is>
      </c>
    </row>
    <row r="10838">
      <c r="A10838" s="10" t="n">
        <v>46279</v>
      </c>
      <c r="B10838" t="inlineStr">
        <is>
          <t>Nike downgraded, Affirm upgraded: Wall Street's top analyst calls</t>
        </is>
      </c>
      <c r="C10838" t="inlineStr">
        <is>
          <t>The Fly</t>
        </is>
      </c>
      <c r="D10838" t="inlineStr">
        <is>
          <t>https://finance.yahoo.com/markets/stocks/articles/nike-downgraded-affirm-upgraded-wall-134559486.html</t>
        </is>
      </c>
      <c r="E10838" t="inlineStr">
        <is>
          <t>Nike, Inc.</t>
        </is>
      </c>
      <c r="F10838" t="inlineStr">
        <is>
          <t>NKE</t>
        </is>
      </c>
      <c r="G10838" t="inlineStr">
        <is>
          <t>Top analyst's downgrade of Nike and upgrade of Affirm could impact NKE stock in the long term.</t>
        </is>
      </c>
      <c r="H10838" t="inlineStr">
        <is>
          <t>Neutral</t>
        </is>
      </c>
      <c r="I10838" t="inlineStr">
        <is>
          <t>Management</t>
        </is>
      </c>
    </row>
    <row r="10839">
      <c r="A10839" s="10" t="n">
        <v>46279</v>
      </c>
      <c r="B10839" t="inlineStr">
        <is>
          <t>Baird downgrades Nike, adidas, Dick’s on rising Q4 apparel risks</t>
        </is>
      </c>
      <c r="C10839" t="inlineStr">
        <is>
          <t>Investing.com</t>
        </is>
      </c>
      <c r="D10839" t="inlineStr">
        <is>
          <t>https://finance.yahoo.com/markets/stocks/articles/baird-downgrades-nike-adidas-dick-130632730.html</t>
        </is>
      </c>
      <c r="E10839" t="inlineStr">
        <is>
          <t>Nike, Inc.</t>
        </is>
      </c>
      <c r="F10839" t="inlineStr">
        <is>
          <t>NKE</t>
        </is>
      </c>
      <c r="G10839" t="inlineStr">
        <is>
          <t>Baird's downgrade suggests rising Q4 risks for apparel and footwear, cautioning long-term NKE investors.</t>
        </is>
      </c>
      <c r="H10839" t="inlineStr">
        <is>
          <t>Negative</t>
        </is>
      </c>
      <c r="I10839" t="inlineStr">
        <is>
          <t>Earnings</t>
        </is>
      </c>
    </row>
    <row r="10840">
      <c r="A10840" s="10" t="n">
        <v>46279</v>
      </c>
      <c r="B10840" t="inlineStr">
        <is>
          <t>What's Wrong With Nike Stock?</t>
        </is>
      </c>
      <c r="C10840" t="inlineStr">
        <is>
          <t>Motley Fool</t>
        </is>
      </c>
      <c r="D10840" t="inlineStr">
        <is>
          <t>https://www.fool.com/investing/2026/09/14/whats-wrong-with-nike-stock/</t>
        </is>
      </c>
      <c r="E10840" t="inlineStr">
        <is>
          <t>Nike, Inc.</t>
        </is>
      </c>
      <c r="F10840" t="inlineStr">
        <is>
          <t>NKE</t>
        </is>
      </c>
      <c r="G10840" t="inlineStr">
        <is>
          <t>Nike faces significant challenges, down over 75% from its peak.</t>
        </is>
      </c>
      <c r="H10840" t="inlineStr">
        <is>
          <t>Negative</t>
        </is>
      </c>
      <c r="I10840" t="inlineStr">
        <is>
          <t>Earnings</t>
        </is>
      </c>
    </row>
    <row r="10841">
      <c r="A10841" s="10" t="n">
        <v>46279</v>
      </c>
      <c r="B10841" t="inlineStr">
        <is>
          <t>NKE Stock Slips Premarket: Nike Hits Historic Low As Turnaround Struggles Mount</t>
        </is>
      </c>
      <c r="C10841" t="inlineStr">
        <is>
          <t>Stocktwits</t>
        </is>
      </c>
      <c r="D10841" t="inlineStr">
        <is>
          <t>https://stocktwits.com/news-articles/markets/equity/nke-stock-slips-premarket-nike-hits-historic-low-as-turnaround-struggles-mount/cZtlybLRBRK</t>
        </is>
      </c>
      <c r="E10841" t="inlineStr">
        <is>
          <t>Nike, Inc.</t>
        </is>
      </c>
      <c r="F10841" t="inlineStr">
        <is>
          <t>NKE</t>
        </is>
      </c>
      <c r="G10841" t="inlineStr">
        <is>
          <t>Turnaround challenges and weak demand hurt Nike's stock, posing risks for long-term investors.</t>
        </is>
      </c>
      <c r="H10841" t="inlineStr">
        <is>
          <t>Negative</t>
        </is>
      </c>
      <c r="I10841" t="inlineStr">
        <is>
          <t>Macro</t>
        </is>
      </c>
    </row>
    <row r="10842">
      <c r="A10842" s="10" t="n">
        <v>46279</v>
      </c>
      <c r="B10842" t="inlineStr">
        <is>
          <t>Costco asks members to help make stores better</t>
        </is>
      </c>
      <c r="C10842" t="inlineStr">
        <is>
          <t>TheStreet</t>
        </is>
      </c>
      <c r="D10842" t="inlineStr">
        <is>
          <t>https://www.thestreet.com/retail/costco-welcomes-member-feedback-to-help-make-stores-better</t>
        </is>
      </c>
      <c r="E10842" t="inlineStr">
        <is>
          <t>Costco Wholesale Corporation</t>
        </is>
      </c>
      <c r="F10842" t="inlineStr">
        <is>
          <t>COST</t>
        </is>
      </c>
      <c r="G10842" t="inlineStr">
        <is>
          <t>Costco seeks member feedback to enhance shopping experience, which could lead to improved customer satisfaction and loyalty in the long term.</t>
        </is>
      </c>
      <c r="H10842" t="inlineStr">
        <is>
          <t>Positive</t>
        </is>
      </c>
      <c r="I10842" t="inlineStr">
        <is>
          <t>Management</t>
        </is>
      </c>
    </row>
    <row r="10843">
      <c r="A10843" s="10" t="n">
        <v>46279</v>
      </c>
      <c r="B10843" t="inlineStr">
        <is>
          <t>Costco (COST) Gains As Market Dips: What You Should Know</t>
        </is>
      </c>
      <c r="C10843" t="inlineStr">
        <is>
          <t>Zacks</t>
        </is>
      </c>
      <c r="D10843" t="inlineStr">
        <is>
          <t>https://finance.yahoo.com/markets/stocks/articles/costco-cost-gains-market-dips-214505336.html</t>
        </is>
      </c>
      <c r="E10843" t="inlineStr">
        <is>
          <t>Costco Wholesale Corporation</t>
        </is>
      </c>
      <c r="F10843" t="inlineStr">
        <is>
          <t>COST</t>
        </is>
      </c>
      <c r="G10843" t="inlineStr">
        <is>
          <t>Costco's gain suggests resilience amid market volatility, potentially offering stable long-term value.</t>
        </is>
      </c>
      <c r="H10843" t="inlineStr">
        <is>
          <t>Positive</t>
        </is>
      </c>
      <c r="I10843" t="inlineStr">
        <is>
          <t>Macro</t>
        </is>
      </c>
    </row>
    <row r="10844">
      <c r="A10844" s="10" t="n">
        <v>46279</v>
      </c>
      <c r="B10844" t="inlineStr">
        <is>
          <t>Costco's motor oil costs over $20 more than last year. Here's why</t>
        </is>
      </c>
      <c r="C10844" t="inlineStr">
        <is>
          <t>USA TODAY</t>
        </is>
      </c>
      <c r="D10844" t="inlineStr">
        <is>
          <t>https://www.usatoday.com/story/money/retail/2026/09/14/costco-motor-oil-20-dollar-price-hike/91691498007/</t>
        </is>
      </c>
      <c r="E10844" t="inlineStr">
        <is>
          <t>Costco Wholesale Corporation</t>
        </is>
      </c>
      <c r="F10844" t="inlineStr">
        <is>
          <t>COST</t>
        </is>
      </c>
      <c r="G10844" t="inlineStr">
        <is>
          <t>Price increases may affect sales but could reflect higher costs or strategic pricing.</t>
        </is>
      </c>
      <c r="H10844" t="inlineStr">
        <is>
          <t>Neutral</t>
        </is>
      </c>
      <c r="I10844" t="inlineStr">
        <is>
          <t>Product</t>
        </is>
      </c>
    </row>
    <row r="10845">
      <c r="A10845" s="10" t="n">
        <v>46279</v>
      </c>
      <c r="B10845" t="inlineStr">
        <is>
          <t>Get in Line. Costco Is Rationing Motor Oil.</t>
        </is>
      </c>
      <c r="C10845" t="inlineStr">
        <is>
          <t>Barrons.com</t>
        </is>
      </c>
      <c r="D10845" t="inlineStr">
        <is>
          <t>https://www.barrons.com/articles/costco-motor-oil-6a560c5b?siteid=yhoof2&amp;yptr=yahoo</t>
        </is>
      </c>
      <c r="E10845" t="inlineStr">
        <is>
          <t>Costco Wholesale Corporation</t>
        </is>
      </c>
      <c r="F10845" t="inlineStr">
        <is>
          <t>COST</t>
        </is>
      </c>
      <c r="G10845" t="inlineStr">
        <is>
          <t>Costco rationing and price hikes for motor oil could affect supply chain and margins, potentially impacting long-term COST performance.</t>
        </is>
      </c>
      <c r="H10845" t="inlineStr">
        <is>
          <t>Neutral</t>
        </is>
      </c>
      <c r="I10845" t="inlineStr">
        <is>
          <t>Product</t>
        </is>
      </c>
    </row>
    <row r="10846">
      <c r="A10846" s="10" t="n">
        <v>46279</v>
      </c>
      <c r="B10846" t="inlineStr">
        <is>
          <t>Should You Buy Costco Stock Before Sept. 24?</t>
        </is>
      </c>
      <c r="C10846" t="inlineStr">
        <is>
          <t>Motley Fool</t>
        </is>
      </c>
      <c r="D10846" t="inlineStr">
        <is>
          <t>https://www.fool.com/investing/2026/09/14/should-you-buy-costco-stock-before-sept-24/</t>
        </is>
      </c>
      <c r="E10846" t="inlineStr">
        <is>
          <t>Costco Wholesale Corporation</t>
        </is>
      </c>
      <c r="F10846" t="inlineStr">
        <is>
          <t>COST</t>
        </is>
      </c>
      <c r="G10846" t="inlineStr">
        <is>
          <t>Fourth-quarter earnings expected this month may signal future growth potential.</t>
        </is>
      </c>
      <c r="H10846" t="inlineStr">
        <is>
          <t>Neutral</t>
        </is>
      </c>
      <c r="I10846" t="inlineStr">
        <is>
          <t>Earnings</t>
        </is>
      </c>
    </row>
    <row r="10847">
      <c r="A10847" s="10" t="n">
        <v>46279</v>
      </c>
      <c r="B10847" t="inlineStr">
        <is>
          <t>Should Investors Buy Walmart Stock as Growth Meets a Rich Valuation?</t>
        </is>
      </c>
      <c r="C10847" t="inlineStr">
        <is>
          <t>Zacks</t>
        </is>
      </c>
      <c r="D10847" t="inlineStr">
        <is>
          <t>https://finance.yahoo.com/markets/stocks/articles/investors-buy-walmart-stock-growth-153900992.html</t>
        </is>
      </c>
      <c r="E10847" t="inlineStr">
        <is>
          <t>Costco Wholesale Corporation</t>
        </is>
      </c>
      <c r="F10847" t="inlineStr">
        <is>
          <t>COST</t>
        </is>
      </c>
      <c r="G10847" t="inlineStr">
        <is>
          <t>Walmart's growth in digital and earnings supports its stock, but high valuations due to costs may limit long-term gains.</t>
        </is>
      </c>
      <c r="H10847" t="inlineStr">
        <is>
          <t>Neutral</t>
        </is>
      </c>
      <c r="I10847" t="inlineStr">
        <is>
          <t>Earnings</t>
        </is>
      </c>
    </row>
    <row r="10848">
      <c r="A10848" s="10" t="n">
        <v>46279</v>
      </c>
      <c r="B10848" t="inlineStr">
        <is>
          <t>Kroger knows what's wrong with its stores</t>
        </is>
      </c>
      <c r="C10848" t="inlineStr">
        <is>
          <t>TheStreet</t>
        </is>
      </c>
      <c r="D10848" t="inlineStr">
        <is>
          <t>https://www.thestreet.com/retail/kroger-knows-whats-wrong-with-its-stores</t>
        </is>
      </c>
      <c r="E10848" t="inlineStr">
        <is>
          <t>Costco Wholesale Corporation</t>
        </is>
      </c>
      <c r="F10848" t="inlineStr">
        <is>
          <t>COST</t>
        </is>
      </c>
      <c r="G10848" t="inlineStr">
        <is>
          <t>Kroger's CEO identified internal issues, which could boost long-term profitability.</t>
        </is>
      </c>
      <c r="H10848" t="inlineStr">
        <is>
          <t>Positive</t>
        </is>
      </c>
      <c r="I10848" t="inlineStr">
        <is>
          <t>Management</t>
        </is>
      </c>
    </row>
    <row r="10849">
      <c r="A10849" s="10" t="n">
        <v>46279</v>
      </c>
      <c r="B10849" t="inlineStr">
        <is>
          <t>Costco rations Kirkland motor oil, raises price to $57.99</t>
        </is>
      </c>
      <c r="C10849" t="inlineStr">
        <is>
          <t>Quartz</t>
        </is>
      </c>
      <c r="D10849" t="inlineStr">
        <is>
          <t>https://qz.com/costco-kirkland-motor-oil-price-increase-rationing-091426</t>
        </is>
      </c>
      <c r="E10849" t="inlineStr">
        <is>
          <t>Costco Wholesale Corporation</t>
        </is>
      </c>
      <c r="F10849" t="inlineStr">
        <is>
          <t>COST</t>
        </is>
      </c>
      <c r="G10849" t="inlineStr">
        <is>
          <t>Costco's price hike and rationing of motor oil could indicate inflationary pressures, affecting long-term costs for customers.</t>
        </is>
      </c>
      <c r="H10849" t="inlineStr">
        <is>
          <t>Neutral</t>
        </is>
      </c>
      <c r="I10849" t="inlineStr">
        <is>
          <t>Earnings</t>
        </is>
      </c>
    </row>
    <row r="10850">
      <c r="A10850" s="10" t="n">
        <v>46279</v>
      </c>
      <c r="B10850" t="inlineStr">
        <is>
          <t>Costco Hiked Its Dividend by 13%. Here Is What a $10,000 Investment Earns Annually.</t>
        </is>
      </c>
      <c r="C10850" t="inlineStr">
        <is>
          <t>Motley Fool</t>
        </is>
      </c>
      <c r="D10850" t="inlineStr">
        <is>
          <t>https://www.fool.com/investing/2026/09/14/costco-hike-dividend-what-10k-invest-return/</t>
        </is>
      </c>
      <c r="E10850" t="inlineStr">
        <is>
          <t>Costco Wholesale Corporation</t>
        </is>
      </c>
      <c r="F10850" t="inlineStr">
        <is>
          <t>COST</t>
        </is>
      </c>
      <c r="G10850" t="inlineStr">
        <is>
          <t>A dividend hike suggests strong financial health but high initial investment may not yield expected returns annually.</t>
        </is>
      </c>
      <c r="H10850" t="inlineStr">
        <is>
          <t>Neutral</t>
        </is>
      </c>
      <c r="I10850" t="inlineStr">
        <is>
          <t>Other</t>
        </is>
      </c>
    </row>
    <row r="10851">
      <c r="A10851" s="10" t="n">
        <v>46279</v>
      </c>
      <c r="B10851" t="inlineStr">
        <is>
          <t>Coca-Cola (KO) Ascends While Market Falls: Some Facts to Note</t>
        </is>
      </c>
      <c r="C10851" t="inlineStr">
        <is>
          <t>Zacks</t>
        </is>
      </c>
      <c r="D10851" t="inlineStr">
        <is>
          <t>https://finance.yahoo.com/markets/stocks/articles/coca-cola-ko-ascends-while-214503874.html</t>
        </is>
      </c>
      <c r="E10851" t="inlineStr">
        <is>
          <t>The Coca-Cola Company</t>
        </is>
      </c>
      <c r="F10851" t="inlineStr">
        <is>
          <t>KO</t>
        </is>
      </c>
      <c r="G10851" t="inlineStr">
        <is>
          <t>Coca-Cola outperformed the market today, closing higher despite broader declines.</t>
        </is>
      </c>
      <c r="H10851" t="inlineStr">
        <is>
          <t>Positive</t>
        </is>
      </c>
      <c r="I10851" t="inlineStr">
        <is>
          <t>Earnings</t>
        </is>
      </c>
    </row>
    <row r="10852">
      <c r="A10852" s="10" t="n">
        <v>46279</v>
      </c>
      <c r="B10852" t="inlineStr">
        <is>
          <t>KO Stock Near Highs: Has Momentum Outrun Value?</t>
        </is>
      </c>
      <c r="C10852" t="inlineStr">
        <is>
          <t>Trefis</t>
        </is>
      </c>
      <c r="D10852" t="inlineStr">
        <is>
          <t>https://www.trefis.com/articles/615196/ko-stock-near-highs-has-momentum-outrun-value/2026-09-14</t>
        </is>
      </c>
      <c r="E10852" t="inlineStr">
        <is>
          <t>The Coca-Cola Company</t>
        </is>
      </c>
      <c r="F10852" t="inlineStr">
        <is>
          <t>KO</t>
        </is>
      </c>
      <c r="G10852" t="inlineStr">
        <is>
          <t>The stock nears its highs, making the valuation a key long-term consideration for KO investors.</t>
        </is>
      </c>
      <c r="H10852" t="inlineStr">
        <is>
          <t>Neutral</t>
        </is>
      </c>
      <c r="I10852" t="inlineStr">
        <is>
          <t>Other</t>
        </is>
      </c>
    </row>
    <row r="10853">
      <c r="A10853" s="10" t="n">
        <v>46279</v>
      </c>
      <c r="B10853" t="inlineStr">
        <is>
          <t>Coca-Cola Stock Is Up 29% in 2026: What Will It Take to Break Through $100?</t>
        </is>
      </c>
      <c r="C10853" t="inlineStr">
        <is>
          <t>24/7 Wall St.</t>
        </is>
      </c>
      <c r="D10853" t="inlineStr">
        <is>
          <t>https://247wallst.com/investing/2026/09/14/coca-cola-stock-is-up-29-in-2026-what-will-it-take-to-break-through-100/</t>
        </is>
      </c>
      <c r="E10853" t="inlineStr">
        <is>
          <t>The Coca-Cola Company</t>
        </is>
      </c>
      <c r="F10853" t="inlineStr">
        <is>
          <t>KO</t>
        </is>
      </c>
      <c r="G10853" t="inlineStr">
        <is>
          <t>Coca-Cola's stock outperformance could drive it closer to $100 per share, impacting long-term investor valuations.</t>
        </is>
      </c>
      <c r="H10853" t="inlineStr">
        <is>
          <t>Positive</t>
        </is>
      </c>
      <c r="I10853" t="inlineStr">
        <is>
          <t>Other</t>
        </is>
      </c>
    </row>
    <row r="10854">
      <c r="A10854" s="10" t="n">
        <v>46279</v>
      </c>
      <c r="B10854" t="inlineStr">
        <is>
          <t>Coca-Cola's Digital Strategy: Driving Sales or Just Hype?</t>
        </is>
      </c>
      <c r="C10854" t="inlineStr">
        <is>
          <t>Zacks</t>
        </is>
      </c>
      <c r="D10854" t="inlineStr">
        <is>
          <t>https://finance.yahoo.com/markets/stocks/articles/coca-colas-digital-strategy-driving-142500538.html</t>
        </is>
      </c>
      <c r="E10854" t="inlineStr">
        <is>
          <t>The Coca-Cola Company</t>
        </is>
      </c>
      <c r="F10854" t="inlineStr">
        <is>
          <t>KO</t>
        </is>
      </c>
      <c r="G10854" t="inlineStr">
        <is>
          <t>Coca-Cola's World Cup marketing drives sales growth, potentially boding well for long-term investor confidence in brand strength.</t>
        </is>
      </c>
      <c r="H10854" t="inlineStr">
        <is>
          <t>Positive</t>
        </is>
      </c>
      <c r="I10854" t="inlineStr">
        <is>
          <t>Earnings</t>
        </is>
      </c>
    </row>
    <row r="10855">
      <c r="A10855" s="10" t="n">
        <v>46279</v>
      </c>
      <c r="B10855" t="inlineStr">
        <is>
          <t>Do the Math: Tax Man Goes Away When You Own These Dividend Stocks in a Roth IRA</t>
        </is>
      </c>
      <c r="C10855" t="inlineStr">
        <is>
          <t>24/7 Wall St.</t>
        </is>
      </c>
      <c r="D10855" t="inlineStr">
        <is>
          <t>https://247wallst.com/investing/2026/09/14/do-the-math-tax-man-goes-away-when-you-own-these-dividend-stocks-in-a-roth-ira/</t>
        </is>
      </c>
      <c r="E10855" t="inlineStr">
        <is>
          <t>The Coca-Cola Company</t>
        </is>
      </c>
      <c r="F10855" t="inlineStr">
        <is>
          <t>KO</t>
        </is>
      </c>
      <c r="G10855" t="inlineStr">
        <is>
          <t>Holding high-yield dividend stocks in a Roth IRA can significantly reduce long-term tax burdens, enhancing investment returns for KO.</t>
        </is>
      </c>
      <c r="H10855" t="inlineStr">
        <is>
          <t>Positive</t>
        </is>
      </c>
      <c r="I10855" t="inlineStr">
        <is>
          <t>Other</t>
        </is>
      </c>
    </row>
    <row r="10856">
      <c r="A10856" s="10" t="n">
        <v>46279</v>
      </c>
      <c r="B10856" t="inlineStr">
        <is>
          <t>Trump's Surgeon General Pick Has Tobacco, Cola Stocks In Portfolio Even as Robert Kennedy Jr. Wages War On Sugary Drinks, Processed Food</t>
        </is>
      </c>
      <c r="C10856" t="inlineStr">
        <is>
          <t>Benzinga</t>
        </is>
      </c>
      <c r="D10856" t="inlineStr">
        <is>
          <t>https://www.yahoo.com/news/politics/articles/trumps-surgeon-general-pick-tobacco-120053587.html</t>
        </is>
      </c>
      <c r="E10856" t="inlineStr">
        <is>
          <t>The Coca-Cola Company</t>
        </is>
      </c>
      <c r="F10856" t="inlineStr">
        <is>
          <t>KO</t>
        </is>
      </c>
      <c r="G10856" t="inlineStr">
        <is>
          <t>Trump’s nominee for Surgeon General retains tobacco and beverage investments, potentially affecting credibility on public health in the long term.</t>
        </is>
      </c>
      <c r="H10856" t="inlineStr">
        <is>
          <t>Neutral</t>
        </is>
      </c>
      <c r="I10856" t="inlineStr">
        <is>
          <t>Management</t>
        </is>
      </c>
    </row>
    <row r="10857">
      <c r="A10857" s="10" t="n">
        <v>46279</v>
      </c>
      <c r="B10857" t="inlineStr">
        <is>
          <t>How Much You Need Invested to Cover Your Medicare Premiums With Dividend Income</t>
        </is>
      </c>
      <c r="C10857" t="inlineStr">
        <is>
          <t>24/7 Wall St.</t>
        </is>
      </c>
      <c r="D10857" t="inlineStr">
        <is>
          <t>https://247wallst.com/personal-finance/2026/09/14/how-much-you-need-invested-to-cover-your-medicare-premiums-with-dividend-income/</t>
        </is>
      </c>
      <c r="E10857" t="inlineStr">
        <is>
          <t>The Coca-Cola Company</t>
        </is>
      </c>
      <c r="F10857" t="inlineStr">
        <is>
          <t>KO</t>
        </is>
      </c>
      <c r="G10857" t="inlineStr">
        <is>
          <t>KO can benefit from dividend income strategies to cover Medicare premiums sustainably over the long term.</t>
        </is>
      </c>
      <c r="H10857" t="inlineStr">
        <is>
          <t>Positive</t>
        </is>
      </c>
      <c r="I10857" t="inlineStr">
        <is>
          <t>Other</t>
        </is>
      </c>
    </row>
    <row r="10858">
      <c r="A10858" s="10" t="n">
        <v>46279</v>
      </c>
      <c r="B10858" t="inlineStr">
        <is>
          <t>Inside PepsiCo’s dirty soda playbook</t>
        </is>
      </c>
      <c r="C10858" t="inlineStr">
        <is>
          <t>Food Dive</t>
        </is>
      </c>
      <c r="D10858" t="inlineStr">
        <is>
          <t>https://www.fooddive.com/news/pepsico-ready-to-drink-dirty-soda-mountain-dew-mug-root-beer/828427/</t>
        </is>
      </c>
      <c r="E10858" t="inlineStr">
        <is>
          <t>The Coca-Cola Company</t>
        </is>
      </c>
      <c r="F10858" t="inlineStr">
        <is>
          <t>KO</t>
        </is>
      </c>
      <c r="G10858" t="inlineStr">
        <is>
          <t>PepsiCo's foray into ready-to-drink trends suggests growth opportunities, potentially favorable for long-term investors in KO.</t>
        </is>
      </c>
      <c r="H10858" t="inlineStr">
        <is>
          <t>Positive</t>
        </is>
      </c>
      <c r="I10858" t="inlineStr">
        <is>
          <t>Product</t>
        </is>
      </c>
    </row>
    <row r="10859">
      <c r="A10859" s="10" t="n">
        <v>46279</v>
      </c>
      <c r="B10859" t="inlineStr">
        <is>
          <t>Zacks Investment Ideas feature highlights: Johnson &amp; Johnson, Coca-Cola and Exxon Mobil</t>
        </is>
      </c>
      <c r="C10859" t="inlineStr">
        <is>
          <t>Zacks</t>
        </is>
      </c>
      <c r="D10859" t="inlineStr">
        <is>
          <t>https://finance.yahoo.com/markets/stocks/articles/zacks-investment-ideas-feature-highlights-080000918.html</t>
        </is>
      </c>
      <c r="E10859" t="inlineStr">
        <is>
          <t>The Coca-Cola Company</t>
        </is>
      </c>
      <c r="F10859" t="inlineStr">
        <is>
          <t>KO</t>
        </is>
      </c>
      <c r="G10859" t="inlineStr">
        <is>
          <t>Zacks highlights Johnson &amp; Johnson, Coca-Cola, and Exxon Mobil, suggesting steady long-term opportunities for KO.</t>
        </is>
      </c>
      <c r="H10859" t="inlineStr">
        <is>
          <t>Positive</t>
        </is>
      </c>
      <c r="I10859" t="inlineStr">
        <is>
          <t>Management</t>
        </is>
      </c>
    </row>
    <row r="10860">
      <c r="A10860" s="10" t="n">
        <v>46279</v>
      </c>
      <c r="B10860" t="inlineStr">
        <is>
          <t>Can Procter &amp; Gamble's Fabric &amp; Home Care Segment Regain Momentum?</t>
        </is>
      </c>
      <c r="C10860" t="inlineStr">
        <is>
          <t>Zacks</t>
        </is>
      </c>
      <c r="D10860" t="inlineStr">
        <is>
          <t>https://finance.yahoo.com/markets/stocks/articles/procter-gambles-fabric-home-care-150700938.html</t>
        </is>
      </c>
      <c r="E10860" t="inlineStr">
        <is>
          <t>The Procter &amp; Gamble Company</t>
        </is>
      </c>
      <c r="F10860" t="inlineStr">
        <is>
          <t>PG</t>
        </is>
      </c>
      <c r="G10860" t="inlineStr">
        <is>
          <t>Tide's innovation offers hope, but P&amp;G’s Home Care segment still faces competition and softness in Europe.</t>
        </is>
      </c>
      <c r="H10860" t="inlineStr">
        <is>
          <t>Neutral</t>
        </is>
      </c>
      <c r="I10860" t="inlineStr">
        <is>
          <t>Product</t>
        </is>
      </c>
    </row>
    <row r="10861">
      <c r="A10861" s="10" t="n">
        <v>46279</v>
      </c>
      <c r="B10861" t="inlineStr">
        <is>
          <t>Do the Math: Tax Man Goes Away When You Own These Dividend Stocks in a Roth IRA</t>
        </is>
      </c>
      <c r="C10861" t="inlineStr">
        <is>
          <t>24/7 Wall St.</t>
        </is>
      </c>
      <c r="D10861" t="inlineStr">
        <is>
          <t>https://247wallst.com/investing/2026/09/14/do-the-math-tax-man-goes-away-when-you-own-these-dividend-stocks-in-a-roth-ira/</t>
        </is>
      </c>
      <c r="E10861" t="inlineStr">
        <is>
          <t>The Procter &amp; Gamble Company</t>
        </is>
      </c>
      <c r="F10861" t="inlineStr">
        <is>
          <t>PG</t>
        </is>
      </c>
      <c r="G10861" t="inlineStr">
        <is>
          <t>Owning dividend stocks in a Roth IRA can eliminate taxes on high-yield dividends, favoring long-term investors in PG.</t>
        </is>
      </c>
      <c r="H10861" t="inlineStr">
        <is>
          <t>Positive</t>
        </is>
      </c>
      <c r="I10861" t="inlineStr">
        <is>
          <t>Other</t>
        </is>
      </c>
    </row>
    <row r="10862">
      <c r="A10862" s="10" t="n">
        <v>46279</v>
      </c>
      <c r="B10862" t="inlineStr">
        <is>
          <t>How Much You Need Invested to Cover Your Medicare Premiums With Dividend Income</t>
        </is>
      </c>
      <c r="C10862" t="inlineStr">
        <is>
          <t>24/7 Wall St.</t>
        </is>
      </c>
      <c r="D10862" t="inlineStr">
        <is>
          <t>https://247wallst.com/personal-finance/2026/09/14/how-much-you-need-invested-to-cover-your-medicare-premiums-with-dividend-income/</t>
        </is>
      </c>
      <c r="E10862" t="inlineStr">
        <is>
          <t>The Procter &amp; Gamble Company</t>
        </is>
      </c>
      <c r="F10862" t="inlineStr">
        <is>
          <t>PG</t>
        </is>
      </c>
      <c r="G10862" t="inlineStr">
        <is>
          <t>A well-curated dividend portfolio can offset Medicare premiums, offering a potential long-term benefit for investors in PG.</t>
        </is>
      </c>
      <c r="H10862" t="inlineStr">
        <is>
          <t>Positive</t>
        </is>
      </c>
      <c r="I10862" t="inlineStr">
        <is>
          <t>Earnings</t>
        </is>
      </c>
    </row>
    <row r="10863">
      <c r="A10863" s="10" t="n">
        <v>46279</v>
      </c>
      <c r="B10863" t="inlineStr">
        <is>
          <t>Why the Market Dipped But Eli Lilly (LLY) Gained Today</t>
        </is>
      </c>
      <c r="C10863" t="inlineStr">
        <is>
          <t>Zacks</t>
        </is>
      </c>
      <c r="D10863" t="inlineStr">
        <is>
          <t>https://finance.yahoo.com/markets/stocks/articles/why-market-dipped-eli-lilly-214503217.html</t>
        </is>
      </c>
      <c r="E10863" t="inlineStr">
        <is>
          <t>Eli Lilly and Company</t>
        </is>
      </c>
      <c r="F10863" t="inlineStr">
        <is>
          <t>LLY</t>
        </is>
      </c>
      <c r="G10863" t="inlineStr">
        <is>
          <t>Today’s market dip didn’t affect Eli Lilly, which saw gains, suggesting resilience.</t>
        </is>
      </c>
      <c r="H10863" t="inlineStr">
        <is>
          <t>Positive</t>
        </is>
      </c>
      <c r="I10863" t="inlineStr">
        <is>
          <t>Other</t>
        </is>
      </c>
    </row>
    <row r="10864">
      <c r="A10864" s="10" t="n">
        <v>46279</v>
      </c>
      <c r="B10864" t="inlineStr">
        <is>
          <t>Is This LLY Stock Dip Big Enough To Be Worth Buying?</t>
        </is>
      </c>
      <c r="C10864" t="inlineStr">
        <is>
          <t>Trefis</t>
        </is>
      </c>
      <c r="D10864" t="inlineStr">
        <is>
          <t>https://www.trefis.com/articles/615209/is-this-lly-stock-dip-big-enough-to-be-worth-buying/2026-09-14</t>
        </is>
      </c>
      <c r="E10864" t="inlineStr">
        <is>
          <t>Eli Lilly and Company</t>
        </is>
      </c>
      <c r="F10864" t="inlineStr">
        <is>
          <t>LLY</t>
        </is>
      </c>
      <c r="G10864" t="inlineStr">
        <is>
          <t>The recent dip in LLY stock may offer an entry point, but historical data suggests long-term investors should be prepared for continued volatility.</t>
        </is>
      </c>
      <c r="H10864" t="inlineStr">
        <is>
          <t>Neutral</t>
        </is>
      </c>
      <c r="I10864" t="inlineStr">
        <is>
          <t>Other</t>
        </is>
      </c>
    </row>
    <row r="10865">
      <c r="A10865" s="10" t="n">
        <v>46279</v>
      </c>
      <c r="B10865" t="inlineStr">
        <is>
          <t>Eli Lilly Eyes Obesity Access Expansion With Zepbound, Foundayo and Pipeline Bets</t>
        </is>
      </c>
      <c r="C10865" t="inlineStr">
        <is>
          <t>MarketBeat</t>
        </is>
      </c>
      <c r="D10865" t="inlineStr">
        <is>
          <t>https://www.marketbeat.com/instant-alerts/event-eli-lilly-eyes-obesity-access-expansion-with-zepbound-foundayo-and-pipeline-bets-2026-09-14/?utm_source=yahoofinance&amp;utm_medium=yahoofinance</t>
        </is>
      </c>
      <c r="E10865" t="inlineStr">
        <is>
          <t>Eli Lilly and Company</t>
        </is>
      </c>
      <c r="F10865" t="inlineStr">
        <is>
          <t>LLY</t>
        </is>
      </c>
      <c r="G10865" t="inlineStr">
        <is>
          <t>Lilly is expanding its obesity treatment portfolio with multiple drugs, a positive sign for long-term investment.</t>
        </is>
      </c>
      <c r="H10865" t="inlineStr">
        <is>
          <t>Positive</t>
        </is>
      </c>
      <c r="I10865" t="inlineStr">
        <is>
          <t>Product</t>
        </is>
      </c>
    </row>
    <row r="10866">
      <c r="A10866" s="10" t="n">
        <v>46279</v>
      </c>
      <c r="B10866" t="inlineStr">
        <is>
          <t>Why Is Pfizer Stock Paying You So Much To Wait?</t>
        </is>
      </c>
      <c r="C10866" t="inlineStr">
        <is>
          <t>Trefis</t>
        </is>
      </c>
      <c r="D10866" t="inlineStr">
        <is>
          <t>https://www.trefis.com/articles/615218/why-is-pfizer-stock-paying-you-so-much-to-wait/2026-09-14</t>
        </is>
      </c>
      <c r="E10866" t="inlineStr">
        <is>
          <t>Eli Lilly and Company</t>
        </is>
      </c>
      <c r="F10866" t="inlineStr">
        <is>
          <t>LLY</t>
        </is>
      </c>
      <c r="G10866" t="inlineStr">
        <is>
          <t>Pfizer's high dividend yield offers a compelling return for long-term investors, pending future growth.</t>
        </is>
      </c>
      <c r="H10866" t="inlineStr">
        <is>
          <t>Positive</t>
        </is>
      </c>
      <c r="I10866" t="inlineStr">
        <is>
          <t>Management</t>
        </is>
      </c>
    </row>
    <row r="10867">
      <c r="A10867" s="10" t="n">
        <v>46279</v>
      </c>
      <c r="B10867" t="inlineStr">
        <is>
          <t>Novo Nordisk Is Dropping Some Weight. Can a Rebrand Save the Stock?</t>
        </is>
      </c>
      <c r="C10867" t="inlineStr">
        <is>
          <t>Barrons.com</t>
        </is>
      </c>
      <c r="D10867" t="inlineStr">
        <is>
          <t>https://www.barrons.com/articles/novo-nordisk-name-rebrand-challenge-weight-ac93ce09?siteid=yhoof2&amp;yptr=yahoo</t>
        </is>
      </c>
      <c r="E10867" t="inlineStr">
        <is>
          <t>Eli Lilly and Company</t>
        </is>
      </c>
      <c r="F10867" t="inlineStr">
        <is>
          <t>LLY</t>
        </is>
      </c>
      <c r="G10867" t="inlineStr">
        <is>
          <t>Novo Nordisk's rebranding may not boost LLY stock in the long term.</t>
        </is>
      </c>
      <c r="H10867" t="inlineStr">
        <is>
          <t>Neutral</t>
        </is>
      </c>
      <c r="I10867" t="inlineStr">
        <is>
          <t>Management</t>
        </is>
      </c>
    </row>
    <row r="10868">
      <c r="A10868" s="10" t="n">
        <v>46279</v>
      </c>
      <c r="B10868" t="inlineStr">
        <is>
          <t>AZN's Etcamah Fails Late-Stage Study for First-line Breast Cancer</t>
        </is>
      </c>
      <c r="C10868" t="inlineStr">
        <is>
          <t>Zacks</t>
        </is>
      </c>
      <c r="D10868" t="inlineStr">
        <is>
          <t>https://finance.yahoo.com/healthcare/articles/azns-etcamah-fails-stage-study-160800290.html</t>
        </is>
      </c>
      <c r="E10868" t="inlineStr">
        <is>
          <t>Eli Lilly and Company</t>
        </is>
      </c>
      <c r="F10868" t="inlineStr">
        <is>
          <t>LLY</t>
        </is>
      </c>
      <c r="G10868" t="inlineStr">
        <is>
          <t>AstraZeneca's trial setback for Etcamah may not directly impact LLY, but could signal challenges in oncology market competition.</t>
        </is>
      </c>
      <c r="H10868" t="inlineStr">
        <is>
          <t>Negative</t>
        </is>
      </c>
      <c r="I10868" t="inlineStr">
        <is>
          <t>Competition</t>
        </is>
      </c>
    </row>
    <row r="10869">
      <c r="A10869" s="10" t="n">
        <v>46279</v>
      </c>
      <c r="B10869" t="inlineStr">
        <is>
          <t>Will Morgan Stanley's NVO Downgrade Deepen Patent and Rival Woes?</t>
        </is>
      </c>
      <c r="C10869" t="inlineStr">
        <is>
          <t>Zacks</t>
        </is>
      </c>
      <c r="D10869" t="inlineStr">
        <is>
          <t>https://finance.yahoo.com/healthcare/articles/morgan-stanleys-nvo-downgrade-deepen-143700776.html</t>
        </is>
      </c>
      <c r="E10869" t="inlineStr">
        <is>
          <t>Eli Lilly and Company</t>
        </is>
      </c>
      <c r="F10869" t="inlineStr">
        <is>
          <t>LLY</t>
        </is>
      </c>
      <c r="G10869" t="inlineStr">
        <is>
          <t>Morgan Stanley's downgrade highlights patent challenges and Lilly competition, potentially impacting LLY’s growth.</t>
        </is>
      </c>
      <c r="H10869" t="inlineStr">
        <is>
          <t>Negative</t>
        </is>
      </c>
      <c r="I10869" t="inlineStr">
        <is>
          <t>Competition</t>
        </is>
      </c>
    </row>
    <row r="10870">
      <c r="A10870" s="10" t="n">
        <v>46279</v>
      </c>
      <c r="B10870" t="inlineStr">
        <is>
          <t>Novo Nordisk rebrands as Novo to compete in obesity market</t>
        </is>
      </c>
      <c r="C10870" t="inlineStr">
        <is>
          <t>Quartz</t>
        </is>
      </c>
      <c r="D10870" t="inlineStr">
        <is>
          <t>https://qz.com/novo-nordisk-rebrand-novo-corporate-culture-eli-lilly-091426</t>
        </is>
      </c>
      <c r="E10870" t="inlineStr">
        <is>
          <t>Eli Lilly and Company</t>
        </is>
      </c>
      <c r="F10870" t="inlineStr">
        <is>
          <t>LLY</t>
        </is>
      </c>
      <c r="G10870" t="inlineStr">
        <is>
          <t>Novo Nordisk’s rebrand aims to compete with LLY in the obesity market, potentially intensifying competition.</t>
        </is>
      </c>
      <c r="H10870" t="inlineStr">
        <is>
          <t>Negative</t>
        </is>
      </c>
      <c r="I10870" t="inlineStr">
        <is>
          <t>Competition</t>
        </is>
      </c>
    </row>
    <row r="10871">
      <c r="A10871" s="10" t="n">
        <v>46279</v>
      </c>
      <c r="B10871" t="inlineStr">
        <is>
          <t>Novo Nordisk Slims Down Name to Novo</t>
        </is>
      </c>
      <c r="C10871" t="inlineStr">
        <is>
          <t>The Wall Street Journal</t>
        </is>
      </c>
      <c r="D10871" t="inlineStr">
        <is>
          <t>https://www.wsj.com/health/pharma/novo-nordisk-to-rebrand-as-novo-b22e363f?siteid=yhoof2&amp;yptr=yahoo</t>
        </is>
      </c>
      <c r="E10871" t="inlineStr">
        <is>
          <t>Eli Lilly and Company</t>
        </is>
      </c>
      <c r="F10871" t="inlineStr">
        <is>
          <t>LLY</t>
        </is>
      </c>
      <c r="G10871" t="inlineStr">
        <is>
          <t>Novo Nordisk’s name change could boost its brand in the competitive weight loss market, potentially aiding LLY rivals.</t>
        </is>
      </c>
      <c r="H10871" t="inlineStr">
        <is>
          <t>Neutral</t>
        </is>
      </c>
      <c r="I10871" t="inlineStr">
        <is>
          <t>Management</t>
        </is>
      </c>
    </row>
    <row r="10872">
      <c r="A10872" s="10" t="n">
        <v>46279</v>
      </c>
      <c r="B10872" t="inlineStr">
        <is>
          <t>CVS Stock Returned $24B In Cash: Why Did It Still Lag The Market?</t>
        </is>
      </c>
      <c r="C10872" t="inlineStr">
        <is>
          <t>Trefis</t>
        </is>
      </c>
      <c r="D10872" t="inlineStr">
        <is>
          <t>https://www.trefis.com/articles/615191/cvs-stock-returned-24b-in-cash-why-did-it-still-lag-the-market/2026-09-14</t>
        </is>
      </c>
      <c r="E10872" t="inlineStr">
        <is>
          <t>UnitedHealth Group Incorporated</t>
        </is>
      </c>
      <c r="F10872" t="inlineStr">
        <is>
          <t>UNH</t>
        </is>
      </c>
      <c r="G10872" t="inlineStr">
        <is>
          <t>CVS stock's strong cash returns underperformed the market, indicating complex value dynamics for investors in UNH.</t>
        </is>
      </c>
      <c r="H10872" t="inlineStr">
        <is>
          <t>Neutral</t>
        </is>
      </c>
      <c r="I10872" t="inlineStr">
        <is>
          <t>Earnings</t>
        </is>
      </c>
    </row>
    <row r="10873">
      <c r="A10873" s="10" t="n">
        <v>46279</v>
      </c>
      <c r="B10873" t="inlineStr">
        <is>
          <t>Top Analyst Reports for Walmart, UnitedHealth &amp; Wells Fargo</t>
        </is>
      </c>
      <c r="C10873" t="inlineStr">
        <is>
          <t>Zacks</t>
        </is>
      </c>
      <c r="D10873" t="inlineStr">
        <is>
          <t>https://finance.yahoo.com/markets/stocks/articles/top-analyst-reports-walmart-unitedhealth-203800150.html</t>
        </is>
      </c>
      <c r="E10873" t="inlineStr">
        <is>
          <t>UnitedHealth Group Incorporated</t>
        </is>
      </c>
      <c r="F10873" t="inlineStr">
        <is>
          <t>UNH</t>
        </is>
      </c>
      <c r="G10873" t="inlineStr">
        <is>
          <t>UnitedHealth raised its 2026 EPS outlook, a positive sign for long-term investors.</t>
        </is>
      </c>
      <c r="H10873" t="inlineStr">
        <is>
          <t>Positive</t>
        </is>
      </c>
      <c r="I10873" t="inlineStr">
        <is>
          <t>Guidance</t>
        </is>
      </c>
    </row>
    <row r="10874">
      <c r="A10874" s="10" t="n">
        <v>46279</v>
      </c>
      <c r="B10874" t="inlineStr">
        <is>
          <t>UnitedHealth CFO delivers blunt verdict on the company's big reset</t>
        </is>
      </c>
      <c r="C10874" t="inlineStr">
        <is>
          <t>TheStreet</t>
        </is>
      </c>
      <c r="D10874" t="inlineStr">
        <is>
          <t>https://www.thestreet.com/investing/stocks/unitedhealth-optum-tpg-deal</t>
        </is>
      </c>
      <c r="E10874" t="inlineStr">
        <is>
          <t>UnitedHealth Group Incorporated</t>
        </is>
      </c>
      <c r="F10874" t="inlineStr">
        <is>
          <t>UNH</t>
        </is>
      </c>
      <c r="G10874" t="inlineStr">
        <is>
          <t>Optum's cost issues could signal long-term challenges for UnitedHealth’s profitability.</t>
        </is>
      </c>
      <c r="H10874" t="inlineStr">
        <is>
          <t>Negative</t>
        </is>
      </c>
      <c r="I10874" t="inlineStr">
        <is>
          <t>Management</t>
        </is>
      </c>
    </row>
    <row r="10875">
      <c r="A10875" s="10" t="n">
        <v>46279</v>
      </c>
      <c r="B10875" t="inlineStr">
        <is>
          <t>Should You Buy UNH Stock Because Its Cash Runs Ahead Of Its Profit?</t>
        </is>
      </c>
      <c r="C10875" t="inlineStr">
        <is>
          <t>Trefis</t>
        </is>
      </c>
      <c r="D10875" t="inlineStr">
        <is>
          <t>https://www.trefis.com/articles/615220/should-you-buy-unh-stock-because-its-cash-runs-ahead-of-its-profit/2026-09-14</t>
        </is>
      </c>
      <c r="E10875" t="inlineStr">
        <is>
          <t>UnitedHealth Group Incorporated</t>
        </is>
      </c>
      <c r="F10875" t="inlineStr">
        <is>
          <t>UNH</t>
        </is>
      </c>
      <c r="G10875" t="inlineStr">
        <is>
          <t>UNH cash flow outpaces profit, hinting at strong underlying financial health for long-term investors.</t>
        </is>
      </c>
      <c r="H10875" t="inlineStr">
        <is>
          <t>Positive</t>
        </is>
      </c>
      <c r="I10875" t="inlineStr">
        <is>
          <t>Earnings</t>
        </is>
      </c>
    </row>
    <row r="10876">
      <c r="A10876" s="10" t="n">
        <v>46279</v>
      </c>
      <c r="B10876" t="inlineStr">
        <is>
          <t>Here's Why Tenet Healthcare Shares are Attracting Investors Now</t>
        </is>
      </c>
      <c r="C10876" t="inlineStr">
        <is>
          <t>Zacks</t>
        </is>
      </c>
      <c r="D10876" t="inlineStr">
        <is>
          <t>https://finance.yahoo.com/healthcare/articles/heres-why-tenet-healthcare-shares-162700453.html</t>
        </is>
      </c>
      <c r="E10876" t="inlineStr">
        <is>
          <t>UnitedHealth Group Incorporated</t>
        </is>
      </c>
      <c r="F10876" t="inlineStr">
        <is>
          <t>UNH</t>
        </is>
      </c>
      <c r="G10876" t="inlineStr">
        <is>
          <t>Higher-acuity demand and strong commercial revenues are boosting Tenet Healthcare shares, indicating positive growth for long-term investors.</t>
        </is>
      </c>
      <c r="H10876" t="inlineStr">
        <is>
          <t>Positive</t>
        </is>
      </c>
      <c r="I10876" t="inlineStr">
        <is>
          <t>Earnings</t>
        </is>
      </c>
    </row>
    <row r="10877">
      <c r="A10877" s="10" t="n">
        <v>46279</v>
      </c>
      <c r="B10877" t="inlineStr">
        <is>
          <t>UnitedHealth Earnings Growth Outlook Unlikely to Change, UBS Says</t>
        </is>
      </c>
      <c r="C10877" t="inlineStr">
        <is>
          <t>MT Newswires</t>
        </is>
      </c>
      <c r="D10877" t="inlineStr">
        <is>
          <t>https://finance.yahoo.com/healthcare/articles/unitedhealth-earnings-growth-outlook-unlikely-155541343.html</t>
        </is>
      </c>
      <c r="E10877" t="inlineStr">
        <is>
          <t>UnitedHealth Group Incorporated</t>
        </is>
      </c>
      <c r="F10877" t="inlineStr">
        <is>
          <t>UNH</t>
        </is>
      </c>
      <c r="G10877" t="inlineStr">
        <is>
          <t>UBS expects UnitedHealth's earnings to remain stable, addressing investor concerns about Medicare A.</t>
        </is>
      </c>
      <c r="H10877" t="inlineStr">
        <is>
          <t>Neutral</t>
        </is>
      </c>
      <c r="I10877" t="inlineStr">
        <is>
          <t>Earnings</t>
        </is>
      </c>
    </row>
    <row r="10878">
      <c r="A10878" s="10" t="n">
        <v>46279</v>
      </c>
      <c r="B10878" t="inlineStr">
        <is>
          <t>Buy These 5 Top-Ranked Wide Moat Stocks to Strengthen Your Portfolio</t>
        </is>
      </c>
      <c r="C10878" t="inlineStr">
        <is>
          <t>Zacks</t>
        </is>
      </c>
      <c r="D10878" t="inlineStr">
        <is>
          <t>https://finance.yahoo.com/markets/stocks/articles/buy-5-top-ranked-wide-124500520.html</t>
        </is>
      </c>
      <c r="E10878" t="inlineStr">
        <is>
          <t>UnitedHealth Group Incorporated</t>
        </is>
      </c>
      <c r="F10878" t="inlineStr">
        <is>
          <t>UNH</t>
        </is>
      </c>
      <c r="G10878" t="inlineStr">
        <is>
          <t>UNH is among five wide moat stocks recommended for investors seeking durable advantages and strong growth.</t>
        </is>
      </c>
      <c r="H10878" t="inlineStr">
        <is>
          <t>Positive</t>
        </is>
      </c>
      <c r="I10878" t="inlineStr">
        <is>
          <t>Other</t>
        </is>
      </c>
    </row>
    <row r="10879">
      <c r="A10879" s="10" t="n">
        <v>46279</v>
      </c>
      <c r="B10879" t="inlineStr">
        <is>
          <t>UnitedHealth Group Inc's Dividend Analysis</t>
        </is>
      </c>
      <c r="C10879" t="inlineStr">
        <is>
          <t>GuruFocus.com</t>
        </is>
      </c>
      <c r="D10879" t="inlineStr">
        <is>
          <t>https://finance.yahoo.com/healthcare/articles/unitedhealth-group-incs-dividend-analysis-110029268.html</t>
        </is>
      </c>
      <c r="E10879" t="inlineStr">
        <is>
          <t>UnitedHealth Group Incorporated</t>
        </is>
      </c>
      <c r="F10879" t="inlineStr">
        <is>
          <t>UNH</t>
        </is>
      </c>
      <c r="G10879" t="inlineStr">
        <is>
          <t>UNH maintains a steady dividend, promising long-term investors consistent payouts in the future.</t>
        </is>
      </c>
      <c r="H10879" t="inlineStr">
        <is>
          <t>Positive</t>
        </is>
      </c>
      <c r="I10879" t="inlineStr">
        <is>
          <t>Earnings</t>
        </is>
      </c>
    </row>
    <row r="10880">
      <c r="A10880" s="10" t="n">
        <v>46279</v>
      </c>
      <c r="B10880" t="inlineStr">
        <is>
          <t>3 Stocks That Offer AI Exposure and Dividends</t>
        </is>
      </c>
      <c r="C10880" t="inlineStr">
        <is>
          <t>Zacks</t>
        </is>
      </c>
      <c r="D10880" t="inlineStr">
        <is>
          <t>https://finance.yahoo.com/markets/stocks/articles/3-stocks-offer-ai-exposure-232700797.html</t>
        </is>
      </c>
      <c r="E10880" t="inlineStr">
        <is>
          <t>Caterpillar Inc.</t>
        </is>
      </c>
      <c r="F10880" t="inlineStr">
        <is>
          <t>CAT</t>
        </is>
      </c>
      <c r="G10880" t="inlineStr">
        <is>
          <t>Caterpillar now offers AI-related potential alongside dividends, enhancing its appeal for long-term investors.</t>
        </is>
      </c>
      <c r="H10880" t="inlineStr">
        <is>
          <t>Positive</t>
        </is>
      </c>
      <c r="I10880" t="inlineStr">
        <is>
          <t>AI</t>
        </is>
      </c>
    </row>
    <row r="10881">
      <c r="A10881" s="10" t="n">
        <v>46279</v>
      </c>
      <c r="B10881" t="inlineStr">
        <is>
          <t>Stock Market Today: Dow Falls, Cyber Plays Soar Amid AI Fears; Bessent Makes This Move On Iran (Live Coverage)</t>
        </is>
      </c>
      <c r="C10881" t="inlineStr">
        <is>
          <t>Investor's Business Daily</t>
        </is>
      </c>
      <c r="D10881" t="inlineStr">
        <is>
          <t>https://www.investors.com/market-trend/stock-market-today/dow-jones-sp500-nasdaq-oil-prices-nvidia-nvda-stock-ai-warning/?src=A00220&amp;yptr=yahoo</t>
        </is>
      </c>
      <c r="E10881" t="inlineStr">
        <is>
          <t>Caterpillar Inc.</t>
        </is>
      </c>
      <c r="F10881" t="inlineStr">
        <is>
          <t>CAT</t>
        </is>
      </c>
      <c r="G10881" t="inlineStr">
        <is>
          <t>AI concerns and Treasury’s move on Iran could affect tech stocks; monitor broader market trends for CAT.</t>
        </is>
      </c>
      <c r="H10881" t="inlineStr">
        <is>
          <t>Neutral</t>
        </is>
      </c>
      <c r="I10881" t="inlineStr">
        <is>
          <t>Macro</t>
        </is>
      </c>
    </row>
    <row r="10882">
      <c r="A10882" s="10" t="n">
        <v>46279</v>
      </c>
      <c r="B10882" t="inlineStr">
        <is>
          <t>Caterpillar Stock Looks Expensive Until You Price The Backlog, And Then The Margins</t>
        </is>
      </c>
      <c r="C10882" t="inlineStr">
        <is>
          <t>Trefis</t>
        </is>
      </c>
      <c r="D10882" t="inlineStr">
        <is>
          <t>https://www.trefis.com/articles/615227/caterpillar-stock-looks-expensive-until-you-price-the-backlog-and-then-the-margins/2026-09-14</t>
        </is>
      </c>
      <c r="E10882" t="inlineStr">
        <is>
          <t>Caterpillar Inc.</t>
        </is>
      </c>
      <c r="F10882" t="inlineStr">
        <is>
          <t>CAT</t>
        </is>
      </c>
      <c r="G10882" t="inlineStr">
        <is>
          <t>The high price-to-earnings ratio could signal potential risks except for the robust backlog and expected margins growth.</t>
        </is>
      </c>
      <c r="H10882" t="inlineStr">
        <is>
          <t>Neutral</t>
        </is>
      </c>
      <c r="I10882" t="inlineStr">
        <is>
          <t>Earnings</t>
        </is>
      </c>
    </row>
    <row r="10883">
      <c r="A10883" s="10" t="n">
        <v>46279</v>
      </c>
      <c r="B10883" t="inlineStr">
        <is>
          <t>Nasdaq Recovers, but Industrial Stocks Are Still Struggling</t>
        </is>
      </c>
      <c r="C10883" t="inlineStr">
        <is>
          <t>The Wall Street Journal</t>
        </is>
      </c>
      <c r="D10883" t="inlineStr">
        <is>
          <t>https://www.wsj.com/livecoverage/stock-market-today-dow-sp-500-nasdaq-09-14-2026/card/nasdaq-recovers-but-industrial-stocks-are-still-struggling-wD171wDdrnMOF98iKMMQ?siteid=yhoof2&amp;yptr=yahoo</t>
        </is>
      </c>
      <c r="E10883" t="inlineStr">
        <is>
          <t>Caterpillar Inc.</t>
        </is>
      </c>
      <c r="F10883" t="inlineStr">
        <is>
          <t>CAT</t>
        </is>
      </c>
      <c r="G10883" t="inlineStr">
        <is>
          <t>Tech resilience hints at broader market recovery, potentially positive for CAT's diversified portfolio.</t>
        </is>
      </c>
      <c r="H10883" t="inlineStr">
        <is>
          <t>Positive</t>
        </is>
      </c>
      <c r="I10883" t="inlineStr">
        <is>
          <t>Macro</t>
        </is>
      </c>
    </row>
    <row r="10884">
      <c r="A10884" s="10" t="n">
        <v>46279</v>
      </c>
      <c r="B10884" t="inlineStr">
        <is>
          <t>Caterpillar Falls 4% While Deere Edges Higher: Is the Data Center Power Trade Unwinding?</t>
        </is>
      </c>
      <c r="C10884" t="inlineStr">
        <is>
          <t>24/7 Wall St.</t>
        </is>
      </c>
      <c r="D10884" t="inlineStr">
        <is>
          <t>https://247wallst.com/investing/2026/09/14/caterpillar-falls-4-while-deere-edges-higher-is-the-data-center-power-trade-unwinding/</t>
        </is>
      </c>
      <c r="E10884" t="inlineStr">
        <is>
          <t>Caterpillar Inc.</t>
        </is>
      </c>
      <c r="F10884" t="inlineStr">
        <is>
          <t>CAT</t>
        </is>
      </c>
      <c r="G10884" t="inlineStr">
        <is>
          <t>Sentiment shifts rapidly, raising doubts about CAT's long-term growth despite strong order books.</t>
        </is>
      </c>
      <c r="H10884" t="inlineStr">
        <is>
          <t>Negative</t>
        </is>
      </c>
      <c r="I10884" t="inlineStr">
        <is>
          <t>Macro</t>
        </is>
      </c>
    </row>
    <row r="10885">
      <c r="A10885" s="10" t="n">
        <v>46279</v>
      </c>
      <c r="B10885" t="inlineStr">
        <is>
          <t>Best Momentum Stocks to Buy for September 14th</t>
        </is>
      </c>
      <c r="C10885" t="inlineStr">
        <is>
          <t>Zacks</t>
        </is>
      </c>
      <c r="D10885" t="inlineStr">
        <is>
          <t>https://finance.yahoo.com/markets/stocks/articles/best-momentum-stocks-buy-september-140000256.html</t>
        </is>
      </c>
      <c r="E10885" t="inlineStr">
        <is>
          <t>Caterpillar Inc.</t>
        </is>
      </c>
      <c r="F10885" t="inlineStr">
        <is>
          <t>CAT</t>
        </is>
      </c>
      <c r="G10885" t="inlineStr">
        <is>
          <t>CAT's inclusion among top momentum stocks signals strong market confidence for long-term investors.</t>
        </is>
      </c>
      <c r="H10885" t="inlineStr">
        <is>
          <t>Positive</t>
        </is>
      </c>
      <c r="I10885" t="inlineStr">
        <is>
          <t>Other</t>
        </is>
      </c>
    </row>
    <row r="10886">
      <c r="A10886" s="10" t="n">
        <v>46279</v>
      </c>
      <c r="B10886" t="inlineStr">
        <is>
          <t>Buy These 5 Top-Ranked Wide Moat Stocks to Strengthen Your Portfolio</t>
        </is>
      </c>
      <c r="C10886" t="inlineStr">
        <is>
          <t>Zacks</t>
        </is>
      </c>
      <c r="D10886" t="inlineStr">
        <is>
          <t>https://finance.yahoo.com/markets/stocks/articles/buy-5-top-ranked-wide-124500520.html</t>
        </is>
      </c>
      <c r="E10886" t="inlineStr">
        <is>
          <t>Caterpillar Inc.</t>
        </is>
      </c>
      <c r="F10886" t="inlineStr">
        <is>
          <t>CAT</t>
        </is>
      </c>
      <c r="G10886" t="inlineStr">
        <is>
          <t>Wide moat stocks like CAT offer durable advantages and strong growth potential, making them attractive for long-term investors.</t>
        </is>
      </c>
      <c r="H10886" t="inlineStr">
        <is>
          <t>Positive</t>
        </is>
      </c>
      <c r="I10886" t="inlineStr">
        <is>
          <t>Other</t>
        </is>
      </c>
    </row>
    <row r="10887">
      <c r="A10887" s="10" t="n">
        <v>46279</v>
      </c>
      <c r="B10887" t="inlineStr">
        <is>
          <t>New Strong Buy Stocks for September 14th</t>
        </is>
      </c>
      <c r="C10887" t="inlineStr">
        <is>
          <t>Zacks</t>
        </is>
      </c>
      <c r="D10887" t="inlineStr">
        <is>
          <t>https://finance.yahoo.com/markets/stocks/articles/strong-buy-stocks-september-14th-104400081.html</t>
        </is>
      </c>
      <c r="E10887" t="inlineStr">
        <is>
          <t>Caterpillar Inc.</t>
        </is>
      </c>
      <c r="F10887" t="inlineStr">
        <is>
          <t>CAT</t>
        </is>
      </c>
      <c r="G10887" t="inlineStr">
        <is>
          <t>CAT, alongside other stocks, has been given a Strong Buy rating, potentially offering long-term investment opportunities.</t>
        </is>
      </c>
      <c r="H10887" t="inlineStr">
        <is>
          <t>Positive</t>
        </is>
      </c>
      <c r="I10887" t="inlineStr">
        <is>
          <t>Earnings</t>
        </is>
      </c>
    </row>
    <row r="10888">
      <c r="A10888" s="10" t="n">
        <v>46279</v>
      </c>
      <c r="B10888" t="inlineStr">
        <is>
          <t>Why Today’s GE Downgrade Wasn’t Just a Downgrade</t>
        </is>
      </c>
      <c r="C10888" t="inlineStr">
        <is>
          <t>Barrons.com</t>
        </is>
      </c>
      <c r="D10888" t="inlineStr">
        <is>
          <t>https://www.barrons.com/articles/ge-stock-downgrade-06e25a0c?siteid=yhoof2&amp;yptr=yahoo</t>
        </is>
      </c>
      <c r="E10888" t="inlineStr">
        <is>
          <t>Honeywell International Inc.</t>
        </is>
      </c>
      <c r="F10888" t="inlineStr">
        <is>
          <t>HON</t>
        </is>
      </c>
      <c r="G10888" t="inlineStr">
        <is>
          <t>Aerospace business could face challenges, affecting HON long-term prospects.</t>
        </is>
      </c>
      <c r="H10888" t="inlineStr">
        <is>
          <t>Neutral</t>
        </is>
      </c>
      <c r="I10888" t="inlineStr">
        <is>
          <t>Management</t>
        </is>
      </c>
    </row>
    <row r="10889">
      <c r="A10889" s="10" t="n">
        <v>46279</v>
      </c>
      <c r="B10889" t="inlineStr">
        <is>
          <t>Honeywell Aerospace settles with DOJ for $2M over cybersecurity claims</t>
        </is>
      </c>
      <c r="C10889" t="inlineStr">
        <is>
          <t>Manufacturing Dive</t>
        </is>
      </c>
      <c r="D10889" t="inlineStr">
        <is>
          <t>https://www.manufacturingdive.com/news/honeywell-aerospace-doj-false-claims-act-cmmc-defense-settlement/830203/</t>
        </is>
      </c>
      <c r="E10889" t="inlineStr">
        <is>
          <t>Honeywell International Inc.</t>
        </is>
      </c>
      <c r="F10889" t="inlineStr">
        <is>
          <t>HON</t>
        </is>
      </c>
      <c r="G10889" t="inlineStr">
        <is>
          <t>HON faces legal settlement over cybersecurity compliance, potentially impacting future contract wins.</t>
        </is>
      </c>
      <c r="H10889" t="inlineStr">
        <is>
          <t>Negative</t>
        </is>
      </c>
      <c r="I10889" t="inlineStr">
        <is>
          <t>Legal</t>
        </is>
      </c>
    </row>
    <row r="10890">
      <c r="A10890" s="10" t="n">
        <v>46279</v>
      </c>
      <c r="B10890" t="inlineStr">
        <is>
          <t>Global Fuel Squeeze Triggers U.S. Refiners Stocks Rally</t>
        </is>
      </c>
      <c r="C10890" t="inlineStr">
        <is>
          <t>Oilprice.com</t>
        </is>
      </c>
      <c r="D10890" t="inlineStr">
        <is>
          <t>https://finance.yahoo.com/energy/articles/global-fuel-squeeze-triggers-u-220000201.html</t>
        </is>
      </c>
      <c r="E10890" t="inlineStr">
        <is>
          <t>Exxon Mobil Corporation</t>
        </is>
      </c>
      <c r="F10890" t="inlineStr">
        <is>
          <t>XOM</t>
        </is>
      </c>
      <c r="G10890" t="inlineStr">
        <is>
          <t>The rally in U.S. refiners signals strong refining margins, which could benefit the sector and provide long-term growth potential for XOM competitors.</t>
        </is>
      </c>
      <c r="H10890" t="inlineStr">
        <is>
          <t>Positive</t>
        </is>
      </c>
      <c r="I10890" t="inlineStr">
        <is>
          <t>Macro</t>
        </is>
      </c>
    </row>
    <row r="10891">
      <c r="A10891" s="10" t="n">
        <v>46279</v>
      </c>
      <c r="B10891" t="inlineStr">
        <is>
          <t>Should You Buy ExxonMobil Stock For What Guyana Pays Next?</t>
        </is>
      </c>
      <c r="C10891" t="inlineStr">
        <is>
          <t>Trefis</t>
        </is>
      </c>
      <c r="D10891" t="inlineStr">
        <is>
          <t>https://www.trefis.com/articles/615207/should-you-buy-exxonmobil-stock-for-what-guyana-pays-next/2026-09-14</t>
        </is>
      </c>
      <c r="E10891" t="inlineStr">
        <is>
          <t>Exxon Mobil Corporation</t>
        </is>
      </c>
      <c r="F10891" t="inlineStr">
        <is>
          <t>XOM</t>
        </is>
      </c>
      <c r="G10891" t="inlineStr">
        <is>
          <t>ExxonMobil’s investment in Guyana offers potential long-term growth.</t>
        </is>
      </c>
      <c r="H10891" t="inlineStr">
        <is>
          <t>Positive</t>
        </is>
      </c>
      <c r="I10891" t="inlineStr">
        <is>
          <t>Earnings</t>
        </is>
      </c>
    </row>
    <row r="10892">
      <c r="A10892" s="10" t="n">
        <v>46279</v>
      </c>
      <c r="B10892" t="inlineStr">
        <is>
          <t>Oil Executives Say the Great Fuel Crisis Is Here</t>
        </is>
      </c>
      <c r="C10892" t="inlineStr">
        <is>
          <t>The Wall Street Journal</t>
        </is>
      </c>
      <c r="D10892" t="inlineStr">
        <is>
          <t>https://www.wsj.com/business/energy-oil/oil-executives-say-the-great-fuel-crisis-is-here-b6b32030?siteid=yhoof2&amp;yptr=yahoo</t>
        </is>
      </c>
      <c r="E10892" t="inlineStr">
        <is>
          <t>Exxon Mobil Corporation</t>
        </is>
      </c>
      <c r="F10892" t="inlineStr">
        <is>
          <t>XOM</t>
        </is>
      </c>
      <c r="G10892" t="inlineStr">
        <is>
          <t>Global oil supply concerns could pressure XOM’s stock long-term as executives project ongoing shortages.</t>
        </is>
      </c>
      <c r="H10892" t="inlineStr">
        <is>
          <t>Negative</t>
        </is>
      </c>
      <c r="I10892" t="inlineStr">
        <is>
          <t>Macro</t>
        </is>
      </c>
    </row>
    <row r="10893">
      <c r="A10893" s="10" t="n">
        <v>46279</v>
      </c>
      <c r="B10893" t="inlineStr">
        <is>
          <t>⚡ Flash Heard | Another Risk to Fuel Prices: U.S. Refinery Outages</t>
        </is>
      </c>
      <c r="C10893" t="inlineStr">
        <is>
          <t>The Wall Street Journal</t>
        </is>
      </c>
      <c r="D10893" t="inlineStr">
        <is>
          <t>https://www.wsj.com/livecoverage/stock-market-today-dow-sp-500-nasdaq-09-14-2026/card/-flash-heard-another-risk-to-fuel-prices-u-s-refinery-outages-8OnrUCQG5nsP9lsjehKc?siteid=yhoof2&amp;yptr=yahoo</t>
        </is>
      </c>
      <c r="E10893" t="inlineStr">
        <is>
          <t>Exxon Mobil Corporation</t>
        </is>
      </c>
      <c r="F10893" t="inlineStr">
        <is>
          <t>XOM</t>
        </is>
      </c>
      <c r="G10893" t="inlineStr">
        <is>
          <t>Refinery outages could limit XOM’s production, pressuring fuel supplies and prices.</t>
        </is>
      </c>
      <c r="H10893" t="inlineStr">
        <is>
          <t>Negative</t>
        </is>
      </c>
      <c r="I10893" t="inlineStr">
        <is>
          <t>Macro</t>
        </is>
      </c>
    </row>
    <row r="10894">
      <c r="A10894" s="10" t="n">
        <v>46279</v>
      </c>
      <c r="B10894" t="inlineStr">
        <is>
          <t>Wood Lands $200 Million Contract for ExxonMobil’s PNG LNG Project</t>
        </is>
      </c>
      <c r="C10894" t="inlineStr">
        <is>
          <t>Oilprice.com</t>
        </is>
      </c>
      <c r="D10894" t="inlineStr">
        <is>
          <t>https://finance.yahoo.com/energy/articles/wood-lands-200-million-contract-154243611.html</t>
        </is>
      </c>
      <c r="E10894" t="inlineStr">
        <is>
          <t>Exxon Mobil Corporation</t>
        </is>
      </c>
      <c r="F10894" t="inlineStr">
        <is>
          <t>XOM</t>
        </is>
      </c>
      <c r="G10894" t="inlineStr">
        <is>
          <t>ExxonMobil awards Wood a $200 million contract for five years, boosting long-term project support and stability.</t>
        </is>
      </c>
      <c r="H10894" t="inlineStr">
        <is>
          <t>Positive</t>
        </is>
      </c>
      <c r="I10894" t="inlineStr">
        <is>
          <t>Management</t>
        </is>
      </c>
    </row>
    <row r="10895">
      <c r="A10895" s="10" t="n">
        <v>46279</v>
      </c>
      <c r="B10895" t="inlineStr">
        <is>
          <t>Sector Update: Energy Stocks Advance Premarket Monday</t>
        </is>
      </c>
      <c r="C10895" t="inlineStr">
        <is>
          <t>MT Newswires</t>
        </is>
      </c>
      <c r="D10895" t="inlineStr">
        <is>
          <t>https://finance.yahoo.com/energy/articles/sector-energy-stocks-advance-premarket-132912222.html</t>
        </is>
      </c>
      <c r="E10895" t="inlineStr">
        <is>
          <t>Exxon Mobil Corporation</t>
        </is>
      </c>
      <c r="F10895" t="inlineStr">
        <is>
          <t>XOM</t>
        </is>
      </c>
      <c r="G10895" t="inlineStr">
        <is>
          <t>Energy stocks, including XOM, showed early gains, suggesting positive market sentiment on Monday.</t>
        </is>
      </c>
      <c r="H10895" t="inlineStr">
        <is>
          <t>Positive</t>
        </is>
      </c>
      <c r="I10895" t="inlineStr">
        <is>
          <t>Other</t>
        </is>
      </c>
    </row>
    <row r="10896">
      <c r="A10896" s="10" t="n">
        <v>46279</v>
      </c>
      <c r="B10896" t="inlineStr">
        <is>
          <t>Correction: Update: US Equity Futures Lower Pre-Bell as Traders Assess Call for AI Advancement Slowdown, Upcoming Fed Decision</t>
        </is>
      </c>
      <c r="C10896" t="inlineStr">
        <is>
          <t>MT Newswires</t>
        </is>
      </c>
      <c r="D10896" t="inlineStr">
        <is>
          <t>https://finance.yahoo.com/technology/ai/articles/correction-us-equity-futures-lower-130541409.html</t>
        </is>
      </c>
      <c r="E10896" t="inlineStr">
        <is>
          <t>Exxon Mobil Corporation</t>
        </is>
      </c>
      <c r="F10896" t="inlineStr">
        <is>
          <t>XOM</t>
        </is>
      </c>
      <c r="G10896" t="inlineStr">
        <is>
          <t>The AI slowdown call could dampen energy sector optimism, though Fed decisions remain uncertain.</t>
        </is>
      </c>
      <c r="H10896" t="inlineStr">
        <is>
          <t>Negative</t>
        </is>
      </c>
      <c r="I10896" t="inlineStr">
        <is>
          <t>AI</t>
        </is>
      </c>
    </row>
    <row r="10897">
      <c r="A10897" s="10" t="n">
        <v>46279</v>
      </c>
      <c r="B10897" t="inlineStr">
        <is>
          <t>Update: US Equity Futures Lower Pre-Bell as Traders Assess Call for AI Advancement Slowdown, Upcoming Fed Decision</t>
        </is>
      </c>
      <c r="C10897" t="inlineStr">
        <is>
          <t>MT Newswires</t>
        </is>
      </c>
      <c r="D10897" t="inlineStr">
        <is>
          <t>https://finance.yahoo.com/technology/ai/articles/us-equity-futures-lower-pre-125216456.html</t>
        </is>
      </c>
      <c r="E10897" t="inlineStr">
        <is>
          <t>Exxon Mobil Corporation</t>
        </is>
      </c>
      <c r="F10897" t="inlineStr">
        <is>
          <t>XOM</t>
        </is>
      </c>
      <c r="G10897" t="inlineStr">
        <is>
          <t>Global economic concerns and anticipated Fed action could pressure XOM’s stock as investors reassess.</t>
        </is>
      </c>
      <c r="H10897" t="inlineStr">
        <is>
          <t>Neutral</t>
        </is>
      </c>
      <c r="I10897" t="inlineStr">
        <is>
          <t>Macro</t>
        </is>
      </c>
    </row>
    <row r="10898">
      <c r="A10898" s="10" t="n">
        <v>46279</v>
      </c>
      <c r="B10898" t="inlineStr">
        <is>
          <t>Chevron Sees Higher Oil Prices Ahead: Is It Set for More Upside?</t>
        </is>
      </c>
      <c r="C10898" t="inlineStr">
        <is>
          <t>Zacks</t>
        </is>
      </c>
      <c r="D10898" t="inlineStr">
        <is>
          <t>https://finance.yahoo.com/energy/articles/chevron-sees-higher-oil-prices-124800010.html</t>
        </is>
      </c>
      <c r="E10898" t="inlineStr">
        <is>
          <t>Exxon Mobil Corporation</t>
        </is>
      </c>
      <c r="F10898" t="inlineStr">
        <is>
          <t>XOM</t>
        </is>
      </c>
      <c r="G10898" t="inlineStr">
        <is>
          <t>Strong production and rising earnings suggest continued growth potential for XOM in the oil market.</t>
        </is>
      </c>
      <c r="H10898" t="inlineStr">
        <is>
          <t>Positive</t>
        </is>
      </c>
      <c r="I10898" t="inlineStr">
        <is>
          <t>Earnings</t>
        </is>
      </c>
    </row>
    <row r="10899">
      <c r="A10899" s="10" t="n">
        <v>46279</v>
      </c>
      <c r="B10899" t="inlineStr">
        <is>
          <t>How to Earn $500 a Month From Chevron Stock</t>
        </is>
      </c>
      <c r="C10899" t="inlineStr">
        <is>
          <t>Motley Fool</t>
        </is>
      </c>
      <c r="D10899" t="inlineStr">
        <is>
          <t>https://www.fool.com/investing/2026/09/14/how-to-earn-500-a-month-from-chevron-stock/</t>
        </is>
      </c>
      <c r="E10899" t="inlineStr">
        <is>
          <t>Exxon Mobil Corporation</t>
        </is>
      </c>
      <c r="F10899" t="inlineStr">
        <is>
          <t>XOM</t>
        </is>
      </c>
      <c r="G10899" t="inlineStr">
        <is>
          <t>Chevron's strong performance and dividend make it a lucrative long-term investment potential.</t>
        </is>
      </c>
      <c r="H10899" t="inlineStr">
        <is>
          <t>Positive</t>
        </is>
      </c>
      <c r="I10899" t="inlineStr">
        <is>
          <t>Earnings</t>
        </is>
      </c>
    </row>
    <row r="10900">
      <c r="A10900" s="10" t="n">
        <v>46279</v>
      </c>
      <c r="B10900" t="inlineStr">
        <is>
          <t>Energy giants seeking to merge say they'll extend Virginia residents' bill credits and add jobs</t>
        </is>
      </c>
      <c r="C10900" t="inlineStr">
        <is>
          <t>Associated Press</t>
        </is>
      </c>
      <c r="D10900" t="inlineStr">
        <is>
          <t>https://finance.yahoo.com/energy/articles/energy-giants-seeking-merge-theyll-213123306.html</t>
        </is>
      </c>
      <c r="E10900" t="inlineStr">
        <is>
          <t>NextEra Energy, Inc.</t>
        </is>
      </c>
      <c r="F10900" t="inlineStr">
        <is>
          <t>NEE</t>
        </is>
      </c>
      <c r="G10900" t="inlineStr">
        <is>
          <t>NEE faces regulatory pushback but offers extended bill credits and job promises, potentially soothing Virginia residents.</t>
        </is>
      </c>
      <c r="H10900" t="inlineStr">
        <is>
          <t>Neutral</t>
        </is>
      </c>
      <c r="I10900" t="inlineStr">
        <is>
          <t>Acquisition</t>
        </is>
      </c>
    </row>
    <row r="10901">
      <c r="A10901" s="10" t="n">
        <v>46279</v>
      </c>
      <c r="B10901" t="inlineStr">
        <is>
          <t>Sector Update: Energy Stocks Fall Monday</t>
        </is>
      </c>
      <c r="C10901" t="inlineStr">
        <is>
          <t>MT Newswires</t>
        </is>
      </c>
      <c r="D10901" t="inlineStr">
        <is>
          <t>https://finance.yahoo.com/energy/articles/sector-energy-stocks-fall-monday-201333930.html</t>
        </is>
      </c>
      <c r="E10901" t="inlineStr">
        <is>
          <t>NextEra Energy, Inc.</t>
        </is>
      </c>
      <c r="F10901" t="inlineStr">
        <is>
          <t>NEE</t>
        </is>
      </c>
      <c r="G10901" t="inlineStr">
        <is>
          <t>Energy stocks declined, which could affect NEE’s performance.</t>
        </is>
      </c>
      <c r="H10901" t="inlineStr">
        <is>
          <t>Negative</t>
        </is>
      </c>
      <c r="I10901" t="inlineStr">
        <is>
          <t>Macro</t>
        </is>
      </c>
    </row>
    <row r="10902">
      <c r="A10902" s="10" t="n">
        <v>46279</v>
      </c>
      <c r="B10902" t="inlineStr">
        <is>
          <t>Can Kentucky's Economic Development Drive PPL's Long-Term Growth?</t>
        </is>
      </c>
      <c r="C10902" t="inlineStr">
        <is>
          <t>Zacks</t>
        </is>
      </c>
      <c r="D10902" t="inlineStr">
        <is>
          <t>https://finance.yahoo.com/economy/articles/kentuckys-economic-development-drive-ppls-164100268.html</t>
        </is>
      </c>
      <c r="E10902" t="inlineStr">
        <is>
          <t>NextEra Energy, Inc.</t>
        </is>
      </c>
      <c r="F10902" t="inlineStr">
        <is>
          <t>NEE</t>
        </is>
      </c>
      <c r="G10902" t="inlineStr">
        <is>
          <t>Kentucky's growth signals strong power demand, potentially boosting PPL’s long-term revenue.</t>
        </is>
      </c>
      <c r="H10902" t="inlineStr">
        <is>
          <t>Positive</t>
        </is>
      </c>
      <c r="I10902" t="inlineStr">
        <is>
          <t>Guidance</t>
        </is>
      </c>
    </row>
    <row r="10903">
      <c r="A10903" s="10" t="n">
        <v>46279</v>
      </c>
      <c r="B10903" t="inlineStr">
        <is>
          <t>Can GE Vernova's Rising Free Cash Flow Strengthen Its Growth Story?</t>
        </is>
      </c>
      <c r="C10903" t="inlineStr">
        <is>
          <t>Zacks</t>
        </is>
      </c>
      <c r="D10903" t="inlineStr">
        <is>
          <t>https://finance.yahoo.com/markets/stocks/articles/ge-vernovas-rising-free-cash-141000232.html</t>
        </is>
      </c>
      <c r="E10903" t="inlineStr">
        <is>
          <t>NextEra Energy, Inc.</t>
        </is>
      </c>
      <c r="F10903" t="inlineStr">
        <is>
          <t>NEE</t>
        </is>
      </c>
      <c r="G10903" t="inlineStr">
        <is>
          <t>GE Vernova's improved free cash flow suggests strong underlying growth potential for investors.</t>
        </is>
      </c>
      <c r="H10903" t="inlineStr">
        <is>
          <t>Positive</t>
        </is>
      </c>
      <c r="I10903" t="inlineStr">
        <is>
          <t>Guidance</t>
        </is>
      </c>
    </row>
    <row r="10904">
      <c r="A10904" s="10" t="n">
        <v>46279</v>
      </c>
      <c r="B10904" t="inlineStr">
        <is>
          <t>NextEra Energy Reaffirms 2026 Guidance at Top End of Range as $67 Billion Dominion Merger Progresses</t>
        </is>
      </c>
      <c r="C10904" t="inlineStr">
        <is>
          <t>The Wall Street Journal</t>
        </is>
      </c>
      <c r="D10904" t="inlineStr">
        <is>
          <t>https://www.wsj.com/business/energy-oil/nextera-energy-dominion-energy-propose-expanded-state-benefits-to-support-merger-94a4f2d2?siteid=yhoof2&amp;yptr=yahoo</t>
        </is>
      </c>
      <c r="E10904" t="inlineStr">
        <is>
          <t>NextEra Energy, Inc.</t>
        </is>
      </c>
      <c r="F10904" t="inlineStr">
        <is>
          <t>NEE</t>
        </is>
      </c>
      <c r="G10904" t="inlineStr">
        <is>
          <t>NextEra expects solid earnings and progress on the $67B merger, boosting long-term potential.</t>
        </is>
      </c>
      <c r="H10904" t="inlineStr">
        <is>
          <t>Positive</t>
        </is>
      </c>
      <c r="I10904" t="inlineStr">
        <is>
          <t>Guidance</t>
        </is>
      </c>
    </row>
    <row r="10905">
      <c r="A10905" s="10" t="n">
        <v>46279</v>
      </c>
      <c r="B10905" t="inlineStr">
        <is>
          <t>SO vs. NEE: Which Dividend Stock Actually Wins for Retirement Income in 2026?</t>
        </is>
      </c>
      <c r="C10905" t="inlineStr">
        <is>
          <t>24/7 Wall St.</t>
        </is>
      </c>
      <c r="D10905" t="inlineStr">
        <is>
          <t>https://247wallst.com/investing/2026/09/14/so-vs-nee-which-dividend-stock-actually-wins-for-retirement-income-in-2026/</t>
        </is>
      </c>
      <c r="E10905" t="inlineStr">
        <is>
          <t>NextEra Energy, Inc.</t>
        </is>
      </c>
      <c r="F10905" t="inlineStr">
        <is>
          <t>NEE</t>
        </is>
      </c>
      <c r="G10905" t="inlineStr">
        <is>
          <t>Choosing between Southern Company and NEE for dividend income involves weighing immediate payout against future growth potential.</t>
        </is>
      </c>
      <c r="H10905" t="inlineStr">
        <is>
          <t>Neutral</t>
        </is>
      </c>
      <c r="I10905" t="inlineStr">
        <is>
          <t>Competition</t>
        </is>
      </c>
    </row>
    <row r="10906">
      <c r="A10906" s="10" t="n">
        <v>46279</v>
      </c>
      <c r="B10906" t="inlineStr">
        <is>
          <t>Dominion, NextEra propose $1 billion-a-year Virginia supplier program</t>
        </is>
      </c>
      <c r="C10906" t="inlineStr">
        <is>
          <t>Reuters</t>
        </is>
      </c>
      <c r="D10906" t="inlineStr">
        <is>
          <t>https://finance.yahoo.com/news/dominion-nextera-propose-1-billion-133808617.html</t>
        </is>
      </c>
      <c r="E10906" t="inlineStr">
        <is>
          <t>NextEra Energy, Inc.</t>
        </is>
      </c>
      <c r="F10906" t="inlineStr">
        <is>
          <t>NEE</t>
        </is>
      </c>
      <c r="G10906" t="inlineStr">
        <is>
          <t>Potential $1 billion annual contract could boost NextEra’s revenues and earnings.</t>
        </is>
      </c>
      <c r="H10906" t="inlineStr">
        <is>
          <t>Positive</t>
        </is>
      </c>
      <c r="I10906" t="inlineStr">
        <is>
          <t>Acquisition</t>
        </is>
      </c>
    </row>
    <row r="10907">
      <c r="A10907" s="10" t="n">
        <v>46279</v>
      </c>
      <c r="B10907" t="inlineStr">
        <is>
          <t>Tech pulls back on AI concerns, cybersecurity takes a step up</t>
        </is>
      </c>
      <c r="C10907" t="inlineStr">
        <is>
          <t>Yahoo Finance Video</t>
        </is>
      </c>
      <c r="D10907" t="inlineStr">
        <is>
          <t>https://finance.yahoo.com/video/tech-pulls-back-ai-concerns-143900977.html</t>
        </is>
      </c>
      <c r="E10907" t="inlineStr">
        <is>
          <t>Alphabet Inc.</t>
        </is>
      </c>
      <c r="F10907" t="inlineStr">
        <is>
          <t>GOOGL</t>
        </is>
      </c>
      <c r="G10907" t="inlineStr">
        <is>
          <t>Cybersecurity's strength could benefit GOOGL, despite AI concerns.</t>
        </is>
      </c>
      <c r="H10907" t="inlineStr">
        <is>
          <t>Neutral</t>
        </is>
      </c>
      <c r="I10907" t="inlineStr">
        <is>
          <t>AI</t>
        </is>
      </c>
    </row>
    <row r="10908">
      <c r="A10908" s="10" t="n">
        <v>46279</v>
      </c>
      <c r="B10908" t="inlineStr">
        <is>
          <t>Elon Musk: I've been 'sounding the alarm' on AI for a while</t>
        </is>
      </c>
      <c r="C10908" t="inlineStr">
        <is>
          <t>Yahoo Finance</t>
        </is>
      </c>
      <c r="D10908" t="inlineStr">
        <is>
          <t>https://finance.yahoo.com/markets/stocks/article/elon-musk-ive-been-sounding-the-alarm-on-ai-for-a-while-141818917.html</t>
        </is>
      </c>
      <c r="E10908" t="inlineStr">
        <is>
          <t>Alphabet Inc.</t>
        </is>
      </c>
      <c r="F10908" t="inlineStr">
        <is>
          <t>GOOGL</t>
        </is>
      </c>
      <c r="G10908" t="inlineStr">
        <is>
          <t>Musk’s AI concerns align with Google’s focus on safety, potentially reinforcing long-term stability for GOOGL.</t>
        </is>
      </c>
      <c r="H10908" t="inlineStr">
        <is>
          <t>Positive</t>
        </is>
      </c>
      <c r="I10908" t="inlineStr">
        <is>
          <t>AI</t>
        </is>
      </c>
    </row>
    <row r="10909">
      <c r="A10909" s="10" t="n">
        <v>46279</v>
      </c>
      <c r="B10909" t="inlineStr">
        <is>
          <t>'We owe it to humanity to try': Anthropic's CEO Just Called For Global AI Slowdown. Elon Musk, Sam Altman, and Google’s AI Chief Agree.</t>
        </is>
      </c>
      <c r="C10909" t="inlineStr">
        <is>
          <t>Motley Fool</t>
        </is>
      </c>
      <c r="D10909" t="inlineStr">
        <is>
          <t>https://www.fool.com/investing/2026/09/14/we-owe-it-to-humanity-to-try-anthropics-ceo-just-called-for-global-ai-slowdown-elon-musk-sam-altman-and-googles-ai-chief-agree/</t>
        </is>
      </c>
      <c r="E10909" t="inlineStr">
        <is>
          <t>Alphabet Inc.</t>
        </is>
      </c>
      <c r="F10909" t="inlineStr">
        <is>
          <t>GOOGL</t>
        </is>
      </c>
      <c r="G10909" t="inlineStr">
        <is>
          <t>GOOGL faces potential regulatory or competitive pressures due to calls for an AI slowdown.</t>
        </is>
      </c>
      <c r="H10909" t="inlineStr">
        <is>
          <t>Negative</t>
        </is>
      </c>
      <c r="I10909" t="inlineStr">
        <is>
          <t>AI</t>
        </is>
      </c>
    </row>
    <row r="10910">
      <c r="A10910" s="10" t="n">
        <v>46279</v>
      </c>
      <c r="B10910" t="inlineStr">
        <is>
          <t>Big Tech Issued About $220 Billion of Bonds. Alphabet and Meta Show How AI Is Warping the Credit Market</t>
        </is>
      </c>
      <c r="C10910" t="inlineStr">
        <is>
          <t>Insider Monkey</t>
        </is>
      </c>
      <c r="D10910" t="inlineStr">
        <is>
          <t>https://finance.yahoo.com/markets/stocks/articles/big-tech-issued-220-billion-212946047.html</t>
        </is>
      </c>
      <c r="E10910" t="inlineStr">
        <is>
          <t>Alphabet Inc.</t>
        </is>
      </c>
      <c r="F10910" t="inlineStr">
        <is>
          <t>GOOGL</t>
        </is>
      </c>
      <c r="G10910" t="inlineStr">
        <is>
          <t>AI heavyweights like Alphabet are reshaping bond markets, affecting long-term investment strategies.</t>
        </is>
      </c>
      <c r="H10910" t="inlineStr">
        <is>
          <t>Neutral</t>
        </is>
      </c>
      <c r="I10910" t="inlineStr">
        <is>
          <t>AI</t>
        </is>
      </c>
    </row>
    <row r="10911">
      <c r="A10911" s="10" t="n">
        <v>46279</v>
      </c>
      <c r="B10911" t="inlineStr">
        <is>
          <t>Maryland Seeks To Reinstate Digital Ad Tax</t>
        </is>
      </c>
      <c r="C10911" t="inlineStr">
        <is>
          <t>MediaPost</t>
        </is>
      </c>
      <c r="D10911" t="inlineStr">
        <is>
          <t>https://www.mediapost.com/publications/article/417948/maryland-seeks-to-reinstate-digital-ad-tax.html</t>
        </is>
      </c>
      <c r="E10911" t="inlineStr">
        <is>
          <t>Alphabet Inc.</t>
        </is>
      </c>
      <c r="F10911" t="inlineStr">
        <is>
          <t>GOOGL</t>
        </is>
      </c>
      <c r="G10911" t="inlineStr">
        <is>
          <t>Potential increased taxes on digital ads could impact GOOGL’s revenue.</t>
        </is>
      </c>
      <c r="H10911" t="inlineStr">
        <is>
          <t>Negative</t>
        </is>
      </c>
      <c r="I10911" t="inlineStr">
        <is>
          <t>Regulation</t>
        </is>
      </c>
    </row>
    <row r="10912">
      <c r="A10912" s="10" t="n">
        <v>46279</v>
      </c>
      <c r="B10912" t="inlineStr">
        <is>
          <t>Stock Market Today: Dow Falls, Cyber Plays Soar Amid AI Fears; Bessent Makes This Move On Iran (Live Coverage)</t>
        </is>
      </c>
      <c r="C10912" t="inlineStr">
        <is>
          <t>Investor's Business Daily</t>
        </is>
      </c>
      <c r="D10912" t="inlineStr">
        <is>
          <t>https://www.investors.com/market-trend/stock-market-today/dow-jones-sp500-nasdaq-oil-prices-nvidia-nvda-stock-ai-warning/?src=A00220&amp;yptr=yahoo</t>
        </is>
      </c>
      <c r="E10912" t="inlineStr">
        <is>
          <t>Alphabet Inc.</t>
        </is>
      </c>
      <c r="F10912" t="inlineStr">
        <is>
          <t>GOOGL</t>
        </is>
      </c>
      <c r="G10912" t="inlineStr">
        <is>
          <t>AI concerns may affect tech stocks; however, Google remains focused on innovation.</t>
        </is>
      </c>
      <c r="H10912" t="inlineStr">
        <is>
          <t>Neutral</t>
        </is>
      </c>
      <c r="I10912" t="inlineStr">
        <is>
          <t>AI</t>
        </is>
      </c>
    </row>
    <row r="10913">
      <c r="A10913" s="10" t="n">
        <v>46279</v>
      </c>
      <c r="B10913" t="inlineStr">
        <is>
          <t>Oracle, Corning, Alphabet, GE Vernova, CrowdStrike, SpaceX, and More Stocks That Explain Today’s Market</t>
        </is>
      </c>
      <c r="C10913" t="inlineStr">
        <is>
          <t>Barrons.com</t>
        </is>
      </c>
      <c r="D10913" t="inlineStr">
        <is>
          <t>https://www.barrons.com/articles/stock-movers-259d1f80?siteid=yhoof2&amp;yptr=yahoo</t>
        </is>
      </c>
      <c r="E10913" t="inlineStr">
        <is>
          <t>Alphabet Inc.</t>
        </is>
      </c>
      <c r="F10913" t="inlineStr">
        <is>
          <t>GOOGL</t>
        </is>
      </c>
      <c r="G10913" t="inlineStr">
        <is>
          <t>The market's mixed performance, with strong gains in some tech stocks while others falter, could indicate sector-wide volatility and opportunities for diversification in GOOGL’s portfolio.</t>
        </is>
      </c>
      <c r="H10913" t="inlineStr">
        <is>
          <t>Neutral</t>
        </is>
      </c>
      <c r="I10913" t="inlineStr">
        <is>
          <t>Macro</t>
        </is>
      </c>
    </row>
    <row r="10914">
      <c r="A10914" s="10" t="n">
        <v>46279</v>
      </c>
      <c r="B10914" t="inlineStr">
        <is>
          <t>Is META Stock’s $130B AI Buildout Your Ticket to an 8.7% Yield?</t>
        </is>
      </c>
      <c r="C10914" t="inlineStr">
        <is>
          <t>Trefis</t>
        </is>
      </c>
      <c r="D10914" t="inlineStr">
        <is>
          <t>https://www.trefis.com/articles/615208/is-meta-stocks-130b-ai-buildout-your-ticket-to-an-8-7-yield/2026-09-14</t>
        </is>
      </c>
      <c r="E10914" t="inlineStr">
        <is>
          <t>Alphabet Inc.</t>
        </is>
      </c>
      <c r="F10914" t="inlineStr">
        <is>
          <t>GOOGL</t>
        </is>
      </c>
      <c r="G10914" t="inlineStr">
        <is>
          <t>META's aggressive AI investment could present a buying opportunity below recent highs, worth considering for GOOGL’s long-term portfolio.</t>
        </is>
      </c>
      <c r="H10914" t="inlineStr">
        <is>
          <t>Neutral</t>
        </is>
      </c>
      <c r="I10914" t="inlineStr">
        <is>
          <t>AI</t>
        </is>
      </c>
    </row>
    <row r="10915">
      <c r="A10915" s="10" t="n">
        <v>46279</v>
      </c>
      <c r="B10915" t="inlineStr">
        <is>
          <t>The S&amp;P 500 at 7400 or 8000? Why the Future of Stocks Is So Murky.</t>
        </is>
      </c>
      <c r="C10915" t="inlineStr">
        <is>
          <t>Barrons.com</t>
        </is>
      </c>
      <c r="D10915" t="inlineStr">
        <is>
          <t>https://www.barrons.com/articles/the-s-p-500-at-7400-or-8000-why-the-future-of-stocks-is-so-murky-1956c563?siteid=yhoof2&amp;yptr=yahoo</t>
        </is>
      </c>
      <c r="E10915" t="inlineStr">
        <is>
          <t>Alphabet Inc.</t>
        </is>
      </c>
      <c r="F10915" t="inlineStr">
        <is>
          <t>GOOGL</t>
        </is>
      </c>
      <c r="G10915" t="inlineStr">
        <is>
          <t>Market predictions remain uncertain, affecting long-term GOOGL investment strategy.</t>
        </is>
      </c>
      <c r="H10915" t="inlineStr">
        <is>
          <t>Neutral</t>
        </is>
      </c>
      <c r="I10915" t="inlineStr">
        <is>
          <t>Macro</t>
        </is>
      </c>
    </row>
    <row r="10916">
      <c r="A10916" s="10" t="n">
        <v>46279</v>
      </c>
      <c r="B10916" t="inlineStr">
        <is>
          <t>Why Google and Meta Stocks Are the Big Winners From the Latest AI Concerns</t>
        </is>
      </c>
      <c r="C10916" t="inlineStr">
        <is>
          <t>Barrons.com</t>
        </is>
      </c>
      <c r="D10916" t="inlineStr">
        <is>
          <t>https://www.barrons.com/articles/google-meta-stock-ai-slowdown-7205d231?siteid=yhoof2&amp;yptr=yahoo</t>
        </is>
      </c>
      <c r="E10916" t="inlineStr">
        <is>
          <t>Alphabet Inc.</t>
        </is>
      </c>
      <c r="F10916" t="inlineStr">
        <is>
          <t>GOOGL</t>
        </is>
      </c>
      <c r="G10916" t="inlineStr">
        <is>
          <t>Investors are showing support for Google and Meta despite tech-sector concerns, possibly due to their AI advancements.</t>
        </is>
      </c>
      <c r="H10916" t="inlineStr">
        <is>
          <t>Positive</t>
        </is>
      </c>
      <c r="I10916" t="inlineStr">
        <is>
          <t>AI</t>
        </is>
      </c>
    </row>
    <row r="10917">
      <c r="A10917" s="10" t="n">
        <v>46279</v>
      </c>
      <c r="B10917" t="inlineStr">
        <is>
          <t>Big Tech Issued About $220 Billion of Bonds. Alphabet and Meta Show How AI Is Warping the Credit Market</t>
        </is>
      </c>
      <c r="C10917" t="inlineStr">
        <is>
          <t>Insider Monkey</t>
        </is>
      </c>
      <c r="D10917" t="inlineStr">
        <is>
          <t>https://finance.yahoo.com/markets/stocks/articles/big-tech-issued-220-billion-212946047.html</t>
        </is>
      </c>
      <c r="E10917" t="inlineStr">
        <is>
          <t>Meta Platforms, Inc.</t>
        </is>
      </c>
      <c r="F10917" t="inlineStr">
        <is>
          <t>META</t>
        </is>
      </c>
      <c r="G10917" t="inlineStr">
        <is>
          <t>META’s AI investments are significant enough to affect bond market dynamics, a critical factor for long-term investors.</t>
        </is>
      </c>
      <c r="H10917" t="inlineStr">
        <is>
          <t>Neutral</t>
        </is>
      </c>
      <c r="I10917" t="inlineStr">
        <is>
          <t>AI</t>
        </is>
      </c>
    </row>
    <row r="10918">
      <c r="A10918" s="10" t="n">
        <v>46279</v>
      </c>
      <c r="B10918" t="inlineStr">
        <is>
          <t>Meta’s AI Agents Are Coming for Your Shopping Cart. These ETFs Could Cash In</t>
        </is>
      </c>
      <c r="C10918" t="inlineStr">
        <is>
          <t>Benzinga</t>
        </is>
      </c>
      <c r="D10918" t="inlineStr">
        <is>
          <t>https://finance.yahoo.com/technology/ai/articles/meta-ai-agents-coming-shopping-203040358.html</t>
        </is>
      </c>
      <c r="E10918" t="inlineStr">
        <is>
          <t>Meta Platforms, Inc.</t>
        </is>
      </c>
      <c r="F10918" t="inlineStr">
        <is>
          <t>META</t>
        </is>
      </c>
      <c r="G10918" t="inlineStr">
        <is>
          <t>META’s AI initiatives could drive ETF growth, presenting long-term investment opportunities.</t>
        </is>
      </c>
      <c r="H10918" t="inlineStr">
        <is>
          <t>Positive</t>
        </is>
      </c>
      <c r="I10918" t="inlineStr">
        <is>
          <t>AI</t>
        </is>
      </c>
    </row>
    <row r="10919">
      <c r="A10919" s="10" t="n">
        <v>46279</v>
      </c>
      <c r="B10919" t="inlineStr">
        <is>
          <t>Is META Stock’s $130B AI Buildout Your Ticket to an 8.7% Yield?</t>
        </is>
      </c>
      <c r="C10919" t="inlineStr">
        <is>
          <t>Trefis</t>
        </is>
      </c>
      <c r="D10919" t="inlineStr">
        <is>
          <t>https://www.trefis.com/articles/615208/is-meta-stocks-130b-ai-buildout-your-ticket-to-an-8-7-yield/2026-09-14</t>
        </is>
      </c>
      <c r="E10919" t="inlineStr">
        <is>
          <t>Meta Platforms, Inc.</t>
        </is>
      </c>
      <c r="F10919" t="inlineStr">
        <is>
          <t>META</t>
        </is>
      </c>
      <c r="G10919" t="inlineStr">
        <is>
          <t>META’s significant AI investment may offer long-term growth potential despite current underperformance.</t>
        </is>
      </c>
      <c r="H10919" t="inlineStr">
        <is>
          <t>Neutral</t>
        </is>
      </c>
      <c r="I10919" t="inlineStr">
        <is>
          <t>AI</t>
        </is>
      </c>
    </row>
    <row r="10920">
      <c r="A10920" s="10" t="n">
        <v>46279</v>
      </c>
      <c r="B10920" t="inlineStr">
        <is>
          <t>Why Google and Meta Stocks Are the Big Winners From the Latest AI Concerns</t>
        </is>
      </c>
      <c r="C10920" t="inlineStr">
        <is>
          <t>Barrons.com</t>
        </is>
      </c>
      <c r="D10920" t="inlineStr">
        <is>
          <t>https://www.barrons.com/articles/google-meta-stock-ai-slowdown-7205d231?siteid=yhoof2&amp;yptr=yahoo</t>
        </is>
      </c>
      <c r="E10920" t="inlineStr">
        <is>
          <t>Meta Platforms, Inc.</t>
        </is>
      </c>
      <c r="F10920" t="inlineStr">
        <is>
          <t>META</t>
        </is>
      </c>
      <c r="G10920" t="inlineStr">
        <is>
          <t>META’s stock is performing well despite broader tech sell-off due to AI concerns, indicating investor confidence.</t>
        </is>
      </c>
      <c r="H10920" t="inlineStr">
        <is>
          <t>Positive</t>
        </is>
      </c>
      <c r="I10920" t="inlineStr">
        <is>
          <t>AI</t>
        </is>
      </c>
    </row>
    <row r="10921">
      <c r="A10921" s="10" t="n">
        <v>46279</v>
      </c>
      <c r="B10921" t="inlineStr">
        <is>
          <t>AI-Related Debt Sales Are Near $500 Billion. Meta and CoreWeave Show Why the Same Boom Creates Two Different Risks</t>
        </is>
      </c>
      <c r="C10921" t="inlineStr">
        <is>
          <t>Insider Monkey</t>
        </is>
      </c>
      <c r="D10921" t="inlineStr">
        <is>
          <t>https://finance.yahoo.com/markets/stocks/articles/ai-related-debt-sales-near-190243211.html</t>
        </is>
      </c>
      <c r="E10921" t="inlineStr">
        <is>
          <t>Meta Platforms, Inc.</t>
        </is>
      </c>
      <c r="F10921" t="inlineStr">
        <is>
          <t>META</t>
        </is>
      </c>
      <c r="G10921" t="inlineStr">
        <is>
          <t>META faces growing AI infrastructure debt risks that could impact long-term stability.</t>
        </is>
      </c>
      <c r="H10921" t="inlineStr">
        <is>
          <t>Negative</t>
        </is>
      </c>
      <c r="I10921" t="inlineStr">
        <is>
          <t>AI</t>
        </is>
      </c>
    </row>
    <row r="10922">
      <c r="A10922" s="10" t="n">
        <v>46279</v>
      </c>
      <c r="B10922" t="inlineStr">
        <is>
          <t>Texas Put AI Data Centers on Notice. Meta and Digital Realty Already Chose Their Side</t>
        </is>
      </c>
      <c r="C10922" t="inlineStr">
        <is>
          <t>Insider Monkey</t>
        </is>
      </c>
      <c r="D10922" t="inlineStr">
        <is>
          <t>https://finance.yahoo.com/technology/ai/articles/texas-put-ai-data-centers-185557597.html</t>
        </is>
      </c>
      <c r="E10922" t="inlineStr">
        <is>
          <t>Meta Platforms, Inc.</t>
        </is>
      </c>
      <c r="F10922" t="inlineStr">
        <is>
          <t>META</t>
        </is>
      </c>
      <c r="G10922" t="inlineStr">
        <is>
          <t>Texas's stricter data center grid rules may impact META’s energy costs and expansion plans.</t>
        </is>
      </c>
      <c r="H10922" t="inlineStr">
        <is>
          <t>Neutral</t>
        </is>
      </c>
      <c r="I10922" t="inlineStr">
        <is>
          <t>Regulation</t>
        </is>
      </c>
    </row>
    <row r="10923">
      <c r="A10923" s="10" t="n">
        <v>46279</v>
      </c>
      <c r="B10923" t="inlineStr">
        <is>
          <t>Meta Gains - But Its 12-Point Margin Slide Still Demands Answers</t>
        </is>
      </c>
      <c r="C10923" t="inlineStr">
        <is>
          <t>GuruFocus.com</t>
        </is>
      </c>
      <c r="D10923" t="inlineStr">
        <is>
          <t>https://finance.yahoo.com/markets/stocks/articles/meta-gains-12-point-margin-183900360.html</t>
        </is>
      </c>
      <c r="E10923" t="inlineStr">
        <is>
          <t>Meta Platforms, Inc.</t>
        </is>
      </c>
      <c r="F10923" t="inlineStr">
        <is>
          <t>META</t>
        </is>
      </c>
      <c r="G10923" t="inlineStr">
        <is>
          <t>Revenue growth continues outpacing expenses, yet margins are shrinking, raising questions for long-term investors.</t>
        </is>
      </c>
      <c r="H10923" t="inlineStr">
        <is>
          <t>Negative</t>
        </is>
      </c>
      <c r="I10923" t="inlineStr">
        <is>
          <t>Earnings</t>
        </is>
      </c>
    </row>
    <row r="10924">
      <c r="A10924" s="10" t="n">
        <v>46279</v>
      </c>
      <c r="B10924" t="inlineStr">
        <is>
          <t>What Anthropic's AI Slowdown Call Could Mean For Cloud Giants Amazon, Microsoft, Google</t>
        </is>
      </c>
      <c r="C10924" t="inlineStr">
        <is>
          <t>Investor's Business Daily</t>
        </is>
      </c>
      <c r="D10924" t="inlineStr">
        <is>
          <t>https://www.investors.com/news/technology/anthropic-ai-slowdown-amazon-microsoft-google/?src=A00220&amp;yptr=yahoo</t>
        </is>
      </c>
      <c r="E10924" t="inlineStr">
        <is>
          <t>Meta Platforms, Inc.</t>
        </is>
      </c>
      <c r="F10924" t="inlineStr">
        <is>
          <t>META</t>
        </is>
      </c>
      <c r="G10924" t="inlineStr">
        <is>
          <t>The AI slowdown call by Anthropic may signal challenges for cloud providers, affecting META’s long-term strategy.</t>
        </is>
      </c>
      <c r="H10924" t="inlineStr">
        <is>
          <t>Negative</t>
        </is>
      </c>
      <c r="I10924" t="inlineStr">
        <is>
          <t>AI</t>
        </is>
      </c>
    </row>
    <row r="10925">
      <c r="A10925" s="10" t="n">
        <v>46279</v>
      </c>
      <c r="B10925" t="inlineStr">
        <is>
          <t>The Winners and Losers in an AI Slowdown</t>
        </is>
      </c>
      <c r="C10925" t="inlineStr">
        <is>
          <t>Barrons.com</t>
        </is>
      </c>
      <c r="D10925" t="inlineStr">
        <is>
          <t>https://www.barrons.com/articles/ai-stocks-slowdown-microsoft-meta-winners-losers-7adb0974?siteid=yhoof2&amp;yptr=yahoo</t>
        </is>
      </c>
      <c r="E10925" t="inlineStr">
        <is>
          <t>Meta Platforms, Inc.</t>
        </is>
      </c>
      <c r="F10925" t="inlineStr">
        <is>
          <t>META</t>
        </is>
      </c>
      <c r="G10925" t="inlineStr">
        <is>
          <t>META faces potential competitors catching up if AI advancements slow down.</t>
        </is>
      </c>
      <c r="H10925" t="inlineStr">
        <is>
          <t>Neutral</t>
        </is>
      </c>
      <c r="I10925" t="inlineStr">
        <is>
          <t>AI</t>
        </is>
      </c>
    </row>
    <row r="10926">
      <c r="A10926" s="10" t="n">
        <v>46279</v>
      </c>
      <c r="B10926" t="inlineStr">
        <is>
          <t>Stock Market Midday, Sept. 14: Tech Stocks Slide on Dire AI Warnings, Micron Drops 5%</t>
        </is>
      </c>
      <c r="C10926" t="inlineStr">
        <is>
          <t>Motley Fool</t>
        </is>
      </c>
      <c r="D10926" t="inlineStr">
        <is>
          <t>https://www.fool.com/coverage/stock-market-today/2026/09/14/stock-market-midday-sept-14-tech-stocks-slide-on-dire-ai-warnings-micron-drops-5/</t>
        </is>
      </c>
      <c r="E10926" t="inlineStr">
        <is>
          <t>Meta Platforms, Inc.</t>
        </is>
      </c>
      <c r="F10926" t="inlineStr">
        <is>
          <t>META</t>
        </is>
      </c>
      <c r="G10926" t="inlineStr">
        <is>
          <t>Dire AI warnings from industry leaders could pressure tech stocks, including META, long-term investors should monitor closely.</t>
        </is>
      </c>
      <c r="H10926" t="inlineStr">
        <is>
          <t>Negative</t>
        </is>
      </c>
      <c r="I10926" t="inlineStr">
        <is>
          <t>AI</t>
        </is>
      </c>
    </row>
    <row r="10927">
      <c r="A10927" s="10" t="n">
        <v>46279</v>
      </c>
      <c r="B10927" t="inlineStr">
        <is>
          <t>‘Whoever Wins, AI Wins’: Trump Brushes Aside Slowdown Calls as Ex-Senator Demands an AI IPO Freeze</t>
        </is>
      </c>
      <c r="C10927" t="inlineStr">
        <is>
          <t>24/7 Wall St.</t>
        </is>
      </c>
      <c r="D10927" t="inlineStr">
        <is>
          <t>https://247wallst.com/investing/2026/09/14/whoever-wins-ai-wins-trump-brushes-aside-slowdown-calls-as-ex-senator-demands-an-ai-ipo-freeze/</t>
        </is>
      </c>
      <c r="E10927" t="inlineStr">
        <is>
          <t>The Sherwin-Williams Company</t>
        </is>
      </c>
      <c r="F10927" t="inlineStr">
        <is>
          <t>SHW</t>
        </is>
      </c>
      <c r="G10927" t="inlineStr">
        <is>
          <t>Government divide on AI regulation creates uncertainty, potentially affecting SHW’s long-term strategy and funding options.</t>
        </is>
      </c>
      <c r="H10927" t="inlineStr">
        <is>
          <t>Neutral</t>
        </is>
      </c>
      <c r="I10927" t="inlineStr">
        <is>
          <t>Regulation</t>
        </is>
      </c>
    </row>
    <row r="10928">
      <c r="A10928" s="10" t="n">
        <v>46279</v>
      </c>
      <c r="B10928" t="inlineStr">
        <is>
          <t>Roblox Jumps 10% as Wedbush Lifts Target to $48 While Staying Neutral; Take-Two and GameStop Nudge Higher</t>
        </is>
      </c>
      <c r="C10928" t="inlineStr">
        <is>
          <t>24/7 Wall St.</t>
        </is>
      </c>
      <c r="D10928" t="inlineStr">
        <is>
          <t>https://247wallst.com/investing/2026/09/14/roblox-jumps-10-as-wedbush-lifts-target-to-48-while-staying-neutral-take-two-and-gamestop-nudge-higher/</t>
        </is>
      </c>
      <c r="E10928" t="inlineStr">
        <is>
          <t>GameStop Corp.</t>
        </is>
      </c>
      <c r="F10928" t="inlineStr">
        <is>
          <t>GME</t>
        </is>
      </c>
      <c r="G10928" t="inlineStr">
        <is>
          <t>Wedbush's price target increase for Roblox indicates positive market sentiment, which could influence GME investors.</t>
        </is>
      </c>
      <c r="H10928" t="inlineStr">
        <is>
          <t>Positive</t>
        </is>
      </c>
      <c r="I10928" t="inlineStr">
        <is>
          <t>Other</t>
        </is>
      </c>
    </row>
    <row r="10929">
      <c r="A10929" s="10" t="n">
        <v>46279</v>
      </c>
      <c r="B10929" t="inlineStr">
        <is>
          <t>Why These 2 CEOs Just Bought Millions in Their Own Stocks</t>
        </is>
      </c>
      <c r="C10929" t="inlineStr">
        <is>
          <t>24/7 Wall St.</t>
        </is>
      </c>
      <c r="D10929" t="inlineStr">
        <is>
          <t>https://247wallst.com/investing/2026/09/14/why-these-2-ceos-just-bought-millions-in-their-own-stocks/</t>
        </is>
      </c>
      <c r="E10929" t="inlineStr">
        <is>
          <t>GameStop Corp.</t>
        </is>
      </c>
      <c r="F10929" t="inlineStr">
        <is>
          <t>GME</t>
        </is>
      </c>
      <c r="G10929" t="inlineStr">
        <is>
          <t>CEOs buying stock in GME could signal a positive turn for the company’s future.</t>
        </is>
      </c>
      <c r="H10929" t="inlineStr">
        <is>
          <t>Positive</t>
        </is>
      </c>
      <c r="I10929" t="inlineStr">
        <is>
          <t>Management</t>
        </is>
      </c>
    </row>
    <row r="10930">
      <c r="A10930" s="10" t="n">
        <v>46279</v>
      </c>
      <c r="B10930" t="inlineStr">
        <is>
          <t>Walt Disney vs. Roblox: Which Media Stock Is a Better Buy in 2026?</t>
        </is>
      </c>
      <c r="C10930" t="inlineStr">
        <is>
          <t>Motley Fool</t>
        </is>
      </c>
      <c r="D10930" t="inlineStr">
        <is>
          <t>https://www.fool.com/coverage/better-buy/2026/09/14/walt-disney-vs-roblox-which-media-stock-is-a-better-buy-in-2026/</t>
        </is>
      </c>
      <c r="E10930" t="inlineStr">
        <is>
          <t>The Walt Disney Company</t>
        </is>
      </c>
      <c r="F10930" t="inlineStr">
        <is>
          <t>DIS</t>
        </is>
      </c>
      <c r="G10930" t="inlineStr">
        <is>
          <t>The comparison highlights Disney's profitability and stock buybacks, making it a potentially stronger long-term investment choice over Roblox’s cash burn issues.</t>
        </is>
      </c>
      <c r="H10930" t="inlineStr">
        <is>
          <t>Positive</t>
        </is>
      </c>
      <c r="I10930" t="inlineStr">
        <is>
          <t>Competition</t>
        </is>
      </c>
    </row>
    <row r="10931">
      <c r="A10931" s="10" t="n">
        <v>46279</v>
      </c>
      <c r="B10931" t="inlineStr">
        <is>
          <t>The Walt Disney Company (DIS) is Attracting Investor Attention: Here is What You Should Know</t>
        </is>
      </c>
      <c r="C10931" t="inlineStr">
        <is>
          <t>Zacks</t>
        </is>
      </c>
      <c r="D10931" t="inlineStr">
        <is>
          <t>https://finance.yahoo.com/markets/stocks/articles/walt-disney-company-dis-attracting-130002651.html</t>
        </is>
      </c>
      <c r="E10931" t="inlineStr">
        <is>
          <t>The Walt Disney Company</t>
        </is>
      </c>
      <c r="F10931" t="inlineStr">
        <is>
          <t>DIS</t>
        </is>
      </c>
      <c r="G10931" t="inlineStr">
        <is>
          <t>Increased investor attention suggests potential for stock performance worth monitoring.</t>
        </is>
      </c>
      <c r="H10931" t="inlineStr">
        <is>
          <t>Neutral</t>
        </is>
      </c>
      <c r="I10931" t="inlineStr">
        <is>
          <t>Other</t>
        </is>
      </c>
    </row>
    <row r="10932">
      <c r="A10932" s="10" t="n">
        <v>46279</v>
      </c>
      <c r="B10932" t="inlineStr">
        <is>
          <t>Walt Disney borrowed $60,000 against his life insurance to build Disneyland — how policy loans work</t>
        </is>
      </c>
      <c r="C10932" t="inlineStr">
        <is>
          <t>Moneywise</t>
        </is>
      </c>
      <c r="D10932" t="inlineStr">
        <is>
          <t>https://finance.yahoo.com/small-business/articles/walt-disney-borrowed-60-000-100000051.html</t>
        </is>
      </c>
      <c r="E10932" t="inlineStr">
        <is>
          <t>The Walt Disney Company</t>
        </is>
      </c>
      <c r="F10932" t="inlineStr">
        <is>
          <t>DIS</t>
        </is>
      </c>
      <c r="G10932" t="inlineStr">
        <is>
          <t>Understanding Disney's use of life insurance policy loans provides insight into strategic financing methods.</t>
        </is>
      </c>
      <c r="H10932" t="inlineStr">
        <is>
          <t>Neutral</t>
        </is>
      </c>
      <c r="I10932" t="inlineStr">
        <is>
          <t>Management</t>
        </is>
      </c>
    </row>
    <row r="10933">
      <c r="A10933" s="10" t="n">
        <v>46279</v>
      </c>
      <c r="B10933" t="inlineStr">
        <is>
          <t>Oklo Has Massive Potential Due to Artificial Intelligence, but the Stock Is Sinking. Here's What I'd Do</t>
        </is>
      </c>
      <c r="C10933" t="inlineStr">
        <is>
          <t>Motley Fool</t>
        </is>
      </c>
      <c r="D10933" t="inlineStr">
        <is>
          <t>https://www.fool.com/investing/2026/09/14/oklo-has-massive-potential-due-to-artificial-intelligence-but-the-stock-is-sinking-here-s-what-i-d-do/</t>
        </is>
      </c>
      <c r="E10933" t="inlineStr">
        <is>
          <t>Palantir Technologies Inc.</t>
        </is>
      </c>
      <c r="F10933" t="inlineStr">
        <is>
          <t>PLTR</t>
        </is>
      </c>
      <c r="G10933" t="inlineStr">
        <is>
          <t>Although PLTR is currently underperforming, AI could drive significant long-term growth potential.</t>
        </is>
      </c>
      <c r="H10933" t="inlineStr">
        <is>
          <t>Neutral</t>
        </is>
      </c>
      <c r="I10933" t="inlineStr">
        <is>
          <t>AI</t>
        </is>
      </c>
    </row>
    <row r="10934">
      <c r="A10934" s="10" t="n">
        <v>46279</v>
      </c>
      <c r="B10934" t="inlineStr">
        <is>
          <t>Sector Update: Tech Stocks Fall Late Afternoon</t>
        </is>
      </c>
      <c r="C10934" t="inlineStr">
        <is>
          <t>MT Newswires</t>
        </is>
      </c>
      <c r="D10934" t="inlineStr">
        <is>
          <t>https://finance.yahoo.com/technology/articles/sector-tech-stocks-fall-afternoon-200007387.html</t>
        </is>
      </c>
      <c r="E10934" t="inlineStr">
        <is>
          <t>Palantir Technologies Inc.</t>
        </is>
      </c>
      <c r="F10934" t="inlineStr">
        <is>
          <t>PLTR</t>
        </is>
      </c>
      <c r="G10934" t="inlineStr">
        <is>
          <t>Tech stocks, including PLTR, faced downward pressure late afternoon, affecting long-term stability.</t>
        </is>
      </c>
      <c r="H10934" t="inlineStr">
        <is>
          <t>Negative</t>
        </is>
      </c>
      <c r="I10934" t="inlineStr">
        <is>
          <t>Macro</t>
        </is>
      </c>
    </row>
    <row r="10935">
      <c r="A10935" s="10" t="n">
        <v>46279</v>
      </c>
      <c r="B10935" t="inlineStr">
        <is>
          <t>Palantir and Nvidia rethink AI use over a growing data risk</t>
        </is>
      </c>
      <c r="C10935" t="inlineStr">
        <is>
          <t>GuruFocus.com</t>
        </is>
      </c>
      <c r="D10935" t="inlineStr">
        <is>
          <t>https://finance.yahoo.com/news/palantir-nvidia-rethink-ai-over-190043439.html</t>
        </is>
      </c>
      <c r="E10935" t="inlineStr">
        <is>
          <t>Palantir Technologies Inc.</t>
        </is>
      </c>
      <c r="F10935" t="inlineStr">
        <is>
          <t>PLTR</t>
        </is>
      </c>
      <c r="G10935" t="inlineStr">
        <is>
          <t>PLTR faces challenges as major clients reconsider AI uses due to data risks, impacting its long-term growth prospects.</t>
        </is>
      </c>
      <c r="H10935" t="inlineStr">
        <is>
          <t>Negative</t>
        </is>
      </c>
      <c r="I10935" t="inlineStr">
        <is>
          <t>AI</t>
        </is>
      </c>
    </row>
    <row r="10936">
      <c r="A10936" s="10" t="n">
        <v>46279</v>
      </c>
      <c r="B10936" t="inlineStr">
        <is>
          <t>Did You Pay For Palantir's Guidance Or For Something Else?</t>
        </is>
      </c>
      <c r="C10936" t="inlineStr">
        <is>
          <t>Trefis</t>
        </is>
      </c>
      <c r="D10936" t="inlineStr">
        <is>
          <t>https://www.trefis.com/articles/615232/did-you-pay-for-palantirs-guidance-or-for-something-else/2026-09-14</t>
        </is>
      </c>
      <c r="E10936" t="inlineStr">
        <is>
          <t>Palantir Technologies Inc.</t>
        </is>
      </c>
      <c r="F10936" t="inlineStr">
        <is>
          <t>PLTR</t>
        </is>
      </c>
      <c r="G10936" t="inlineStr">
        <is>
          <t>The market reacted more than expected to Palantir’s revenue guidance, suggesting broader optimism not just from the number itself.</t>
        </is>
      </c>
      <c r="H10936" t="inlineStr">
        <is>
          <t>Positive</t>
        </is>
      </c>
      <c r="I10936" t="inlineStr">
        <is>
          <t>Guidance</t>
        </is>
      </c>
    </row>
    <row r="10937">
      <c r="A10937" s="10" t="n">
        <v>46279</v>
      </c>
      <c r="B10937" t="inlineStr">
        <is>
          <t>Does PLTR's One-Year Consolidation Offer a Buying Opportunity?</t>
        </is>
      </c>
      <c r="C10937" t="inlineStr">
        <is>
          <t>Zacks</t>
        </is>
      </c>
      <c r="D10937" t="inlineStr">
        <is>
          <t>https://finance.yahoo.com/markets/stocks/articles/does-pltrs-one-consolidation-offer-174000340.html</t>
        </is>
      </c>
      <c r="E10937" t="inlineStr">
        <is>
          <t>Palantir Technologies Inc.</t>
        </is>
      </c>
      <c r="F10937" t="inlineStr">
        <is>
          <t>PLTR</t>
        </is>
      </c>
      <c r="G10937" t="inlineStr">
        <is>
          <t>Surging commercial AI demand and record bookings support a buying opportunity despite consolidation.</t>
        </is>
      </c>
      <c r="H10937" t="inlineStr">
        <is>
          <t>Positive</t>
        </is>
      </c>
      <c r="I10937" t="inlineStr">
        <is>
          <t>AI</t>
        </is>
      </c>
    </row>
    <row r="10938">
      <c r="A10938" s="10" t="n">
        <v>46279</v>
      </c>
      <c r="B10938" t="inlineStr">
        <is>
          <t>Palantir, Nvidia, Booz Allen restrict Anthropic and OpenAI models</t>
        </is>
      </c>
      <c r="C10938" t="inlineStr">
        <is>
          <t>Quartz</t>
        </is>
      </c>
      <c r="D10938" t="inlineStr">
        <is>
          <t>https://qz.com/palantir-nvidia-booz-allen-anthropic-openai-data-restrictions-091426</t>
        </is>
      </c>
      <c r="E10938" t="inlineStr">
        <is>
          <t>Palantir Technologies Inc.</t>
        </is>
      </c>
      <c r="F10938" t="inlineStr">
        <is>
          <t>PLTR</t>
        </is>
      </c>
      <c r="G10938" t="inlineStr">
        <is>
          <t>PLTR faces potential restrictions that could impact data use and AI strategy, raising long-term concerns.</t>
        </is>
      </c>
      <c r="H10938" t="inlineStr">
        <is>
          <t>Negative</t>
        </is>
      </c>
      <c r="I10938" t="inlineStr">
        <is>
          <t>AI</t>
        </is>
      </c>
    </row>
    <row r="10939">
      <c r="A10939" s="10" t="n">
        <v>46279</v>
      </c>
      <c r="B10939" t="inlineStr">
        <is>
          <t>Can Palantir Deploy Fast Enough To Move Its Stock Higher?</t>
        </is>
      </c>
      <c r="C10939" t="inlineStr">
        <is>
          <t>Trefis</t>
        </is>
      </c>
      <c r="D10939" t="inlineStr">
        <is>
          <t>https://www.trefis.com/articles/615223/can-palantir-deploy-fast-enough-to-move-its-stock-higher/2026-09-14</t>
        </is>
      </c>
      <c r="E10939" t="inlineStr">
        <is>
          <t>Palantir Technologies Inc.</t>
        </is>
      </c>
      <c r="F10939" t="inlineStr">
        <is>
          <t>PLTR</t>
        </is>
      </c>
      <c r="G10939" t="inlineStr">
        <is>
          <t>Potential deliveries from sold work could drive PLTR stock higher for long-term investors.</t>
        </is>
      </c>
      <c r="H10939" t="inlineStr">
        <is>
          <t>Positive</t>
        </is>
      </c>
      <c r="I10939" t="inlineStr">
        <is>
          <t>Product</t>
        </is>
      </c>
    </row>
    <row r="10940">
      <c r="A10940" s="10" t="n">
        <v>46279</v>
      </c>
      <c r="B10940" t="inlineStr">
        <is>
          <t>Nvidia, Palantir Pull Back From Anthropic Models Over Fears AI Could Expose Corporate Secrets</t>
        </is>
      </c>
      <c r="C10940" t="inlineStr">
        <is>
          <t>Benzinga Prediction Markets</t>
        </is>
      </c>
      <c r="D10940" t="inlineStr">
        <is>
          <t>https://www.benzinga.com/markets/prediction-markets/26/09/61771482/nvidia-palantir-anthropic-data-fears?utm_source=yahooFinance&amp;utm_campaign=partner_feed&amp;utm_medium=referral</t>
        </is>
      </c>
      <c r="E10940" t="inlineStr">
        <is>
          <t>Palantir Technologies Inc.</t>
        </is>
      </c>
      <c r="F10940" t="inlineStr">
        <is>
          <t>PLTR</t>
        </is>
      </c>
      <c r="G10940" t="inlineStr">
        <is>
          <t>PLTR faces potential restrictions on AI model usage, impacting data security and corporate strategy long-term.</t>
        </is>
      </c>
      <c r="H10940" t="inlineStr">
        <is>
          <t>Negative</t>
        </is>
      </c>
      <c r="I10940" t="inlineStr">
        <is>
          <t>AI</t>
        </is>
      </c>
    </row>
    <row r="10941">
      <c r="A10941" s="10" t="n">
        <v>46279</v>
      </c>
      <c r="B10941" t="inlineStr">
        <is>
          <t>Palantir's AIPCon Highlights Data Sovereignty Demand, Ecosystem Adoption, Oppenheimer Says</t>
        </is>
      </c>
      <c r="C10941" t="inlineStr">
        <is>
          <t>MT Newswires</t>
        </is>
      </c>
      <c r="D10941" t="inlineStr">
        <is>
          <t>https://finance.yahoo.com/technology/ai/articles/palantir-apos-aipcon-highlights-data-155654907.html</t>
        </is>
      </c>
      <c r="E10941" t="inlineStr">
        <is>
          <t>Palantir Technologies Inc.</t>
        </is>
      </c>
      <c r="F10941" t="inlineStr">
        <is>
          <t>PLTR</t>
        </is>
      </c>
      <c r="G10941" t="inlineStr">
        <is>
          <t>Increased demand for data sovereignty may boost Palantir's long-term growth.</t>
        </is>
      </c>
      <c r="H10941" t="inlineStr">
        <is>
          <t>Positive</t>
        </is>
      </c>
      <c r="I10941" t="inlineStr">
        <is>
          <t>AI</t>
        </is>
      </c>
    </row>
    <row r="10942">
      <c r="A10942" s="10" t="n">
        <v>46279</v>
      </c>
      <c r="B10942" t="inlineStr">
        <is>
          <t>Top Midday Stories: No OpenAI IPO in 2026, Altman Reportedly Says; Nvidia, Palantir Said to Restrict AI Usage Over Customer Data Fears</t>
        </is>
      </c>
      <c r="C10942" t="inlineStr">
        <is>
          <t>MT Newswires</t>
        </is>
      </c>
      <c r="D10942" t="inlineStr">
        <is>
          <t>https://finance.yahoo.com/technology/ai/articles/top-midday-stories-no-openai-155629835.html</t>
        </is>
      </c>
      <c r="E10942" t="inlineStr">
        <is>
          <t>Palantir Technologies Inc.</t>
        </is>
      </c>
      <c r="F10942" t="inlineStr">
        <is>
          <t>PLTR</t>
        </is>
      </c>
      <c r="G10942" t="inlineStr">
        <is>
          <t>AI concerns may temporarily suppress stock performance, impacting long-term PLTR strategy.</t>
        </is>
      </c>
      <c r="H10942" t="inlineStr">
        <is>
          <t>Neutral</t>
        </is>
      </c>
      <c r="I10942" t="inlineStr">
        <is>
          <t>AI</t>
        </is>
      </c>
    </row>
    <row r="10943">
      <c r="A10943" s="10" t="n">
        <v>46279</v>
      </c>
      <c r="B10943" t="inlineStr">
        <is>
          <t>S&amp;P 500, Nasdaq, Dow Drop On Chipmaker Weakness, Treasury Yield Pressure — MSFT, NFLX, ORCL, CRWD, RBLX In Focus</t>
        </is>
      </c>
      <c r="C10943" t="inlineStr">
        <is>
          <t>Stocktwits</t>
        </is>
      </c>
      <c r="D10943" t="inlineStr">
        <is>
          <t>https://stocktwits.com/news-articles/markets/equity/s-and-p-500-nasdaq-dow-drop-on-chipmaker-weakness/cZtm0WRRBTI</t>
        </is>
      </c>
      <c r="E10943" t="inlineStr">
        <is>
          <t>Netflix, Inc.</t>
        </is>
      </c>
      <c r="F10943" t="inlineStr">
        <is>
          <t>NFLX</t>
        </is>
      </c>
      <c r="G10943" t="inlineStr">
        <is>
          <t>Tech stock volatility due to AI concerns may impact NFLX, but long-term opportunities remain.</t>
        </is>
      </c>
      <c r="H10943" t="inlineStr">
        <is>
          <t>Neutral</t>
        </is>
      </c>
      <c r="I10943" t="inlineStr">
        <is>
          <t>AI</t>
        </is>
      </c>
    </row>
    <row r="10944">
      <c r="A10944" s="10" t="n">
        <v>46279</v>
      </c>
      <c r="B10944" t="inlineStr">
        <is>
          <t>Why Netflix Stock Rallied Today</t>
        </is>
      </c>
      <c r="C10944" t="inlineStr">
        <is>
          <t>Motley Fool</t>
        </is>
      </c>
      <c r="D10944" t="inlineStr">
        <is>
          <t>https://www.fool.com/investing/2026/09/14/why-netflix-stock-rallied-today/</t>
        </is>
      </c>
      <c r="E10944" t="inlineStr">
        <is>
          <t>Netflix, Inc.</t>
        </is>
      </c>
      <c r="F10944" t="inlineStr">
        <is>
          <t>NFLX</t>
        </is>
      </c>
      <c r="G10944" t="inlineStr">
        <is>
          <t>Wall Street’s positive note could signal long-term investor confidence in Netflix’s growth potential.</t>
        </is>
      </c>
      <c r="H10944" t="inlineStr">
        <is>
          <t>Positive</t>
        </is>
      </c>
      <c r="I10944" t="inlineStr">
        <is>
          <t>Other</t>
        </is>
      </c>
    </row>
    <row r="10945">
      <c r="A10945" s="10" t="n">
        <v>46279</v>
      </c>
      <c r="B10945" t="inlineStr">
        <is>
          <t>Netflix stock jumps as Wall Street sees a new growth engine</t>
        </is>
      </c>
      <c r="C10945" t="inlineStr">
        <is>
          <t>GuruFocus.com</t>
        </is>
      </c>
      <c r="D10945" t="inlineStr">
        <is>
          <t>https://finance.yahoo.com/media-advertising/articles/netflix-stock-jumps-wall-street-210425929.html</t>
        </is>
      </c>
      <c r="E10945" t="inlineStr">
        <is>
          <t>Netflix, Inc.</t>
        </is>
      </c>
      <c r="F10945" t="inlineStr">
        <is>
          <t>NFLX</t>
        </is>
      </c>
      <c r="G10945" t="inlineStr">
        <is>
          <t>New growth drivers like live events and short-form video could sustain Netflix's user engagement for the long term.</t>
        </is>
      </c>
      <c r="H10945" t="inlineStr">
        <is>
          <t>Positive</t>
        </is>
      </c>
      <c r="I10945" t="inlineStr">
        <is>
          <t>Product</t>
        </is>
      </c>
    </row>
    <row r="10946">
      <c r="A10946" s="10" t="n">
        <v>46279</v>
      </c>
      <c r="B10946" t="inlineStr">
        <is>
          <t>Sector Update: Consumer Stocks Mixed Late Afternoon</t>
        </is>
      </c>
      <c r="C10946" t="inlineStr">
        <is>
          <t>MT Newswires</t>
        </is>
      </c>
      <c r="D10946" t="inlineStr">
        <is>
          <t>https://finance.yahoo.com/markets/stocks/articles/sector-consumer-stocks-mixed-afternoon-195035841.html</t>
        </is>
      </c>
      <c r="E10946" t="inlineStr">
        <is>
          <t>Netflix, Inc.</t>
        </is>
      </c>
      <c r="F10946" t="inlineStr">
        <is>
          <t>NFLX</t>
        </is>
      </c>
      <c r="G10946" t="inlineStr">
        <is>
          <t>Consumer stocks, including NFLX, showed mixed performance in the late afternoon session.</t>
        </is>
      </c>
      <c r="H10946" t="inlineStr">
        <is>
          <t>Neutral</t>
        </is>
      </c>
      <c r="I10946" t="inlineStr">
        <is>
          <t>Macro</t>
        </is>
      </c>
    </row>
    <row r="10947">
      <c r="A10947" s="10" t="n">
        <v>46279</v>
      </c>
      <c r="B10947" t="inlineStr">
        <is>
          <t>Netflix Stock Rose 4% While the AI Trade Sold Off on Monday. Its Capital Goes Into Shows, Not Silicon.</t>
        </is>
      </c>
      <c r="C10947" t="inlineStr">
        <is>
          <t>Motley Fool</t>
        </is>
      </c>
      <c r="D10947" t="inlineStr">
        <is>
          <t>https://www.fool.com/investing/2026/09/14/netflix-stock-rose-4-while-the-ai-trade-sold-off-on-monday-its-capital-goes-into-shows-not-silicon/</t>
        </is>
      </c>
      <c r="E10947" t="inlineStr">
        <is>
          <t>Netflix, Inc.</t>
        </is>
      </c>
      <c r="F10947" t="inlineStr">
        <is>
          <t>NFLX</t>
        </is>
      </c>
      <c r="G10947" t="inlineStr">
        <is>
          <t>Netflix’s focus on content rather than tech suggests a long-term commitment to its core business, potentially benefiting shareholders.</t>
        </is>
      </c>
      <c r="H10947" t="inlineStr">
        <is>
          <t>Positive</t>
        </is>
      </c>
      <c r="I10947" t="inlineStr">
        <is>
          <t>Management</t>
        </is>
      </c>
    </row>
    <row r="10948">
      <c r="A10948" s="10" t="n">
        <v>46279</v>
      </c>
      <c r="B10948" t="inlineStr">
        <is>
          <t>Netflix Shares Jump After Evercore Raises Price Target To $110</t>
        </is>
      </c>
      <c r="C10948" t="inlineStr">
        <is>
          <t>GuruFocus.com</t>
        </is>
      </c>
      <c r="D10948" t="inlineStr">
        <is>
          <t>https://finance.yahoo.com/media-advertising/articles/netflix-shares-jump-evercore-raises-181707884.html</t>
        </is>
      </c>
      <c r="E10948" t="inlineStr">
        <is>
          <t>Netflix, Inc.</t>
        </is>
      </c>
      <c r="F10948" t="inlineStr">
        <is>
          <t>NFLX</t>
        </is>
      </c>
      <c r="G10948" t="inlineStr">
        <is>
          <t>An analyst's price target hike reflects optimistic subscriber trends, potentially boosting long-term value.</t>
        </is>
      </c>
      <c r="H10948" t="inlineStr">
        <is>
          <t>Positive</t>
        </is>
      </c>
      <c r="I10948" t="inlineStr">
        <is>
          <t>Management</t>
        </is>
      </c>
    </row>
    <row r="10949">
      <c r="A10949" s="10" t="n">
        <v>46279</v>
      </c>
      <c r="B10949" t="inlineStr">
        <is>
          <t>Sector Update: Consumer Stocks Advance Monday Afternoon</t>
        </is>
      </c>
      <c r="C10949" t="inlineStr">
        <is>
          <t>MT Newswires</t>
        </is>
      </c>
      <c r="D10949" t="inlineStr">
        <is>
          <t>https://finance.yahoo.com/markets/stocks/articles/sector-consumer-stocks-advance-monday-174958227.html</t>
        </is>
      </c>
      <c r="E10949" t="inlineStr">
        <is>
          <t>Netflix, Inc.</t>
        </is>
      </c>
      <c r="F10949" t="inlineStr">
        <is>
          <t>NFLX</t>
        </is>
      </c>
      <c r="G10949" t="inlineStr">
        <is>
          <t>Consumer staples stocks, including NFLX, gained on Monday, suggesting stable demand in the sector.</t>
        </is>
      </c>
      <c r="H10949" t="inlineStr">
        <is>
          <t>Positive</t>
        </is>
      </c>
      <c r="I10949" t="inlineStr">
        <is>
          <t>Macro</t>
        </is>
      </c>
    </row>
    <row r="10950">
      <c r="A10950" s="10" t="n">
        <v>46279</v>
      </c>
      <c r="B10950" t="inlineStr">
        <is>
          <t>Netflix Climbs 4%, Alphabet Ticks Up, Amazon Barely Budges as New Streaming Policy Alliance Launches</t>
        </is>
      </c>
      <c r="C10950" t="inlineStr">
        <is>
          <t>24/7 Wall St.</t>
        </is>
      </c>
      <c r="D10950" t="inlineStr">
        <is>
          <t>https://247wallst.com/investing/2026/09/14/netflix-climbs-4-alphabet-ticks-up-amazon-barely-budges-as-new-streaming-policy-alliance-launches/</t>
        </is>
      </c>
      <c r="E10950" t="inlineStr">
        <is>
          <t>Netflix, Inc.</t>
        </is>
      </c>
      <c r="F10950" t="inlineStr">
        <is>
          <t>NFLX</t>
        </is>
      </c>
      <c r="G10950" t="inlineStr">
        <is>
          <t>A new policy coalition could give Netflix a leg up on live sports, potentially boosting its long-term value.</t>
        </is>
      </c>
      <c r="H10950" t="inlineStr">
        <is>
          <t>Positive</t>
        </is>
      </c>
      <c r="I10950" t="inlineStr">
        <is>
          <t>Regulation</t>
        </is>
      </c>
    </row>
    <row r="10951">
      <c r="A10951" s="10" t="n">
        <v>46279</v>
      </c>
      <c r="B10951" t="inlineStr">
        <is>
          <t>Netflix, Amazon And YouTube Reportedly Form Coalition As Washington Scrutinizes Sports Broadcasting</t>
        </is>
      </c>
      <c r="C10951" t="inlineStr">
        <is>
          <t>Stocktwits</t>
        </is>
      </c>
      <c r="D10951" t="inlineStr">
        <is>
          <t>https://stocktwits.com/news-articles/markets/equity/netflix-amazon-and-you-tube-reportedly-form-coalition/cZtmBHoRBR6</t>
        </is>
      </c>
      <c r="E10951" t="inlineStr">
        <is>
          <t>Netflix, Inc.</t>
        </is>
      </c>
      <c r="F10951" t="inlineStr">
        <is>
          <t>NFLX</t>
        </is>
      </c>
      <c r="G10951" t="inlineStr">
        <is>
          <t>Netflix faces new regulatory challenges with competitors forming a coalition to protect live sports investments.</t>
        </is>
      </c>
      <c r="H10951" t="inlineStr">
        <is>
          <t>Negative</t>
        </is>
      </c>
      <c r="I10951" t="inlineStr">
        <is>
          <t>Regulation</t>
        </is>
      </c>
    </row>
    <row r="10952">
      <c r="A10952" s="10" t="n">
        <v>46279</v>
      </c>
      <c r="B10952" t="inlineStr">
        <is>
          <t>Amazon, Netflix, YouTube Form Coalition to Advocate for Consumer Choice in Online Content</t>
        </is>
      </c>
      <c r="C10952" t="inlineStr">
        <is>
          <t>The Wall Street Journal</t>
        </is>
      </c>
      <c r="D10952" t="inlineStr">
        <is>
          <t>https://www.wsj.com/business/media/amazon-netflix-youtube-form-coalition-to-advocate-for-consumer-choice-in-online-content-37451aaf?siteid=yhoof2&amp;yptr=yahoo</t>
        </is>
      </c>
      <c r="E10952" t="inlineStr">
        <is>
          <t>Netflix, Inc.</t>
        </is>
      </c>
      <c r="F10952" t="inlineStr">
        <is>
          <t>NFLX</t>
        </is>
      </c>
      <c r="G10952" t="inlineStr">
        <is>
          <t>Netflix faces potential competition and regulatory scrutiny as Amazon, YouTube form a coalition to advocate for consumer choice.</t>
        </is>
      </c>
      <c r="H10952" t="inlineStr">
        <is>
          <t>Negative</t>
        </is>
      </c>
      <c r="I10952" t="inlineStr">
        <is>
          <t>Competition</t>
        </is>
      </c>
    </row>
    <row r="10953">
      <c r="A10953" s="10" t="n">
        <v>46278</v>
      </c>
      <c r="B10953" t="inlineStr">
        <is>
          <t>Spotify Technology Pitches AI Add-Ons, Video and New Verticals for Growth</t>
        </is>
      </c>
      <c r="C10953" t="inlineStr">
        <is>
          <t>MarketBeat</t>
        </is>
      </c>
      <c r="D10953" t="inlineStr">
        <is>
          <t>https://www.marketbeat.com/instant-alerts/event-spotify-technology-pitches-ai-add-ons-video-and-new-verticals-for-growth-2026-09-13/?utm_source=yahoofinance&amp;utm_medium=yahoofinance</t>
        </is>
      </c>
      <c r="E10953" t="inlineStr">
        <is>
          <t>Spotify Technology S.A.</t>
        </is>
      </c>
      <c r="F10953" t="inlineStr">
        <is>
          <t>SPOT</t>
        </is>
      </c>
      <c r="G10953" t="inlineStr">
        <is>
          <t>Spotify is expanding into AI, video, and new verticals to boost growth and engagement.</t>
        </is>
      </c>
      <c r="H10953" t="inlineStr">
        <is>
          <t>Positive</t>
        </is>
      </c>
      <c r="I10953" t="inlineStr">
        <is>
          <t>Product</t>
        </is>
      </c>
    </row>
    <row r="10954">
      <c r="A10954" s="10" t="n">
        <v>46277</v>
      </c>
      <c r="B10954" t="inlineStr">
        <is>
          <t>Spotify vs. Netflix: I’d Bet on This Streaming Stock for the Next 5 Years</t>
        </is>
      </c>
      <c r="C10954" t="inlineStr">
        <is>
          <t>24/7 Wall St.</t>
        </is>
      </c>
      <c r="D10954" t="inlineStr">
        <is>
          <t>https://247wallst.com/investing/2026/09/12/spotify-vs-netflix-id-bet-on-this-streaming-stock-for-the-next-5-years/</t>
        </is>
      </c>
      <c r="E10954" t="inlineStr">
        <is>
          <t>Spotify Technology S.A.</t>
        </is>
      </c>
      <c r="F10954" t="inlineStr">
        <is>
          <t>SPOT</t>
        </is>
      </c>
      <c r="G10954" t="inlineStr">
        <is>
          <t>Spotify's positive trajectory contrasts Netflix’s, signaling better long-term growth prospects for SPOT.</t>
        </is>
      </c>
      <c r="H10954" t="inlineStr">
        <is>
          <t>Positive</t>
        </is>
      </c>
      <c r="I10954" t="inlineStr">
        <is>
          <t>Other</t>
        </is>
      </c>
    </row>
    <row r="10955">
      <c r="A10955" s="10" t="n">
        <v>46276</v>
      </c>
      <c r="B10955" t="inlineStr">
        <is>
          <t>Spotify Technology (SPOT) is Attracting Investor Attention: Here is What You Should Know</t>
        </is>
      </c>
      <c r="C10955" t="inlineStr">
        <is>
          <t>Zacks</t>
        </is>
      </c>
      <c r="D10955" t="inlineStr">
        <is>
          <t>https://finance.yahoo.com/markets/stocks/articles/spotify-technology-spot-attracting-investor-130002468.html</t>
        </is>
      </c>
      <c r="E10955" t="inlineStr">
        <is>
          <t>Spotify Technology S.A.</t>
        </is>
      </c>
      <c r="F10955" t="inlineStr">
        <is>
          <t>SPOT</t>
        </is>
      </c>
      <c r="G10955" t="inlineStr">
        <is>
          <t>Zacks.com activity suggests SPOT could see investor interest, relevant for long-term players.</t>
        </is>
      </c>
      <c r="H10955" t="inlineStr">
        <is>
          <t>Neutral</t>
        </is>
      </c>
      <c r="I10955" t="inlineStr">
        <is>
          <t>Other</t>
        </is>
      </c>
    </row>
    <row r="10956">
      <c r="A10956" s="10" t="n">
        <v>46280</v>
      </c>
      <c r="B10956" t="inlineStr">
        <is>
          <t>TSMC’s 2nm Era Is Accelerating With MediaTek. Nvidia and Alphabet Already Have Money on the Table</t>
        </is>
      </c>
      <c r="C10956" t="inlineStr">
        <is>
          <t>Insider Monkey</t>
        </is>
      </c>
      <c r="D10956" t="inlineStr">
        <is>
          <t>https://finance.yahoo.com/technology/articles/tsmc-2nm-era-accelerating-mediatek-214827953.html</t>
        </is>
      </c>
      <c r="E10956" t="inlineStr">
        <is>
          <t>Apple Inc.</t>
        </is>
      </c>
      <c r="F10956" t="inlineStr">
        <is>
          <t>AAPL</t>
        </is>
      </c>
    </row>
    <row r="10957">
      <c r="A10957" s="10" t="n">
        <v>46280</v>
      </c>
      <c r="B10957" t="inlineStr">
        <is>
          <t>Dow Jones Tech Titan Apple, Nvidia Chipmaker TSMC, AMD, Bloom Energy In Or Near Buy Zones</t>
        </is>
      </c>
      <c r="C10957" t="inlineStr">
        <is>
          <t>Investor's Business Daily</t>
        </is>
      </c>
      <c r="D10957" t="inlineStr">
        <is>
          <t>https://www.investors.com/stock-lists/stocks-near-a-buy-zone/dow-jones-apple-stock-aapl-nvidia-chipmaker-tsm-amd-bloom/?src=A00220&amp;yptr=yahoo</t>
        </is>
      </c>
      <c r="E10957" t="inlineStr">
        <is>
          <t>Apple Inc.</t>
        </is>
      </c>
      <c r="F10957" t="inlineStr">
        <is>
          <t>AAPL</t>
        </is>
      </c>
      <c r="G10957" t="inlineStr">
        <is>
          <t>The current market conditions suggest AAPL might be a good long-term investment opportunity.</t>
        </is>
      </c>
      <c r="H10957" t="inlineStr">
        <is>
          <t>Positive</t>
        </is>
      </c>
      <c r="I10957" t="inlineStr">
        <is>
          <t>Macro</t>
        </is>
      </c>
    </row>
    <row r="10958">
      <c r="A10958" s="10" t="n">
        <v>46280</v>
      </c>
      <c r="B10958" t="inlineStr">
        <is>
          <t>Samsung turns Tim Cook into its latest marketing weapon</t>
        </is>
      </c>
      <c r="C10958" t="inlineStr">
        <is>
          <t>TheStreet</t>
        </is>
      </c>
      <c r="D10958" t="inlineStr">
        <is>
          <t>https://www.thestreet.com/investing/samsung-tim-cook-latest-marketing-weapon-galaxy-z-fold-8</t>
        </is>
      </c>
      <c r="E10958" t="inlineStr">
        <is>
          <t>Apple Inc.</t>
        </is>
      </c>
      <c r="F10958" t="inlineStr">
        <is>
          <t>AAPL</t>
        </is>
      </c>
      <c r="G10958" t="inlineStr">
        <is>
          <t>Tim Cook's involvement benefits Samsung, potentially affecting AAPL’s marketing edge.</t>
        </is>
      </c>
      <c r="H10958" t="inlineStr">
        <is>
          <t>Neutral</t>
        </is>
      </c>
      <c r="I10958" t="inlineStr">
        <is>
          <t>Competition</t>
        </is>
      </c>
    </row>
    <row r="10959">
      <c r="A10959" s="10" t="n">
        <v>46280</v>
      </c>
      <c r="B10959" t="inlineStr">
        <is>
          <t>Jim Cramer Believes Apple (AAPL) Could See “Off The Charts” Demand For Its New Foldable</t>
        </is>
      </c>
      <c r="C10959" t="inlineStr">
        <is>
          <t>Insider Monkey</t>
        </is>
      </c>
      <c r="D10959" t="inlineStr">
        <is>
          <t>https://finance.yahoo.com/markets/stocks/articles/jim-cramer-believes-apple-aapl-203105978.html</t>
        </is>
      </c>
      <c r="E10959" t="inlineStr">
        <is>
          <t>Apple Inc.</t>
        </is>
      </c>
      <c r="F10959" t="inlineStr">
        <is>
          <t>AAPL</t>
        </is>
      </c>
      <c r="G10959" t="inlineStr">
        <is>
          <t>Jim Cramer predicts strong demand for Apple’s new foldable device, potentially boosting stock value long-term.</t>
        </is>
      </c>
      <c r="H10959" t="inlineStr">
        <is>
          <t>Positive</t>
        </is>
      </c>
      <c r="I10959" t="inlineStr">
        <is>
          <t>Product</t>
        </is>
      </c>
    </row>
    <row r="10960">
      <c r="A10960" s="10" t="n">
        <v>46280</v>
      </c>
      <c r="B10960" t="inlineStr">
        <is>
          <t>Apple Stock Drops On 'Lukewarm' iPhone 18 Pro Demand</t>
        </is>
      </c>
      <c r="C10960" t="inlineStr">
        <is>
          <t>Investor's Business Daily</t>
        </is>
      </c>
      <c r="D10960" t="inlineStr">
        <is>
          <t>https://www.investors.com/news/technology/apple-stock-drops-lukewarm-iphone-18-pro-demand/?src=A00220&amp;yptr=yahoo</t>
        </is>
      </c>
      <c r="E10960" t="inlineStr">
        <is>
          <t>Apple Inc.</t>
        </is>
      </c>
      <c r="F10960" t="inlineStr">
        <is>
          <t>AAPL</t>
        </is>
      </c>
      <c r="G10960" t="inlineStr">
        <is>
          <t>Disappointing iPhone 18 Pro preorders could signal slower growth for AAPL, important for long-term investors.</t>
        </is>
      </c>
      <c r="H10960" t="inlineStr">
        <is>
          <t>Negative</t>
        </is>
      </c>
      <c r="I10960" t="inlineStr">
        <is>
          <t>Product</t>
        </is>
      </c>
    </row>
    <row r="10961">
      <c r="A10961" s="10" t="n">
        <v>46280</v>
      </c>
      <c r="B10961" t="inlineStr">
        <is>
          <t>Magnificent Seven Stocks Eye Breakout After Sideways 2026</t>
        </is>
      </c>
      <c r="C10961" t="inlineStr">
        <is>
          <t>GuruFocus.com</t>
        </is>
      </c>
      <c r="D10961" t="inlineStr">
        <is>
          <t>https://finance.yahoo.com/markets/stocks/articles/magnificent-seven-stocks-eye-breakout-201327365.html</t>
        </is>
      </c>
      <c r="E10961" t="inlineStr">
        <is>
          <t>Apple Inc.</t>
        </is>
      </c>
      <c r="F10961" t="inlineStr">
        <is>
          <t>AAPL</t>
        </is>
      </c>
      <c r="G10961" t="inlineStr">
        <is>
          <t>Mega-cap tech stocks, including AAPL, are nearing a potential breakout after a period of sideways movement.</t>
        </is>
      </c>
      <c r="H10961" t="inlineStr">
        <is>
          <t>Positive</t>
        </is>
      </c>
      <c r="I10961" t="inlineStr">
        <is>
          <t>Macro</t>
        </is>
      </c>
    </row>
    <row r="10962">
      <c r="A10962" s="10" t="n">
        <v>46280</v>
      </c>
      <c r="B10962" t="inlineStr">
        <is>
          <t>Dow Loses 328 Points While Waiting for the Fed: Stock Market Today</t>
        </is>
      </c>
      <c r="C10962" t="inlineStr">
        <is>
          <t>Kiplinger</t>
        </is>
      </c>
      <c r="D10962" t="inlineStr">
        <is>
          <t>https://www.kiplinger.com/investing/stocks/dow-loses-328-points-while-waiting-for-the-fed-stock-market-today</t>
        </is>
      </c>
      <c r="E10962" t="inlineStr">
        <is>
          <t>Apple Inc.</t>
        </is>
      </c>
      <c r="F10962" t="inlineStr">
        <is>
          <t>AAPL</t>
        </is>
      </c>
      <c r="G10962" t="inlineStr">
        <is>
          <t>Uncertain Fed actions may affect market stability, but AAPL’s long-term fundamentals remain strong.</t>
        </is>
      </c>
      <c r="H10962" t="inlineStr">
        <is>
          <t>Neutral</t>
        </is>
      </c>
      <c r="I10962" t="inlineStr">
        <is>
          <t>Macro</t>
        </is>
      </c>
    </row>
    <row r="10963">
      <c r="A10963" s="10" t="n">
        <v>46280</v>
      </c>
      <c r="B10963" t="inlineStr">
        <is>
          <t>Apple Falls as Siri AI Arrives Behind a Beta Label</t>
        </is>
      </c>
      <c r="C10963" t="inlineStr">
        <is>
          <t>GuruFocus.com</t>
        </is>
      </c>
      <c r="D10963" t="inlineStr">
        <is>
          <t>https://finance.yahoo.com/technology/ai/articles/apple-falls-siri-ai-arrives-200954222.html</t>
        </is>
      </c>
      <c r="E10963" t="inlineStr">
        <is>
          <t>Apple Inc.</t>
        </is>
      </c>
      <c r="F10963" t="inlineStr">
        <is>
          <t>AAPL</t>
        </is>
      </c>
      <c r="G10963" t="inlineStr">
        <is>
          <t>Siri’s beta launch faces significant limitations, potentially delaying user adoption and affecting AAPL in the long-term.</t>
        </is>
      </c>
      <c r="H10963" t="inlineStr">
        <is>
          <t>Negative</t>
        </is>
      </c>
      <c r="I10963" t="inlineStr">
        <is>
          <t>Product</t>
        </is>
      </c>
    </row>
    <row r="10964">
      <c r="A10964" s="10" t="n">
        <v>46280</v>
      </c>
      <c r="B10964" t="inlineStr">
        <is>
          <t>Netflix Options Call A One-Third Drop Ordinary, So How Much Stock Should You Hold?</t>
        </is>
      </c>
      <c r="C10964" t="inlineStr">
        <is>
          <t>Trefis</t>
        </is>
      </c>
      <c r="D10964" t="inlineStr">
        <is>
          <t>https://www.trefis.com/articles/615365/netflix-options-call-a-one-third-drop-ordinary-so-how-much-stock-should-you-hold/2026-09-15</t>
        </is>
      </c>
      <c r="E10964" t="inlineStr">
        <is>
          <t>Apple Inc.</t>
        </is>
      </c>
      <c r="F10964" t="inlineStr">
        <is>
          <t>AAPL</t>
        </is>
      </c>
      <c r="G10964" t="inlineStr">
        <is>
          <t>The wide price range for Netflix options suggests volatility, which could impact AAPL’s investment strategy.</t>
        </is>
      </c>
      <c r="H10964" t="inlineStr">
        <is>
          <t>Neutral</t>
        </is>
      </c>
      <c r="I10964" t="inlineStr">
        <is>
          <t>Other</t>
        </is>
      </c>
    </row>
    <row r="10965">
      <c r="A10965" s="10" t="n">
        <v>46280</v>
      </c>
      <c r="B10965" t="inlineStr">
        <is>
          <t>Apple Stock: New CEO, Foldable iPhone-Time to Buy the Dip?</t>
        </is>
      </c>
      <c r="C10965" t="inlineStr">
        <is>
          <t>Zacks</t>
        </is>
      </c>
      <c r="D10965" t="inlineStr">
        <is>
          <t>https://finance.yahoo.com/markets/stocks/articles/apple-stock-ceo-foldable-iphone-174900456.html</t>
        </is>
      </c>
      <c r="E10965" t="inlineStr">
        <is>
          <t>Apple Inc.</t>
        </is>
      </c>
      <c r="F10965" t="inlineStr">
        <is>
          <t>AAPL</t>
        </is>
      </c>
      <c r="G10965" t="inlineStr">
        <is>
          <t>The new CEO and potential future product could suggest buying Apple stock at current prices may be prudent for long-term investors.</t>
        </is>
      </c>
      <c r="H10965" t="inlineStr">
        <is>
          <t>Positive</t>
        </is>
      </c>
      <c r="I10965" t="inlineStr">
        <is>
          <t>Management</t>
        </is>
      </c>
    </row>
    <row r="10966">
      <c r="A10966" s="10" t="n">
        <v>46280</v>
      </c>
      <c r="B10966" t="inlineStr">
        <is>
          <t>Should TD SYNNEX’s New ORCA AI Power SKU Require Action From TD SYNNEX (SNX) Investors?</t>
        </is>
      </c>
      <c r="C10966" t="inlineStr">
        <is>
          <t>Simply Wall St.</t>
        </is>
      </c>
      <c r="D10966" t="inlineStr">
        <is>
          <t>https://finance.yahoo.com/technology/ai/articles/td-synnex-orca-ai-power-221324901.html</t>
        </is>
      </c>
      <c r="E10966" t="inlineStr">
        <is>
          <t>Microsoft Corporation</t>
        </is>
      </c>
      <c r="F10966" t="inlineStr">
        <is>
          <t>MSFT</t>
        </is>
      </c>
      <c r="G10966" t="inlineStr">
        <is>
          <t>TD SYNNEX’s ORCA distribution could enhance AI capabilities, indirectly benefiting MSFT through potential synergies in data center tech.</t>
        </is>
      </c>
      <c r="H10966" t="inlineStr">
        <is>
          <t>Neutral</t>
        </is>
      </c>
      <c r="I10966" t="inlineStr">
        <is>
          <t>AI</t>
        </is>
      </c>
    </row>
    <row r="10967">
      <c r="A10967" s="10" t="n">
        <v>46280</v>
      </c>
      <c r="B10967" t="inlineStr">
        <is>
          <t>Palantir and Nvidia Are Restricting Anthropic’s AI. Microsoft Could Win the Enterprise Trust War</t>
        </is>
      </c>
      <c r="C10967" t="inlineStr">
        <is>
          <t>Insider Monkey</t>
        </is>
      </c>
      <c r="D10967" t="inlineStr">
        <is>
          <t>https://finance.yahoo.com/technology/ai/articles/palantir-nvidia-restricting-anthropic-ai-215533551.html</t>
        </is>
      </c>
      <c r="E10967" t="inlineStr">
        <is>
          <t>Microsoft Corporation</t>
        </is>
      </c>
      <c r="F10967" t="inlineStr">
        <is>
          <t>MSFT</t>
        </is>
      </c>
      <c r="G10967" t="inlineStr">
        <is>
          <t>New AI restrictions could boost Microsoft's enterprise trust standing against competitors.</t>
        </is>
      </c>
      <c r="H10967" t="inlineStr">
        <is>
          <t>Positive</t>
        </is>
      </c>
      <c r="I10967" t="inlineStr">
        <is>
          <t>AI</t>
        </is>
      </c>
    </row>
    <row r="10968">
      <c r="A10968" s="10" t="n">
        <v>46280</v>
      </c>
      <c r="B10968" t="inlineStr">
        <is>
          <t>Microsoft Pays Out More in Dividends Than It Spends Buying Back Stock. Here's What That Does for Investors.</t>
        </is>
      </c>
      <c r="C10968" t="inlineStr">
        <is>
          <t>Motley Fool</t>
        </is>
      </c>
      <c r="D10968" t="inlineStr">
        <is>
          <t>https://www.fool.com/investing/2026/09/15/microsoft-pays-out-more-in-dividends-than-it-spends-buying-back-stock-here-s-what-that-has-done-to-the-share-count/</t>
        </is>
      </c>
      <c r="E10968" t="inlineStr">
        <is>
          <t>Microsoft Corporation</t>
        </is>
      </c>
      <c r="F10968" t="inlineStr">
        <is>
          <t>MSFT</t>
        </is>
      </c>
      <c r="G10968" t="inlineStr">
        <is>
          <t>For long-term MSFT investors, increased dividends signal stronger financial health.</t>
        </is>
      </c>
      <c r="H10968" t="inlineStr">
        <is>
          <t>Positive</t>
        </is>
      </c>
      <c r="I10968" t="inlineStr">
        <is>
          <t>Other</t>
        </is>
      </c>
    </row>
    <row r="10969">
      <c r="A10969" s="10" t="n">
        <v>46280</v>
      </c>
      <c r="B10969" t="inlineStr">
        <is>
          <t>Microsoft At Key Level After Earnings Surge; Is Microsoft A Buy Now?</t>
        </is>
      </c>
      <c r="C10969" t="inlineStr">
        <is>
          <t>Investor's Business Daily</t>
        </is>
      </c>
      <c r="D10969" t="inlineStr">
        <is>
          <t>https://www.investors.com/research/microsoft-msft-stock-buy-now-september-2026-2/?src=A00220&amp;yptr=yahoo</t>
        </is>
      </c>
      <c r="E10969" t="inlineStr">
        <is>
          <t>Microsoft Corporation</t>
        </is>
      </c>
      <c r="F10969" t="inlineStr">
        <is>
          <t>MSFT</t>
        </is>
      </c>
      <c r="G10969" t="inlineStr">
        <is>
          <t>Microsoft's earnings-driven rally suggests a potentially bullish long-term opportunity.</t>
        </is>
      </c>
      <c r="H10969" t="inlineStr">
        <is>
          <t>Positive</t>
        </is>
      </c>
      <c r="I10969" t="inlineStr">
        <is>
          <t>Earnings</t>
        </is>
      </c>
    </row>
    <row r="10970">
      <c r="A10970" s="10" t="n">
        <v>46280</v>
      </c>
      <c r="B10970" t="inlineStr">
        <is>
          <t>Magnificent Seven Stocks Eye Breakout After Sideways 2026</t>
        </is>
      </c>
      <c r="C10970" t="inlineStr">
        <is>
          <t>GuruFocus.com</t>
        </is>
      </c>
      <c r="D10970" t="inlineStr">
        <is>
          <t>https://finance.yahoo.com/markets/stocks/articles/magnificent-seven-stocks-eye-breakout-201327365.html</t>
        </is>
      </c>
      <c r="E10970" t="inlineStr">
        <is>
          <t>Microsoft Corporation</t>
        </is>
      </c>
      <c r="F10970" t="inlineStr">
        <is>
          <t>MSFT</t>
        </is>
      </c>
      <c r="G10970" t="inlineStr">
        <is>
          <t>MSFT is part of a group of stocks near a potential breakout, signaling long-term growth opportunities.</t>
        </is>
      </c>
      <c r="H10970" t="inlineStr">
        <is>
          <t>Positive</t>
        </is>
      </c>
      <c r="I10970" t="inlineStr">
        <is>
          <t>Macro</t>
        </is>
      </c>
    </row>
    <row r="10971">
      <c r="A10971" s="10" t="n">
        <v>46280</v>
      </c>
      <c r="B10971" t="inlineStr">
        <is>
          <t>Can CRM Stock Justify $260 While Its Cash Engine Cools Off?</t>
        </is>
      </c>
      <c r="C10971" t="inlineStr">
        <is>
          <t>Trefis</t>
        </is>
      </c>
      <c r="D10971" t="inlineStr">
        <is>
          <t>https://www.trefis.com/articles/615345/can-crm-stock-justify-260-while-its-cash-engine-cools-off/2026-09-15</t>
        </is>
      </c>
      <c r="E10971" t="inlineStr">
        <is>
          <t>Microsoft Corporation</t>
        </is>
      </c>
      <c r="F10971" t="inlineStr">
        <is>
          <t>MSFT</t>
        </is>
      </c>
      <c r="G10971" t="inlineStr">
        <is>
          <t>CRM's valuation near $260 and stagnant adoption of new AI features raise concerns for long-term investors.</t>
        </is>
      </c>
      <c r="H10971" t="inlineStr">
        <is>
          <t>Negative</t>
        </is>
      </c>
      <c r="I10971" t="inlineStr">
        <is>
          <t>Product</t>
        </is>
      </c>
    </row>
    <row r="10972">
      <c r="A10972" s="10" t="n">
        <v>46280</v>
      </c>
      <c r="B10972" t="inlineStr">
        <is>
          <t>3M CEO Touts Data-Center Push, Margin Gains and Progress Toward 2027 Targets</t>
        </is>
      </c>
      <c r="C10972" t="inlineStr">
        <is>
          <t>MarketBeat</t>
        </is>
      </c>
      <c r="D10972" t="inlineStr">
        <is>
          <t>https://www.marketbeat.com/instant-alerts/event-3m-ceo-touts-data-center-push-margin-gains-and-progress-toward-2027-targets-2026-09-15/?utm_source=yahoofinance&amp;utm_medium=yahoofinance</t>
        </is>
      </c>
      <c r="E10972" t="inlineStr">
        <is>
          <t>Microsoft Corporation</t>
        </is>
      </c>
      <c r="F10972" t="inlineStr">
        <is>
          <t>MSFT</t>
        </is>
      </c>
      <c r="G10972" t="inlineStr">
        <is>
          <t>3M’s progress on operational and product improvements could have positive spillover effects for long-term MSFT investors, given their businesses’ overlapping areas.</t>
        </is>
      </c>
      <c r="H10972" t="inlineStr">
        <is>
          <t>Positive</t>
        </is>
      </c>
      <c r="I10972" t="inlineStr">
        <is>
          <t>Management</t>
        </is>
      </c>
    </row>
    <row r="10973">
      <c r="A10973" s="10" t="n">
        <v>46280</v>
      </c>
      <c r="B10973" t="inlineStr">
        <is>
          <t>AI Slowdown Fears Rise: Buy NVIDIA, HPE That Connect AI and Quantum</t>
        </is>
      </c>
      <c r="C10973" t="inlineStr">
        <is>
          <t>Zacks</t>
        </is>
      </c>
      <c r="D10973" t="inlineStr">
        <is>
          <t>https://finance.yahoo.com/technology/ai/articles/ai-slowdown-fears-rise-buy-190000287.html</t>
        </is>
      </c>
      <c r="E10973" t="inlineStr">
        <is>
          <t>Microsoft Corporation</t>
        </is>
      </c>
      <c r="F10973" t="inlineStr">
        <is>
          <t>MSFT</t>
        </is>
      </c>
      <c r="G10973" t="inlineStr">
        <is>
          <t>AI growth concerns prompting shift towards AI and quantum computing, favoring NVIDIA and HPE over MSFT in the long-term.</t>
        </is>
      </c>
      <c r="H10973" t="inlineStr">
        <is>
          <t>Negative</t>
        </is>
      </c>
      <c r="I10973" t="inlineStr">
        <is>
          <t>AI</t>
        </is>
      </c>
    </row>
    <row r="10974">
      <c r="A10974" s="10" t="n">
        <v>46280</v>
      </c>
      <c r="B10974" t="inlineStr">
        <is>
          <t>US data centers could consume more natural gas than Germany and Japan combined by 2035</t>
        </is>
      </c>
      <c r="C10974" t="inlineStr">
        <is>
          <t>TechCrunch</t>
        </is>
      </c>
      <c r="D10974" t="inlineStr">
        <is>
          <t>https://finance.yahoo.com/energy/articles/us-data-centers-could-consume-182920688.html</t>
        </is>
      </c>
      <c r="E10974" t="inlineStr">
        <is>
          <t>Microsoft Corporation</t>
        </is>
      </c>
      <c r="F10974" t="inlineStr">
        <is>
          <t>MSFT</t>
        </is>
      </c>
      <c r="G10974" t="inlineStr">
        <is>
          <t>The surge in natural gas usage by U.S. data centers could strain energy supplies, potentially impacting MSFT’s cost structure and sustainability efforts.</t>
        </is>
      </c>
      <c r="H10974" t="inlineStr">
        <is>
          <t>Neutral</t>
        </is>
      </c>
      <c r="I10974" t="inlineStr">
        <is>
          <t>Macro</t>
        </is>
      </c>
    </row>
    <row r="10975">
      <c r="A10975" s="10" t="n">
        <v>46280</v>
      </c>
      <c r="B10975" t="inlineStr">
        <is>
          <t>Should You Buy Adobe Stock At $260?</t>
        </is>
      </c>
      <c r="C10975" t="inlineStr">
        <is>
          <t>Trefis</t>
        </is>
      </c>
      <c r="D10975" t="inlineStr">
        <is>
          <t>https://www.trefis.com/articles/615374/should-you-buy-adobe-stock-at-260/2026-09-15</t>
        </is>
      </c>
      <c r="E10975" t="inlineStr">
        <is>
          <t>Microsoft Corporation</t>
        </is>
      </c>
      <c r="F10975" t="inlineStr">
        <is>
          <t>MSFT</t>
        </is>
      </c>
      <c r="G10975" t="inlineStr">
        <is>
          <t>Adobe’s reaffirmed growth targets suggest strong fundamentals, potentially benefiting long-term MSFT investors through mutual industry leadership.</t>
        </is>
      </c>
      <c r="H10975" t="inlineStr">
        <is>
          <t>Positive</t>
        </is>
      </c>
      <c r="I10975" t="inlineStr">
        <is>
          <t>Earnings</t>
        </is>
      </c>
    </row>
    <row r="10976">
      <c r="A10976" s="10" t="n">
        <v>46280</v>
      </c>
      <c r="B10976" t="inlineStr">
        <is>
          <t>10-year Treasury hits 2007 high as oil stays above $100: AlphaCheck</t>
        </is>
      </c>
      <c r="C10976" t="inlineStr">
        <is>
          <t>Yahoo Finance</t>
        </is>
      </c>
      <c r="D10976" t="inlineStr">
        <is>
          <t>https://finance.yahoo.com/markets/article/10-year-treasury-hits-2007-high-as-oil-stays-above-100-alphacheck-140049622.html</t>
        </is>
      </c>
      <c r="E10976" t="inlineStr">
        <is>
          <t>NVIDIA Corporation</t>
        </is>
      </c>
      <c r="F10976" t="inlineStr">
        <is>
          <t>NVDA</t>
        </is>
      </c>
      <c r="G10976" t="inlineStr">
        <is>
          <t>Interest rates and oil prices could impact NVDA’s valuation in the long term.</t>
        </is>
      </c>
      <c r="H10976" t="inlineStr">
        <is>
          <t>Neutral</t>
        </is>
      </c>
      <c r="I10976" t="inlineStr">
        <is>
          <t>Macro</t>
        </is>
      </c>
    </row>
    <row r="10977">
      <c r="A10977" s="10" t="n">
        <v>46280</v>
      </c>
      <c r="B10977" t="inlineStr">
        <is>
          <t>Calls for Slower AI Development Have Created a Compelling Dip for AI Stocks</t>
        </is>
      </c>
      <c r="C10977" t="inlineStr">
        <is>
          <t>Motley Fool</t>
        </is>
      </c>
      <c r="D10977" t="inlineStr">
        <is>
          <t>https://www.fool.com/investing/2026/09/15/calls-for-slower-ai-development-created-a-dip/</t>
        </is>
      </c>
      <c r="E10977" t="inlineStr">
        <is>
          <t>NVIDIA Corporation</t>
        </is>
      </c>
      <c r="F10977" t="inlineStr">
        <is>
          <t>NVDA</t>
        </is>
      </c>
      <c r="G10977" t="inlineStr">
        <is>
          <t>Tech concerns over AI development could present an attractive entry point for long-term NVDA investors.</t>
        </is>
      </c>
      <c r="H10977" t="inlineStr">
        <is>
          <t>Positive</t>
        </is>
      </c>
      <c r="I10977" t="inlineStr">
        <is>
          <t>AI</t>
        </is>
      </c>
    </row>
    <row r="10978">
      <c r="A10978" s="10" t="n">
        <v>46280</v>
      </c>
      <c r="B10978" t="inlineStr">
        <is>
          <t>Berkshire Hathaway's Class A Shares Cost About $766,000. Here's Why the Class B Shares Exist.</t>
        </is>
      </c>
      <c r="C10978" t="inlineStr">
        <is>
          <t>Motley Fool</t>
        </is>
      </c>
      <c r="D10978" t="inlineStr">
        <is>
          <t>https://www.fool.com/investing/2026/09/15/berkshire-hathaways-class-a-shares-cost-about-7590/</t>
        </is>
      </c>
      <c r="E10978" t="inlineStr">
        <is>
          <t>NVIDIA Corporation</t>
        </is>
      </c>
      <c r="F10978" t="inlineStr">
        <is>
          <t>NVDA</t>
        </is>
      </c>
      <c r="G10978" t="inlineStr">
        <is>
          <t>The existence of Class B shares provides more options for investors, potentially reducing barriers to entry.</t>
        </is>
      </c>
      <c r="H10978" t="inlineStr">
        <is>
          <t>Neutral</t>
        </is>
      </c>
      <c r="I10978" t="inlineStr">
        <is>
          <t>Management</t>
        </is>
      </c>
    </row>
    <row r="10979">
      <c r="A10979" s="10" t="n">
        <v>46280</v>
      </c>
      <c r="B10979" t="inlineStr">
        <is>
          <t>Where Tesla's Robotaxi Rollout Stands Today and What Investors Should Know</t>
        </is>
      </c>
      <c r="C10979" t="inlineStr">
        <is>
          <t>Motley Fool</t>
        </is>
      </c>
      <c r="D10979" t="inlineStr">
        <is>
          <t>https://www.fool.com/investing/2026/09/15/where-teslas-robotaxi-rollout-stands-today-and-wha/</t>
        </is>
      </c>
      <c r="E10979" t="inlineStr">
        <is>
          <t>NVIDIA Corporation</t>
        </is>
      </c>
      <c r="F10979" t="inlineStr">
        <is>
          <t>NVDA</t>
        </is>
      </c>
      <c r="G10979" t="inlineStr">
        <is>
          <t>Tesla's robotaxi progress could impact Nvidia’s AI chip demand, relevant for long-term NVDA investors.</t>
        </is>
      </c>
      <c r="H10979" t="inlineStr">
        <is>
          <t>Neutral</t>
        </is>
      </c>
      <c r="I10979" t="inlineStr">
        <is>
          <t>AI</t>
        </is>
      </c>
    </row>
    <row r="10980">
      <c r="A10980" s="10" t="n">
        <v>46280</v>
      </c>
      <c r="B10980" t="inlineStr">
        <is>
          <t>Pinterest, Nvidia Partner To Boost AI Shopping, Search Offerings</t>
        </is>
      </c>
      <c r="C10980" t="inlineStr">
        <is>
          <t>MediaPost</t>
        </is>
      </c>
      <c r="D10980" t="inlineStr">
        <is>
          <t>https://www.mediapost.com/publications/article/418024/pinterest-nvidia-partner-to-boost-ai-shopping-se.html</t>
        </is>
      </c>
      <c r="E10980" t="inlineStr">
        <is>
          <t>NVIDIA Corporation</t>
        </is>
      </c>
      <c r="F10980" t="inlineStr">
        <is>
          <t>NVDA</t>
        </is>
      </c>
      <c r="G10980" t="inlineStr">
        <is>
          <t>NVIDIA's partnership with Pinterest could drive innovation in AI shopping, benefiting long-term investors.</t>
        </is>
      </c>
      <c r="H10980" t="inlineStr">
        <is>
          <t>Positive</t>
        </is>
      </c>
      <c r="I10980" t="inlineStr">
        <is>
          <t>AI</t>
        </is>
      </c>
    </row>
    <row r="10981">
      <c r="A10981" s="10" t="n">
        <v>46280</v>
      </c>
      <c r="B10981" t="inlineStr">
        <is>
          <t>Should TD SYNNEX’s New ORCA AI Power SKU Require Action From TD SYNNEX (SNX) Investors?</t>
        </is>
      </c>
      <c r="C10981" t="inlineStr">
        <is>
          <t>Simply Wall St.</t>
        </is>
      </c>
      <c r="D10981" t="inlineStr">
        <is>
          <t>https://finance.yahoo.com/technology/ai/articles/td-synnex-orca-ai-power-221324901.html</t>
        </is>
      </c>
      <c r="E10981" t="inlineStr">
        <is>
          <t>NVIDIA Corporation</t>
        </is>
      </c>
      <c r="F10981" t="inlineStr">
        <is>
          <t>NVDA</t>
        </is>
      </c>
      <c r="G10981" t="inlineStr">
        <is>
          <t>TD SYNNEX’s new ORCA AI distribution could enhance data center power management, potentially benefiting NVDA by increasing demand for AI infrastructure.</t>
        </is>
      </c>
      <c r="H10981" t="inlineStr">
        <is>
          <t>Positive</t>
        </is>
      </c>
      <c r="I10981" t="inlineStr">
        <is>
          <t>AI</t>
        </is>
      </c>
    </row>
    <row r="10982">
      <c r="A10982" s="10" t="n">
        <v>46280</v>
      </c>
      <c r="B10982" t="inlineStr">
        <is>
          <t>Nvidia (NVDA) Is Discussing Up To $10 Billion For An AI IPO</t>
        </is>
      </c>
      <c r="C10982" t="inlineStr">
        <is>
          <t>Simply Wall St.</t>
        </is>
      </c>
      <c r="D10982" t="inlineStr">
        <is>
          <t>https://finance.yahoo.com/technology/ai/articles/nvidia-nvda-discussing-10-billion-221322403.html</t>
        </is>
      </c>
      <c r="E10982" t="inlineStr">
        <is>
          <t>NVIDIA Corporation</t>
        </is>
      </c>
      <c r="F10982" t="inlineStr">
        <is>
          <t>NVDA</t>
        </is>
      </c>
      <c r="G10982" t="inlineStr">
        <is>
          <t>Nvidia explores significant AI investments, expanding its portfolio and influence.</t>
        </is>
      </c>
      <c r="H10982" t="inlineStr">
        <is>
          <t>Positive</t>
        </is>
      </c>
      <c r="I10982" t="inlineStr">
        <is>
          <t>AI</t>
        </is>
      </c>
    </row>
    <row r="10983">
      <c r="A10983" s="10" t="n">
        <v>46280</v>
      </c>
      <c r="B10983" t="inlineStr">
        <is>
          <t>Credo (CRDO) vs. Marvell (MRVL): Which AI Chip Stock Is the Better Buy?</t>
        </is>
      </c>
      <c r="C10983" t="inlineStr">
        <is>
          <t>Zacks</t>
        </is>
      </c>
      <c r="D10983" t="inlineStr">
        <is>
          <t>https://finance.yahoo.com/technology/ai/articles/credo-crdo-vs-marvell-mrvl-221100887.html</t>
        </is>
      </c>
      <c r="E10983" t="inlineStr">
        <is>
          <t>NVIDIA Corporation</t>
        </is>
      </c>
      <c r="F10983" t="inlineStr">
        <is>
          <t>NVDA</t>
        </is>
      </c>
      <c r="G10983" t="inlineStr">
        <is>
          <t>Comparing Credo and Marvell’s AI chip stocks highlights alternative investments to Nvidia, crucial for diversification.</t>
        </is>
      </c>
      <c r="H10983" t="inlineStr">
        <is>
          <t>Neutral</t>
        </is>
      </c>
      <c r="I10983" t="inlineStr">
        <is>
          <t>Competition</t>
        </is>
      </c>
    </row>
    <row r="10984">
      <c r="A10984" s="10" t="n">
        <v>46280</v>
      </c>
      <c r="B10984" t="inlineStr">
        <is>
          <t>Nvidia May Have Won the AI Training Race, but the Bigger Opportunity Is Likely Still Ahead</t>
        </is>
      </c>
      <c r="C10984" t="inlineStr">
        <is>
          <t>Motley Fool</t>
        </is>
      </c>
      <c r="D10984" t="inlineStr">
        <is>
          <t>https://www.fool.com/investing/2026/09/15/nvidia-may-have-won-the-ai-training-race-but-the-b/</t>
        </is>
      </c>
      <c r="E10984" t="inlineStr">
        <is>
          <t>NVIDIA Corporation</t>
        </is>
      </c>
      <c r="F10984" t="inlineStr">
        <is>
          <t>NVDA</t>
        </is>
      </c>
      <c r="G10984" t="inlineStr">
        <is>
          <t>NVIDIA faces growing opportunities in AI, beyond current success.</t>
        </is>
      </c>
      <c r="H10984" t="inlineStr">
        <is>
          <t>Positive</t>
        </is>
      </c>
      <c r="I10984" t="inlineStr">
        <is>
          <t>AI</t>
        </is>
      </c>
    </row>
    <row r="10985">
      <c r="A10985" s="10" t="n">
        <v>46279</v>
      </c>
      <c r="B10985" t="inlineStr">
        <is>
          <t>Tech stocks today: CEOs call for pacing AI, as Nvidia CEO says extinction fears are made up</t>
        </is>
      </c>
      <c r="C10985" t="inlineStr">
        <is>
          <t>Yahoo Finance</t>
        </is>
      </c>
      <c r="D10985" t="inlineStr">
        <is>
          <t>https://finance.yahoo.com/technology/live/tech-stocks-today-ceos-call-for-pacing-ai-as-nvidia-ceo-says-extinction-fears-are-made-up-140134624.html</t>
        </is>
      </c>
      <c r="E10985" t="inlineStr">
        <is>
          <t>NVIDIA Corporation</t>
        </is>
      </c>
      <c r="F10985" t="inlineStr">
        <is>
          <t>NVDA</t>
        </is>
      </c>
      <c r="G10985" t="inlineStr">
        <is>
          <t>Nvidia CEO dismisses extinction fears, suggesting AI concerns may be overblown for NVDA's long-term prospects.</t>
        </is>
      </c>
      <c r="H10985" t="inlineStr">
        <is>
          <t>Neutral</t>
        </is>
      </c>
      <c r="I10985" t="inlineStr">
        <is>
          <t>AI</t>
        </is>
      </c>
    </row>
    <row r="10986">
      <c r="A10986" s="10" t="n">
        <v>46280</v>
      </c>
      <c r="B10986" t="inlineStr">
        <is>
          <t>TSMC’s 2nm Era Is Accelerating With MediaTek. Nvidia and Alphabet Already Have Money on the Table</t>
        </is>
      </c>
      <c r="C10986" t="inlineStr">
        <is>
          <t>Insider Monkey</t>
        </is>
      </c>
      <c r="D10986" t="inlineStr">
        <is>
          <t>https://finance.yahoo.com/technology/articles/tsmc-2nm-era-accelerating-mediatek-214827953.html</t>
        </is>
      </c>
      <c r="E10986" t="inlineStr">
        <is>
          <t>Taiwan Semiconductor Manufacturing Company</t>
        </is>
      </c>
      <c r="F10986" t="inlineStr">
        <is>
          <t>TSM</t>
        </is>
      </c>
      <c r="G10986" t="inlineStr">
        <is>
          <t>TSM's 2nm technology is gaining traction with key clients, strengthening its long-term prospects.</t>
        </is>
      </c>
      <c r="H10986" t="inlineStr">
        <is>
          <t>Positive</t>
        </is>
      </c>
      <c r="I10986" t="inlineStr">
        <is>
          <t>Product</t>
        </is>
      </c>
    </row>
    <row r="10987">
      <c r="A10987" s="10" t="n">
        <v>46280</v>
      </c>
      <c r="B10987" t="inlineStr">
        <is>
          <t>Dow Jones Tech Titan Apple, Nvidia Chipmaker TSMC, AMD, Bloom Energy In Or Near Buy Zones</t>
        </is>
      </c>
      <c r="C10987" t="inlineStr">
        <is>
          <t>Investor's Business Daily</t>
        </is>
      </c>
      <c r="D10987" t="inlineStr">
        <is>
          <t>https://www.investors.com/stock-lists/stocks-near-a-buy-zone/dow-jones-apple-stock-aapl-nvidia-chipmaker-tsm-amd-bloom/?src=A00220&amp;yptr=yahoo</t>
        </is>
      </c>
      <c r="E10987" t="inlineStr">
        <is>
          <t>Taiwan Semiconductor Manufacturing Company</t>
        </is>
      </c>
      <c r="F10987" t="inlineStr">
        <is>
          <t>TSM</t>
        </is>
      </c>
      <c r="G10987" t="inlineStr">
        <is>
          <t>TSM, along with tech giants Apple and AMD, is near buy zones, suggesting positive market sentiment for long-term investors.</t>
        </is>
      </c>
      <c r="H10987" t="inlineStr">
        <is>
          <t>Positive</t>
        </is>
      </c>
      <c r="I10987" t="inlineStr">
        <is>
          <t>Macro</t>
        </is>
      </c>
    </row>
    <row r="10988">
      <c r="A10988" s="10" t="n">
        <v>46280</v>
      </c>
      <c r="B10988" t="inlineStr">
        <is>
          <t>Taiwan Semiconductor Issues Blunt Warning on AI</t>
        </is>
      </c>
      <c r="C10988" t="inlineStr">
        <is>
          <t>GuruFocus.com</t>
        </is>
      </c>
      <c r="D10988" t="inlineStr">
        <is>
          <t>https://finance.yahoo.com/technology/ai/articles/taiwan-semiconductor-issues-blunt-warning-202018138.html</t>
        </is>
      </c>
      <c r="E10988" t="inlineStr">
        <is>
          <t>Taiwan Semiconductor Manufacturing Company</t>
        </is>
      </c>
      <c r="F10988" t="inlineStr">
        <is>
          <t>TSM</t>
        </is>
      </c>
      <c r="G10988" t="inlineStr">
        <is>
          <t>TSM cautions on AI expansion, suggesting potential supply constraints ahead.</t>
        </is>
      </c>
      <c r="H10988" t="inlineStr">
        <is>
          <t>Negative</t>
        </is>
      </c>
      <c r="I10988" t="inlineStr">
        <is>
          <t>AI</t>
        </is>
      </c>
    </row>
    <row r="10989">
      <c r="A10989" s="10" t="n">
        <v>46280</v>
      </c>
      <c r="B10989" t="inlineStr">
        <is>
          <t>There Is One Thing ASML’s $400 Million Machine Still Cannot Do. AI Chips Keep Making It Worse.</t>
        </is>
      </c>
      <c r="C10989" t="inlineStr">
        <is>
          <t>24/7 Wall St.</t>
        </is>
      </c>
      <c r="D10989" t="inlineStr">
        <is>
          <t>https://247wallst.com/investing/2026/09/15/there-is-one-thing-asmls-400-million-machine-still-cannot-do-ai-chips-keep-making-it-worse/</t>
        </is>
      </c>
      <c r="E10989" t="inlineStr">
        <is>
          <t>Taiwan Semiconductor Manufacturing Company</t>
        </is>
      </c>
      <c r="F10989" t="inlineStr">
        <is>
          <t>TSM</t>
        </is>
      </c>
      <c r="G10989" t="inlineStr">
        <is>
          <t>The persistent physical limitations on AI chip production could negatively impact TSM margins, impacting long-term investor returns.</t>
        </is>
      </c>
      <c r="H10989" t="inlineStr">
        <is>
          <t>Negative</t>
        </is>
      </c>
      <c r="I10989" t="inlineStr">
        <is>
          <t>AI</t>
        </is>
      </c>
    </row>
    <row r="10990">
      <c r="A10990" s="10" t="n">
        <v>46280</v>
      </c>
      <c r="B10990" t="inlineStr">
        <is>
          <t>Apple Stock: New CEO, Foldable iPhone-Time to Buy the Dip?</t>
        </is>
      </c>
      <c r="C10990" t="inlineStr">
        <is>
          <t>Zacks</t>
        </is>
      </c>
      <c r="D10990" t="inlineStr">
        <is>
          <t>https://finance.yahoo.com/markets/stocks/articles/apple-stock-ceo-foldable-iphone-174900456.html</t>
        </is>
      </c>
      <c r="E10990" t="inlineStr">
        <is>
          <t>Taiwan Semiconductor Manufacturing Company</t>
        </is>
      </c>
      <c r="F10990" t="inlineStr">
        <is>
          <t>TSM</t>
        </is>
      </c>
      <c r="G10990" t="inlineStr">
        <is>
          <t>New CEO and foldable iPhone plans suggest potential long-term growth opportunities, prompting consideration for buying Apple around pullbacks.</t>
        </is>
      </c>
      <c r="H10990" t="inlineStr">
        <is>
          <t>Positive</t>
        </is>
      </c>
      <c r="I10990" t="inlineStr">
        <is>
          <t>Management</t>
        </is>
      </c>
    </row>
    <row r="10991">
      <c r="A10991" s="10" t="n">
        <v>46280</v>
      </c>
      <c r="B10991" t="inlineStr">
        <is>
          <t>Meta Puts Arke and Astrid Into Data Centers in 2027</t>
        </is>
      </c>
      <c r="C10991" t="inlineStr">
        <is>
          <t>GuruFocus.com</t>
        </is>
      </c>
      <c r="D10991" t="inlineStr">
        <is>
          <t>https://finance.yahoo.com/technology/ai/articles/meta-puts-arke-astrid-data-154831995.html</t>
        </is>
      </c>
      <c r="E10991" t="inlineStr">
        <is>
          <t>Taiwan Semiconductor Manufacturing Company</t>
        </is>
      </c>
      <c r="F10991" t="inlineStr">
        <is>
          <t>TSM</t>
        </is>
      </c>
      <c r="G10991" t="inlineStr">
        <is>
          <t>Meta’s data center expansion may boost TSM’s long-term semiconductor demand.</t>
        </is>
      </c>
      <c r="H10991" t="inlineStr">
        <is>
          <t>Positive</t>
        </is>
      </c>
      <c r="I10991" t="inlineStr">
        <is>
          <t>Earnings</t>
        </is>
      </c>
    </row>
    <row r="10992">
      <c r="A10992" s="10" t="n">
        <v>46280</v>
      </c>
      <c r="B10992" t="inlineStr">
        <is>
          <t>TSMC Slips as 2-Nanometer Chip Powers a 51% AI Leap</t>
        </is>
      </c>
      <c r="C10992" t="inlineStr">
        <is>
          <t>GuruFocus.com</t>
        </is>
      </c>
      <c r="D10992" t="inlineStr">
        <is>
          <t>https://finance.yahoo.com/technology/ai/articles/tsmc-slips-2-nanometer-chip-152450996.html</t>
        </is>
      </c>
      <c r="E10992" t="inlineStr">
        <is>
          <t>Taiwan Semiconductor Manufacturing Company</t>
        </is>
      </c>
      <c r="F10992" t="inlineStr">
        <is>
          <t>TSM</t>
        </is>
      </c>
      <c r="G10992" t="inlineStr">
        <is>
          <t>TSMC's AI-focused 2-nanometer chip shows promise, but volume could impact long-term profits.</t>
        </is>
      </c>
      <c r="H10992" t="inlineStr">
        <is>
          <t>Neutral</t>
        </is>
      </c>
      <c r="I10992" t="inlineStr">
        <is>
          <t>AI</t>
        </is>
      </c>
    </row>
    <row r="10993">
      <c r="A10993" s="10" t="n">
        <v>46280</v>
      </c>
      <c r="B10993" t="inlineStr">
        <is>
          <t>Meta To Reportedly Launch New AI Chip In 2027, Aims To Beat Nvidia On Efficiency</t>
        </is>
      </c>
      <c r="C10993" t="inlineStr">
        <is>
          <t>Stocktwits</t>
        </is>
      </c>
      <c r="D10993" t="inlineStr">
        <is>
          <t>https://stocktwits.com/news-articles/markets/equity/meta-to-launch-new-ai-chip-in-2027-aims-to-beat-nvidia-on-efficiency/cZtngMGRBcL</t>
        </is>
      </c>
      <c r="E10993" t="inlineStr">
        <is>
          <t>Taiwan Semiconductor Manufacturing Company</t>
        </is>
      </c>
      <c r="F10993" t="inlineStr">
        <is>
          <t>TSM</t>
        </is>
      </c>
      <c r="G10993" t="inlineStr">
        <is>
          <t>Meta’s planned AI chip aims to outperform Nvidia on efficiency, posing potential competitive pressure for TSM.</t>
        </is>
      </c>
      <c r="H10993" t="inlineStr">
        <is>
          <t>Neutral</t>
        </is>
      </c>
      <c r="I10993" t="inlineStr">
        <is>
          <t>AI</t>
        </is>
      </c>
    </row>
    <row r="10994">
      <c r="A10994" s="10" t="n">
        <v>46280</v>
      </c>
      <c r="B10994" t="inlineStr">
        <is>
          <t>Meta stock rises on cost-saving AI chip deployment plans</t>
        </is>
      </c>
      <c r="C10994" t="inlineStr">
        <is>
          <t>Investing.com</t>
        </is>
      </c>
      <c r="D10994" t="inlineStr">
        <is>
          <t>https://finance.yahoo.com/markets/stocks/articles/meta-stock-rises-cost-saving-144536465.html</t>
        </is>
      </c>
      <c r="E10994" t="inlineStr">
        <is>
          <t>Taiwan Semiconductor Manufacturing Company</t>
        </is>
      </c>
      <c r="F10994" t="inlineStr">
        <is>
          <t>TSM</t>
        </is>
      </c>
      <c r="G10994" t="inlineStr">
        <is>
          <t>Meta's AI chip plans could boost efficiency, potentially lowering costs and improving long-term profitability.</t>
        </is>
      </c>
      <c r="H10994" t="inlineStr">
        <is>
          <t>Positive</t>
        </is>
      </c>
      <c r="I10994" t="inlineStr">
        <is>
          <t>AI</t>
        </is>
      </c>
    </row>
    <row r="10995">
      <c r="A10995" s="10" t="n">
        <v>46280</v>
      </c>
      <c r="B10995" t="inlineStr">
        <is>
          <t>TSMC's Strong August Revenues Signal Continued AI-Driven Chip Demand</t>
        </is>
      </c>
      <c r="C10995" t="inlineStr">
        <is>
          <t>Zacks</t>
        </is>
      </c>
      <c r="D10995" t="inlineStr">
        <is>
          <t>https://finance.yahoo.com/technology/ai/articles/tsmcs-strong-august-revenues-signal-144100216.html</t>
        </is>
      </c>
      <c r="E10995" t="inlineStr">
        <is>
          <t>Taiwan Semiconductor Manufacturing Company</t>
        </is>
      </c>
      <c r="F10995" t="inlineStr">
        <is>
          <t>TSM</t>
        </is>
      </c>
      <c r="G10995" t="inlineStr">
        <is>
          <t>Strong AI-driven chip demand reported in August signals positive long-term potential for TSMC investors.</t>
        </is>
      </c>
      <c r="H10995" t="inlineStr">
        <is>
          <t>Positive</t>
        </is>
      </c>
      <c r="I10995" t="inlineStr">
        <is>
          <t>Earnings</t>
        </is>
      </c>
    </row>
    <row r="10996">
      <c r="A10996" s="10" t="n">
        <v>46280</v>
      </c>
      <c r="B10996" t="inlineStr">
        <is>
          <t>JPMorgan's Petno sees bank fees surging while warning the cycle feels 'too good'</t>
        </is>
      </c>
      <c r="C10996" t="inlineStr">
        <is>
          <t>Yahoo Finance</t>
        </is>
      </c>
      <c r="D10996" t="inlineStr">
        <is>
          <t>https://finance.yahoo.com/markets/article/jpmorgans-petno-sees-bank-fees-surging-while-warning-the-cycle-feels-too-good-205314641.html</t>
        </is>
      </c>
      <c r="E10996" t="inlineStr">
        <is>
          <t>JPMorgan Chase &amp; Co.</t>
        </is>
      </c>
      <c r="F10996" t="inlineStr">
        <is>
          <t>JPM</t>
        </is>
      </c>
      <c r="G10996" t="inlineStr">
        <is>
          <t>JPMorgan’s growth in bank fees suggests potential for long-term gains, but cyclicality concerns remain.</t>
        </is>
      </c>
      <c r="H10996" t="inlineStr">
        <is>
          <t>Positive</t>
        </is>
      </c>
      <c r="I10996" t="inlineStr">
        <is>
          <t>Guidance</t>
        </is>
      </c>
    </row>
    <row r="10997">
      <c r="A10997" s="10" t="n">
        <v>46280</v>
      </c>
      <c r="B10997" t="inlineStr">
        <is>
          <t>You Handle the Money and if Something Happens to You, Your Spouse Inherits 40 Years of Statements. These 3 ETFs Are the Portfolio They Can Run Alone</t>
        </is>
      </c>
      <c r="C10997" t="inlineStr">
        <is>
          <t>24/7 Wall St.</t>
        </is>
      </c>
      <c r="D10997" t="inlineStr">
        <is>
          <t>https://247wallst.com/investing/etf/2026/09/15/you-handle-the-money-and-if-something-happens-to-you-your-spouse-inherits-40-years-of-statements-these-3-etfs-are-the-portfolio-they-can-run-alone/</t>
        </is>
      </c>
      <c r="E10997" t="inlineStr">
        <is>
          <t>JPMorgan Chase &amp; Co.</t>
        </is>
      </c>
      <c r="F10997" t="inlineStr">
        <is>
          <t>JPM</t>
        </is>
      </c>
      <c r="G10997" t="inlineStr">
        <is>
          <t>This highlights JPM’s comprehensive consideration for long-term investors’ family needs through specific ETFs.</t>
        </is>
      </c>
      <c r="H10997" t="inlineStr">
        <is>
          <t>Positive</t>
        </is>
      </c>
      <c r="I10997" t="inlineStr">
        <is>
          <t>Product</t>
        </is>
      </c>
    </row>
    <row r="10998">
      <c r="A10998" s="10" t="n">
        <v>46280</v>
      </c>
      <c r="B10998" t="inlineStr">
        <is>
          <t>JPMorgan CEO sends strong warning to all Americans</t>
        </is>
      </c>
      <c r="C10998" t="inlineStr">
        <is>
          <t>TheStreet</t>
        </is>
      </c>
      <c r="D10998" t="inlineStr">
        <is>
          <t>https://www.thestreet.com/economy/jpmorgan-ceo-jamie-dimon-warning-american-dream</t>
        </is>
      </c>
      <c r="E10998" t="inlineStr">
        <is>
          <t>JPMorgan Chase &amp; Co.</t>
        </is>
      </c>
      <c r="F10998" t="inlineStr">
        <is>
          <t>JPM</t>
        </is>
      </c>
      <c r="G10998" t="inlineStr">
        <is>
          <t>JPMorgan’s CEO has issued a clear, dollar-backed warning which investors should closely monitor for potential economic impacts.</t>
        </is>
      </c>
      <c r="H10998" t="inlineStr">
        <is>
          <t>Negative</t>
        </is>
      </c>
      <c r="I10998" t="inlineStr">
        <is>
          <t>Management</t>
        </is>
      </c>
    </row>
    <row r="10999">
      <c r="A10999" s="10" t="n">
        <v>46280</v>
      </c>
      <c r="B10999" t="inlineStr">
        <is>
          <t>JPMorgan Chase Sees Mid-Teens Growth in Q3 Banking Fees and Markets Revenue</t>
        </is>
      </c>
      <c r="C10999" t="inlineStr">
        <is>
          <t>MarketBeat</t>
        </is>
      </c>
      <c r="D10999" t="inlineStr">
        <is>
          <t>https://www.marketbeat.com/instant-alerts/event-jpmorgan-chase-sees-mid-teens-growth-in-q3-banking-fees-and-markets-revenue-2026-09-15/?utm_source=yahoofinance&amp;utm_medium=yahoofinance</t>
        </is>
      </c>
      <c r="E10999" t="inlineStr">
        <is>
          <t>JPMorgan Chase &amp; Co.</t>
        </is>
      </c>
      <c r="F10999" t="inlineStr">
        <is>
          <t>JPM</t>
        </is>
      </c>
      <c r="G10999" t="inlineStr">
        <is>
          <t>JPMorgan expects robust growth in Q3 from banking and markets, which bodes well for long-term investors.</t>
        </is>
      </c>
      <c r="H10999" t="inlineStr">
        <is>
          <t>Positive</t>
        </is>
      </c>
      <c r="I10999" t="inlineStr">
        <is>
          <t>Earnings</t>
        </is>
      </c>
    </row>
    <row r="11000">
      <c r="A11000" s="10" t="n">
        <v>46280</v>
      </c>
      <c r="B11000" t="inlineStr">
        <is>
          <t>JPMorgan Expects Third-Quarter Gains in Investment Banking, Markets</t>
        </is>
      </c>
      <c r="C11000" t="inlineStr">
        <is>
          <t>The Wall Street Journal</t>
        </is>
      </c>
      <c r="D11000" t="inlineStr">
        <is>
          <t>https://www.wsj.com/livecoverage/stock-market-today-dow-sp-500-nasdaq-09-15-2026/card/jpmorgan-expects-third-quarter-gains-in-investment-banking-markets-PRwSQy0L2DH1ZpTiH5Hq?siteid=yhoof2&amp;yptr=yahoo</t>
        </is>
      </c>
      <c r="E11000" t="inlineStr">
        <is>
          <t>JPMorgan Chase &amp; Co.</t>
        </is>
      </c>
      <c r="F11000" t="inlineStr">
        <is>
          <t>JPM</t>
        </is>
      </c>
      <c r="G11000" t="inlineStr">
        <is>
          <t>JPMorgan anticipates strong gains in investment banking and markets for Q3, boosting long-term investor confidence.</t>
        </is>
      </c>
      <c r="H11000" t="inlineStr">
        <is>
          <t>Positive</t>
        </is>
      </c>
      <c r="I11000" t="inlineStr">
        <is>
          <t>Earnings</t>
        </is>
      </c>
    </row>
    <row r="11001">
      <c r="A11001" s="10" t="n">
        <v>46280</v>
      </c>
      <c r="B11001" t="inlineStr">
        <is>
          <t>JPMorgan Chase stock rises after upbeat revenue outlook</t>
        </is>
      </c>
      <c r="C11001" t="inlineStr">
        <is>
          <t>Investing.com</t>
        </is>
      </c>
      <c r="D11001" t="inlineStr">
        <is>
          <t>https://finance.yahoo.com/markets/stocks/articles/jpmorgan-chase-stock-rises-upbeat-195747323.html</t>
        </is>
      </c>
      <c r="E11001" t="inlineStr">
        <is>
          <t>JPMorgan Chase &amp; Co.</t>
        </is>
      </c>
      <c r="F11001" t="inlineStr">
        <is>
          <t>JPM</t>
        </is>
      </c>
      <c r="G11001" t="inlineStr">
        <is>
          <t>JPM outlined strong future revenue, boosting investor confidence.</t>
        </is>
      </c>
      <c r="H11001" t="inlineStr">
        <is>
          <t>Positive</t>
        </is>
      </c>
      <c r="I11001" t="inlineStr">
        <is>
          <t>Guidance</t>
        </is>
      </c>
    </row>
    <row r="11002">
      <c r="A11002" s="10" t="n">
        <v>46280</v>
      </c>
      <c r="B11002" t="inlineStr">
        <is>
          <t>The Forgotten Generation Is Broke: 50% of All New Bankruptcies Are 40-59 Year Olds</t>
        </is>
      </c>
      <c r="C11002" t="inlineStr">
        <is>
          <t>24/7 Wall St.</t>
        </is>
      </c>
      <c r="D11002" t="inlineStr">
        <is>
          <t>https://247wallst.com/investing/2026/09/15/the-forgotten-generation-is-broke-50-of-all-new-bankruptcies-are-40-59-year-olds/</t>
        </is>
      </c>
      <c r="E11002" t="inlineStr">
        <is>
          <t>JPMorgan Chase &amp; Co.</t>
        </is>
      </c>
      <c r="F11002" t="inlineStr">
        <is>
          <t>JPM</t>
        </is>
      </c>
      <c r="G11002" t="inlineStr">
        <is>
          <t>The increase in bankruptcy rates among middle-aged individuals could signal broader economic issues affecting JPM’s customer base, worth monitoring.</t>
        </is>
      </c>
      <c r="H11002" t="inlineStr">
        <is>
          <t>Neutral</t>
        </is>
      </c>
      <c r="I11002" t="inlineStr">
        <is>
          <t>Macro</t>
        </is>
      </c>
    </row>
    <row r="11003">
      <c r="A11003" s="10" t="n">
        <v>46280</v>
      </c>
      <c r="B11003" t="inlineStr">
        <is>
          <t>Gold miners still have room to run, says JP Morgan in new sector dashboard</t>
        </is>
      </c>
      <c r="C11003" t="inlineStr">
        <is>
          <t>Proactive</t>
        </is>
      </c>
      <c r="D11003" t="inlineStr">
        <is>
          <t>https://www.proactiveinvestors.com/companies/news/1098552/gold-miners-still-have-room-to-run-says-jp-morgan-in-new-sector-dashboard-1098552.html</t>
        </is>
      </c>
      <c r="E11003" t="inlineStr">
        <is>
          <t>JPMorgan Chase &amp; Co.</t>
        </is>
      </c>
      <c r="F11003" t="inlineStr">
        <is>
          <t>JPM</t>
        </is>
      </c>
      <c r="G11003" t="inlineStr">
        <is>
          <t>JP Morgan advocates for gold miners, seeing attractive valuations; may be a good long-term play.</t>
        </is>
      </c>
      <c r="H11003" t="inlineStr">
        <is>
          <t>Positive</t>
        </is>
      </c>
      <c r="I11003" t="inlineStr">
        <is>
          <t>Product</t>
        </is>
      </c>
    </row>
    <row r="11004">
      <c r="A11004" s="10" t="n">
        <v>46280</v>
      </c>
      <c r="B11004" t="inlineStr">
        <is>
          <t>Is JPMorgan Small Cap Blend A (VSCOX) a Strong Mutual Fund Pick Right Now?</t>
        </is>
      </c>
      <c r="C11004" t="inlineStr">
        <is>
          <t>Zacks</t>
        </is>
      </c>
      <c r="D11004" t="inlineStr">
        <is>
          <t>https://finance.yahoo.com/markets/stocks/articles/jpmorgan-small-cap-blend-vscox-110002617.html</t>
        </is>
      </c>
      <c r="E11004" t="inlineStr">
        <is>
          <t>JPMorgan Chase &amp; Co.</t>
        </is>
      </c>
      <c r="F11004" t="inlineStr">
        <is>
          <t>JPM</t>
        </is>
      </c>
      <c r="G11004" t="inlineStr">
        <is>
          <t>The review of VSCOX by Yahoo could guide JPM investors on its small cap blend fund’s performance.</t>
        </is>
      </c>
      <c r="H11004" t="inlineStr">
        <is>
          <t>Neutral</t>
        </is>
      </c>
      <c r="I11004" t="inlineStr">
        <is>
          <t>Product</t>
        </is>
      </c>
    </row>
    <row r="11005">
      <c r="A11005" s="10" t="n">
        <v>46280</v>
      </c>
      <c r="B11005" t="inlineStr">
        <is>
          <t>AI Trade Is in 'Digestion' Phase, JPMorgan's Sundar Says</t>
        </is>
      </c>
      <c r="C11005" t="inlineStr">
        <is>
          <t>Bloomberg</t>
        </is>
      </c>
      <c r="D11005" t="inlineStr">
        <is>
          <t>https://finance.yahoo.com/video/ai-trade-digestion-phase-jpmorgans-084509034.html</t>
        </is>
      </c>
      <c r="E11005" t="inlineStr">
        <is>
          <t>JPMorgan Chase &amp; Co.</t>
        </is>
      </c>
      <c r="F11005" t="inlineStr">
        <is>
          <t>JPM</t>
        </is>
      </c>
      <c r="G11005" t="inlineStr">
        <is>
          <t>JPMorgan's analyst sees potential in AI integration and application, which could be beneficial for long-term investors.</t>
        </is>
      </c>
      <c r="H11005" t="inlineStr">
        <is>
          <t>Positive</t>
        </is>
      </c>
      <c r="I11005" t="inlineStr">
        <is>
          <t>AI</t>
        </is>
      </c>
    </row>
    <row r="11006">
      <c r="A11006" s="10" t="n">
        <v>46280</v>
      </c>
      <c r="B11006" t="inlineStr">
        <is>
          <t>Did Greg Abel Already Make His First Big Mistake as Berkshire Hathaway CEO?</t>
        </is>
      </c>
      <c r="C11006" t="inlineStr">
        <is>
          <t>Motley Fool</t>
        </is>
      </c>
      <c r="D11006" t="inlineStr">
        <is>
          <t>https://www.fool.com/investing/2026/09/15/did-greg-abel-already-make-his-first-big-mistake-a/</t>
        </is>
      </c>
      <c r="E11006" t="inlineStr">
        <is>
          <t>Visa Inc.</t>
        </is>
      </c>
      <c r="F11006" t="inlineStr">
        <is>
          <t>V</t>
        </is>
      </c>
      <c r="G11006" t="inlineStr">
        <is>
          <t>Greg Abel's potential mishandling could impact Berkshire Hathaway’s长期表现。</t>
        </is>
      </c>
      <c r="H11006" t="inlineStr">
        <is>
          <t>Negative</t>
        </is>
      </c>
      <c r="I11006" t="inlineStr">
        <is>
          <t>Management</t>
        </is>
      </c>
    </row>
    <row r="11007">
      <c r="A11007" s="10" t="n">
        <v>46280</v>
      </c>
      <c r="B11007" t="inlineStr">
        <is>
          <t>Visa Finds Online Spending Gaining Ground Across Key Markets</t>
        </is>
      </c>
      <c r="C11007" t="inlineStr">
        <is>
          <t>Zacks</t>
        </is>
      </c>
      <c r="D11007" t="inlineStr">
        <is>
          <t>https://finance.yahoo.com/markets/stocks/articles/visa-finds-online-spending-gaining-132400704.html</t>
        </is>
      </c>
      <c r="E11007" t="inlineStr">
        <is>
          <t>Visa Inc.</t>
        </is>
      </c>
      <c r="F11007" t="inlineStr">
        <is>
          <t>V</t>
        </is>
      </c>
      <c r="G11007" t="inlineStr">
        <is>
          <t>Growing online spending trends suggest strong market adoption, potentially boosting Visa’s long-term growth prospects.</t>
        </is>
      </c>
      <c r="H11007" t="inlineStr">
        <is>
          <t>Positive</t>
        </is>
      </c>
      <c r="I11007" t="inlineStr">
        <is>
          <t>Earnings</t>
        </is>
      </c>
    </row>
    <row r="11008">
      <c r="A11008" s="10" t="n">
        <v>46280</v>
      </c>
      <c r="B11008" t="inlineStr">
        <is>
          <t>Walmart slams card fee pact, again</t>
        </is>
      </c>
      <c r="C11008" t="inlineStr">
        <is>
          <t>Payments Dive</t>
        </is>
      </c>
      <c r="D11008" t="inlineStr">
        <is>
          <t>https://www.paymentsdive.com/news/walmart-slams-card-fee-pact-again/830395/</t>
        </is>
      </c>
      <c r="E11008" t="inlineStr">
        <is>
          <t>Visa Inc.</t>
        </is>
      </c>
      <c r="F11008" t="inlineStr">
        <is>
          <t>V</t>
        </is>
      </c>
      <c r="G11008" t="inlineStr">
        <is>
          <t>Walmart's continued criticism may signal ongoing pressures on margins, impacting long-term investment prospects in V.</t>
        </is>
      </c>
      <c r="H11008" t="inlineStr">
        <is>
          <t>Negative</t>
        </is>
      </c>
      <c r="I11008" t="inlineStr">
        <is>
          <t>Management</t>
        </is>
      </c>
    </row>
    <row r="11009">
      <c r="A11009" s="10" t="n">
        <v>46279</v>
      </c>
      <c r="B11009" t="inlineStr">
        <is>
          <t>Latest News In Digital Payment - eToro's Evolving Metrics Highlight Changing Trade Dynamics</t>
        </is>
      </c>
      <c r="C11009" t="inlineStr">
        <is>
          <t>Simply Wall St.</t>
        </is>
      </c>
      <c r="D11009" t="inlineStr">
        <is>
          <t>https://finance.yahoo.com/markets/stocks/articles/latest-news-digital-payment-etoros-123736577.html</t>
        </is>
      </c>
      <c r="E11009" t="inlineStr">
        <is>
          <t>Visa Inc.</t>
        </is>
      </c>
      <c r="F11009" t="inlineStr">
        <is>
          <t>V</t>
        </is>
      </c>
      <c r="G11009" t="inlineStr">
        <is>
          <t>eToro’s metrics show growth in funded accounts and trades but decreased trade size; signals possible market dynamics shift.</t>
        </is>
      </c>
      <c r="H11009" t="inlineStr">
        <is>
          <t>Neutral</t>
        </is>
      </c>
      <c r="I11009" t="inlineStr">
        <is>
          <t>Earnings</t>
        </is>
      </c>
    </row>
    <row r="11010">
      <c r="A11010" s="10" t="n">
        <v>46280</v>
      </c>
      <c r="B11010" t="inlineStr">
        <is>
          <t>Stripe’s Shared Payment Token Is Quietly Becoming the Default Money Layer for Agent Commerce</t>
        </is>
      </c>
      <c r="C11010" t="inlineStr">
        <is>
          <t>Forkast News</t>
        </is>
      </c>
      <c r="D11010" t="inlineStr">
        <is>
          <t>https://finance.yahoo.com/technology/ai/articles/stripe-shared-payment-token-quietly-184810863.html</t>
        </is>
      </c>
      <c r="E11010" t="inlineStr">
        <is>
          <t>Mastercard Incorporated</t>
        </is>
      </c>
      <c r="F11010" t="inlineStr">
        <is>
          <t>MA</t>
        </is>
      </c>
      <c r="G11010" t="inlineStr">
        <is>
          <t>Stripe’s SPT is streamlining payments for AI-driven commerce, potentially redefining transactional standards in agentic services.</t>
        </is>
      </c>
      <c r="H11010" t="inlineStr">
        <is>
          <t>Positive</t>
        </is>
      </c>
      <c r="I11010" t="inlineStr">
        <is>
          <t>Product</t>
        </is>
      </c>
    </row>
    <row r="11011">
      <c r="A11011" s="10" t="n">
        <v>46280</v>
      </c>
      <c r="B11011" t="inlineStr">
        <is>
          <t>Did Greg Abel Already Make His First Big Mistake as Berkshire Hathaway CEO?</t>
        </is>
      </c>
      <c r="C11011" t="inlineStr">
        <is>
          <t>Motley Fool</t>
        </is>
      </c>
      <c r="D11011" t="inlineStr">
        <is>
          <t>https://www.fool.com/investing/2026/09/15/did-greg-abel-already-make-his-first-big-mistake-a/</t>
        </is>
      </c>
      <c r="E11011" t="inlineStr">
        <is>
          <t>Mastercard Incorporated</t>
        </is>
      </c>
      <c r="F11011" t="inlineStr">
        <is>
          <t>MA</t>
        </is>
      </c>
      <c r="G11011" t="inlineStr">
        <is>
          <t>Berkshire Hathaway's new CEO may already be facing challenges, impacting long-term stock strategy.</t>
        </is>
      </c>
      <c r="H11011" t="inlineStr">
        <is>
          <t>Negative</t>
        </is>
      </c>
      <c r="I11011" t="inlineStr">
        <is>
          <t>Management</t>
        </is>
      </c>
    </row>
    <row r="11012">
      <c r="A11012" s="10" t="n">
        <v>46280</v>
      </c>
      <c r="B11012" t="inlineStr">
        <is>
          <t>Visa Finds Online Spending Gaining Ground Across Key Markets</t>
        </is>
      </c>
      <c r="C11012" t="inlineStr">
        <is>
          <t>Zacks</t>
        </is>
      </c>
      <c r="D11012" t="inlineStr">
        <is>
          <t>https://finance.yahoo.com/markets/stocks/articles/visa-finds-online-spending-gaining-132400704.html</t>
        </is>
      </c>
      <c r="E11012" t="inlineStr">
        <is>
          <t>Mastercard Incorporated</t>
        </is>
      </c>
      <c r="F11012" t="inlineStr">
        <is>
          <t>MA</t>
        </is>
      </c>
      <c r="G11012" t="inlineStr">
        <is>
          <t>Long-term investors in MA should note the shift toward online spending, signaling growing digital consumption trends.</t>
        </is>
      </c>
      <c r="H11012" t="inlineStr">
        <is>
          <t>Positive</t>
        </is>
      </c>
      <c r="I11012" t="inlineStr">
        <is>
          <t>Macro</t>
        </is>
      </c>
    </row>
    <row r="11013">
      <c r="A11013" s="10" t="n">
        <v>46280</v>
      </c>
      <c r="B11013" t="inlineStr">
        <is>
          <t>Mastercard CFO seeks int’l growth</t>
        </is>
      </c>
      <c r="C11013" t="inlineStr">
        <is>
          <t>Payments Dive</t>
        </is>
      </c>
      <c r="D11013" t="inlineStr">
        <is>
          <t>https://www.paymentsdive.com/news/mastercard-cfo-seeks-intl-growth-china-debit/830413/</t>
        </is>
      </c>
      <c r="E11013" t="inlineStr">
        <is>
          <t>Mastercard Incorporated</t>
        </is>
      </c>
      <c r="F11013" t="inlineStr">
        <is>
          <t>MA</t>
        </is>
      </c>
      <c r="G11013" t="inlineStr">
        <is>
          <t>Mastercard’s CFO highlights international growth opportunities, potentially bullish for long-term investors.</t>
        </is>
      </c>
      <c r="H11013" t="inlineStr">
        <is>
          <t>Positive</t>
        </is>
      </c>
      <c r="I11013" t="inlineStr">
        <is>
          <t>Management</t>
        </is>
      </c>
    </row>
    <row r="11014">
      <c r="A11014" s="10" t="n">
        <v>46280</v>
      </c>
      <c r="B11014" t="inlineStr">
        <is>
          <t>Walmart slams card fee pact, again</t>
        </is>
      </c>
      <c r="C11014" t="inlineStr">
        <is>
          <t>Payments Dive</t>
        </is>
      </c>
      <c r="D11014" t="inlineStr">
        <is>
          <t>https://www.paymentsdive.com/news/walmart-slams-card-fee-pact-again/830395/</t>
        </is>
      </c>
      <c r="E11014" t="inlineStr">
        <is>
          <t>Mastercard Incorporated</t>
        </is>
      </c>
      <c r="F11014" t="inlineStr">
        <is>
          <t>MA</t>
        </is>
      </c>
      <c r="G11014" t="inlineStr">
        <is>
          <t>Walmart's criticism of card fee deals could lead to higher costs for retailers, impacting MA investments negatively.</t>
        </is>
      </c>
      <c r="H11014" t="inlineStr">
        <is>
          <t>Negative</t>
        </is>
      </c>
      <c r="I11014" t="inlineStr">
        <is>
          <t>Competition</t>
        </is>
      </c>
    </row>
    <row r="11015">
      <c r="A11015" s="10" t="n">
        <v>46280</v>
      </c>
      <c r="B11015" t="inlineStr">
        <is>
          <t>Mastercard (MA) Lands Multi Year Cross Border Card Partnership</t>
        </is>
      </c>
      <c r="C11015" t="inlineStr">
        <is>
          <t>Simply Wall St.</t>
        </is>
      </c>
      <c r="D11015" t="inlineStr">
        <is>
          <t>https://finance.yahoo.com/markets/stocks/articles/mastercard-ma-lands-multi-cross-032218572.html</t>
        </is>
      </c>
      <c r="E11015" t="inlineStr">
        <is>
          <t>Mastercard Incorporated</t>
        </is>
      </c>
      <c r="F11015" t="inlineStr">
        <is>
          <t>MA</t>
        </is>
      </c>
      <c r="G11015" t="inlineStr">
        <is>
          <t>Mastercard expands cross-border card offerings, potentially boosting international payment solutions and revenue streams.</t>
        </is>
      </c>
      <c r="H11015" t="inlineStr">
        <is>
          <t>Positive</t>
        </is>
      </c>
      <c r="I11015" t="inlineStr">
        <is>
          <t>Product</t>
        </is>
      </c>
    </row>
    <row r="11016">
      <c r="A11016" s="10" t="n">
        <v>46280</v>
      </c>
      <c r="B11016" t="inlineStr">
        <is>
          <t>Credo (CRDO) vs. Marvell (MRVL): Which AI Chip Stock Is the Better Buy?</t>
        </is>
      </c>
      <c r="C11016" t="inlineStr">
        <is>
          <t>Zacks</t>
        </is>
      </c>
      <c r="D11016" t="inlineStr">
        <is>
          <t>https://finance.yahoo.com/technology/ai/articles/credo-crdo-vs-marvell-mrvl-221100887.html</t>
        </is>
      </c>
      <c r="E11016" t="inlineStr">
        <is>
          <t>Amazon.com, Inc.</t>
        </is>
      </c>
      <c r="F11016" t="inlineStr">
        <is>
          <t>AMZN</t>
        </is>
      </c>
      <c r="G11016" t="inlineStr">
        <is>
          <t>AMZN should watch AI chip market as Credo and Marvell compete, offering potential tech upgrades.</t>
        </is>
      </c>
      <c r="H11016" t="inlineStr">
        <is>
          <t>Neutral</t>
        </is>
      </c>
      <c r="I11016" t="inlineStr">
        <is>
          <t>AI</t>
        </is>
      </c>
    </row>
    <row r="11017">
      <c r="A11017" s="10" t="n">
        <v>46280</v>
      </c>
      <c r="B11017" t="inlineStr">
        <is>
          <t>S&amp;P 500, Nasdaq, Dow End Lower As Investors Price In Rate Hike Ahead Of Fed Meeting — AMZN, META, MU, TSLA, PLTR In Focus</t>
        </is>
      </c>
      <c r="C11017" t="inlineStr">
        <is>
          <t>Stocktwits</t>
        </is>
      </c>
      <c r="D11017" t="inlineStr">
        <is>
          <t>https://stocktwits.com/news-articles/markets/equity/s-and-p-500-nasdaq-dow-end-lower-as-investors-price-in-rate-hike-ahead-of-fed-meeting-amzn-meta-mu-tsla-pltr-in-focus/cZtn8vQRBcx</t>
        </is>
      </c>
      <c r="E11017" t="inlineStr">
        <is>
          <t>Amazon.com, Inc.</t>
        </is>
      </c>
      <c r="F11017" t="inlineStr">
        <is>
          <t>AMZN</t>
        </is>
      </c>
      <c r="G11017" t="inlineStr">
        <is>
          <t>Fed rate hike expectations could impact tech stocks, including AMZN.</t>
        </is>
      </c>
      <c r="H11017" t="inlineStr">
        <is>
          <t>Neutral</t>
        </is>
      </c>
      <c r="I11017" t="inlineStr">
        <is>
          <t>Macro</t>
        </is>
      </c>
    </row>
    <row r="11018">
      <c r="A11018" s="10" t="n">
        <v>46280</v>
      </c>
      <c r="B11018" t="inlineStr">
        <is>
          <t>Amazon (AMZN) Dips More Than Broader Market: What You Should Know</t>
        </is>
      </c>
      <c r="C11018" t="inlineStr">
        <is>
          <t>Zacks</t>
        </is>
      </c>
      <c r="D11018" t="inlineStr">
        <is>
          <t>https://finance.yahoo.com/markets/stocks/articles/amazon-amzn-dips-more-broader-214504167.html</t>
        </is>
      </c>
      <c r="E11018" t="inlineStr">
        <is>
          <t>Amazon.com, Inc.</t>
        </is>
      </c>
      <c r="F11018" t="inlineStr">
        <is>
          <t>AMZN</t>
        </is>
      </c>
      <c r="G11018" t="inlineStr">
        <is>
          <t>Amazon’s decline more pronounced than broader market; long-term investors should monitor underlying reasons.</t>
        </is>
      </c>
      <c r="H11018" t="inlineStr">
        <is>
          <t>Neutral</t>
        </is>
      </c>
      <c r="I11018" t="inlineStr">
        <is>
          <t>Other</t>
        </is>
      </c>
    </row>
    <row r="11019">
      <c r="A11019" s="10" t="n">
        <v>46280</v>
      </c>
      <c r="B11019" t="inlineStr">
        <is>
          <t>Amazon sells luxury solar-powered watches from brands like Seiko and Citizen starting at $210</t>
        </is>
      </c>
      <c r="C11019" t="inlineStr">
        <is>
          <t>TheStreet</t>
        </is>
      </c>
      <c r="D11019" t="inlineStr">
        <is>
          <t>https://www.thestreet.com/shopping/seiko-and-citizen-solar-powered-watch-amazon-sale</t>
        </is>
      </c>
      <c r="E11019" t="inlineStr">
        <is>
          <t>Amazon.com, Inc.</t>
        </is>
      </c>
      <c r="F11019" t="inlineStr">
        <is>
          <t>AMZN</t>
        </is>
      </c>
      <c r="G11019" t="inlineStr">
        <is>
          <t>Amazon expands into luxury electronics, potentially diversifying product offerings.</t>
        </is>
      </c>
      <c r="H11019" t="inlineStr">
        <is>
          <t>Neutral</t>
        </is>
      </c>
      <c r="I11019" t="inlineStr">
        <is>
          <t>Product</t>
        </is>
      </c>
    </row>
    <row r="11020">
      <c r="A11020" s="10" t="n">
        <v>46280</v>
      </c>
      <c r="B11020" t="inlineStr">
        <is>
          <t>Stock Market Today: Dow Dives With Fed Seen Doing This; Senate Vote Hits These Crypto Stocks</t>
        </is>
      </c>
      <c r="C11020" t="inlineStr">
        <is>
          <t>Investor's Business Daily</t>
        </is>
      </c>
      <c r="D11020" t="inlineStr">
        <is>
          <t>https://www.investors.com/market-trend/stock-market-today/dow-jones-sp500-nasdaq-treasury-yields-oil-prices-nvidia-stock/?src=A00220&amp;yptr=yahoo</t>
        </is>
      </c>
      <c r="E11020" t="inlineStr">
        <is>
          <t>Amazon.com, Inc.</t>
        </is>
      </c>
      <c r="F11020" t="inlineStr">
        <is>
          <t>AMZN</t>
        </is>
      </c>
      <c r="G11020" t="inlineStr">
        <is>
          <t>Cryptocurrency volatility might affect tech investment sentiment, but Amazon’s long-term fundamentals remain strong.</t>
        </is>
      </c>
      <c r="H11020" t="inlineStr">
        <is>
          <t>Neutral</t>
        </is>
      </c>
      <c r="I11020" t="inlineStr">
        <is>
          <t>Macro</t>
        </is>
      </c>
    </row>
    <row r="11021">
      <c r="A11021" s="10" t="n">
        <v>46280</v>
      </c>
      <c r="B11021" t="inlineStr">
        <is>
          <t>Update: Equities Log Back-to-Back Declines Before Fed Decision as Yields, Oil Jump</t>
        </is>
      </c>
      <c r="C11021" t="inlineStr">
        <is>
          <t>MT Newswires</t>
        </is>
      </c>
      <c r="D11021" t="inlineStr">
        <is>
          <t>https://finance.yahoo.com/markets/stocks/articles/equities-log-back-back-declines-203714855.html</t>
        </is>
      </c>
      <c r="E11021" t="inlineStr">
        <is>
          <t>Amazon.com, Inc.</t>
        </is>
      </c>
      <c r="F11021" t="inlineStr">
        <is>
          <t>AMZN</t>
        </is>
      </c>
      <c r="G11021" t="inlineStr">
        <is>
          <t>Market volatility may impact AMZN’s stock, as broader equities decline and Fed decision approaches.</t>
        </is>
      </c>
      <c r="H11021" t="inlineStr">
        <is>
          <t>Neutral</t>
        </is>
      </c>
      <c r="I11021" t="inlineStr">
        <is>
          <t>Macro</t>
        </is>
      </c>
    </row>
    <row r="11022">
      <c r="A11022" s="10" t="n">
        <v>46280</v>
      </c>
      <c r="B11022" t="inlineStr">
        <is>
          <t>Magnificent Seven Stocks Eye Breakout After Sideways 2026</t>
        </is>
      </c>
      <c r="C11022" t="inlineStr">
        <is>
          <t>GuruFocus.com</t>
        </is>
      </c>
      <c r="D11022" t="inlineStr">
        <is>
          <t>https://finance.yahoo.com/markets/stocks/articles/magnificent-seven-stocks-eye-breakout-201327365.html</t>
        </is>
      </c>
      <c r="E11022" t="inlineStr">
        <is>
          <t>Amazon.com, Inc.</t>
        </is>
      </c>
      <c r="F11022" t="inlineStr">
        <is>
          <t>AMZN</t>
        </is>
      </c>
      <c r="G11022" t="inlineStr">
        <is>
          <t>The Magnificent Seven stocks, including AMZN, show potential for growth as mega-cap tech gains momentum.</t>
        </is>
      </c>
      <c r="H11022" t="inlineStr">
        <is>
          <t>Positive</t>
        </is>
      </c>
      <c r="I11022" t="inlineStr">
        <is>
          <t>Macro</t>
        </is>
      </c>
    </row>
    <row r="11023">
      <c r="A11023" s="10" t="n">
        <v>46280</v>
      </c>
      <c r="B11023" t="inlineStr">
        <is>
          <t>AMZN Stock Slips 2%: Amazon Unable To Recover Data Lost From Middle East Centers Affected By Iran War</t>
        </is>
      </c>
      <c r="C11023" t="inlineStr">
        <is>
          <t>Stocktwits</t>
        </is>
      </c>
      <c r="D11023" t="inlineStr">
        <is>
          <t>https://stocktwits.com/news-articles/markets/equity/amzn-stock-slips-2-amazon-unable-to-recover-data-lost-from-middle-east-centers-affected-by-iran-war/cZtnZspRBcH</t>
        </is>
      </c>
      <c r="E11023" t="inlineStr">
        <is>
          <t>Amazon.com, Inc.</t>
        </is>
      </c>
      <c r="F11023" t="inlineStr">
        <is>
          <t>AMZN</t>
        </is>
      </c>
      <c r="G11023" t="inlineStr">
        <is>
          <t>Data loss impacts AWS business, raising long-term investor concerns.</t>
        </is>
      </c>
      <c r="H11023" t="inlineStr">
        <is>
          <t>Negative</t>
        </is>
      </c>
      <c r="I11023" t="inlineStr">
        <is>
          <t>Product</t>
        </is>
      </c>
    </row>
    <row r="11024">
      <c r="A11024" s="10" t="n">
        <v>46280</v>
      </c>
      <c r="B11024" t="inlineStr">
        <is>
          <t>Netflix Options Call A One-Third Drop Ordinary, So How Much Stock Should You Hold?</t>
        </is>
      </c>
      <c r="C11024" t="inlineStr">
        <is>
          <t>Trefis</t>
        </is>
      </c>
      <c r="D11024" t="inlineStr">
        <is>
          <t>https://www.trefis.com/articles/615365/netflix-options-call-a-one-third-drop-ordinary-so-how-much-stock-should-you-hold/2026-09-15</t>
        </is>
      </c>
      <c r="E11024" t="inlineStr">
        <is>
          <t>Amazon.com, Inc.</t>
        </is>
      </c>
      <c r="F11024" t="inlineStr">
        <is>
          <t>AMZN</t>
        </is>
      </c>
      <c r="G11024" t="inlineStr">
        <is>
          <t>Given Netflix’s options pricing, a significant drop is possible; AMZN investors should consider portfolio diversification.</t>
        </is>
      </c>
      <c r="H11024" t="inlineStr">
        <is>
          <t>Neutral</t>
        </is>
      </c>
      <c r="I11024" t="inlineStr">
        <is>
          <t>Competition</t>
        </is>
      </c>
    </row>
    <row r="11025">
      <c r="A11025" s="10" t="n">
        <v>46280</v>
      </c>
      <c r="B11025" t="inlineStr">
        <is>
          <t>Sector Update: Tech Stocks Mixed Late Afternoon</t>
        </is>
      </c>
      <c r="C11025" t="inlineStr">
        <is>
          <t>MT Newswires</t>
        </is>
      </c>
      <c r="D11025" t="inlineStr">
        <is>
          <t>https://finance.yahoo.com/markets/stocks/articles/sector-tech-stocks-mixed-afternoon-195317789.html</t>
        </is>
      </c>
      <c r="E11025" t="inlineStr">
        <is>
          <t>Amazon.com, Inc.</t>
        </is>
      </c>
      <c r="F11025" t="inlineStr">
        <is>
          <t>AMZN</t>
        </is>
      </c>
      <c r="G11025" t="inlineStr">
        <is>
          <t>Tech stocks showed mixed performance, which could impact AMZN's valuation in the broader market.</t>
        </is>
      </c>
      <c r="H11025" t="inlineStr">
        <is>
          <t>Neutral</t>
        </is>
      </c>
      <c r="I11025" t="inlineStr">
        <is>
          <t>Other</t>
        </is>
      </c>
    </row>
    <row r="11026">
      <c r="A11026" s="10" t="n">
        <v>46280</v>
      </c>
      <c r="B11026" t="inlineStr">
        <is>
          <t>Jim Cramer Likes McDonald’s (MCD) but Sees Jersey Mike’s (JMKE) as the Lower-Risk Bet</t>
        </is>
      </c>
      <c r="C11026" t="inlineStr">
        <is>
          <t>Insider Monkey</t>
        </is>
      </c>
      <c r="D11026" t="inlineStr">
        <is>
          <t>https://finance.yahoo.com/markets/stocks/articles/jim-cramer-likes-mcdonald-mcd-214316046.html</t>
        </is>
      </c>
      <c r="E11026" t="inlineStr">
        <is>
          <t>McDonald's Corporation</t>
        </is>
      </c>
      <c r="F11026" t="inlineStr">
        <is>
          <t>MCD</t>
        </is>
      </c>
      <c r="G11026" t="inlineStr">
        <is>
          <t>Jim Cramer recommends buying McDonald’s, despite recent price drops, indicating potentially good long-term value.</t>
        </is>
      </c>
      <c r="H11026" t="inlineStr">
        <is>
          <t>Positive</t>
        </is>
      </c>
      <c r="I11026" t="inlineStr">
        <is>
          <t>Management</t>
        </is>
      </c>
    </row>
    <row r="11027">
      <c r="A11027" s="10" t="n">
        <v>46280</v>
      </c>
      <c r="B11027" t="inlineStr">
        <is>
          <t>McDonald's target falls to $325, but Jefferies keeps faith in recovery</t>
        </is>
      </c>
      <c r="C11027" t="inlineStr">
        <is>
          <t>Proactive</t>
        </is>
      </c>
      <c r="D11027" t="inlineStr">
        <is>
          <t>https://www.proactiveinvestors.com/companies/news/1098590/mcdonald-s-target-falls-to-325-but-jefferies-keeps-faith-in-recovery-1098590.html</t>
        </is>
      </c>
      <c r="E11027" t="inlineStr">
        <is>
          <t>McDonald's Corporation</t>
        </is>
      </c>
      <c r="F11027" t="inlineStr">
        <is>
          <t>MCD</t>
        </is>
      </c>
      <c r="G11027" t="inlineStr">
        <is>
          <t>Jefferies maintains its support for McDonald's despite a lower price target, indicating potential long-term opportunity.</t>
        </is>
      </c>
      <c r="H11027" t="inlineStr">
        <is>
          <t>Positive</t>
        </is>
      </c>
      <c r="I11027" t="inlineStr">
        <is>
          <t>Guidance</t>
        </is>
      </c>
    </row>
    <row r="11028">
      <c r="A11028" s="10" t="n">
        <v>46280</v>
      </c>
      <c r="B11028" t="inlineStr">
        <is>
          <t>Can WEN's Turnaround Change Traffic Weakness Into EBITDA Progress?</t>
        </is>
      </c>
      <c r="C11028" t="inlineStr">
        <is>
          <t>Zacks</t>
        </is>
      </c>
      <c r="D11028" t="inlineStr">
        <is>
          <t>https://finance.yahoo.com/markets/stocks/articles/wens-turnaround-change-traffic-weakness-144800364.html</t>
        </is>
      </c>
      <c r="E11028" t="inlineStr">
        <is>
          <t>McDonald's Corporation</t>
        </is>
      </c>
      <c r="F11028" t="inlineStr">
        <is>
          <t>MCD</t>
        </is>
      </c>
      <c r="G11028" t="inlineStr">
        <is>
          <t>WEN's traffic turnaround could improve EBITDA, potentially boosting long-term MCD value.</t>
        </is>
      </c>
      <c r="H11028" t="inlineStr">
        <is>
          <t>Positive</t>
        </is>
      </c>
      <c r="I11028" t="inlineStr">
        <is>
          <t>Earnings</t>
        </is>
      </c>
    </row>
    <row r="11029">
      <c r="A11029" s="10" t="n">
        <v>46280</v>
      </c>
      <c r="B11029" t="inlineStr">
        <is>
          <t>CAVA's Loyalty Base Outpaces Store Growth: Can It Lift Traffic?</t>
        </is>
      </c>
      <c r="C11029" t="inlineStr">
        <is>
          <t>Zacks</t>
        </is>
      </c>
      <c r="D11029" t="inlineStr">
        <is>
          <t>https://finance.yahoo.com/markets/stocks/articles/cavas-loyalty-outpaces-store-growth-144600642.html</t>
        </is>
      </c>
      <c r="E11029" t="inlineStr">
        <is>
          <t>McDonald's Corporation</t>
        </is>
      </c>
      <c r="F11029" t="inlineStr">
        <is>
          <t>MCD</t>
        </is>
      </c>
      <c r="G11029" t="inlineStr">
        <is>
          <t>CAVA’s faster-growing loyalty program could drive traffic gains for McDonald's long-term partners.</t>
        </is>
      </c>
      <c r="H11029" t="inlineStr">
        <is>
          <t>Positive</t>
        </is>
      </c>
      <c r="I11029" t="inlineStr">
        <is>
          <t>Management</t>
        </is>
      </c>
    </row>
    <row r="11030">
      <c r="A11030" s="10" t="n">
        <v>46280</v>
      </c>
      <c r="B11030" t="inlineStr">
        <is>
          <t>This Chinese Chain Has More Locations Than McDonald’s. They Did It By Copying This U.S. Discount Chain’s Playbook.</t>
        </is>
      </c>
      <c r="C11030" t="inlineStr">
        <is>
          <t>Entrepreneur</t>
        </is>
      </c>
      <c r="D11030" t="inlineStr">
        <is>
          <t>https://www.entrepreneur.com/buying-a-franchise/this-chinese-chain-has-more-locations-than-mcdonalds</t>
        </is>
      </c>
      <c r="E11030" t="inlineStr">
        <is>
          <t>McDonald's Corporation</t>
        </is>
      </c>
      <c r="F11030" t="inlineStr">
        <is>
          <t>MCD</t>
        </is>
      </c>
      <c r="G11030" t="inlineStr">
        <is>
          <t>A Chinese fast-food chain’s success may signal growing competition from non-traditional players, impacting McDonald's long-term growth prospects.</t>
        </is>
      </c>
      <c r="H11030" t="inlineStr">
        <is>
          <t>Negative</t>
        </is>
      </c>
      <c r="I11030" t="inlineStr">
        <is>
          <t>Competition</t>
        </is>
      </c>
    </row>
    <row r="11031">
      <c r="A11031" s="10" t="n">
        <v>46280</v>
      </c>
      <c r="B11031" t="inlineStr">
        <is>
          <t>LeBron James Commits Capital, Provides “Signal” to Mike’s Red Tacos</t>
        </is>
      </c>
      <c r="C11031" t="inlineStr">
        <is>
          <t>Franchise Times</t>
        </is>
      </c>
      <c r="D11031" t="inlineStr">
        <is>
          <t>https://www.franchisetimes.com/franchise_mergers_and_acquisitions/lebron-james-commits-capital-provides-signal-to-mike-s-red-tacos/article_83bea408-7c71-4c0f-adf6-46da6713142b.html</t>
        </is>
      </c>
      <c r="E11031" t="inlineStr">
        <is>
          <t>McDonald's Corporation</t>
        </is>
      </c>
      <c r="F11031" t="inlineStr">
        <is>
          <t>MCD</t>
        </is>
      </c>
      <c r="G11031" t="inlineStr">
        <is>
          <t>LeBron James’s investment in a competing Mexican restaurant could be seen as a competitive move, impacting McDonald's long-term outlook negatively.</t>
        </is>
      </c>
      <c r="H11031" t="inlineStr">
        <is>
          <t>Negative</t>
        </is>
      </c>
      <c r="I11031" t="inlineStr">
        <is>
          <t>Competition</t>
        </is>
      </c>
    </row>
    <row r="11032">
      <c r="A11032" s="10" t="n">
        <v>46280</v>
      </c>
      <c r="B11032" t="inlineStr">
        <is>
          <t>Workplace Violence is a Big Issue in QSR. Here’s How to Start Countering It</t>
        </is>
      </c>
      <c r="C11032" t="inlineStr">
        <is>
          <t>QSR</t>
        </is>
      </c>
      <c r="D11032" t="inlineStr">
        <is>
          <t>https://www.qsrmagazine.com/story/workplace-violence-is-a-big-issue-in-qsr-heres-how-to-start-countering-it/</t>
        </is>
      </c>
      <c r="E11032" t="inlineStr">
        <is>
          <t>McDonald's Corporation</t>
        </is>
      </c>
      <c r="F11032" t="inlineStr">
        <is>
          <t>MCD</t>
        </is>
      </c>
      <c r="G11032" t="inlineStr">
        <is>
          <t>Recent workplace violence incidents at MCD require enhanced safety protocols to protect staff, impacting investor confidence long-term.</t>
        </is>
      </c>
      <c r="H11032" t="inlineStr">
        <is>
          <t>Negative</t>
        </is>
      </c>
      <c r="I11032" t="inlineStr">
        <is>
          <t>Other</t>
        </is>
      </c>
    </row>
    <row r="11033">
      <c r="A11033" s="10" t="n">
        <v>46280</v>
      </c>
      <c r="B11033" t="inlineStr">
        <is>
          <t>How Investors May Respond To McDonald's (MCD) US$20 Billion Delivery Push And App Strategy</t>
        </is>
      </c>
      <c r="C11033" t="inlineStr">
        <is>
          <t>Simply Wall St.</t>
        </is>
      </c>
      <c r="D11033" t="inlineStr">
        <is>
          <t>https://finance.yahoo.com/markets/stocks/articles/investors-may-respond-mcdonalds-mcd-032343160.html</t>
        </is>
      </c>
      <c r="E11033" t="inlineStr">
        <is>
          <t>McDonald's Corporation</t>
        </is>
      </c>
      <c r="F11033" t="inlineStr">
        <is>
          <t>MCD</t>
        </is>
      </c>
      <c r="G11033" t="inlineStr">
        <is>
          <t>MCD's push for digital ordering aims to boost efficiency and customer engagement, critical long-term strategies.</t>
        </is>
      </c>
      <c r="H11033" t="inlineStr">
        <is>
          <t>Positive</t>
        </is>
      </c>
      <c r="I11033" t="inlineStr">
        <is>
          <t>Product</t>
        </is>
      </c>
    </row>
    <row r="11034">
      <c r="A11034" s="10" t="n">
        <v>46280</v>
      </c>
      <c r="B11034" t="inlineStr">
        <is>
          <t>Nike (NKE) Sees a More Significant Dip Than Broader Market: Some Facts to Know</t>
        </is>
      </c>
      <c r="C11034" t="inlineStr">
        <is>
          <t>Zacks</t>
        </is>
      </c>
      <c r="D11034" t="inlineStr">
        <is>
          <t>https://finance.yahoo.com/markets/stocks/articles/nike-nke-sees-more-significant-215004512.html</t>
        </is>
      </c>
      <c r="E11034" t="inlineStr">
        <is>
          <t>Nike, Inc.</t>
        </is>
      </c>
      <c r="F11034" t="inlineStr">
        <is>
          <t>NKE</t>
        </is>
      </c>
      <c r="G11034" t="inlineStr">
        <is>
          <t>Nike's decline outpaces the market, signaling potential concerns for long-term investors.</t>
        </is>
      </c>
      <c r="H11034" t="inlineStr">
        <is>
          <t>Negative</t>
        </is>
      </c>
      <c r="I11034" t="inlineStr">
        <is>
          <t>Earnings</t>
        </is>
      </c>
    </row>
    <row r="11035">
      <c r="A11035" s="10" t="n">
        <v>46280</v>
      </c>
      <c r="B11035" t="inlineStr">
        <is>
          <t>Stock Market Today: Dow Dives With Fed Seen Doing This; Senate Vote Hits These Crypto Stocks</t>
        </is>
      </c>
      <c r="C11035" t="inlineStr">
        <is>
          <t>Investor's Business Daily</t>
        </is>
      </c>
      <c r="D11035" t="inlineStr">
        <is>
          <t>https://www.investors.com/market-trend/stock-market-today/dow-jones-sp500-nasdaq-treasury-yields-oil-prices-nvidia-stock/?src=A00220&amp;yptr=yahoo</t>
        </is>
      </c>
      <c r="E11035" t="inlineStr">
        <is>
          <t>Nike, Inc.</t>
        </is>
      </c>
      <c r="F11035" t="inlineStr">
        <is>
          <t>NKE</t>
        </is>
      </c>
      <c r="G11035" t="inlineStr">
        <is>
          <t>The crypto market’s downturn might affect NKE if it invests in blockchain or relies on crypto-related payments, but the primary focus should remain on macroeconomic factors like Fed actions.</t>
        </is>
      </c>
      <c r="H11035" t="inlineStr">
        <is>
          <t>Neutral</t>
        </is>
      </c>
      <c r="I11035" t="inlineStr">
        <is>
          <t>Macro</t>
        </is>
      </c>
    </row>
    <row r="11036">
      <c r="A11036" s="10" t="n">
        <v>46280</v>
      </c>
      <c r="B11036" t="inlineStr">
        <is>
          <t>Nike Stock Now Trades 80% Below Its Record High -- Telsey Says Turnaround Has Yet To Lift Sales</t>
        </is>
      </c>
      <c r="C11036" t="inlineStr">
        <is>
          <t>Stocktwits</t>
        </is>
      </c>
      <c r="D11036" t="inlineStr">
        <is>
          <t>https://stocktwits.com/news-articles/markets/equity/nike-stock-now-trades-80-below-its-record-high-telsey-says-turnaround-has-yet-to-lift-sales/cZtnWQuRBcK</t>
        </is>
      </c>
      <c r="E11036" t="inlineStr">
        <is>
          <t>Nike, Inc.</t>
        </is>
      </c>
      <c r="F11036" t="inlineStr">
        <is>
          <t>NKE</t>
        </is>
      </c>
      <c r="G11036" t="inlineStr">
        <is>
          <t>Strategic changes have not yet improved sales, which may affect long-term investor sentiment.</t>
        </is>
      </c>
      <c r="H11036" t="inlineStr">
        <is>
          <t>Negative</t>
        </is>
      </c>
      <c r="I11036" t="inlineStr">
        <is>
          <t>Management</t>
        </is>
      </c>
    </row>
    <row r="11037">
      <c r="A11037" s="10" t="n">
        <v>46280</v>
      </c>
      <c r="B11037" t="inlineStr">
        <is>
          <t>Global Wholesale Weakness Lingers: Can NIKE Reignite Sales?</t>
        </is>
      </c>
      <c r="C11037" t="inlineStr">
        <is>
          <t>Zacks</t>
        </is>
      </c>
      <c r="D11037" t="inlineStr">
        <is>
          <t>https://finance.yahoo.com/markets/stocks/articles/global-wholesale-weakness-lingers-nike-150900569.html</t>
        </is>
      </c>
      <c r="E11037" t="inlineStr">
        <is>
          <t>Nike, Inc.</t>
        </is>
      </c>
      <c r="F11037" t="inlineStr">
        <is>
          <t>NKE</t>
        </is>
      </c>
      <c r="G11037" t="inlineStr">
        <is>
          <t>NKE faces challenges in international markets, but improved sales in North America offer some hope.</t>
        </is>
      </c>
      <c r="H11037" t="inlineStr">
        <is>
          <t>Neutral</t>
        </is>
      </c>
      <c r="I11037" t="inlineStr">
        <is>
          <t>Macro</t>
        </is>
      </c>
    </row>
    <row r="11038">
      <c r="A11038" s="10" t="n">
        <v>46280</v>
      </c>
      <c r="B11038" t="inlineStr">
        <is>
          <t>Kobe Bryant Gave Him a Challenge. He Turned It Into a Billion-Dollar Business</t>
        </is>
      </c>
      <c r="C11038" t="inlineStr">
        <is>
          <t>Entrepreneur</t>
        </is>
      </c>
      <c r="D11038" t="inlineStr">
        <is>
          <t>https://www.entrepreneur.com/building-a-business/the-man-who-signed-lebron-t</t>
        </is>
      </c>
      <c r="E11038" t="inlineStr">
        <is>
          <t>Nike, Inc.</t>
        </is>
      </c>
      <c r="F11038" t="inlineStr">
        <is>
          <t>NKE</t>
        </is>
      </c>
      <c r="G11038" t="inlineStr">
        <is>
          <t>Kobe’s challenge led to a revolutionary recovery product now integral to Nike's athlete ecosystem, boosting NKE’s long-term strategic value.</t>
        </is>
      </c>
      <c r="H11038" t="inlineStr">
        <is>
          <t>Positive</t>
        </is>
      </c>
      <c r="I11038" t="inlineStr">
        <is>
          <t>Product</t>
        </is>
      </c>
    </row>
    <row r="11039">
      <c r="A11039" s="10" t="n">
        <v>46280</v>
      </c>
      <c r="B11039" t="inlineStr">
        <is>
          <t>Greg Brockman joins Forbes 400 as richest newcomer at $25.5 billion</t>
        </is>
      </c>
      <c r="C11039" t="inlineStr">
        <is>
          <t>Quartz</t>
        </is>
      </c>
      <c r="D11039" t="inlineStr">
        <is>
          <t>https://qz.com/greg-brockman-openai-forbes-400-richest-newcomer-091526</t>
        </is>
      </c>
      <c r="E11039" t="inlineStr">
        <is>
          <t>Nike, Inc.</t>
        </is>
      </c>
      <c r="F11039" t="inlineStr">
        <is>
          <t>NKE</t>
        </is>
      </c>
      <c r="G11039" t="inlineStr">
        <is>
          <t>Greg Brockman's wealth from OpenAI may signal tech innovation's impact on investment value, indirectly relevant for NKE’s industry.</t>
        </is>
      </c>
      <c r="H11039" t="inlineStr">
        <is>
          <t>Neutral</t>
        </is>
      </c>
      <c r="I11039" t="inlineStr">
        <is>
          <t>AI</t>
        </is>
      </c>
    </row>
    <row r="11040">
      <c r="A11040" s="10" t="n">
        <v>46280</v>
      </c>
      <c r="B11040" t="inlineStr">
        <is>
          <t>Will Nike's Stock Price Sink to $23? Here Are the Bear, Base, and Bull Cases Over the Next Year.</t>
        </is>
      </c>
      <c r="C11040" t="inlineStr">
        <is>
          <t>Motley Fool</t>
        </is>
      </c>
      <c r="D11040" t="inlineStr">
        <is>
          <t>https://www.fool.com/investing/2026/09/15/will-nikes-stock-price-sink-to-23-here-are-the-bea/</t>
        </is>
      </c>
      <c r="E11040" t="inlineStr">
        <is>
          <t>Nike, Inc.</t>
        </is>
      </c>
      <c r="F11040" t="inlineStr">
        <is>
          <t>NKE</t>
        </is>
      </c>
      <c r="G11040" t="inlineStr">
        <is>
          <t>The varying expert opinions highlight risks and opportunities, aiding long-term NKE investment decisions.</t>
        </is>
      </c>
      <c r="H11040" t="inlineStr">
        <is>
          <t>Neutral</t>
        </is>
      </c>
      <c r="I11040" t="inlineStr">
        <is>
          <t>Guidance</t>
        </is>
      </c>
    </row>
    <row r="11041">
      <c r="A11041" s="10" t="n">
        <v>46280</v>
      </c>
      <c r="B11041" t="inlineStr">
        <is>
          <t>Nike's Chief Legal Officer Sells 3,646 Shares as the Stock Falls to a 52-Week Low</t>
        </is>
      </c>
      <c r="C11041" t="inlineStr">
        <is>
          <t>Motley Fool</t>
        </is>
      </c>
      <c r="D11041" t="inlineStr">
        <is>
          <t>https://www.fool.com/coverage/filings/2026/09/15/nike-s-chief-legal-officer-sells-3-646-shares-as-the-stock-falls-to-a-52-week-low/</t>
        </is>
      </c>
      <c r="E11041" t="inlineStr">
        <is>
          <t>Nike, Inc.</t>
        </is>
      </c>
      <c r="F11041" t="inlineStr">
        <is>
          <t>NKE</t>
        </is>
      </c>
      <c r="G11041" t="inlineStr">
        <is>
          <t>An insider selling shares alongside poor stock performance may raise long-term investor concerns about Nike’s prospects.</t>
        </is>
      </c>
      <c r="H11041" t="inlineStr">
        <is>
          <t>Negative</t>
        </is>
      </c>
      <c r="I11041" t="inlineStr">
        <is>
          <t>Management</t>
        </is>
      </c>
    </row>
    <row r="11042">
      <c r="A11042" s="10" t="n">
        <v>46280</v>
      </c>
      <c r="B11042" t="inlineStr">
        <is>
          <t>Costco raises motor oil prices as supply pressure builds</t>
        </is>
      </c>
      <c r="C11042" t="inlineStr">
        <is>
          <t>GuruFocus.com</t>
        </is>
      </c>
      <c r="D11042" t="inlineStr">
        <is>
          <t>https://finance.yahoo.com/energy/articles/costco-raises-motor-oil-prices-204602015.html</t>
        </is>
      </c>
      <c r="E11042" t="inlineStr">
        <is>
          <t>Costco Wholesale Corporation</t>
        </is>
      </c>
      <c r="F11042" t="inlineStr">
        <is>
          <t>COST</t>
        </is>
      </c>
      <c r="G11042" t="inlineStr">
        <is>
          <t>Rising motor oil costs could signal wider inflation pressures, impacting COST’s long-term profitability.</t>
        </is>
      </c>
      <c r="H11042" t="inlineStr">
        <is>
          <t>Negative</t>
        </is>
      </c>
      <c r="I11042" t="inlineStr">
        <is>
          <t>Macro</t>
        </is>
      </c>
    </row>
    <row r="11043">
      <c r="A11043" s="10" t="n">
        <v>46280</v>
      </c>
      <c r="B11043" t="inlineStr">
        <is>
          <t>The Oil Crisis Has Reached Costco’s Motor Oil Aisle</t>
        </is>
      </c>
      <c r="C11043" t="inlineStr">
        <is>
          <t>Moby</t>
        </is>
      </c>
      <c r="D11043" t="inlineStr">
        <is>
          <t>https://app.moby.co/home/news/news-the-oil-crisis-has-reached-costcos-motor-oil-aisle?utm_source=yahoo_finance&amp;utm_medium=rss</t>
        </is>
      </c>
      <c r="E11043" t="inlineStr">
        <is>
          <t>Costco Wholesale Corporation</t>
        </is>
      </c>
      <c r="F11043" t="inlineStr">
        <is>
          <t>COST</t>
        </is>
      </c>
      <c r="G11043" t="inlineStr">
        <is>
          <t>Costco’s increased motor oil prices due to the oil crisis may affect long-term profitability.</t>
        </is>
      </c>
      <c r="H11043" t="inlineStr">
        <is>
          <t>Neutral</t>
        </is>
      </c>
      <c r="I11043" t="inlineStr">
        <is>
          <t>Macro</t>
        </is>
      </c>
    </row>
    <row r="11044">
      <c r="A11044" s="10" t="n">
        <v>46280</v>
      </c>
      <c r="B11044" t="inlineStr">
        <is>
          <t>2 Reasons to Watch COST and 1 to Stay Cautious</t>
        </is>
      </c>
      <c r="C11044" t="inlineStr">
        <is>
          <t>StockStory</t>
        </is>
      </c>
      <c r="D11044" t="inlineStr">
        <is>
          <t>https://finance.yahoo.com/markets/stocks/articles/2-reasons-watch-cost-1-151931045.html</t>
        </is>
      </c>
      <c r="E11044" t="inlineStr">
        <is>
          <t>Costco Wholesale Corporation</t>
        </is>
      </c>
      <c r="F11044" t="inlineStr">
        <is>
          <t>COST</t>
        </is>
      </c>
      <c r="G11044" t="inlineStr">
        <is>
          <t>Despite recent dips, COST still shows long-term potential if managed properly.</t>
        </is>
      </c>
      <c r="H11044" t="inlineStr">
        <is>
          <t>Neutral</t>
        </is>
      </c>
      <c r="I11044" t="inlineStr">
        <is>
          <t>Other</t>
        </is>
      </c>
    </row>
    <row r="11045">
      <c r="A11045" s="10" t="n">
        <v>46280</v>
      </c>
      <c r="B11045" t="inlineStr">
        <is>
          <t>Costco Wholesale Q4 Gross Margin Pressure Likely Offset by Tariff Refunds, RBC Says</t>
        </is>
      </c>
      <c r="C11045" t="inlineStr">
        <is>
          <t>MT Newswires</t>
        </is>
      </c>
      <c r="D11045" t="inlineStr">
        <is>
          <t>https://finance.yahoo.com/markets/stocks/articles/costco-wholesale-q4-gross-margin-145947053.html</t>
        </is>
      </c>
      <c r="E11045" t="inlineStr">
        <is>
          <t>Costco Wholesale Corporation</t>
        </is>
      </c>
      <c r="F11045" t="inlineStr">
        <is>
          <t>COST</t>
        </is>
      </c>
      <c r="G11045" t="inlineStr">
        <is>
          <t>Q4 gross margins may face pressure, but tariff refunds could balance out costs for Costco's long-term stability.</t>
        </is>
      </c>
      <c r="H11045" t="inlineStr">
        <is>
          <t>Neutral</t>
        </is>
      </c>
      <c r="I11045" t="inlineStr">
        <is>
          <t>Earnings</t>
        </is>
      </c>
    </row>
    <row r="11046">
      <c r="A11046" s="10" t="n">
        <v>46280</v>
      </c>
      <c r="B11046" t="inlineStr">
        <is>
          <t>Costco's E-commerce Momentum Keeps Its Growth Engine Running</t>
        </is>
      </c>
      <c r="C11046" t="inlineStr">
        <is>
          <t>Zacks</t>
        </is>
      </c>
      <c r="D11046" t="inlineStr">
        <is>
          <t>https://finance.yahoo.com/markets/stocks/articles/costcos-e-commerce-momentum-keeps-140000523.html</t>
        </is>
      </c>
      <c r="E11046" t="inlineStr">
        <is>
          <t>Costco Wholesale Corporation</t>
        </is>
      </c>
      <c r="F11046" t="inlineStr">
        <is>
          <t>COST</t>
        </is>
      </c>
      <c r="G11046" t="inlineStr">
        <is>
          <t>Costco's strong e-commerce growth suggests a robust future for online sales, benefiting long-term investors.</t>
        </is>
      </c>
      <c r="H11046" t="inlineStr">
        <is>
          <t>Positive</t>
        </is>
      </c>
      <c r="I11046" t="inlineStr">
        <is>
          <t>Earnings</t>
        </is>
      </c>
    </row>
    <row r="11047">
      <c r="A11047" s="10" t="n">
        <v>46280</v>
      </c>
      <c r="B11047" t="inlineStr">
        <is>
          <t>How a Costco partner's bankruptcy could benefit its biggest rival</t>
        </is>
      </c>
      <c r="C11047" t="inlineStr">
        <is>
          <t>TheStreet</t>
        </is>
      </c>
      <c r="D11047" t="inlineStr">
        <is>
          <t>https://www.thestreet.com/investing/stocks/rbgly-reckitt-benckiser-group-how-costco-partner-synergy-chc-bankruptcy-could-benefit-reckitts-neuriva</t>
        </is>
      </c>
      <c r="E11047" t="inlineStr">
        <is>
          <t>Costco Wholesale Corporation</t>
        </is>
      </c>
      <c r="F11047" t="inlineStr">
        <is>
          <t>COST</t>
        </is>
      </c>
      <c r="G11047" t="inlineStr">
        <is>
          <t>Costco's competitor Reckitt's bankruptcy might allow cheaper, easier access for other suppliers, potentially lowering COST’s procurement costs.</t>
        </is>
      </c>
      <c r="H11047" t="inlineStr">
        <is>
          <t>Positive</t>
        </is>
      </c>
      <c r="I11047" t="inlineStr">
        <is>
          <t>Competition</t>
        </is>
      </c>
    </row>
    <row r="11048">
      <c r="A11048" s="10" t="n">
        <v>46280</v>
      </c>
      <c r="B11048" t="inlineStr">
        <is>
          <t>Costco Gross Margin Pressure From Higher Fuel Costs Likely to be Offset by Tariff Refunds, RBC Says</t>
        </is>
      </c>
      <c r="C11048" t="inlineStr">
        <is>
          <t>MT Newswires</t>
        </is>
      </c>
      <c r="D11048" t="inlineStr">
        <is>
          <t>https://finance.yahoo.com/markets/stocks/articles/costco-gross-margin-pressure-higher-130500855.html</t>
        </is>
      </c>
      <c r="E11048" t="inlineStr">
        <is>
          <t>Costco Wholesale Corporation</t>
        </is>
      </c>
      <c r="F11048" t="inlineStr">
        <is>
          <t>COST</t>
        </is>
      </c>
      <c r="G11048" t="inlineStr">
        <is>
          <t>Costco’s gross margins may recover from fuel costs due to tariff refunds, easing long-term investment concerns.</t>
        </is>
      </c>
      <c r="H11048" t="inlineStr">
        <is>
          <t>Positive</t>
        </is>
      </c>
      <c r="I11048" t="inlineStr">
        <is>
          <t>Earnings</t>
        </is>
      </c>
    </row>
    <row r="11049">
      <c r="A11049" s="10" t="n">
        <v>46280</v>
      </c>
      <c r="B11049" t="inlineStr">
        <is>
          <t>AI Safety Fears Drive Investors to J&amp;J, Costco, and CrowdStrike for Cybersecurity</t>
        </is>
      </c>
      <c r="C11049" t="inlineStr">
        <is>
          <t>BeInCrypto</t>
        </is>
      </c>
      <c r="D11049" t="inlineStr">
        <is>
          <t>https://beincrypto.com/ai-fears-defensive-stocks-rally/</t>
        </is>
      </c>
      <c r="E11049" t="inlineStr">
        <is>
          <t>Costco Wholesale Corporation</t>
        </is>
      </c>
      <c r="F11049" t="inlineStr">
        <is>
          <t>COST</t>
        </is>
      </c>
      <c r="G11049" t="inlineStr">
        <is>
          <t>Concerns over AI safety could influence diversification away from tech stocks like COST into more stable consumer goods and cybersecurity firms.</t>
        </is>
      </c>
      <c r="H11049" t="inlineStr">
        <is>
          <t>Neutral</t>
        </is>
      </c>
      <c r="I11049" t="inlineStr">
        <is>
          <t>Macro</t>
        </is>
      </c>
    </row>
    <row r="11050">
      <c r="A11050" s="10" t="n">
        <v>46280</v>
      </c>
      <c r="B11050" t="inlineStr">
        <is>
          <t>Costco raises price of Kirkland motor oil and limits how much shoppers can buy</t>
        </is>
      </c>
      <c r="C11050" t="inlineStr">
        <is>
          <t>Fox Business</t>
        </is>
      </c>
      <c r="D11050" t="inlineStr">
        <is>
          <t>https://www.foxbusiness.com/economy/costco-raises-price-kirkland-motor-oil-limits-how-much-shoppers-can-buy</t>
        </is>
      </c>
      <c r="E11050" t="inlineStr">
        <is>
          <t>Costco Wholesale Corporation</t>
        </is>
      </c>
      <c r="F11050" t="inlineStr">
        <is>
          <t>COST</t>
        </is>
      </c>
      <c r="G11050" t="inlineStr">
        <is>
          <t>Costco's limits on motor oil purchases reflect rising costs, which could impact long-term profitability.</t>
        </is>
      </c>
      <c r="H11050" t="inlineStr">
        <is>
          <t>Neutral</t>
        </is>
      </c>
      <c r="I11050" t="inlineStr">
        <is>
          <t>Macro</t>
        </is>
      </c>
    </row>
    <row r="11051">
      <c r="A11051" s="10" t="n">
        <v>46279</v>
      </c>
      <c r="B11051" t="inlineStr">
        <is>
          <t>Costco’s Supply Limits and Sales Growth: What Do They Reveal About COST’s Long-Term Pricing Power?</t>
        </is>
      </c>
      <c r="C11051" t="inlineStr">
        <is>
          <t>Simply Wall St.</t>
        </is>
      </c>
      <c r="D11051" t="inlineStr">
        <is>
          <t>https://finance.yahoo.com/markets/stocks/articles/costco-supply-limits-sales-growth-231959493.html</t>
        </is>
      </c>
      <c r="E11051" t="inlineStr">
        <is>
          <t>Costco Wholesale Corporation</t>
        </is>
      </c>
      <c r="F11051" t="inlineStr">
        <is>
          <t>COST</t>
        </is>
      </c>
      <c r="G11051" t="inlineStr">
        <is>
          <t>Costco's pricing power and sales growth indicate sustained competitive advantage.</t>
        </is>
      </c>
      <c r="H11051" t="inlineStr">
        <is>
          <t>Positive</t>
        </is>
      </c>
      <c r="I11051" t="inlineStr">
        <is>
          <t>Earnings</t>
        </is>
      </c>
    </row>
    <row r="11052">
      <c r="A11052" s="10" t="n">
        <v>46280</v>
      </c>
      <c r="B11052" t="inlineStr">
        <is>
          <t>Coca-Cola's CFO doesn't see AI as 'the path forward' for its labor force</t>
        </is>
      </c>
      <c r="C11052" t="inlineStr">
        <is>
          <t>Yahoo Finance Video</t>
        </is>
      </c>
      <c r="D11052" t="inlineStr">
        <is>
          <t>https://finance.yahoo.com/video/coca-colas-cfo-doesnt-see-204325217.html</t>
        </is>
      </c>
      <c r="E11052" t="inlineStr">
        <is>
          <t>The Coca-Cola Company</t>
        </is>
      </c>
      <c r="F11052" t="inlineStr">
        <is>
          <t>KO</t>
        </is>
      </c>
      <c r="G11052" t="inlineStr">
        <is>
          <t>Coca-Cola’s CFO indicates AI will not significantly impact labor, focusing instead on US infrastructure.</t>
        </is>
      </c>
      <c r="H11052" t="inlineStr">
        <is>
          <t>Neutral</t>
        </is>
      </c>
      <c r="I11052" t="inlineStr">
        <is>
          <t>Management</t>
        </is>
      </c>
    </row>
    <row r="11053">
      <c r="A11053" s="10" t="n">
        <v>46280</v>
      </c>
      <c r="B11053" t="inlineStr">
        <is>
          <t>You Handle the Money and if Something Happens to You, Your Spouse Inherits 40 Years of Statements. These 3 ETFs Are the Portfolio They Can Run Alone</t>
        </is>
      </c>
      <c r="C11053" t="inlineStr">
        <is>
          <t>24/7 Wall St.</t>
        </is>
      </c>
      <c r="D11053" t="inlineStr">
        <is>
          <t>https://247wallst.com/investing/etf/2026/09/15/you-handle-the-money-and-if-something-happens-to-you-your-spouse-inherits-40-years-of-statements-these-3-etfs-are-the-portfolio-they-can-run-alone/</t>
        </is>
      </c>
      <c r="E11053" t="inlineStr">
        <is>
          <t>The Coca-Cola Company</t>
        </is>
      </c>
      <c r="F11053" t="inlineStr">
        <is>
          <t>KO</t>
        </is>
      </c>
      <c r="G11053" t="inlineStr">
        <is>
          <t>This matters for KO's long-term investors as it highlights options for sustaining a portfolio after the original manager is no longer able to manage it.</t>
        </is>
      </c>
      <c r="H11053" t="inlineStr">
        <is>
          <t>Neutral</t>
        </is>
      </c>
      <c r="I11053" t="inlineStr">
        <is>
          <t>Management</t>
        </is>
      </c>
    </row>
    <row r="11054">
      <c r="A11054" s="10" t="n">
        <v>46280</v>
      </c>
      <c r="B11054" t="inlineStr">
        <is>
          <t>Still Holding the Mutual Fund You Bought in 1998? The Fee Is 10 Times What an ETF Charges and These 3 ETFs Are Your Exit Plan</t>
        </is>
      </c>
      <c r="C11054" t="inlineStr">
        <is>
          <t>24/7 Wall St.</t>
        </is>
      </c>
      <c r="D11054" t="inlineStr">
        <is>
          <t>https://247wallst.com/investing/etf/2026/09/15/still-holding-the-mutual-fund-you-bought-in-1998-the-fee-is-10-times-what-an-etf-charges-and-these-3-etfs-are-your-exit-plan/</t>
        </is>
      </c>
      <c r="E11054" t="inlineStr">
        <is>
          <t>The Coca-Cola Company</t>
        </is>
      </c>
      <c r="F11054" t="inlineStr">
        <is>
          <t>KO</t>
        </is>
      </c>
      <c r="G11054" t="inlineStr">
        <is>
          <t>Holding onto an old mutual fund costs much more in fees compared to modern ETFs, affecting long-term returns.</t>
        </is>
      </c>
      <c r="H11054" t="inlineStr">
        <is>
          <t>Negative</t>
        </is>
      </c>
      <c r="I11054" t="inlineStr">
        <is>
          <t>Management</t>
        </is>
      </c>
    </row>
    <row r="11055">
      <c r="A11055" s="10" t="n">
        <v>46280</v>
      </c>
      <c r="B11055" t="inlineStr">
        <is>
          <t>UBS Sees One Defensive Winner in Shaky Market</t>
        </is>
      </c>
      <c r="C11055" t="inlineStr">
        <is>
          <t>GuruFocus.com</t>
        </is>
      </c>
      <c r="D11055" t="inlineStr">
        <is>
          <t>https://finance.yahoo.com/markets/stocks/articles/ubs-sees-one-defensive-winner-202211675.html</t>
        </is>
      </c>
      <c r="E11055" t="inlineStr">
        <is>
          <t>The Coca-Cola Company</t>
        </is>
      </c>
      <c r="F11055" t="inlineStr">
        <is>
          <t>KO</t>
        </is>
      </c>
      <c r="G11055" t="inlineStr">
        <is>
          <t>UBS suggests KO’s steady earnings and dividends may outperform in uncertain markets, indicating long-term stability.</t>
        </is>
      </c>
      <c r="H11055" t="inlineStr">
        <is>
          <t>Positive</t>
        </is>
      </c>
      <c r="I11055" t="inlineStr">
        <is>
          <t>Earnings</t>
        </is>
      </c>
    </row>
    <row r="11056">
      <c r="A11056" s="10" t="n">
        <v>46280</v>
      </c>
      <c r="B11056" t="inlineStr">
        <is>
          <t>Sector Update: Consumer Stocks Fall Late Afternoon</t>
        </is>
      </c>
      <c r="C11056" t="inlineStr">
        <is>
          <t>MT Newswires</t>
        </is>
      </c>
      <c r="D11056" t="inlineStr">
        <is>
          <t>https://finance.yahoo.com/markets/stocks/articles/sector-consumer-stocks-fall-afternoon-194954870.html</t>
        </is>
      </c>
      <c r="E11056" t="inlineStr">
        <is>
          <t>The Coca-Cola Company</t>
        </is>
      </c>
      <c r="F11056" t="inlineStr">
        <is>
          <t>KO</t>
        </is>
      </c>
      <c r="G11056" t="inlineStr">
        <is>
          <t>Consumer stocks, including KO, faced afternoon declines, signaling potential short-term volatility.</t>
        </is>
      </c>
      <c r="H11056" t="inlineStr">
        <is>
          <t>Negative</t>
        </is>
      </c>
      <c r="I11056" t="inlineStr">
        <is>
          <t>Macro</t>
        </is>
      </c>
    </row>
    <row r="11057">
      <c r="A11057" s="10" t="n">
        <v>46280</v>
      </c>
      <c r="B11057" t="inlineStr">
        <is>
          <t>Coca-Cola just made a $10 billion move investors barely rewarded</t>
        </is>
      </c>
      <c r="C11057" t="inlineStr">
        <is>
          <t>GuruFocus.com</t>
        </is>
      </c>
      <c r="D11057" t="inlineStr">
        <is>
          <t>https://finance.yahoo.com/markets/stocks/articles/coca-cola-just-made-10-194926027.html</t>
        </is>
      </c>
      <c r="E11057" t="inlineStr">
        <is>
          <t>The Coca-Cola Company</t>
        </is>
      </c>
      <c r="F11057" t="inlineStr">
        <is>
          <t>KO</t>
        </is>
      </c>
      <c r="G11057" t="inlineStr">
        <is>
          <t>Coca-Cola's large U.S. production investment may not be boosting investor sentiment in the long term.</t>
        </is>
      </c>
      <c r="H11057" t="inlineStr">
        <is>
          <t>Negative</t>
        </is>
      </c>
      <c r="I11057" t="inlineStr">
        <is>
          <t>Other</t>
        </is>
      </c>
    </row>
    <row r="11058">
      <c r="A11058" s="10" t="n">
        <v>46280</v>
      </c>
      <c r="B11058" t="inlineStr">
        <is>
          <t>Coca-Cola plans $10 billion in U.S. infrastructure investment by 2030</t>
        </is>
      </c>
      <c r="C11058" t="inlineStr">
        <is>
          <t>Quartz</t>
        </is>
      </c>
      <c r="D11058" t="inlineStr">
        <is>
          <t>https://qz.com/coca-cola-10-billion-us-infrastructure-investment-2030-091526</t>
        </is>
      </c>
      <c r="E11058" t="inlineStr">
        <is>
          <t>The Coca-Cola Company</t>
        </is>
      </c>
      <c r="F11058" t="inlineStr">
        <is>
          <t>KO</t>
        </is>
      </c>
      <c r="G11058" t="inlineStr">
        <is>
          <t>Coca-Cola's $10B U.S. infrastructure plan could boost local economies and increase job security, attracting long-term investor interest.</t>
        </is>
      </c>
      <c r="H11058" t="inlineStr">
        <is>
          <t>Positive</t>
        </is>
      </c>
      <c r="I11058" t="inlineStr">
        <is>
          <t>Macro</t>
        </is>
      </c>
    </row>
    <row r="11059">
      <c r="A11059" s="10" t="n">
        <v>46280</v>
      </c>
      <c r="B11059" t="inlineStr">
        <is>
          <t>Sector Update: Consumer Stocks Fall Tuesday Afternoon</t>
        </is>
      </c>
      <c r="C11059" t="inlineStr">
        <is>
          <t>MT Newswires</t>
        </is>
      </c>
      <c r="D11059" t="inlineStr">
        <is>
          <t>https://finance.yahoo.com/markets/stocks/articles/sector-consumer-stocks-fall-tuesday-174633737.html</t>
        </is>
      </c>
      <c r="E11059" t="inlineStr">
        <is>
          <t>The Coca-Cola Company</t>
        </is>
      </c>
      <c r="F11059" t="inlineStr">
        <is>
          <t>KO</t>
        </is>
      </c>
      <c r="G11059" t="inlineStr">
        <is>
          <t>Consumer stocks, including KO, declined on Tuesday due to sector-wide volatility.</t>
        </is>
      </c>
      <c r="H11059" t="inlineStr">
        <is>
          <t>Negative</t>
        </is>
      </c>
      <c r="I11059" t="inlineStr">
        <is>
          <t>Macro</t>
        </is>
      </c>
    </row>
    <row r="11060">
      <c r="A11060" s="10" t="n">
        <v>46280</v>
      </c>
      <c r="B11060" t="inlineStr">
        <is>
          <t>Did Greg Abel Already Make His First Big Mistake as Berkshire Hathaway CEO?</t>
        </is>
      </c>
      <c r="C11060" t="inlineStr">
        <is>
          <t>Motley Fool</t>
        </is>
      </c>
      <c r="D11060" t="inlineStr">
        <is>
          <t>https://www.fool.com/investing/2026/09/15/did-greg-abel-already-make-his-first-big-mistake-a/</t>
        </is>
      </c>
      <c r="E11060" t="inlineStr">
        <is>
          <t>The Coca-Cola Company</t>
        </is>
      </c>
      <c r="F11060" t="inlineStr">
        <is>
          <t>KO</t>
        </is>
      </c>
      <c r="G11060" t="inlineStr">
        <is>
          <t>The headline suggests potential management concerns, which could impact long-term investment confidence in KO.</t>
        </is>
      </c>
      <c r="H11060" t="inlineStr">
        <is>
          <t>Negative</t>
        </is>
      </c>
      <c r="I11060" t="inlineStr">
        <is>
          <t>Management</t>
        </is>
      </c>
    </row>
    <row r="11061">
      <c r="A11061" s="10" t="n">
        <v>46280</v>
      </c>
      <c r="B11061" t="inlineStr">
        <is>
          <t>Coca-Cola to spend $10B on US manufacturing by 2030</t>
        </is>
      </c>
      <c r="C11061" t="inlineStr">
        <is>
          <t>Food Dive</t>
        </is>
      </c>
      <c r="D11061" t="inlineStr">
        <is>
          <t>https://www.fooddive.com/news/coca-cola-us-manufacturing-10-billion-investment/830468/</t>
        </is>
      </c>
      <c r="E11061" t="inlineStr">
        <is>
          <t>The Coca-Cola Company</t>
        </is>
      </c>
      <c r="F11061" t="inlineStr">
        <is>
          <t>KO</t>
        </is>
      </c>
      <c r="G11061" t="inlineStr">
        <is>
          <t>KOA's plan to invest in US manufacturing could strengthen local distribution, boosting long-term profitability.</t>
        </is>
      </c>
      <c r="H11061" t="inlineStr">
        <is>
          <t>Positive</t>
        </is>
      </c>
      <c r="I11061" t="inlineStr">
        <is>
          <t>Guidance</t>
        </is>
      </c>
    </row>
    <row r="11062">
      <c r="A11062" s="10" t="n">
        <v>46280</v>
      </c>
      <c r="B11062" t="inlineStr">
        <is>
          <t>Jim Cramer on Procter &amp; Gamble (PG): “They Don’t Have the Growth That I Want”</t>
        </is>
      </c>
      <c r="C11062" t="inlineStr">
        <is>
          <t>Insider Monkey</t>
        </is>
      </c>
      <c r="D11062" t="inlineStr">
        <is>
          <t>https://finance.yahoo.com/markets/stocks/articles/jim-cramer-procter-gamble-pg-201618562.html</t>
        </is>
      </c>
      <c r="E11062" t="inlineStr">
        <is>
          <t>The Procter &amp; Gamble Company</t>
        </is>
      </c>
      <c r="F11062" t="inlineStr">
        <is>
          <t>PG</t>
        </is>
      </c>
      <c r="G11062" t="inlineStr">
        <is>
          <t>Jim Cramer suggests Procter &amp; Gamble lacks the growth potential he seeks, though it offers a modest yield.</t>
        </is>
      </c>
      <c r="H11062" t="inlineStr">
        <is>
          <t>Negative</t>
        </is>
      </c>
      <c r="I11062" t="inlineStr">
        <is>
          <t>Management</t>
        </is>
      </c>
    </row>
    <row r="11063">
      <c r="A11063" s="10" t="n">
        <v>46279</v>
      </c>
      <c r="B11063" t="inlineStr">
        <is>
          <t>3 Dividend Kings to Buy While They’re Still Beaten Down</t>
        </is>
      </c>
      <c r="C11063" t="inlineStr">
        <is>
          <t>MarketBeat</t>
        </is>
      </c>
      <c r="D11063" t="inlineStr">
        <is>
          <t>https://www.dividendstocks.com/articles/3-dividend-kings-to-buy-while-theyre-still-beaten-down/?utm_source=yahoofinance&amp;utm_medium=yahoofinance</t>
        </is>
      </c>
      <c r="E11063" t="inlineStr">
        <is>
          <t>The Procter &amp; Gamble Company</t>
        </is>
      </c>
      <c r="F11063" t="inlineStr">
        <is>
          <t>PG</t>
        </is>
      </c>
      <c r="G11063" t="inlineStr">
        <is>
          <t>Yahoo predicts PG's valuations will rebound, offering solid dividends for long-term investors.</t>
        </is>
      </c>
      <c r="H11063" t="inlineStr">
        <is>
          <t>Positive</t>
        </is>
      </c>
      <c r="I11063" t="inlineStr">
        <is>
          <t>Other</t>
        </is>
      </c>
    </row>
    <row r="11064">
      <c r="A11064" s="10" t="n">
        <v>46280</v>
      </c>
      <c r="B11064" t="inlineStr">
        <is>
          <t>Analyst Tweaks Eli Lilly Stock After Weight-Loss Surge</t>
        </is>
      </c>
      <c r="C11064" t="inlineStr">
        <is>
          <t>GuruFocus.com</t>
        </is>
      </c>
      <c r="D11064" t="inlineStr">
        <is>
          <t>https://finance.yahoo.com/healthcare/articles/analyst-tweaks-eli-lilly-stock-202259937.html</t>
        </is>
      </c>
      <c r="E11064" t="inlineStr">
        <is>
          <t>Eli Lilly and Company</t>
        </is>
      </c>
      <c r="F11064" t="inlineStr">
        <is>
          <t>LLY</t>
        </is>
      </c>
      <c r="G11064" t="inlineStr">
        <is>
          <t xml:space="preserve"> Analyst expectations for Eli Lilly have risen due to stronger performance in weight-loss drug sales.</t>
        </is>
      </c>
      <c r="H11064" t="inlineStr">
        <is>
          <t>Positive</t>
        </is>
      </c>
      <c r="I11064" t="inlineStr">
        <is>
          <t>Earnings</t>
        </is>
      </c>
    </row>
    <row r="11065">
      <c r="A11065" s="10" t="n">
        <v>46280</v>
      </c>
      <c r="B11065" t="inlineStr">
        <is>
          <t>Eli Lilly's Momentum Looks Unstoppable -- but 1 Factor Could Change Everything</t>
        </is>
      </c>
      <c r="C11065" t="inlineStr">
        <is>
          <t>Motley Fool</t>
        </is>
      </c>
      <c r="D11065" t="inlineStr">
        <is>
          <t>https://www.fool.com/investing/2026/09/15/eli-lillys-momentum-looks-unstoppable-but-1-factor/</t>
        </is>
      </c>
      <c r="E11065" t="inlineStr">
        <is>
          <t>Eli Lilly and Company</t>
        </is>
      </c>
      <c r="F11065" t="inlineStr">
        <is>
          <t>LLY</t>
        </is>
      </c>
      <c r="G11065" t="inlineStr">
        <is>
          <t>Continued clinical success is key, but a single factor could disrupt Eli Lilly's progress.</t>
        </is>
      </c>
      <c r="H11065" t="inlineStr">
        <is>
          <t>Neutral</t>
        </is>
      </c>
      <c r="I11065" t="inlineStr">
        <is>
          <t>Other</t>
        </is>
      </c>
    </row>
    <row r="11066">
      <c r="A11066" s="10" t="n">
        <v>46280</v>
      </c>
      <c r="B11066" t="inlineStr">
        <is>
          <t>Novo Nordisk Expands Obesity Drug to Children, But Market Hesitates on Adoption</t>
        </is>
      </c>
      <c r="C11066" t="inlineStr">
        <is>
          <t>24/7 Wall St.</t>
        </is>
      </c>
      <c r="D11066" t="inlineStr">
        <is>
          <t>https://247wallst.com/investing/2026/09/15/novo-nordisk-expands-obesity-drug-to-children-but-market-hesitates-on-adoption/</t>
        </is>
      </c>
      <c r="E11066" t="inlineStr">
        <is>
          <t>Eli Lilly and Company</t>
        </is>
      </c>
      <c r="F11066" t="inlineStr">
        <is>
          <t>LLY</t>
        </is>
      </c>
      <c r="G11066" t="inlineStr">
        <is>
          <t>Semaglutide approval for children faces adoption challenges, raising long-term pricing and distribution uncertainties for LLY investors.</t>
        </is>
      </c>
      <c r="H11066" t="inlineStr">
        <is>
          <t>Neutral</t>
        </is>
      </c>
      <c r="I11066" t="inlineStr">
        <is>
          <t>Product</t>
        </is>
      </c>
    </row>
    <row r="11067">
      <c r="A11067" s="10" t="n">
        <v>46280</v>
      </c>
      <c r="B11067" t="inlineStr">
        <is>
          <t>Why One of the Last Eli Lilly Holdouts Just Upgraded the Stock to Buy</t>
        </is>
      </c>
      <c r="C11067" t="inlineStr">
        <is>
          <t>Barrons.com</t>
        </is>
      </c>
      <c r="D11067" t="inlineStr">
        <is>
          <t>https://www.barrons.com/articles/eli-lilly-stock-upgrade-weight-loss-drugs-ae5ff54c?siteid=yhoof2&amp;yptr=yahoo</t>
        </is>
      </c>
      <c r="E11067" t="inlineStr">
        <is>
          <t>Eli Lilly and Company</t>
        </is>
      </c>
      <c r="F11067" t="inlineStr">
        <is>
          <t>LLY</t>
        </is>
      </c>
      <c r="G11067" t="inlineStr">
        <is>
          <t>An analyst upgrade suggests positive growth prospects for Eli Lilly, especially with new weight-loss treatments.</t>
        </is>
      </c>
      <c r="H11067" t="inlineStr">
        <is>
          <t>Positive</t>
        </is>
      </c>
      <c r="I11067" t="inlineStr">
        <is>
          <t>Product</t>
        </is>
      </c>
    </row>
    <row r="11068">
      <c r="A11068" s="10" t="n">
        <v>46280</v>
      </c>
      <c r="B11068" t="inlineStr">
        <is>
          <t>Novo Nordisk Stock Falls After Major Rebrand</t>
        </is>
      </c>
      <c r="C11068" t="inlineStr">
        <is>
          <t>GuruFocus.com</t>
        </is>
      </c>
      <c r="D11068" t="inlineStr">
        <is>
          <t>https://finance.yahoo.com/healthcare/articles/novo-nordisk-stock-falls-major-154732014.html</t>
        </is>
      </c>
      <c r="E11068" t="inlineStr">
        <is>
          <t>Eli Lilly and Company</t>
        </is>
      </c>
      <c r="F11068" t="inlineStr">
        <is>
          <t>LLY</t>
        </is>
      </c>
      <c r="G11068" t="inlineStr">
        <is>
          <t>Wall Street doubts Novo Nordisk's future growth, impacting stock.</t>
        </is>
      </c>
      <c r="H11068" t="inlineStr">
        <is>
          <t>Negative</t>
        </is>
      </c>
      <c r="I11068" t="inlineStr">
        <is>
          <t>Earnings</t>
        </is>
      </c>
    </row>
    <row r="11069">
      <c r="A11069" s="10" t="n">
        <v>46280</v>
      </c>
      <c r="B11069" t="inlineStr">
        <is>
          <t>Berenberg Lifts Lilly to Buy With a $1,400 Target</t>
        </is>
      </c>
      <c r="C11069" t="inlineStr">
        <is>
          <t>GuruFocus.com</t>
        </is>
      </c>
      <c r="D11069" t="inlineStr">
        <is>
          <t>https://finance.yahoo.com/markets/stocks/articles/berenberg-lifts-lilly-buy-1-152047697.html</t>
        </is>
      </c>
      <c r="E11069" t="inlineStr">
        <is>
          <t>Eli Lilly and Company</t>
        </is>
      </c>
      <c r="F11069" t="inlineStr">
        <is>
          <t>LLY</t>
        </is>
      </c>
      <c r="G11069" t="inlineStr">
        <is>
          <t>Berenberg’s target price hike suggests confidence in Lilly’s new diabetes treatment despite initial sluggishness.</t>
        </is>
      </c>
      <c r="H11069" t="inlineStr">
        <is>
          <t>Positive</t>
        </is>
      </c>
      <c r="I11069" t="inlineStr">
        <is>
          <t>Product</t>
        </is>
      </c>
    </row>
    <row r="11070">
      <c r="A11070" s="10" t="n">
        <v>46280</v>
      </c>
      <c r="B11070" t="inlineStr">
        <is>
          <t>Slate Medicines Names Kenneth Koblan as Chief Scientific Officer</t>
        </is>
      </c>
      <c r="C11070" t="inlineStr">
        <is>
          <t>Exec Edge</t>
        </is>
      </c>
      <c r="D11070" t="inlineStr">
        <is>
          <t>https://finance.yahoo.com/healthcare/articles/slate-medicines-names-kenneth-koblan-151808363.html</t>
        </is>
      </c>
      <c r="E11070" t="inlineStr">
        <is>
          <t>Eli Lilly and Company</t>
        </is>
      </c>
      <c r="F11070" t="inlineStr">
        <is>
          <t>LLY</t>
        </is>
      </c>
      <c r="G11070" t="inlineStr">
        <is>
          <t>LLY sees potential in Slate Medicines’ new leadership, potentially boosting innovation.</t>
        </is>
      </c>
      <c r="H11070" t="inlineStr">
        <is>
          <t>Positive</t>
        </is>
      </c>
      <c r="I11070" t="inlineStr">
        <is>
          <t>Management</t>
        </is>
      </c>
    </row>
    <row r="11071">
      <c r="A11071" s="10" t="n">
        <v>46280</v>
      </c>
      <c r="B11071" t="inlineStr">
        <is>
          <t>Lilly’s Foundayo Quickly Gains Ground in the Oral Weight-Loss Market</t>
        </is>
      </c>
      <c r="C11071" t="inlineStr">
        <is>
          <t>Insider Monkey</t>
        </is>
      </c>
      <c r="D11071" t="inlineStr">
        <is>
          <t>https://finance.yahoo.com/healthcare/articles/lilly-foundayo-quickly-gains-ground-144208132.html</t>
        </is>
      </c>
      <c r="E11071" t="inlineStr">
        <is>
          <t>Eli Lilly and Company</t>
        </is>
      </c>
      <c r="F11071" t="inlineStr">
        <is>
          <t>LLY</t>
        </is>
      </c>
      <c r="G11071" t="inlineStr">
        <is>
          <t>Foundayo’s rapid market capture indicates strong competitive positioning for LLY in the oral weight-loss segment.</t>
        </is>
      </c>
      <c r="H11071" t="inlineStr">
        <is>
          <t>Positive</t>
        </is>
      </c>
      <c r="I11071" t="inlineStr">
        <is>
          <t>Product</t>
        </is>
      </c>
    </row>
    <row r="11072">
      <c r="A11072" s="10" t="n">
        <v>46280</v>
      </c>
      <c r="B11072" t="inlineStr">
        <is>
          <t>From Novo Nordisk to ‘Novo’: A Strategic Reset Amid Rising Lilly Pressure</t>
        </is>
      </c>
      <c r="C11072" t="inlineStr">
        <is>
          <t>Insider Monkey</t>
        </is>
      </c>
      <c r="D11072" t="inlineStr">
        <is>
          <t>https://finance.yahoo.com/healthcare/articles/novo-nordisk-novo-strategic-reset-143625079.html</t>
        </is>
      </c>
      <c r="E11072" t="inlineStr">
        <is>
          <t>Eli Lilly and Company</t>
        </is>
      </c>
      <c r="F11072" t="inlineStr">
        <is>
          <t>LLY</t>
        </is>
      </c>
      <c r="G11072" t="inlineStr">
        <is>
          <t>Rising pressure from Eli Lilly could impact LLY's competitive position.</t>
        </is>
      </c>
      <c r="H11072" t="inlineStr">
        <is>
          <t>Negative</t>
        </is>
      </c>
      <c r="I11072" t="inlineStr">
        <is>
          <t>Other</t>
        </is>
      </c>
    </row>
    <row r="11073">
      <c r="A11073" s="10" t="n">
        <v>46280</v>
      </c>
      <c r="B11073" t="inlineStr">
        <is>
          <t>Can Redwire's Microgravity Platform Expand Commercial Opportunities?</t>
        </is>
      </c>
      <c r="C11073" t="inlineStr">
        <is>
          <t>Zacks</t>
        </is>
      </c>
      <c r="D11073" t="inlineStr">
        <is>
          <t>https://finance.yahoo.com/healthcare/articles/redwires-microgravity-platform-expand-commercial-143400218.html</t>
        </is>
      </c>
      <c r="E11073" t="inlineStr">
        <is>
          <t>Eli Lilly and Company</t>
        </is>
      </c>
      <c r="F11073" t="inlineStr">
        <is>
          <t>LLY</t>
        </is>
      </c>
      <c r="G11073" t="inlineStr">
        <is>
          <t>Redwire’s microgravity platform could diversify LLY's commercial opportunities, opening new markets.</t>
        </is>
      </c>
      <c r="H11073" t="inlineStr">
        <is>
          <t>Positive</t>
        </is>
      </c>
      <c r="I11073" t="inlineStr">
        <is>
          <t>Product</t>
        </is>
      </c>
    </row>
    <row r="11074">
      <c r="A11074" s="10" t="n">
        <v>46280</v>
      </c>
      <c r="B11074" t="inlineStr">
        <is>
          <t>How UnitedHealth (UNH) Leads the AI Revolution in the Insurance Industry</t>
        </is>
      </c>
      <c r="C11074" t="inlineStr">
        <is>
          <t>Insider Monkey</t>
        </is>
      </c>
      <c r="D11074" t="inlineStr">
        <is>
          <t>https://finance.yahoo.com/healthcare/articles/unitedhealth-unh-leads-ai-revolution-161312650.html</t>
        </is>
      </c>
      <c r="E11074" t="inlineStr">
        <is>
          <t>UnitedHealth Group Incorporated</t>
        </is>
      </c>
      <c r="F11074" t="inlineStr">
        <is>
          <t>UNH</t>
        </is>
      </c>
      <c r="G11074" t="inlineStr">
        <is>
          <t>UNH's AI leadership could drive long-term growth as tech infrastructure investments surge.</t>
        </is>
      </c>
      <c r="H11074" t="inlineStr">
        <is>
          <t>Positive</t>
        </is>
      </c>
      <c r="I11074" t="inlineStr">
        <is>
          <t>AI</t>
        </is>
      </c>
    </row>
    <row r="11075">
      <c r="A11075" s="10" t="n">
        <v>46280</v>
      </c>
      <c r="B11075" t="inlineStr">
        <is>
          <t>The Zacks Analyst Blog Highlights Walmart, UnitedHealth, Wells Fargo, XMax and Interlink Electronics</t>
        </is>
      </c>
      <c r="C11075" t="inlineStr">
        <is>
          <t>Zacks</t>
        </is>
      </c>
      <c r="D11075" t="inlineStr">
        <is>
          <t>https://finance.yahoo.com/markets/stocks/articles/zacks-analyst-blog-highlights-walmart-145400604.html</t>
        </is>
      </c>
      <c r="E11075" t="inlineStr">
        <is>
          <t>UnitedHealth Group Incorporated</t>
        </is>
      </c>
      <c r="F11075" t="inlineStr">
        <is>
          <t>UNH</t>
        </is>
      </c>
      <c r="G11075" t="inlineStr">
        <is>
          <t>UNH's peer UnitedHealth is seen as resilient with growth, though XMax and Interlink face challenges in expansion.</t>
        </is>
      </c>
      <c r="H11075" t="inlineStr">
        <is>
          <t>Neutral</t>
        </is>
      </c>
      <c r="I11075" t="inlineStr">
        <is>
          <t>Earnings</t>
        </is>
      </c>
    </row>
    <row r="11076">
      <c r="A11076" s="10" t="n">
        <v>46280</v>
      </c>
      <c r="B11076" t="inlineStr">
        <is>
          <t>The Zacks Analyst Blog Highlights United Health, Dell Technologies and The Goldman Sachs</t>
        </is>
      </c>
      <c r="C11076" t="inlineStr">
        <is>
          <t>Zacks</t>
        </is>
      </c>
      <c r="D11076" t="inlineStr">
        <is>
          <t>https://finance.yahoo.com/healthcare/articles/zacks-analyst-blog-highlights-united-144700437.html</t>
        </is>
      </c>
      <c r="E11076" t="inlineStr">
        <is>
          <t>UnitedHealth Group Incorporated</t>
        </is>
      </c>
      <c r="F11076" t="inlineStr">
        <is>
          <t>UNH</t>
        </is>
      </c>
      <c r="G11076" t="inlineStr">
        <is>
          <t>UnitedHealth may see positive investor sentiment amid broader market uncertainties.</t>
        </is>
      </c>
      <c r="H11076" t="inlineStr">
        <is>
          <t>Positive</t>
        </is>
      </c>
      <c r="I11076" t="inlineStr">
        <is>
          <t>Earnings</t>
        </is>
      </c>
    </row>
    <row r="11077">
      <c r="A11077" s="10" t="n">
        <v>46280</v>
      </c>
      <c r="B11077" t="inlineStr">
        <is>
          <t>Here's How CVS' Health Services Arm Is Positioned for Long-Term Growth</t>
        </is>
      </c>
      <c r="C11077" t="inlineStr">
        <is>
          <t>Zacks</t>
        </is>
      </c>
      <c r="D11077" t="inlineStr">
        <is>
          <t>https://finance.yahoo.com/healthcare/articles/heres-cvs-health-services-arm-141500872.html</t>
        </is>
      </c>
      <c r="E11077" t="inlineStr">
        <is>
          <t>UnitedHealth Group Incorporated</t>
        </is>
      </c>
      <c r="F11077" t="inlineStr">
        <is>
          <t>UNH</t>
        </is>
      </c>
      <c r="G11077" t="inlineStr">
        <is>
          <t>CVS Health's pharmacy and clinic growth strengthens long-term UNH value.</t>
        </is>
      </c>
      <c r="H11077" t="inlineStr">
        <is>
          <t>Positive</t>
        </is>
      </c>
      <c r="I11077" t="inlineStr">
        <is>
          <t>Earnings</t>
        </is>
      </c>
    </row>
    <row r="11078">
      <c r="A11078" s="10" t="n">
        <v>46280</v>
      </c>
      <c r="B11078" t="inlineStr">
        <is>
          <t>UnitedHealth Partners with TPG to Strengthen Underperforming Florida Clinics</t>
        </is>
      </c>
      <c r="C11078" t="inlineStr">
        <is>
          <t>Insider Monkey</t>
        </is>
      </c>
      <c r="D11078" t="inlineStr">
        <is>
          <t>https://finance.yahoo.com/healthcare/articles/unitedhealth-partners-tpg-strengthen-underperforming-012322987.html</t>
        </is>
      </c>
      <c r="E11078" t="inlineStr">
        <is>
          <t>UnitedHealth Group Incorporated</t>
        </is>
      </c>
      <c r="F11078" t="inlineStr">
        <is>
          <t>UNH</t>
        </is>
      </c>
      <c r="G11078" t="inlineStr">
        <is>
          <t>Partnership with TPG to improve Florida clinic performance could boost UNH’s long-term prospects.</t>
        </is>
      </c>
      <c r="H11078" t="inlineStr">
        <is>
          <t>Positive</t>
        </is>
      </c>
      <c r="I11078" t="inlineStr">
        <is>
          <t>Acquisition</t>
        </is>
      </c>
    </row>
    <row r="11079">
      <c r="A11079" s="10" t="n">
        <v>46280</v>
      </c>
      <c r="B11079" t="inlineStr">
        <is>
          <t>Should You Buy Caterpillar Stock With An Order Book Almost As Big As Its Annual Revenue?</t>
        </is>
      </c>
      <c r="C11079" t="inlineStr">
        <is>
          <t>Trefis</t>
        </is>
      </c>
      <c r="D11079" t="inlineStr">
        <is>
          <t>https://www.trefis.com/articles/615367/should-you-buy-caterpillar-stock-with-an-order-book-almost-as-big-as-its-annual-revenue/2026-09-15</t>
        </is>
      </c>
      <c r="E11079" t="inlineStr">
        <is>
          <t>Caterpillar Inc.</t>
        </is>
      </c>
      <c r="F11079" t="inlineStr">
        <is>
          <t>CAT</t>
        </is>
      </c>
      <c r="G11079" t="inlineStr">
        <is>
          <t>Large order book suggests Caterpillar has future revenue potential despite current market uncertainties, important for long-term investors.</t>
        </is>
      </c>
      <c r="H11079" t="inlineStr">
        <is>
          <t>Neutral</t>
        </is>
      </c>
      <c r="I11079" t="inlineStr">
        <is>
          <t>Earnings</t>
        </is>
      </c>
    </row>
    <row r="11080">
      <c r="A11080" s="10" t="n">
        <v>46280</v>
      </c>
      <c r="B11080" t="inlineStr">
        <is>
          <t>How Caterpillar (CAT) Drives Sector-Leading Performance Beyond AI Models</t>
        </is>
      </c>
      <c r="C11080" t="inlineStr">
        <is>
          <t>Insider Monkey</t>
        </is>
      </c>
      <c r="D11080" t="inlineStr">
        <is>
          <t>https://finance.yahoo.com/markets/stocks/articles/caterpillar-cat-drives-sector-leading-155623250.html</t>
        </is>
      </c>
      <c r="E11080" t="inlineStr">
        <is>
          <t>Caterpillar Inc.</t>
        </is>
      </c>
      <c r="F11080" t="inlineStr">
        <is>
          <t>CAT</t>
        </is>
      </c>
      <c r="G11080" t="inlineStr">
        <is>
          <t>Caterpillar's outperformance suggests strong capital spending on AI could boost industrial equipment manufacturers.</t>
        </is>
      </c>
      <c r="H11080" t="inlineStr">
        <is>
          <t>Positive</t>
        </is>
      </c>
      <c r="I11080" t="inlineStr">
        <is>
          <t>Macro</t>
        </is>
      </c>
    </row>
    <row r="11081">
      <c r="A11081" s="10" t="n">
        <v>46280</v>
      </c>
      <c r="B11081" t="inlineStr">
        <is>
          <t>Caterpillar and Campbell's have been highlighted as Zacks Bull and Bear of the Day</t>
        </is>
      </c>
      <c r="C11081" t="inlineStr">
        <is>
          <t>Zacks</t>
        </is>
      </c>
      <c r="D11081" t="inlineStr">
        <is>
          <t>https://finance.yahoo.com/markets/stocks/articles/caterpillar-campbells-highlighted-zacks-bull-141900582.html</t>
        </is>
      </c>
      <c r="E11081" t="inlineStr">
        <is>
          <t>Caterpillar Inc.</t>
        </is>
      </c>
      <c r="F11081" t="inlineStr">
        <is>
          <t>CAT</t>
        </is>
      </c>
      <c r="G11081" t="inlineStr">
        <is>
          <t>Caterpillar's strong backlog suggests positive long-term prospects despite market volatility.</t>
        </is>
      </c>
      <c r="H11081" t="inlineStr">
        <is>
          <t>Positive</t>
        </is>
      </c>
      <c r="I11081" t="inlineStr">
        <is>
          <t>Earnings</t>
        </is>
      </c>
    </row>
    <row r="11082">
      <c r="A11082" s="10" t="n">
        <v>46280</v>
      </c>
      <c r="B11082" t="inlineStr">
        <is>
          <t>Investors Heavily Search Caterpillar Inc. (CAT): Here is What You Need to Know</t>
        </is>
      </c>
      <c r="C11082" t="inlineStr">
        <is>
          <t>Zacks</t>
        </is>
      </c>
      <c r="D11082" t="inlineStr">
        <is>
          <t>https://finance.yahoo.com/markets/stocks/articles/investors-heavily-search-caterpillar-inc-130005918.html</t>
        </is>
      </c>
      <c r="E11082" t="inlineStr">
        <is>
          <t>Caterpillar Inc.</t>
        </is>
      </c>
      <c r="F11082" t="inlineStr">
        <is>
          <t>CAT</t>
        </is>
      </c>
      <c r="G11082" t="inlineStr">
        <is>
          <t>Recent investor interest in Caterpillar suggests potential opportunities or concerns, indicating a volatile market for long-term investors.</t>
        </is>
      </c>
      <c r="H11082" t="inlineStr">
        <is>
          <t>Neutral</t>
        </is>
      </c>
      <c r="I11082" t="inlineStr">
        <is>
          <t>Other</t>
        </is>
      </c>
    </row>
    <row r="11083">
      <c r="A11083" s="10" t="n">
        <v>46280</v>
      </c>
      <c r="B11083" t="inlineStr">
        <is>
          <t>Bull of the Day: Caterpillar (CAT)</t>
        </is>
      </c>
      <c r="C11083" t="inlineStr">
        <is>
          <t>Zacks</t>
        </is>
      </c>
      <c r="D11083" t="inlineStr">
        <is>
          <t>https://finance.yahoo.com/markets/stocks/articles/bull-day-caterpillar-cat-080000592.html</t>
        </is>
      </c>
      <c r="E11083" t="inlineStr">
        <is>
          <t>Caterpillar Inc.</t>
        </is>
      </c>
      <c r="F11083" t="inlineStr">
        <is>
          <t>CAT</t>
        </is>
      </c>
      <c r="G11083" t="inlineStr">
        <is>
          <t>Caterpillar's strong earnings and AI sector positioning offer long-term growth potential for investors.</t>
        </is>
      </c>
      <c r="H11083" t="inlineStr">
        <is>
          <t>Positive</t>
        </is>
      </c>
      <c r="I11083" t="inlineStr">
        <is>
          <t>AI</t>
        </is>
      </c>
    </row>
    <row r="11084">
      <c r="A11084" s="10" t="n">
        <v>46280</v>
      </c>
      <c r="B11084" t="inlineStr">
        <is>
          <t>Honeywell International Inc. (HON) Gains As Market Dips: What You Should Know</t>
        </is>
      </c>
      <c r="C11084" t="inlineStr">
        <is>
          <t>Zacks</t>
        </is>
      </c>
      <c r="D11084" t="inlineStr">
        <is>
          <t>https://finance.yahoo.com/markets/stocks/articles/honeywell-international-inc-hon-gains-221502946.html</t>
        </is>
      </c>
      <c r="E11084" t="inlineStr">
        <is>
          <t>Honeywell International Inc.</t>
        </is>
      </c>
      <c r="F11084" t="inlineStr">
        <is>
          <t>HON</t>
        </is>
      </c>
      <c r="G11084" t="inlineStr">
        <is>
          <t>HON's gain despite market dip suggests resilience; a positive sign for long-term investors.</t>
        </is>
      </c>
      <c r="H11084" t="inlineStr">
        <is>
          <t>Positive</t>
        </is>
      </c>
      <c r="I11084" t="inlineStr">
        <is>
          <t>Other</t>
        </is>
      </c>
    </row>
    <row r="11085">
      <c r="A11085" s="10" t="n">
        <v>46280</v>
      </c>
      <c r="B11085" t="inlineStr">
        <is>
          <t>Surging Oil Prices Singe GE Aerospace</t>
        </is>
      </c>
      <c r="C11085" t="inlineStr">
        <is>
          <t>The Wall Street Journal</t>
        </is>
      </c>
      <c r="D11085" t="inlineStr">
        <is>
          <t>https://www.wsj.com/livecoverage/stock-market-today-dow-sp-500-nasdaq-09-15-2026/card/surging-oil-prices-singe-ge-aerospace-lMlfR7Aab53uw3Mcrs9p?siteid=yhoof2&amp;yptr=yahoo</t>
        </is>
      </c>
      <c r="E11085" t="inlineStr">
        <is>
          <t>Honeywell International Inc.</t>
        </is>
      </c>
      <c r="F11085" t="inlineStr">
        <is>
          <t>HON</t>
        </is>
      </c>
      <c r="G11085" t="inlineStr">
        <is>
          <t>Surging oil prices are negatively impacting GE Aerospace, which could signal broader sector risks for HON to monitor long-term.</t>
        </is>
      </c>
      <c r="H11085" t="inlineStr">
        <is>
          <t>Negative</t>
        </is>
      </c>
      <c r="I11085" t="inlineStr">
        <is>
          <t>Macro</t>
        </is>
      </c>
    </row>
    <row r="11086">
      <c r="A11086" s="10" t="n">
        <v>46280</v>
      </c>
      <c r="B11086" t="inlineStr">
        <is>
          <t>What Has To Go Right For GE Stock To Keep Climbing?</t>
        </is>
      </c>
      <c r="C11086" t="inlineStr">
        <is>
          <t>Trefis</t>
        </is>
      </c>
      <c r="D11086" t="inlineStr">
        <is>
          <t>https://www.trefis.com/articles/615380/what-has-to-go-right-for-ge-stock-to-keep-climbing/2026-09-15</t>
        </is>
      </c>
      <c r="E11086" t="inlineStr">
        <is>
          <t>Honeywell International Inc.</t>
        </is>
      </c>
      <c r="F11086" t="inlineStr">
        <is>
          <t>HON</t>
        </is>
      </c>
      <c r="G11086" t="inlineStr">
        <is>
          <t>GE Aerospace's strong backlog suggests positive long-term potential for HON investors, but profitability depends on sustained execution.</t>
        </is>
      </c>
      <c r="H11086" t="inlineStr">
        <is>
          <t>Positive</t>
        </is>
      </c>
      <c r="I11086" t="inlineStr">
        <is>
          <t>Earnings</t>
        </is>
      </c>
    </row>
    <row r="11087">
      <c r="A11087" s="10" t="n">
        <v>46280</v>
      </c>
      <c r="B11087" t="inlineStr">
        <is>
          <t>Honeywell (HON) Lands Award Winning Marine Barracks Security Rollout</t>
        </is>
      </c>
      <c r="C11087" t="inlineStr">
        <is>
          <t>Simply Wall St.</t>
        </is>
      </c>
      <c r="D11087" t="inlineStr">
        <is>
          <t>https://finance.yahoo.com/markets/stocks/articles/honeywell-hon-lands-award-winning-161441822.html</t>
        </is>
      </c>
      <c r="E11087" t="inlineStr">
        <is>
          <t>Honeywell International Inc.</t>
        </is>
      </c>
      <c r="F11087" t="inlineStr">
        <is>
          <t>HON</t>
        </is>
      </c>
      <c r="G11087" t="inlineStr">
        <is>
          <t>Honeywell wins award for cost-reducing security platform in U.S. Marine Corps barracks, boosting its reputation in military tech.</t>
        </is>
      </c>
      <c r="H11087" t="inlineStr">
        <is>
          <t>Positive</t>
        </is>
      </c>
      <c r="I11087" t="inlineStr">
        <is>
          <t>Product</t>
        </is>
      </c>
    </row>
    <row r="11088">
      <c r="A11088" s="10" t="n">
        <v>46280</v>
      </c>
      <c r="B11088" t="inlineStr">
        <is>
          <t>You Handle the Money and if Something Happens to You, Your Spouse Inherits 40 Years of Statements. These 3 ETFs Are the Portfolio They Can Run Alone</t>
        </is>
      </c>
      <c r="C11088" t="inlineStr">
        <is>
          <t>24/7 Wall St.</t>
        </is>
      </c>
      <c r="D11088" t="inlineStr">
        <is>
          <t>https://247wallst.com/investing/etf/2026/09/15/you-handle-the-money-and-if-something-happens-to-you-your-spouse-inherits-40-years-of-statements-these-3-etfs-are-the-portfolio-they-can-run-alone/</t>
        </is>
      </c>
      <c r="E11088" t="inlineStr">
        <is>
          <t>Exxon Mobil Corporation</t>
        </is>
      </c>
      <c r="F11088" t="inlineStr">
        <is>
          <t>XOM</t>
        </is>
      </c>
      <c r="G11088" t="inlineStr">
        <is>
          <t>Three ETFs ensure XOM remains stable for a spouse if issues arise, crucial for long-term investors.</t>
        </is>
      </c>
      <c r="H11088" t="inlineStr">
        <is>
          <t>Positive</t>
        </is>
      </c>
      <c r="I11088" t="inlineStr">
        <is>
          <t>Management</t>
        </is>
      </c>
    </row>
    <row r="11089">
      <c r="A11089" s="10" t="n">
        <v>46280</v>
      </c>
      <c r="B11089" t="inlineStr">
        <is>
          <t>Market Chatter: Exxon Mobil Wins Approval For Texas Carbon Capture Project</t>
        </is>
      </c>
      <c r="C11089" t="inlineStr">
        <is>
          <t>MT Newswires</t>
        </is>
      </c>
      <c r="D11089" t="inlineStr">
        <is>
          <t>https://finance.yahoo.com/energy/articles/market-chatter-exxon-mobil-wins-215021473.html</t>
        </is>
      </c>
      <c r="E11089" t="inlineStr">
        <is>
          <t>Exxon Mobil Corporation</t>
        </is>
      </c>
      <c r="F11089" t="inlineStr">
        <is>
          <t>XOM</t>
        </is>
      </c>
      <c r="G11089" t="inlineStr">
        <is>
          <t>Approval for the Texas carbon capture project could enhance XOM's sustainability profile and long-term viability.</t>
        </is>
      </c>
      <c r="H11089" t="inlineStr">
        <is>
          <t>Positive</t>
        </is>
      </c>
      <c r="I11089" t="inlineStr">
        <is>
          <t>Regulation</t>
        </is>
      </c>
    </row>
    <row r="11090">
      <c r="A11090" s="10" t="n">
        <v>46280</v>
      </c>
      <c r="B11090" t="inlineStr">
        <is>
          <t>Why the Market Dipped But Exxon Mobil Holdings (XOM) Gained Today</t>
        </is>
      </c>
      <c r="C11090" t="inlineStr">
        <is>
          <t>Zacks</t>
        </is>
      </c>
      <c r="D11090" t="inlineStr">
        <is>
          <t>https://finance.yahoo.com/markets/stocks/articles/why-market-dipped-exxon-mobil-214503552.html</t>
        </is>
      </c>
      <c r="E11090" t="inlineStr">
        <is>
          <t>Exxon Mobil Corporation</t>
        </is>
      </c>
      <c r="F11090" t="inlineStr">
        <is>
          <t>XOM</t>
        </is>
      </c>
      <c r="G11090" t="inlineStr">
        <is>
          <t>Exxon Mobil's gain amid market dip suggests resilience, worth considering for long-term holdings.</t>
        </is>
      </c>
      <c r="H11090" t="inlineStr">
        <is>
          <t>Positive</t>
        </is>
      </c>
      <c r="I11090" t="inlineStr">
        <is>
          <t>Other</t>
        </is>
      </c>
    </row>
    <row r="11091">
      <c r="A11091" s="10" t="n">
        <v>46280</v>
      </c>
      <c r="B11091" t="inlineStr">
        <is>
          <t>Exxon Rises as $6 Diesel Meets a Refinery Shutdown</t>
        </is>
      </c>
      <c r="C11091" t="inlineStr">
        <is>
          <t>GuruFocus.com</t>
        </is>
      </c>
      <c r="D11091" t="inlineStr">
        <is>
          <t>https://finance.yahoo.com/energy/articles/exxon-rises-6-diesel-meets-210703068.html</t>
        </is>
      </c>
      <c r="E11091" t="inlineStr">
        <is>
          <t>Exxon Mobil Corporation</t>
        </is>
      </c>
      <c r="F11091" t="inlineStr">
        <is>
          <t>XOM</t>
        </is>
      </c>
      <c r="G11091" t="inlineStr">
        <is>
          <t>Higher oil prices offset some costs from refinery downtime, but long-term investors should monitor capacity issues closely.</t>
        </is>
      </c>
      <c r="H11091" t="inlineStr">
        <is>
          <t>Neutral</t>
        </is>
      </c>
      <c r="I11091" t="inlineStr">
        <is>
          <t>Product</t>
        </is>
      </c>
    </row>
    <row r="11092">
      <c r="A11092" s="10" t="n">
        <v>46280</v>
      </c>
      <c r="B11092" t="inlineStr">
        <is>
          <t>Chevron CEO warns a global fuel crisis is already here</t>
        </is>
      </c>
      <c r="C11092" t="inlineStr">
        <is>
          <t>GuruFocus.com</t>
        </is>
      </c>
      <c r="D11092" t="inlineStr">
        <is>
          <t>https://finance.yahoo.com/energy/articles/chevron-ceo-warns-global-fuel-205321327.html</t>
        </is>
      </c>
      <c r="E11092" t="inlineStr">
        <is>
          <t>Exxon Mobil Corporation</t>
        </is>
      </c>
      <c r="F11092" t="inlineStr">
        <is>
          <t>XOM</t>
        </is>
      </c>
      <c r="G11092" t="inlineStr">
        <is>
          <t>Chevron's warning suggests rising fuel costs, potentially impacting XOM’s long-term profitability.</t>
        </is>
      </c>
      <c r="H11092" t="inlineStr">
        <is>
          <t>Negative</t>
        </is>
      </c>
      <c r="I11092" t="inlineStr">
        <is>
          <t>Macro</t>
        </is>
      </c>
    </row>
    <row r="11093">
      <c r="A11093" s="10" t="n">
        <v>46280</v>
      </c>
      <c r="B11093" t="inlineStr">
        <is>
          <t>Sector Update: Energy Stocks Gain Late Afternoon</t>
        </is>
      </c>
      <c r="C11093" t="inlineStr">
        <is>
          <t>MT Newswires</t>
        </is>
      </c>
      <c r="D11093" t="inlineStr">
        <is>
          <t>https://finance.yahoo.com/energy/articles/sector-energy-stocks-gain-afternoon-200008203.html</t>
        </is>
      </c>
      <c r="E11093" t="inlineStr">
        <is>
          <t>Exxon Mobil Corporation</t>
        </is>
      </c>
      <c r="F11093" t="inlineStr">
        <is>
          <t>XOM</t>
        </is>
      </c>
      <c r="G11093" t="inlineStr">
        <is>
          <t>Energy stocks, including XOM, showed late afternoon gains which could influence long-term investment strategies.</t>
        </is>
      </c>
      <c r="H11093" t="inlineStr">
        <is>
          <t>Neutral</t>
        </is>
      </c>
      <c r="I11093" t="inlineStr">
        <is>
          <t>Macro</t>
        </is>
      </c>
    </row>
    <row r="11094">
      <c r="A11094" s="10" t="n">
        <v>46280</v>
      </c>
      <c r="B11094" t="inlineStr">
        <is>
          <t>Sector Update: Energy Stocks Gain Tuesday Afternoon</t>
        </is>
      </c>
      <c r="C11094" t="inlineStr">
        <is>
          <t>MT Newswires</t>
        </is>
      </c>
      <c r="D11094" t="inlineStr">
        <is>
          <t>https://finance.yahoo.com/energy/articles/sector-energy-stocks-gain-tuesday-175823695.html</t>
        </is>
      </c>
      <c r="E11094" t="inlineStr">
        <is>
          <t>Exxon Mobil Corporation</t>
        </is>
      </c>
      <c r="F11094" t="inlineStr">
        <is>
          <t>XOM</t>
        </is>
      </c>
      <c r="G11094" t="inlineStr">
        <is>
          <t>Energy stocks, including XOM, see gains which could benefit long-term investors.</t>
        </is>
      </c>
      <c r="H11094" t="inlineStr">
        <is>
          <t>Positive</t>
        </is>
      </c>
      <c r="I11094" t="inlineStr">
        <is>
          <t>Macro</t>
        </is>
      </c>
    </row>
    <row r="11095">
      <c r="A11095" s="10" t="n">
        <v>46280</v>
      </c>
      <c r="B11095" t="inlineStr">
        <is>
          <t>Wood secures $200m contract from ExxonMobil for PNG LNG project</t>
        </is>
      </c>
      <c r="C11095" t="inlineStr">
        <is>
          <t>Offshore Technology</t>
        </is>
      </c>
      <c r="D11095" t="inlineStr">
        <is>
          <t>https://www.offshore-technology.com/news/wood-200m-contract-exxonmobil-png-lng-project/</t>
        </is>
      </c>
      <c r="E11095" t="inlineStr">
        <is>
          <t>Exxon Mobil Corporation</t>
        </is>
      </c>
      <c r="F11095" t="inlineStr">
        <is>
          <t>XOM</t>
        </is>
      </c>
      <c r="G11095" t="inlineStr">
        <is>
          <t>Wood’s contract win supports ExxonMobil's LNG projects, bolstering long-term growth prospects.</t>
        </is>
      </c>
      <c r="H11095" t="inlineStr">
        <is>
          <t>Positive</t>
        </is>
      </c>
      <c r="I11095" t="inlineStr">
        <is>
          <t>Management</t>
        </is>
      </c>
    </row>
    <row r="11096">
      <c r="A11096" s="10" t="n">
        <v>46280</v>
      </c>
      <c r="B11096" t="inlineStr">
        <is>
          <t>NextEra and Dominion Sweeten Merger Deal With Bill Credits and New Jobs</t>
        </is>
      </c>
      <c r="C11096" t="inlineStr">
        <is>
          <t>Oilprice.com</t>
        </is>
      </c>
      <c r="D11096" t="inlineStr">
        <is>
          <t>https://finance.yahoo.com/energy/articles/nextera-dominion-sweeten-merger-deal-013000843.html</t>
        </is>
      </c>
      <c r="E11096" t="inlineStr">
        <is>
          <t>NextEra Energy, Inc.</t>
        </is>
      </c>
      <c r="F11096" t="inlineStr">
        <is>
          <t>NEE</t>
        </is>
      </c>
      <c r="G11096" t="inlineStr">
        <is>
          <t>NEEnergy's merger with Dominion grows its Virginia footprint and job prospects, a positive long-term signal.</t>
        </is>
      </c>
      <c r="H11096" t="inlineStr">
        <is>
          <t>Positive</t>
        </is>
      </c>
      <c r="I11096" t="inlineStr">
        <is>
          <t>Acquisition</t>
        </is>
      </c>
    </row>
    <row r="11097">
      <c r="A11097" s="10" t="n">
        <v>46280</v>
      </c>
      <c r="B11097" t="inlineStr">
        <is>
          <t>Workday (WDAY) Names Sarah Kennedy Ellis CMO As AI Marketing Takes Center Stage</t>
        </is>
      </c>
      <c r="C11097" t="inlineStr">
        <is>
          <t>Simply Wall St.</t>
        </is>
      </c>
      <c r="D11097" t="inlineStr">
        <is>
          <t>https://finance.yahoo.com/technology/ai/articles/workday-wday-names-sarah-kennedy-221403401.html</t>
        </is>
      </c>
      <c r="E11097" t="inlineStr">
        <is>
          <t>Alphabet Inc.</t>
        </is>
      </c>
      <c r="F11097" t="inlineStr">
        <is>
          <t>GOOGL</t>
        </is>
      </c>
      <c r="G11097" t="inlineStr">
        <is>
          <t>Sarah Kennedy Ellis’s experience may boost Workday's AI marketing efforts, indirectly benefiting GOOGL.</t>
        </is>
      </c>
      <c r="H11097" t="inlineStr">
        <is>
          <t>Neutral</t>
        </is>
      </c>
      <c r="I11097" t="inlineStr">
        <is>
          <t>Management</t>
        </is>
      </c>
    </row>
    <row r="11098">
      <c r="A11098" s="10" t="n">
        <v>46280</v>
      </c>
      <c r="B11098" t="inlineStr">
        <is>
          <t>TSMC’s 2nm Era Is Accelerating With MediaTek. Nvidia and Alphabet Already Have Money on the Table</t>
        </is>
      </c>
      <c r="C11098" t="inlineStr">
        <is>
          <t>Insider Monkey</t>
        </is>
      </c>
      <c r="D11098" t="inlineStr">
        <is>
          <t>https://finance.yahoo.com/technology/articles/tsmc-2nm-era-accelerating-mediatek-214827953.html</t>
        </is>
      </c>
      <c r="E11098" t="inlineStr">
        <is>
          <t>Alphabet Inc.</t>
        </is>
      </c>
      <c r="F11098" t="inlineStr">
        <is>
          <t>GOOGL</t>
        </is>
      </c>
      <c r="G11098" t="inlineStr">
        <is>
          <t>TSMC’s 2nm technology will boost MediaTek's chips, potentially benefiting_GOOGL through Nvidia’s partnerships and investments.</t>
        </is>
      </c>
      <c r="H11098" t="inlineStr">
        <is>
          <t>Positive</t>
        </is>
      </c>
      <c r="I11098" t="inlineStr">
        <is>
          <t>Product</t>
        </is>
      </c>
    </row>
    <row r="11099">
      <c r="A11099" s="10" t="n">
        <v>46280</v>
      </c>
      <c r="B11099" t="inlineStr">
        <is>
          <t>Update: Equities Log Back-to-Back Declines Before Fed Decision as Yields, Oil Jump</t>
        </is>
      </c>
      <c r="C11099" t="inlineStr">
        <is>
          <t>MT Newswires</t>
        </is>
      </c>
      <c r="D11099" t="inlineStr">
        <is>
          <t>https://finance.yahoo.com/markets/stocks/articles/equities-log-back-back-declines-203714855.html</t>
        </is>
      </c>
      <c r="E11099" t="inlineStr">
        <is>
          <t>Alphabet Inc.</t>
        </is>
      </c>
      <c r="F11099" t="inlineStr">
        <is>
          <t>GOOGL</t>
        </is>
      </c>
      <c r="G11099" t="inlineStr">
        <is>
          <t>Market volatility due to Fed decision and rising yields could impact tech stocks like GOOGL.</t>
        </is>
      </c>
      <c r="H11099" t="inlineStr">
        <is>
          <t>Neutral</t>
        </is>
      </c>
      <c r="I11099" t="inlineStr">
        <is>
          <t>Macro</t>
        </is>
      </c>
    </row>
    <row r="11100">
      <c r="A11100" s="10" t="n">
        <v>46280</v>
      </c>
      <c r="B11100" t="inlineStr">
        <is>
          <t>Tesla’s Cybercab Launch Fizzles, Leaving Waymo as the Robotaxi Leader</t>
        </is>
      </c>
      <c r="C11100" t="inlineStr">
        <is>
          <t>Insider Monkey</t>
        </is>
      </c>
      <c r="D11100" t="inlineStr">
        <is>
          <t>https://finance.yahoo.com/markets/stocks/articles/tesla-cybercab-launch-fizzles-leaving-201402004.html</t>
        </is>
      </c>
      <c r="E11100" t="inlineStr">
        <is>
          <t>Alphabet Inc.</t>
        </is>
      </c>
      <c r="F11100" t="inlineStr">
        <is>
          <t>GOOGL</t>
        </is>
      </c>
      <c r="G11100" t="inlineStr">
        <is>
          <t>Waymo's dominance in robotaxis could pressure Alphabet (GOOGL)'s autonomous driving investments.</t>
        </is>
      </c>
      <c r="H11100" t="inlineStr">
        <is>
          <t>Neutral</t>
        </is>
      </c>
      <c r="I11100" t="inlineStr">
        <is>
          <t>Competition</t>
        </is>
      </c>
    </row>
    <row r="11101">
      <c r="A11101" s="10" t="n">
        <v>46280</v>
      </c>
      <c r="B11101" t="inlineStr">
        <is>
          <t>Magnificent Seven Stocks Eye Breakout After Sideways 2026</t>
        </is>
      </c>
      <c r="C11101" t="inlineStr">
        <is>
          <t>GuruFocus.com</t>
        </is>
      </c>
      <c r="D11101" t="inlineStr">
        <is>
          <t>https://finance.yahoo.com/markets/stocks/articles/magnificent-seven-stocks-eye-breakout-201327365.html</t>
        </is>
      </c>
      <c r="E11101" t="inlineStr">
        <is>
          <t>Alphabet Inc.</t>
        </is>
      </c>
      <c r="F11101" t="inlineStr">
        <is>
          <t>GOOGL</t>
        </is>
      </c>
      <c r="G11101" t="inlineStr">
        <is>
          <t>Mega-cap tech stocks, including GOOGL, may be poised for upward movement after a period of sideways trading.</t>
        </is>
      </c>
      <c r="H11101" t="inlineStr">
        <is>
          <t>Positive</t>
        </is>
      </c>
      <c r="I11101" t="inlineStr">
        <is>
          <t>Macro</t>
        </is>
      </c>
    </row>
    <row r="11102">
      <c r="A11102" s="10" t="n">
        <v>46280</v>
      </c>
      <c r="B11102" t="inlineStr">
        <is>
          <t>Former Google DeepMind researcher raises a new warning about AI risk</t>
        </is>
      </c>
      <c r="C11102" t="inlineStr">
        <is>
          <t>GuruFocus.com</t>
        </is>
      </c>
      <c r="D11102" t="inlineStr">
        <is>
          <t>https://finance.yahoo.com/technology/ai/articles/former-google-deepmind-researcher-raises-201204126.html</t>
        </is>
      </c>
      <c r="E11102" t="inlineStr">
        <is>
          <t>Alphabet Inc.</t>
        </is>
      </c>
      <c r="F11102" t="inlineStr">
        <is>
          <t>GOOGL</t>
        </is>
      </c>
      <c r="G11102" t="inlineStr">
        <is>
          <t>A former Google DeepMind researcher's warning about AI risks could impact long-term investment strategies in GOOGL.</t>
        </is>
      </c>
      <c r="H11102" t="inlineStr">
        <is>
          <t>Neutral</t>
        </is>
      </c>
      <c r="I11102" t="inlineStr">
        <is>
          <t>AI</t>
        </is>
      </c>
    </row>
    <row r="11103">
      <c r="A11103" s="10" t="n">
        <v>46280</v>
      </c>
      <c r="B11103" t="inlineStr">
        <is>
          <t>There Is One Thing ASML’s $400 Million Machine Still Cannot Do. AI Chips Keep Making It Worse.</t>
        </is>
      </c>
      <c r="C11103" t="inlineStr">
        <is>
          <t>24/7 Wall St.</t>
        </is>
      </c>
      <c r="D11103" t="inlineStr">
        <is>
          <t>https://247wallst.com/investing/2026/09/15/there-is-one-thing-asmls-400-million-machine-still-cannot-do-ai-chips-keep-making-it-worse/</t>
        </is>
      </c>
      <c r="E11103" t="inlineStr">
        <is>
          <t>Alphabet Inc.</t>
        </is>
      </c>
      <c r="F11103" t="inlineStr">
        <is>
          <t>GOOGL</t>
        </is>
      </c>
      <c r="G11103" t="inlineStr">
        <is>
          <t>Long-term investors in GOOGL should watch ASML's lithography constraints, as they could impact AI chip production and margins.</t>
        </is>
      </c>
      <c r="H11103" t="inlineStr">
        <is>
          <t>Neutral</t>
        </is>
      </c>
      <c r="I11103" t="inlineStr">
        <is>
          <t>AI</t>
        </is>
      </c>
    </row>
    <row r="11104">
      <c r="A11104" s="10" t="n">
        <v>46280</v>
      </c>
      <c r="B11104" t="inlineStr">
        <is>
          <t>AI Slowdown Fears Rise: Buy NVIDIA, HPE That Connect AI and Quantum</t>
        </is>
      </c>
      <c r="C11104" t="inlineStr">
        <is>
          <t>Zacks</t>
        </is>
      </c>
      <c r="D11104" t="inlineStr">
        <is>
          <t>https://finance.yahoo.com/technology/ai/articles/ai-slowdown-fears-rise-buy-190000287.html</t>
        </is>
      </c>
      <c r="E11104" t="inlineStr">
        <is>
          <t>Alphabet Inc.</t>
        </is>
      </c>
      <c r="F11104" t="inlineStr">
        <is>
          <t>GOOGL</t>
        </is>
      </c>
      <c r="G11104" t="inlineStr">
        <is>
          <t>AI growth concerns could hit GOOGL, but NVIDIA and HPE might offer safer bets due to their AI-quantum computing focus.</t>
        </is>
      </c>
      <c r="H11104" t="inlineStr">
        <is>
          <t>Neutral</t>
        </is>
      </c>
      <c r="I11104" t="inlineStr">
        <is>
          <t>AI</t>
        </is>
      </c>
    </row>
    <row r="11105">
      <c r="A11105" s="10" t="n">
        <v>46280</v>
      </c>
      <c r="B11105" t="inlineStr">
        <is>
          <t>Stripe’s Shared Payment Token Is Quietly Becoming the Default Money Layer for Agent Commerce</t>
        </is>
      </c>
      <c r="C11105" t="inlineStr">
        <is>
          <t>Forkast News</t>
        </is>
      </c>
      <c r="D11105" t="inlineStr">
        <is>
          <t>https://finance.yahoo.com/technology/ai/articles/stripe-shared-payment-token-quietly-184810863.html</t>
        </is>
      </c>
      <c r="E11105" t="inlineStr">
        <is>
          <t>Alphabet Inc.</t>
        </is>
      </c>
      <c r="F11105" t="inlineStr">
        <is>
          <t>GOOGL</t>
        </is>
      </c>
      <c r="G11105" t="inlineStr">
        <is>
          <t>GOOGL faces increased competition from Stripe in agentic commerce payments as SPT gains adoption.</t>
        </is>
      </c>
      <c r="H11105" t="inlineStr">
        <is>
          <t>Neutral</t>
        </is>
      </c>
      <c r="I11105" t="inlineStr">
        <is>
          <t>Other</t>
        </is>
      </c>
    </row>
    <row r="11106">
      <c r="A11106" s="10" t="n">
        <v>46280</v>
      </c>
      <c r="B11106" t="inlineStr">
        <is>
          <t>US data centers could consume more natural gas than Germany and Japan combined by 2035</t>
        </is>
      </c>
      <c r="C11106" t="inlineStr">
        <is>
          <t>TechCrunch</t>
        </is>
      </c>
      <c r="D11106" t="inlineStr">
        <is>
          <t>https://finance.yahoo.com/energy/articles/us-data-centers-could-consume-182920688.html</t>
        </is>
      </c>
      <c r="E11106" t="inlineStr">
        <is>
          <t>Alphabet Inc.</t>
        </is>
      </c>
      <c r="F11106" t="inlineStr">
        <is>
          <t>GOOGL</t>
        </is>
      </c>
      <c r="G11106" t="inlineStr">
        <is>
          <t>Increased natural gas usage by U.S. data centers could stress supply, impacting GOOGL’s operational costs long-term.</t>
        </is>
      </c>
      <c r="H11106" t="inlineStr">
        <is>
          <t>Negative</t>
        </is>
      </c>
      <c r="I11106" t="inlineStr">
        <is>
          <t>Macro</t>
        </is>
      </c>
    </row>
    <row r="11107">
      <c r="A11107" s="10" t="n">
        <v>46280</v>
      </c>
      <c r="B11107" t="inlineStr">
        <is>
          <t>Meta launches Meta One subscriptions as it seeks to better monetize AI spending</t>
        </is>
      </c>
      <c r="C11107" t="inlineStr">
        <is>
          <t>Yahoo Finance</t>
        </is>
      </c>
      <c r="D11107" t="inlineStr">
        <is>
          <t>https://finance.yahoo.com/technology/article/meta-launches-meta-one-subscriptions-as-it-seeks-to-better-monetize-ai-spending-151014668.html</t>
        </is>
      </c>
      <c r="E11107" t="inlineStr">
        <is>
          <t>Meta Platforms, Inc.</t>
        </is>
      </c>
      <c r="F11107" t="inlineStr">
        <is>
          <t>META</t>
        </is>
      </c>
      <c r="G11107" t="inlineStr">
        <is>
          <t>Meta's new subscription could boost AI revenue long-term.</t>
        </is>
      </c>
      <c r="H11107" t="inlineStr">
        <is>
          <t>Positive</t>
        </is>
      </c>
      <c r="I11107" t="inlineStr">
        <is>
          <t>Product</t>
        </is>
      </c>
    </row>
    <row r="11108">
      <c r="A11108" s="10" t="n">
        <v>46280</v>
      </c>
      <c r="B11108" t="inlineStr">
        <is>
          <t>Is AppLovin's Lead Over Its Peers Already In The Price?</t>
        </is>
      </c>
      <c r="C11108" t="inlineStr">
        <is>
          <t>Trefis</t>
        </is>
      </c>
      <c r="D11108" t="inlineStr">
        <is>
          <t>https://www.trefis.com/articles/615392/is-applovins-lead-over-its-peers-already-in-the-price/2026-09-15</t>
        </is>
      </c>
      <c r="E11108" t="inlineStr">
        <is>
          <t>Meta Platforms, Inc.</t>
        </is>
      </c>
      <c r="F11108" t="inlineStr">
        <is>
          <t>META</t>
        </is>
      </c>
      <c r="G11108" t="inlineStr">
        <is>
          <t>AppLovin's high valuation could signal competitive pressures on META, worth monitoring for long-term investors.</t>
        </is>
      </c>
      <c r="H11108" t="inlineStr">
        <is>
          <t>Neutral</t>
        </is>
      </c>
      <c r="I11108" t="inlineStr">
        <is>
          <t>Competition</t>
        </is>
      </c>
    </row>
    <row r="11109">
      <c r="A11109" s="10" t="n">
        <v>46280</v>
      </c>
      <c r="B11109" t="inlineStr">
        <is>
          <t>S&amp;P 500, Nasdaq, Dow End Lower As Investors Price In Rate Hike Ahead Of Fed Meeting — AMZN, META, MU, TSLA, PLTR In Focus</t>
        </is>
      </c>
      <c r="C11109" t="inlineStr">
        <is>
          <t>Stocktwits</t>
        </is>
      </c>
      <c r="D11109" t="inlineStr">
        <is>
          <t>https://stocktwits.com/news-articles/markets/equity/s-and-p-500-nasdaq-dow-end-lower-as-investors-price-in-rate-hike-ahead-of-fed-meeting-amzn-meta-mu-tsla-pltr-in-focus/cZtn8vQRBcx</t>
        </is>
      </c>
      <c r="E11109" t="inlineStr">
        <is>
          <t>Meta Platforms, Inc.</t>
        </is>
      </c>
      <c r="F11109" t="inlineStr">
        <is>
          <t>META</t>
        </is>
      </c>
      <c r="G11109" t="inlineStr">
        <is>
          <t>The prospect of an interest rate hike could pressure tech stocks, including META, in the short term.</t>
        </is>
      </c>
      <c r="H11109" t="inlineStr">
        <is>
          <t>Negative</t>
        </is>
      </c>
      <c r="I11109" t="inlineStr">
        <is>
          <t>Macro</t>
        </is>
      </c>
    </row>
    <row r="11110">
      <c r="A11110" s="10" t="n">
        <v>46280</v>
      </c>
      <c r="B11110" t="inlineStr">
        <is>
          <t>Meta Launches Creator Marketing Hub, Live Video Ads</t>
        </is>
      </c>
      <c r="C11110" t="inlineStr">
        <is>
          <t>MediaPost</t>
        </is>
      </c>
      <c r="D11110" t="inlineStr">
        <is>
          <t>https://www.mediapost.com/publications/article/418022/meta-launches-creator-marketing-hub-ig-live-video.html</t>
        </is>
      </c>
      <c r="E11110" t="inlineStr">
        <is>
          <t>Meta Platforms, Inc.</t>
        </is>
      </c>
      <c r="F11110" t="inlineStr">
        <is>
          <t>META</t>
        </is>
      </c>
      <c r="G11110" t="inlineStr">
        <is>
          <t>Meta expands creator marketing tools and live video ads, strengthening its social media offerings.</t>
        </is>
      </c>
      <c r="H11110" t="inlineStr">
        <is>
          <t>Positive</t>
        </is>
      </c>
      <c r="I11110" t="inlineStr">
        <is>
          <t>Product</t>
        </is>
      </c>
    </row>
    <row r="11111">
      <c r="A11111" s="10" t="n">
        <v>46280</v>
      </c>
      <c r="B11111" t="inlineStr">
        <is>
          <t>Meta is making a bigger AI chip move to cut costs</t>
        </is>
      </c>
      <c r="C11111" t="inlineStr">
        <is>
          <t>GuruFocus.com</t>
        </is>
      </c>
      <c r="D11111" t="inlineStr">
        <is>
          <t>https://finance.yahoo.com/technology/ai/articles/meta-making-bigger-ai-chip-211208086.html</t>
        </is>
      </c>
      <c r="E11111" t="inlineStr">
        <is>
          <t>Meta Platforms, Inc.</t>
        </is>
      </c>
      <c r="F11111" t="inlineStr">
        <is>
          <t>META</t>
        </is>
      </c>
      <c r="G11111" t="inlineStr">
        <is>
          <t>META is shifting to internal AI chip design to reduce costs, potentially improving long-term profitability.</t>
        </is>
      </c>
      <c r="H11111" t="inlineStr">
        <is>
          <t>Positive</t>
        </is>
      </c>
      <c r="I11111" t="inlineStr">
        <is>
          <t>AI</t>
        </is>
      </c>
    </row>
    <row r="11112">
      <c r="A11112" s="10" t="n">
        <v>46280</v>
      </c>
      <c r="B11112" t="inlineStr">
        <is>
          <t>Meta Platforms Inc. (META) Stock Could Surge as AI Monetization Gains Momentum, Says JPMorgan</t>
        </is>
      </c>
      <c r="C11112" t="inlineStr">
        <is>
          <t>Insider Monkey</t>
        </is>
      </c>
      <c r="D11112" t="inlineStr">
        <is>
          <t>https://finance.yahoo.com/technology/ai/articles/meta-platforms-inc-meta-stock-211027169.html</t>
        </is>
      </c>
      <c r="E11112" t="inlineStr">
        <is>
          <t>Meta Platforms, Inc.</t>
        </is>
      </c>
      <c r="F11112" t="inlineStr">
        <is>
          <t>META</t>
        </is>
      </c>
      <c r="G11112" t="inlineStr">
        <is>
          <t>JPMorgan sees potential for META's stock to rise as AI monetization advances.</t>
        </is>
      </c>
      <c r="H11112" t="inlineStr">
        <is>
          <t>Positive</t>
        </is>
      </c>
      <c r="I11112" t="inlineStr">
        <is>
          <t>AI</t>
        </is>
      </c>
    </row>
    <row r="11113">
      <c r="A11113" s="10" t="n">
        <v>46280</v>
      </c>
      <c r="B11113" t="inlineStr">
        <is>
          <t>Meta Rises Despite Europe's Under-15 Ban Threat</t>
        </is>
      </c>
      <c r="C11113" t="inlineStr">
        <is>
          <t>GuruFocus.com</t>
        </is>
      </c>
      <c r="D11113" t="inlineStr">
        <is>
          <t>https://finance.yahoo.com/markets/stocks/articles/meta-rises-despite-europes-under-210108697.html</t>
        </is>
      </c>
      <c r="E11113" t="inlineStr">
        <is>
          <t>Meta Platforms, Inc.</t>
        </is>
      </c>
      <c r="F11113" t="inlineStr">
        <is>
          <t>META</t>
        </is>
      </c>
      <c r="G11113" t="inlineStr">
        <is>
          <t>Meta faces potential regulatory headwind in Europe but shows resilience in advertising fundamentals.</t>
        </is>
      </c>
      <c r="H11113" t="inlineStr">
        <is>
          <t>Neutral</t>
        </is>
      </c>
      <c r="I11113" t="inlineStr">
        <is>
          <t>Regulation</t>
        </is>
      </c>
    </row>
    <row r="11114">
      <c r="A11114" s="10" t="n">
        <v>46280</v>
      </c>
      <c r="B11114" t="inlineStr">
        <is>
          <t>Meta Platforms Makes Big Move to Cut Cost of AI Boom</t>
        </is>
      </c>
      <c r="C11114" t="inlineStr">
        <is>
          <t>GuruFocus.com</t>
        </is>
      </c>
      <c r="D11114" t="inlineStr">
        <is>
          <t>https://finance.yahoo.com/technology/ai/articles/meta-platforms-makes-big-move-205012317.html</t>
        </is>
      </c>
      <c r="E11114" t="inlineStr">
        <is>
          <t>Meta Platforms, Inc.</t>
        </is>
      </c>
      <c r="F11114" t="inlineStr">
        <is>
          <t>META</t>
        </is>
      </c>
      <c r="G11114" t="inlineStr">
        <is>
          <t>Meta's new hardware strategy could significantly impact its AI cost structure, beneficial for long-term investors.</t>
        </is>
      </c>
      <c r="H11114" t="inlineStr">
        <is>
          <t>Positive</t>
        </is>
      </c>
      <c r="I11114" t="inlineStr">
        <is>
          <t>AI</t>
        </is>
      </c>
    </row>
    <row r="11115">
      <c r="A11115" s="10" t="n">
        <v>46280</v>
      </c>
      <c r="B11115" t="inlineStr">
        <is>
          <t>Magnificent Seven Stocks Eye Breakout After Sideways 2026</t>
        </is>
      </c>
      <c r="C11115" t="inlineStr">
        <is>
          <t>GuruFocus.com</t>
        </is>
      </c>
      <c r="D11115" t="inlineStr">
        <is>
          <t>https://finance.yahoo.com/markets/stocks/articles/magnificent-seven-stocks-eye-breakout-201327365.html</t>
        </is>
      </c>
      <c r="E11115" t="inlineStr">
        <is>
          <t>Meta Platforms, Inc.</t>
        </is>
      </c>
      <c r="F11115" t="inlineStr">
        <is>
          <t>META</t>
        </is>
      </c>
      <c r="G11115" t="inlineStr">
        <is>
          <t>META is part of a group of seven stocks poised for potential breakout growth, suggesting favorable long-term opportunities.</t>
        </is>
      </c>
      <c r="H11115" t="inlineStr">
        <is>
          <t>Positive</t>
        </is>
      </c>
      <c r="I11115" t="inlineStr">
        <is>
          <t>Other</t>
        </is>
      </c>
    </row>
    <row r="11116">
      <c r="A11116" s="10" t="n">
        <v>46280</v>
      </c>
      <c r="B11116" t="inlineStr">
        <is>
          <t>Meta Platforms (META) Shares Just Moved, So What Is Going On?</t>
        </is>
      </c>
      <c r="C11116" t="inlineStr">
        <is>
          <t>Simply Wall St.</t>
        </is>
      </c>
      <c r="D11116" t="inlineStr">
        <is>
          <t>https://finance.yahoo.com/markets/stocks/articles/meta-platforms-meta-shares-just-200624804.html</t>
        </is>
      </c>
      <c r="E11116" t="inlineStr">
        <is>
          <t>Meta Platforms, Inc.</t>
        </is>
      </c>
      <c r="F11116" t="inlineStr">
        <is>
          <t>META</t>
        </is>
      </c>
      <c r="G11116" t="inlineStr">
        <is>
          <t>Meta’s shift to recurring revenue may indicate long-term growth potential for AI tools.</t>
        </is>
      </c>
      <c r="H11116" t="inlineStr">
        <is>
          <t>Positive</t>
        </is>
      </c>
      <c r="I11116" t="inlineStr">
        <is>
          <t>AI</t>
        </is>
      </c>
    </row>
    <row r="11117">
      <c r="A11117" s="10" t="n">
        <v>46279</v>
      </c>
      <c r="B11117" t="inlineStr">
        <is>
          <t>How Investors Are Reacting To Prologis (PLD) Chicago Expansion And Fresh Dividend Declaration</t>
        </is>
      </c>
      <c r="C11117" t="inlineStr">
        <is>
          <t>Simply Wall St.</t>
        </is>
      </c>
      <c r="D11117" t="inlineStr">
        <is>
          <t>https://finance.yahoo.com/markets/stocks/articles/investors-reacting-prologis-pld-chicago-131006044.html</t>
        </is>
      </c>
      <c r="E11117" t="inlineStr">
        <is>
          <t>Prologis, Inc.</t>
        </is>
      </c>
      <c r="F11117" t="inlineStr">
        <is>
          <t>PLD</t>
        </is>
      </c>
      <c r="G11117" t="inlineStr">
        <is>
          <t>Prologis announces dividend and plans new Chicago warehouse, supporting long-term income and growth.</t>
        </is>
      </c>
      <c r="H11117" t="inlineStr">
        <is>
          <t>Positive</t>
        </is>
      </c>
      <c r="I11117" t="inlineStr">
        <is>
          <t>Earnings</t>
        </is>
      </c>
    </row>
    <row r="11118">
      <c r="A11118" s="10" t="n">
        <v>46280</v>
      </c>
      <c r="B11118" t="inlineStr">
        <is>
          <t>How to Play GME Stock as GameStop CEO Ryan Cohen Buys $20.3 Million in Shares</t>
        </is>
      </c>
      <c r="C11118" t="inlineStr">
        <is>
          <t>Barchart</t>
        </is>
      </c>
      <c r="D11118" t="inlineStr">
        <is>
          <t>https://www.barchart.com/story/news/4614962/how-to-play-gme-stock-as-gamestop-ceo-ryan-cohen-buys-20-3-million-in-shares</t>
        </is>
      </c>
      <c r="E11118" t="inlineStr">
        <is>
          <t>GameStop Corp.</t>
        </is>
      </c>
      <c r="F11118" t="inlineStr">
        <is>
          <t>GME</t>
        </is>
      </c>
      <c r="G11118" t="inlineStr">
        <is>
          <t>GameStop CEO's substantial buy-in signals long-term confidence in GME’s future, potentially positive for investors.</t>
        </is>
      </c>
      <c r="H11118" t="inlineStr">
        <is>
          <t>Positive</t>
        </is>
      </c>
      <c r="I11118" t="inlineStr">
        <is>
          <t>Management</t>
        </is>
      </c>
    </row>
    <row r="11119">
      <c r="A11119" s="10" t="n">
        <v>46280</v>
      </c>
      <c r="B11119" t="inlineStr">
        <is>
          <t>Insider Watch: 3 CEOs Buying Shares</t>
        </is>
      </c>
      <c r="C11119" t="inlineStr">
        <is>
          <t>Zacks</t>
        </is>
      </c>
      <c r="D11119" t="inlineStr">
        <is>
          <t>https://finance.yahoo.com/markets/stocks/articles/insider-watch-3-ceos-buying-151500560.html</t>
        </is>
      </c>
      <c r="E11119" t="inlineStr">
        <is>
          <t>GameStop Corp.</t>
        </is>
      </c>
      <c r="F11119" t="inlineStr">
        <is>
          <t>GME</t>
        </is>
      </c>
      <c r="G11119" t="inlineStr">
        <is>
          <t>CEOs buying shares in GME could signal a turnaround, potentially offering long-term investment opportunities.</t>
        </is>
      </c>
      <c r="H11119" t="inlineStr">
        <is>
          <t>Positive</t>
        </is>
      </c>
      <c r="I11119" t="inlineStr">
        <is>
          <t>Management</t>
        </is>
      </c>
    </row>
    <row r="11120">
      <c r="A11120" s="10" t="n">
        <v>46280</v>
      </c>
      <c r="B11120" t="inlineStr">
        <is>
          <t>GameStop (GME) Hits Operating Milestone Despite Weakness in Core Sales</t>
        </is>
      </c>
      <c r="C11120" t="inlineStr">
        <is>
          <t>Insider Monkey</t>
        </is>
      </c>
      <c r="D11120" t="inlineStr">
        <is>
          <t>https://finance.yahoo.com/markets/stocks/articles/gamestop-gme-hits-operating-milestone-111314959.html</t>
        </is>
      </c>
      <c r="E11120" t="inlineStr">
        <is>
          <t>GameStop Corp.</t>
        </is>
      </c>
      <c r="F11120" t="inlineStr">
        <is>
          <t>GME</t>
        </is>
      </c>
      <c r="G11120" t="inlineStr">
        <is>
          <t>GameStop’s strong operating income despite core sales weakness signals robust profitability, boosting long-term investor confidence.</t>
        </is>
      </c>
      <c r="H11120" t="inlineStr">
        <is>
          <t>Positive</t>
        </is>
      </c>
      <c r="I11120" t="inlineStr">
        <is>
          <t>Earnings</t>
        </is>
      </c>
    </row>
    <row r="11121">
      <c r="A11121" s="10" t="n">
        <v>46280</v>
      </c>
      <c r="B11121" t="inlineStr">
        <is>
          <t>45% of GameStop’s Sales Now Come From This 1 Business Line</t>
        </is>
      </c>
      <c r="C11121" t="inlineStr">
        <is>
          <t>Barchart</t>
        </is>
      </c>
      <c r="D11121" t="inlineStr">
        <is>
          <t>https://www.barchart.com/story/news/4606002/45-of-gamestops-sales-now-come-from-this-1-business-line</t>
        </is>
      </c>
      <c r="E11121" t="inlineStr">
        <is>
          <t>GameStop Corp.</t>
        </is>
      </c>
      <c r="F11121" t="inlineStr">
        <is>
          <t>GME</t>
        </is>
      </c>
      <c r="G11121" t="inlineStr">
        <is>
          <t>GameStop's CEO’s significant stock purchase indicates confidence in the company’s future.</t>
        </is>
      </c>
      <c r="H11121" t="inlineStr">
        <is>
          <t>Positive</t>
        </is>
      </c>
      <c r="I11121" t="inlineStr">
        <is>
          <t>Management</t>
        </is>
      </c>
    </row>
    <row r="11122">
      <c r="A11122" s="10" t="n">
        <v>46280</v>
      </c>
      <c r="B11122" t="inlineStr">
        <is>
          <t>Netflix Options Call A One-Third Drop Ordinary, So How Much Stock Should You Hold?</t>
        </is>
      </c>
      <c r="C11122" t="inlineStr">
        <is>
          <t>Trefis</t>
        </is>
      </c>
      <c r="D11122" t="inlineStr">
        <is>
          <t>https://www.trefis.com/articles/615365/netflix-options-call-a-one-third-drop-ordinary-so-how-much-stock-should-you-hold/2026-09-15</t>
        </is>
      </c>
      <c r="E11122" t="inlineStr">
        <is>
          <t>The Walt Disney Company</t>
        </is>
      </c>
      <c r="F11122" t="inlineStr">
        <is>
          <t>DIS</t>
        </is>
      </c>
      <c r="G11122" t="inlineStr">
        <is>
          <t>The wide price range signaled by Netflix options suggests significant volatility, which could impact long-term investment strategy.</t>
        </is>
      </c>
      <c r="H11122" t="inlineStr">
        <is>
          <t>Neutral</t>
        </is>
      </c>
      <c r="I11122" t="inlineStr">
        <is>
          <t>Other</t>
        </is>
      </c>
    </row>
    <row r="11123">
      <c r="A11123" s="10" t="n">
        <v>46280</v>
      </c>
      <c r="B11123" t="inlineStr">
        <is>
          <t>Disney Trades Well Below Wall Street’s Target. Here’s What Closes the Gap.</t>
        </is>
      </c>
      <c r="C11123" t="inlineStr">
        <is>
          <t>24/7 Wall St.</t>
        </is>
      </c>
      <c r="D11123" t="inlineStr">
        <is>
          <t>https://247wallst.com/investing/2026/09/15/disney-trades-well-below-wall-streets-target-heres-what-closes-the-gap/</t>
        </is>
      </c>
      <c r="E11123" t="inlineStr">
        <is>
          <t>The Walt Disney Company</t>
        </is>
      </c>
      <c r="F11123" t="inlineStr">
        <is>
          <t>DIS</t>
        </is>
      </c>
      <c r="G11123" t="inlineStr">
        <is>
          <t>Persistent gap between Disney’s stock and Wall Street targets signals potential management or operational issues needing resolution.</t>
        </is>
      </c>
      <c r="H11123" t="inlineStr">
        <is>
          <t>Negative</t>
        </is>
      </c>
      <c r="I11123" t="inlineStr">
        <is>
          <t>Earnings</t>
        </is>
      </c>
    </row>
    <row r="11124">
      <c r="A11124" s="10" t="n">
        <v>46280</v>
      </c>
      <c r="B11124" t="inlineStr">
        <is>
          <t>Walt Disney (DIS) Begins Multiyear Global Wildlife Series On Disney+ And Hulu</t>
        </is>
      </c>
      <c r="C11124" t="inlineStr">
        <is>
          <t>Simply Wall St.</t>
        </is>
      </c>
      <c r="D11124" t="inlineStr">
        <is>
          <t>https://finance.yahoo.com/media-advertising/articles/walt-disney-dis-begins-multiyear-141340180.html</t>
        </is>
      </c>
      <c r="E11124" t="inlineStr">
        <is>
          <t>The Walt Disney Company</t>
        </is>
      </c>
      <c r="F11124" t="inlineStr">
        <is>
          <t>DIS</t>
        </is>
      </c>
      <c r="G11124" t="inlineStr">
        <is>
          <t>Dis(dis) expands its content offering with natural documentaries, enhancing user engagement and brand value.</t>
        </is>
      </c>
      <c r="H11124" t="inlineStr">
        <is>
          <t>Neutral</t>
        </is>
      </c>
      <c r="I11124" t="inlineStr">
        <is>
          <t>Product</t>
        </is>
      </c>
    </row>
    <row r="11125">
      <c r="A11125" s="10" t="n">
        <v>46280</v>
      </c>
      <c r="B11125" t="inlineStr">
        <is>
          <t>Palantir and Nvidia Are Restricting Anthropic’s AI. Microsoft Could Win the Enterprise Trust War</t>
        </is>
      </c>
      <c r="C11125" t="inlineStr">
        <is>
          <t>Insider Monkey</t>
        </is>
      </c>
      <c r="D11125" t="inlineStr">
        <is>
          <t>https://finance.yahoo.com/technology/ai/articles/palantir-nvidia-restricting-anthropic-ai-215533551.html</t>
        </is>
      </c>
      <c r="E11125" t="inlineStr">
        <is>
          <t>Palantir Technologies Inc.</t>
        </is>
      </c>
      <c r="F11125" t="inlineStr">
        <is>
          <t>PLTR</t>
        </is>
      </c>
      <c r="G11125" t="inlineStr">
        <is>
          <t>PLTR faces restrictions on AI models, potentially impacting its competitive stance.</t>
        </is>
      </c>
      <c r="H11125" t="inlineStr">
        <is>
          <t>Negative</t>
        </is>
      </c>
      <c r="I11125" t="inlineStr">
        <is>
          <t>AI</t>
        </is>
      </c>
    </row>
    <row r="11126">
      <c r="A11126" s="10" t="n">
        <v>46280</v>
      </c>
      <c r="B11126" t="inlineStr">
        <is>
          <t>Nvidia, Coinbase, Skyworks, Axon, Tesla, Applied Aerospace, and More Stocks That Explain Today’s Market</t>
        </is>
      </c>
      <c r="C11126" t="inlineStr">
        <is>
          <t>Barrons.com</t>
        </is>
      </c>
      <c r="D11126" t="inlineStr">
        <is>
          <t>https://www.barrons.com/articles/stock-movers-bb7c16dd?siteid=yhoof2&amp;yptr=yahoo</t>
        </is>
      </c>
      <c r="E11126" t="inlineStr">
        <is>
          <t>Palantir Technologies Inc.</t>
        </is>
      </c>
      <c r="F11126" t="inlineStr">
        <is>
          <t>PLTR</t>
        </is>
      </c>
      <c r="G11126" t="inlineStr">
        <is>
          <t>AI-related market fluctuations may impact PLTR, but overall market concerns are partially easing.</t>
        </is>
      </c>
      <c r="H11126" t="inlineStr">
        <is>
          <t>Neutral</t>
        </is>
      </c>
      <c r="I11126" t="inlineStr">
        <is>
          <t>AI</t>
        </is>
      </c>
    </row>
    <row r="11127">
      <c r="A11127" s="10" t="n">
        <v>46280</v>
      </c>
      <c r="B11127" t="inlineStr">
        <is>
          <t>Can Palantir Technologies (PLTR) Justify Its Price On Cash Flow?</t>
        </is>
      </c>
      <c r="C11127" t="inlineStr">
        <is>
          <t>Simply Wall St.</t>
        </is>
      </c>
      <c r="D11127" t="inlineStr">
        <is>
          <t>https://finance.yahoo.com/markets/stocks/articles/palantir-technologies-pltr-justify-price-200748662.html</t>
        </is>
      </c>
      <c r="E11127" t="inlineStr">
        <is>
          <t>Palantir Technologies Inc.</t>
        </is>
      </c>
      <c r="F11127" t="inlineStr">
        <is>
          <t>PLTR</t>
        </is>
      </c>
      <c r="G11127" t="inlineStr">
        <is>
          <t>The company’s ability to generate cash flow is crucial for justifying its high stock price.</t>
        </is>
      </c>
      <c r="H11127" t="inlineStr">
        <is>
          <t>Neutral</t>
        </is>
      </c>
      <c r="I11127" t="inlineStr">
        <is>
          <t>Earnings</t>
        </is>
      </c>
    </row>
    <row r="11128">
      <c r="A11128" s="10" t="n">
        <v>46280</v>
      </c>
      <c r="B11128" t="inlineStr">
        <is>
          <t>Palantir Looks Cheap Among AI Software Stocks, UBS Says — Why PLTR Could Have More Room To Run</t>
        </is>
      </c>
      <c r="C11128" t="inlineStr">
        <is>
          <t>Stocktwits</t>
        </is>
      </c>
      <c r="D11128" t="inlineStr">
        <is>
          <t>https://stocktwits.com/news-articles/markets/equity/palantir-looks-cheap-among-ai-software-stocks-ubs-says-why-pltr-could-have-more-room-to-run/cZtnjXjRBct</t>
        </is>
      </c>
      <c r="E11128" t="inlineStr">
        <is>
          <t>Palantir Technologies Inc.</t>
        </is>
      </c>
      <c r="F11128" t="inlineStr">
        <is>
          <t>PLTR</t>
        </is>
      </c>
      <c r="G11128" t="inlineStr">
        <is>
          <t>UBS believes Palantir’s valuation is attractive despite concerns, seeing potential for growth in AI demand.</t>
        </is>
      </c>
      <c r="H11128" t="inlineStr">
        <is>
          <t>Positive</t>
        </is>
      </c>
      <c r="I11128" t="inlineStr">
        <is>
          <t>AI</t>
        </is>
      </c>
    </row>
    <row r="11129">
      <c r="A11129" s="10" t="n">
        <v>46280</v>
      </c>
      <c r="B11129" t="inlineStr">
        <is>
          <t>Palantir wins higher UBS target as customer demand outpaces capacity</t>
        </is>
      </c>
      <c r="C11129" t="inlineStr">
        <is>
          <t>Proactive</t>
        </is>
      </c>
      <c r="D11129" t="inlineStr">
        <is>
          <t>https://www.proactiveinvestors.com/companies/news/1098587/palantir-wins-higher-ubs-target-as-customer-demand-outpaces-capacity-1098587.html</t>
        </is>
      </c>
      <c r="E11129" t="inlineStr">
        <is>
          <t>Palantir Technologies Inc.</t>
        </is>
      </c>
      <c r="F11129" t="inlineStr">
        <is>
          <t>PLTR</t>
        </is>
      </c>
      <c r="G11129" t="inlineStr">
        <is>
          <t>Customer demand for Palantir’s services continues to grow faster than capacity, supporting long-term revenue potential.</t>
        </is>
      </c>
      <c r="H11129" t="inlineStr">
        <is>
          <t>Positive</t>
        </is>
      </c>
      <c r="I11129" t="inlineStr">
        <is>
          <t>Guidance</t>
        </is>
      </c>
    </row>
    <row r="11130">
      <c r="A11130" s="10" t="n">
        <v>46280</v>
      </c>
      <c r="B11130" t="inlineStr">
        <is>
          <t>Hold Your Horses: Palantir-Nebius Deal Doesn’t Solve Either Stock’s Biggest Problem</t>
        </is>
      </c>
      <c r="C11130" t="inlineStr">
        <is>
          <t>Barchart</t>
        </is>
      </c>
      <c r="D11130" t="inlineStr">
        <is>
          <t>https://www.barchart.com/story/news/4618664/hold-your-horses-palantir-nebius-deal-doesnt-solve-either-stocks-biggest-problem</t>
        </is>
      </c>
      <c r="E11130" t="inlineStr">
        <is>
          <t>Palantir Technologies Inc.</t>
        </is>
      </c>
      <c r="F11130" t="inlineStr">
        <is>
          <t>PLTR</t>
        </is>
      </c>
      <c r="G11130" t="inlineStr">
        <is>
          <t>Long-term investors in PLTR should be cautious as the recent deal fails to address critical valuation and profitability issues.</t>
        </is>
      </c>
      <c r="H11130" t="inlineStr">
        <is>
          <t>Negative</t>
        </is>
      </c>
      <c r="I11130" t="inlineStr">
        <is>
          <t>Acquisition</t>
        </is>
      </c>
    </row>
    <row r="11131">
      <c r="A11131" s="10" t="n">
        <v>46280</v>
      </c>
      <c r="B11131" t="inlineStr">
        <is>
          <t>Palantir Sees Strong AI Demand, Wider Enterprise Use Cases, UBS Says</t>
        </is>
      </c>
      <c r="C11131" t="inlineStr">
        <is>
          <t>MT Newswires</t>
        </is>
      </c>
      <c r="D11131" t="inlineStr">
        <is>
          <t>https://finance.yahoo.com/technology/ai/articles/palantir-sees-strong-ai-demand-170518101.html</t>
        </is>
      </c>
      <c r="E11131" t="inlineStr">
        <is>
          <t>Palantir Technologies Inc.</t>
        </is>
      </c>
      <c r="F11131" t="inlineStr">
        <is>
          <t>PLTR</t>
        </is>
      </c>
      <c r="G11131" t="inlineStr">
        <is>
          <t>UBS sees strong AI demand and wider enterprise use cases for Palantir, indicating long-term growth potential.</t>
        </is>
      </c>
      <c r="H11131" t="inlineStr">
        <is>
          <t>Positive</t>
        </is>
      </c>
      <c r="I11131" t="inlineStr">
        <is>
          <t>AI</t>
        </is>
      </c>
    </row>
    <row r="11132">
      <c r="A11132" s="10" t="n">
        <v>46280</v>
      </c>
      <c r="B11132" t="inlineStr">
        <is>
          <t>Palantir's CEO Revealed the Biggest Opportunity in Its Future. And It Has Little to Do with AI Models</t>
        </is>
      </c>
      <c r="C11132" t="inlineStr">
        <is>
          <t>Motley Fool</t>
        </is>
      </c>
      <c r="D11132" t="inlineStr">
        <is>
          <t>https://www.fool.com/investing/2026/09/15/palantir-ceo-revealed-big-opportunity-ai-model/</t>
        </is>
      </c>
      <c r="E11132" t="inlineStr">
        <is>
          <t>Palantir Technologies Inc.</t>
        </is>
      </c>
      <c r="F11132" t="inlineStr">
        <is>
          <t>PLTR</t>
        </is>
      </c>
      <c r="G11132" t="inlineStr">
        <is>
          <t>Palantir's CEO highlights new long-term strategy outside AI, potentially a positive signal for shareholders.</t>
        </is>
      </c>
      <c r="H11132" t="inlineStr">
        <is>
          <t>Positive</t>
        </is>
      </c>
      <c r="I11132" t="inlineStr">
        <is>
          <t>Management</t>
        </is>
      </c>
    </row>
    <row r="11133">
      <c r="A11133" s="10" t="n">
        <v>46280</v>
      </c>
      <c r="B11133" t="inlineStr">
        <is>
          <t>2 Popular AI Stocks to Sell Before They Fall 53% and 58%, According to Wall Street Analysts</t>
        </is>
      </c>
      <c r="C11133" t="inlineStr">
        <is>
          <t>Motley Fool</t>
        </is>
      </c>
      <c r="D11133" t="inlineStr">
        <is>
          <t>https://www.fool.com/investing/2026/09/15/2-popular-ai-stocks-sell-before-fall-58-wall-street/</t>
        </is>
      </c>
      <c r="E11133" t="inlineStr">
        <is>
          <t>Palantir Technologies Inc.</t>
        </is>
      </c>
      <c r="F11133" t="inlineStr">
        <is>
          <t>PLTR</t>
        </is>
      </c>
      <c r="G11133" t="inlineStr">
        <is>
          <t>Analysts predict significant drops in Palantir's stock, suggesting a potential sell for long-term investors.</t>
        </is>
      </c>
      <c r="H11133" t="inlineStr">
        <is>
          <t>Negative</t>
        </is>
      </c>
      <c r="I11133" t="inlineStr">
        <is>
          <t>AI</t>
        </is>
      </c>
    </row>
    <row r="11134">
      <c r="A11134" s="10" t="n">
        <v>46281</v>
      </c>
      <c r="B11134" t="inlineStr">
        <is>
          <t>This Analyst Sees INTC Stock Hitting $200 In Two Years — That’s A 106% Upside</t>
        </is>
      </c>
      <c r="C11134" t="inlineStr">
        <is>
          <t>Stocktwits</t>
        </is>
      </c>
      <c r="D11134" t="inlineStr">
        <is>
          <t>https://stocktwits.com/news-articles/markets/equity/this-analyst-sees-intc-stock-hitting-200-in-two-years-that-s-a-106-upside/cZtYtKFRBPp</t>
        </is>
      </c>
      <c r="E11134" t="inlineStr">
        <is>
          <t>Apple Inc.</t>
        </is>
      </c>
      <c r="F11134" t="inlineStr">
        <is>
          <t>AAPL</t>
        </is>
      </c>
      <c r="G11134" t="inlineStr">
        <is>
          <t>Intel's upward potential could offer diversification benefits for AAPL investors looking to spread risk.</t>
        </is>
      </c>
      <c r="H11134" t="inlineStr">
        <is>
          <t>Positive</t>
        </is>
      </c>
      <c r="I11134" t="inlineStr">
        <is>
          <t>Other</t>
        </is>
      </c>
    </row>
    <row r="11135">
      <c r="A11135" s="10" t="n">
        <v>46281</v>
      </c>
      <c r="B11135" t="inlineStr">
        <is>
          <t>Apple may build AI servers with its own chips and Nvidia networking</t>
        </is>
      </c>
      <c r="C11135" t="inlineStr">
        <is>
          <t>GuruFocus.com</t>
        </is>
      </c>
      <c r="D11135" t="inlineStr">
        <is>
          <t>https://finance.yahoo.com/technology/ai/articles/apple-may-build-ai-servers-202139274.html</t>
        </is>
      </c>
      <c r="E11135" t="inlineStr">
        <is>
          <t>Apple Inc.</t>
        </is>
      </c>
      <c r="F11135" t="inlineStr">
        <is>
          <t>AAPL</t>
        </is>
      </c>
      <c r="G11135" t="inlineStr">
        <is>
          <t>AAPL is exploring AI server development, potentially expanding its chip business into enterprise computing.</t>
        </is>
      </c>
      <c r="H11135" t="inlineStr">
        <is>
          <t>Neutral</t>
        </is>
      </c>
      <c r="I11135" t="inlineStr">
        <is>
          <t>AI</t>
        </is>
      </c>
    </row>
    <row r="11136">
      <c r="A11136" s="10" t="n">
        <v>46281</v>
      </c>
      <c r="B11136" t="inlineStr">
        <is>
          <t>Apple Talks to Nvidia About NVLink for Its Own AI Server</t>
        </is>
      </c>
      <c r="C11136" t="inlineStr">
        <is>
          <t>GuruFocus.com</t>
        </is>
      </c>
      <c r="D11136" t="inlineStr">
        <is>
          <t>https://finance.yahoo.com/technology/ai/articles/apple-talks-nvidia-nvlink-own-202058186.html</t>
        </is>
      </c>
      <c r="E11136" t="inlineStr">
        <is>
          <t>Apple Inc.</t>
        </is>
      </c>
      <c r="F11136" t="inlineStr">
        <is>
          <t>AAPL</t>
        </is>
      </c>
      <c r="G11136" t="inlineStr">
        <is>
          <t>Apple’s exploration of AI server tech could drive innovation and future product capabilities.</t>
        </is>
      </c>
      <c r="H11136" t="inlineStr">
        <is>
          <t>Positive</t>
        </is>
      </c>
      <c r="I11136" t="inlineStr">
        <is>
          <t>AI</t>
        </is>
      </c>
    </row>
    <row r="11137">
      <c r="A11137" s="10" t="n">
        <v>46281</v>
      </c>
      <c r="B11137" t="inlineStr">
        <is>
          <t>I've Analyzed Hundreds of Stocks in 7 Years. Here's My Step-by-Step System for Researching Any Company Before Buying.</t>
        </is>
      </c>
      <c r="C11137" t="inlineStr">
        <is>
          <t>Motley Fool</t>
        </is>
      </c>
      <c r="D11137" t="inlineStr">
        <is>
          <t>https://www.fool.com/investing/2026/09/16/my-step-by-step-system-for-researching-stocks/</t>
        </is>
      </c>
      <c r="E11137" t="inlineStr">
        <is>
          <t>Apple Inc.</t>
        </is>
      </c>
      <c r="F11137" t="inlineStr">
        <is>
          <t>AAPL</t>
        </is>
      </c>
      <c r="G11137" t="inlineStr">
        <is>
          <t>Gains insights from a seasoned investor's stock research methodology, potentially improving long-termAPPLEinvestment策略。</t>
        </is>
      </c>
      <c r="H11137" t="inlineStr">
        <is>
          <t>Neutral</t>
        </is>
      </c>
      <c r="I11137" t="inlineStr">
        <is>
          <t>Management</t>
        </is>
      </c>
    </row>
    <row r="11138">
      <c r="A11138" s="10" t="n">
        <v>46281</v>
      </c>
      <c r="B11138" t="inlineStr">
        <is>
          <t>Sector Update: Tech Stocks Mixed Late Afternoon</t>
        </is>
      </c>
      <c r="C11138" t="inlineStr">
        <is>
          <t>MT Newswires</t>
        </is>
      </c>
      <c r="D11138" t="inlineStr">
        <is>
          <t>https://finance.yahoo.com/technology/articles/sector-tech-stocks-mixed-afternoon-195324220.html</t>
        </is>
      </c>
      <c r="E11138" t="inlineStr">
        <is>
          <t>Apple Inc.</t>
        </is>
      </c>
      <c r="F11138" t="inlineStr">
        <is>
          <t>AAPL</t>
        </is>
      </c>
      <c r="G11138" t="inlineStr">
        <is>
          <t>Tech stocks, including AAPL, showed mixed performance in the late afternoon session.</t>
        </is>
      </c>
      <c r="H11138" t="inlineStr">
        <is>
          <t>Neutral</t>
        </is>
      </c>
      <c r="I11138" t="inlineStr">
        <is>
          <t>Macro</t>
        </is>
      </c>
    </row>
    <row r="11139">
      <c r="A11139" s="10" t="n">
        <v>46281</v>
      </c>
      <c r="B11139" t="inlineStr">
        <is>
          <t>The $75,000 Retirement Budget That JEPQ May Struggle to Support in 10 Years</t>
        </is>
      </c>
      <c r="C11139" t="inlineStr">
        <is>
          <t>24/7 Wall St.</t>
        </is>
      </c>
      <c r="D11139" t="inlineStr">
        <is>
          <t>https://247wallst.com/investing/etf/2026/09/16/the-75000-retirement-budget-that-jepq-may-struggle-to-support-in-10-years/</t>
        </is>
      </c>
      <c r="E11139" t="inlineStr">
        <is>
          <t>Apple Inc.</t>
        </is>
      </c>
      <c r="F11139" t="inlineStr">
        <is>
          <t>AAPL</t>
        </is>
      </c>
      <c r="G11139" t="inlineStr">
        <is>
          <t>Inflation poses a long-term challenge to JEPQ's retirement strategy, which could impact AAPL investors holding the fund.</t>
        </is>
      </c>
      <c r="H11139" t="inlineStr">
        <is>
          <t>Negative</t>
        </is>
      </c>
      <c r="I11139" t="inlineStr">
        <is>
          <t>Macro</t>
        </is>
      </c>
    </row>
    <row r="11140">
      <c r="A11140" s="10" t="n">
        <v>46281</v>
      </c>
      <c r="B11140" t="inlineStr">
        <is>
          <t>Should You Buy Qualcomm Stock For The Cash As Apple Leaves?</t>
        </is>
      </c>
      <c r="C11140" t="inlineStr">
        <is>
          <t>Trefis</t>
        </is>
      </c>
      <c r="D11140" t="inlineStr">
        <is>
          <t>https://www.trefis.com/articles/615530/should-you-buy-qualcomm-stock-for-the-cash-as-apple-leaves/2026-09-16</t>
        </is>
      </c>
      <c r="E11140" t="inlineStr">
        <is>
          <t>Apple Inc.</t>
        </is>
      </c>
      <c r="F11140" t="inlineStr">
        <is>
          <t>AAPL</t>
        </is>
      </c>
      <c r="G11140" t="inlineStr">
        <is>
          <t>Apple’s shift away from Qualcomm may affect its cash flow, prompting a reevaluation for long-term investors.</t>
        </is>
      </c>
      <c r="H11140" t="inlineStr">
        <is>
          <t>Neutral</t>
        </is>
      </c>
      <c r="I11140" t="inlineStr">
        <is>
          <t>Competition</t>
        </is>
      </c>
    </row>
    <row r="11141">
      <c r="A11141" s="10" t="n">
        <v>46281</v>
      </c>
      <c r="B11141" t="inlineStr">
        <is>
          <t>Apple’s Biggest Win This Week Isn’t the New iPhone</t>
        </is>
      </c>
      <c r="C11141" t="inlineStr">
        <is>
          <t>Barrons.com</t>
        </is>
      </c>
      <c r="D11141" t="inlineStr">
        <is>
          <t>https://www.barrons.com/articles/apple-tv-widows-bay-iphone-duo-0c1c335b?siteid=yhoof2&amp;yptr=yahoo</t>
        </is>
      </c>
      <c r="E11141" t="inlineStr">
        <is>
          <t>Apple Inc.</t>
        </is>
      </c>
      <c r="F11141" t="inlineStr">
        <is>
          <t>AAPL</t>
        </is>
      </c>
      <c r="G11141" t="inlineStr">
        <is>
          <t>Apple's new CEO has made significant strides in media and auto industry partnerships, signaling positive long-term growth potential.</t>
        </is>
      </c>
      <c r="H11141" t="inlineStr">
        <is>
          <t>Positive</t>
        </is>
      </c>
      <c r="I11141" t="inlineStr">
        <is>
          <t>Management</t>
        </is>
      </c>
    </row>
    <row r="11142">
      <c r="A11142" s="10" t="n">
        <v>46281</v>
      </c>
      <c r="B11142" t="inlineStr">
        <is>
          <t>iPhone 18 Pro Demand Might Be Stronger Than Expected, Which Is Good for Apple Stock</t>
        </is>
      </c>
      <c r="C11142" t="inlineStr">
        <is>
          <t>Barrons.com</t>
        </is>
      </c>
      <c r="D11142" t="inlineStr">
        <is>
          <t>https://www.barrons.com/articles/iphone-18-pro-demand-apple-stock-d468c439?siteid=yhoof2&amp;yptr=yahoo</t>
        </is>
      </c>
      <c r="E11142" t="inlineStr">
        <is>
          <t>Apple Inc.</t>
        </is>
      </c>
      <c r="F11142" t="inlineStr">
        <is>
          <t>AAPL</t>
        </is>
      </c>
      <c r="G11142" t="inlineStr">
        <is>
          <t>Stronger-than-expected demand for the iPhone 18 Pro suggests continued growth potential for Apple stock, boosting long-term investor confidence.</t>
        </is>
      </c>
      <c r="H11142" t="inlineStr">
        <is>
          <t>Positive</t>
        </is>
      </c>
      <c r="I11142" t="inlineStr">
        <is>
          <t>Product</t>
        </is>
      </c>
    </row>
    <row r="11143">
      <c r="A11143" s="10" t="n">
        <v>46281</v>
      </c>
      <c r="B11143" t="inlineStr">
        <is>
          <t>Should You Buy Netflix Stock Because Its Earnings Outrun Its Sales?</t>
        </is>
      </c>
      <c r="C11143" t="inlineStr">
        <is>
          <t>Trefis</t>
        </is>
      </c>
      <c r="D11143" t="inlineStr">
        <is>
          <t>https://www.trefis.com/articles/615527/should-you-buy-netflix-stock-because-its-earnings-outrun-its-sales/2026-09-16</t>
        </is>
      </c>
      <c r="E11143" t="inlineStr">
        <is>
          <t>Apple Inc.</t>
        </is>
      </c>
      <c r="F11143" t="inlineStr">
        <is>
          <t>AAPL</t>
        </is>
      </c>
      <c r="G11143" t="inlineStr">
        <is>
          <t>Despite slowing sales, Netflix's earnings growth and margin improvements could still attract long-term investors.</t>
        </is>
      </c>
      <c r="H11143" t="inlineStr">
        <is>
          <t>Neutral</t>
        </is>
      </c>
      <c r="I11143" t="inlineStr">
        <is>
          <t>Earnings</t>
        </is>
      </c>
    </row>
    <row r="11144">
      <c r="A11144" s="10" t="n">
        <v>46281</v>
      </c>
      <c r="B11144" t="inlineStr">
        <is>
          <t>How worried should software, semiconductor stocks be about AI risks?</t>
        </is>
      </c>
      <c r="C11144" t="inlineStr">
        <is>
          <t>Yahoo Finance Video</t>
        </is>
      </c>
      <c r="D11144" t="inlineStr">
        <is>
          <t>https://finance.yahoo.com/video/worried-software-semiconductor-stocks-ai-141500749.html</t>
        </is>
      </c>
      <c r="E11144" t="inlineStr">
        <is>
          <t>Microsoft Corporation</t>
        </is>
      </c>
      <c r="F11144" t="inlineStr">
        <is>
          <t>MSFT</t>
        </is>
      </c>
      <c r="G11144" t="inlineStr">
        <is>
          <t>MSFT should monitor AI developments as they impact overall tech sector risks.</t>
        </is>
      </c>
      <c r="H11144" t="inlineStr">
        <is>
          <t>Neutral</t>
        </is>
      </c>
      <c r="I11144" t="inlineStr">
        <is>
          <t>AI</t>
        </is>
      </c>
    </row>
    <row r="11145">
      <c r="A11145" s="10" t="n">
        <v>46281</v>
      </c>
      <c r="B11145" t="inlineStr">
        <is>
          <t>Death of software 'greatly overstated' as sector flips the script on chip stocks: Chart of the Day</t>
        </is>
      </c>
      <c r="C11145" t="inlineStr">
        <is>
          <t>Yahoo Finance</t>
        </is>
      </c>
      <c r="D11145" t="inlineStr">
        <is>
          <t>https://finance.yahoo.com/markets/article/death-of-software-greatly-overstated-as-sector-flips-the-script-on-chip-stocks-chart-of-the-day-100000695.html</t>
        </is>
      </c>
      <c r="E11145" t="inlineStr">
        <is>
          <t>Microsoft Corporation</t>
        </is>
      </c>
      <c r="F11145" t="inlineStr">
        <is>
          <t>MSFT</t>
        </is>
      </c>
      <c r="G11145" t="inlineStr">
        <is>
          <t>Software stocks, including MSFT, have shown strong performance despite concerns about the industry.</t>
        </is>
      </c>
      <c r="H11145" t="inlineStr">
        <is>
          <t>Positive</t>
        </is>
      </c>
      <c r="I11145" t="inlineStr">
        <is>
          <t>Other</t>
        </is>
      </c>
    </row>
    <row r="11146">
      <c r="A11146" s="10" t="n">
        <v>46281</v>
      </c>
      <c r="B11146" t="inlineStr">
        <is>
          <t>Anthropic IPO Underwriter Says AI Spending Won't Slow: Can He Be Neutral?</t>
        </is>
      </c>
      <c r="C11146" t="inlineStr">
        <is>
          <t>BeInCrypto</t>
        </is>
      </c>
      <c r="D11146" t="inlineStr">
        <is>
          <t>https://beincrypto.com/anthropic-ipo-underwriter-ai-spending/</t>
        </is>
      </c>
      <c r="E11146" t="inlineStr">
        <is>
          <t>Microsoft Corporation</t>
        </is>
      </c>
      <c r="F11146" t="inlineStr">
        <is>
          <t>MSFT</t>
        </is>
      </c>
      <c r="G11146" t="inlineStr">
        <is>
          <t>Morgan Stanley maintains an optimistic view on AI spending, supporting long-term MSFT investment.</t>
        </is>
      </c>
      <c r="H11146" t="inlineStr">
        <is>
          <t>Positive</t>
        </is>
      </c>
      <c r="I11146" t="inlineStr">
        <is>
          <t>AI</t>
        </is>
      </c>
    </row>
    <row r="11147">
      <c r="A11147" s="10" t="n">
        <v>46281</v>
      </c>
      <c r="B11147" t="inlineStr">
        <is>
          <t>Microsoft Slips as Its Quarterly Dividend Climbs 8%</t>
        </is>
      </c>
      <c r="C11147" t="inlineStr">
        <is>
          <t>GuruFocus.com</t>
        </is>
      </c>
      <c r="D11147" t="inlineStr">
        <is>
          <t>https://finance.yahoo.com/markets/stocks/articles/microsoft-slips-quarterly-dividend-climbs-205508714.html</t>
        </is>
      </c>
      <c r="E11147" t="inlineStr">
        <is>
          <t>Microsoft Corporation</t>
        </is>
      </c>
      <c r="F11147" t="inlineStr">
        <is>
          <t>MSFT</t>
        </is>
      </c>
      <c r="G11147" t="inlineStr">
        <is>
          <t>Long-term investors may see value in the increased dividend, despite a short-term dip.</t>
        </is>
      </c>
      <c r="H11147" t="inlineStr">
        <is>
          <t>Neutral</t>
        </is>
      </c>
      <c r="I11147" t="inlineStr">
        <is>
          <t>Earnings</t>
        </is>
      </c>
    </row>
    <row r="11148">
      <c r="A11148" s="10" t="n">
        <v>46281</v>
      </c>
      <c r="B11148" t="inlineStr">
        <is>
          <t>Microsoft Leads S&amp;P 500 Stocks Going Nowhere</t>
        </is>
      </c>
      <c r="C11148" t="inlineStr">
        <is>
          <t>GuruFocus.com</t>
        </is>
      </c>
      <c r="D11148" t="inlineStr">
        <is>
          <t>https://finance.yahoo.com/markets/stocks/articles/microsoft-leads-p-500-stocks-195912814.html</t>
        </is>
      </c>
      <c r="E11148" t="inlineStr">
        <is>
          <t>Microsoft Corporation</t>
        </is>
      </c>
      <c r="F11148" t="inlineStr">
        <is>
          <t>MSFT</t>
        </is>
      </c>
      <c r="G11148" t="inlineStr">
        <is>
          <t>Microsoft faces a year of stagnation, raising doubts about long-term growth prospects.</t>
        </is>
      </c>
      <c r="H11148" t="inlineStr">
        <is>
          <t>Negative</t>
        </is>
      </c>
      <c r="I11148" t="inlineStr">
        <is>
          <t>Macro</t>
        </is>
      </c>
    </row>
    <row r="11149">
      <c r="A11149" s="10" t="n">
        <v>46281</v>
      </c>
      <c r="B11149" t="inlineStr">
        <is>
          <t>Sector Update: Tech Stocks Mixed Late Afternoon</t>
        </is>
      </c>
      <c r="C11149" t="inlineStr">
        <is>
          <t>MT Newswires</t>
        </is>
      </c>
      <c r="D11149" t="inlineStr">
        <is>
          <t>https://finance.yahoo.com/technology/articles/sector-tech-stocks-mixed-afternoon-195324220.html</t>
        </is>
      </c>
      <c r="E11149" t="inlineStr">
        <is>
          <t>Microsoft Corporation</t>
        </is>
      </c>
      <c r="F11149" t="inlineStr">
        <is>
          <t>MSFT</t>
        </is>
      </c>
      <c r="G11149" t="inlineStr">
        <is>
          <t>Tech stocks showed mixed performance, but this could impact MSFT’s valuation in the broader market.</t>
        </is>
      </c>
      <c r="H11149" t="inlineStr">
        <is>
          <t>Neutral</t>
        </is>
      </c>
      <c r="I11149" t="inlineStr">
        <is>
          <t>Macro</t>
        </is>
      </c>
    </row>
    <row r="11150">
      <c r="A11150" s="10" t="n">
        <v>46281</v>
      </c>
      <c r="B11150" t="inlineStr">
        <is>
          <t>Why Is Palantir Stock Priced For A Swing This Wide After A Flat Year?</t>
        </is>
      </c>
      <c r="C11150" t="inlineStr">
        <is>
          <t>Trefis</t>
        </is>
      </c>
      <c r="D11150" t="inlineStr">
        <is>
          <t>https://www.trefis.com/articles/615521/why-is-palantir-stock-priced-for-a-swing-this-wide-after-a-flat-year/2026-09-16</t>
        </is>
      </c>
      <c r="E11150" t="inlineStr">
        <is>
          <t>Microsoft Corporation</t>
        </is>
      </c>
      <c r="F11150" t="inlineStr">
        <is>
          <t>MSFT</t>
        </is>
      </c>
      <c r="G11150" t="inlineStr">
        <is>
          <t>The wide price range suggests high uncertainty, not a positive signal for long-term MSFT investors interested in Palantir.</t>
        </is>
      </c>
      <c r="H11150" t="inlineStr">
        <is>
          <t>Negative</t>
        </is>
      </c>
      <c r="I11150" t="inlineStr">
        <is>
          <t>Other</t>
        </is>
      </c>
    </row>
    <row r="11151">
      <c r="A11151" s="10" t="n">
        <v>46281</v>
      </c>
      <c r="B11151" t="inlineStr">
        <is>
          <t>Microsoft Raises Dividend by 8%</t>
        </is>
      </c>
      <c r="C11151" t="inlineStr">
        <is>
          <t>GuruFocus.com</t>
        </is>
      </c>
      <c r="D11151" t="inlineStr">
        <is>
          <t>https://finance.yahoo.com/markets/stocks/articles/microsoft-raises-dividend-8-192224474.html</t>
        </is>
      </c>
      <c r="E11151" t="inlineStr">
        <is>
          <t>Microsoft Corporation</t>
        </is>
      </c>
      <c r="F11151" t="inlineStr">
        <is>
          <t>MSFT</t>
        </is>
      </c>
      <c r="G11151" t="inlineStr">
        <is>
          <t>Microsoft's dividend hike indicates strong financial health, appealing to long-term investors.</t>
        </is>
      </c>
      <c r="H11151" t="inlineStr">
        <is>
          <t>Positive</t>
        </is>
      </c>
      <c r="I11151" t="inlineStr">
        <is>
          <t>Management</t>
        </is>
      </c>
    </row>
    <row r="11152">
      <c r="A11152" s="10" t="n">
        <v>46281</v>
      </c>
      <c r="B11152" t="inlineStr">
        <is>
          <t>Two Low-Profile AI Data-Center Innovators That Investors Should Watch</t>
        </is>
      </c>
      <c r="C11152" t="inlineStr">
        <is>
          <t>Investor's Business Daily</t>
        </is>
      </c>
      <c r="D11152" t="inlineStr">
        <is>
          <t>https://www.investors.com/news/ai-data-centers-neocloud-oracle-microsoft-joulent-crusoe/?src=A00220&amp;yptr=yahoo</t>
        </is>
      </c>
      <c r="E11152" t="inlineStr">
        <is>
          <t>Microsoft Corporation</t>
        </is>
      </c>
      <c r="F11152" t="inlineStr">
        <is>
          <t>MSFT</t>
        </is>
      </c>
      <c r="G11152" t="inlineStr">
        <is>
          <t>MSFT should watch AI data-center innovations by Crusoe and Joulent, potentially impacting its cloud strategy.</t>
        </is>
      </c>
      <c r="H11152" t="inlineStr">
        <is>
          <t>Neutral</t>
        </is>
      </c>
      <c r="I11152" t="inlineStr">
        <is>
          <t>AI</t>
        </is>
      </c>
    </row>
    <row r="11153">
      <c r="A11153" s="10" t="n">
        <v>46281</v>
      </c>
      <c r="B11153" t="inlineStr">
        <is>
          <t>Forget Nvidia: This Utility Stock Could Actually Outperform It From Here</t>
        </is>
      </c>
      <c r="C11153" t="inlineStr">
        <is>
          <t>Motley Fool</t>
        </is>
      </c>
      <c r="D11153" t="inlineStr">
        <is>
          <t>https://www.fool.com/investing/2026/09/16/forget-nvidia-this-utility-stock-could-outperform/</t>
        </is>
      </c>
      <c r="E11153" t="inlineStr">
        <is>
          <t>Microsoft Corporation</t>
        </is>
      </c>
      <c r="F11153" t="inlineStr">
        <is>
          <t>MSFT</t>
        </is>
      </c>
      <c r="G11153" t="inlineStr">
        <is>
          <t>An alternative utility stock might outperform Nvidia, offering long-term investors a promising new growth opportunity beyond MSFT’s current focus.</t>
        </is>
      </c>
      <c r="H11153" t="inlineStr">
        <is>
          <t>Neutral</t>
        </is>
      </c>
      <c r="I11153" t="inlineStr">
        <is>
          <t>Competition</t>
        </is>
      </c>
    </row>
    <row r="11154">
      <c r="A11154" s="10" t="n">
        <v>46281</v>
      </c>
      <c r="B11154" t="inlineStr">
        <is>
          <t>Frontier AI developers must be 'liable for the things their products do': Autodesk CEO</t>
        </is>
      </c>
      <c r="C11154" t="inlineStr">
        <is>
          <t>Yahoo Finance Video</t>
        </is>
      </c>
      <c r="D11154" t="inlineStr">
        <is>
          <t>https://finance.yahoo.com/video/frontier-ai-developers-must-liable-150955074.html</t>
        </is>
      </c>
      <c r="E11154" t="inlineStr">
        <is>
          <t>NVIDIA Corporation</t>
        </is>
      </c>
      <c r="F11154" t="inlineStr">
        <is>
          <t>NVDA</t>
        </is>
      </c>
      <c r="G11154" t="inlineStr">
        <is>
          <t>Autodesk CEO's comments on AI safety and accountability may influence regulation, impacting long-term NVDA strategy.</t>
        </is>
      </c>
      <c r="H11154" t="inlineStr">
        <is>
          <t>Neutral</t>
        </is>
      </c>
      <c r="I11154" t="inlineStr">
        <is>
          <t>Regulation</t>
        </is>
      </c>
    </row>
    <row r="11155">
      <c r="A11155" s="10" t="n">
        <v>46281</v>
      </c>
      <c r="B11155" t="inlineStr">
        <is>
          <t>Why Wendy's Stock Withered on Wednesday</t>
        </is>
      </c>
      <c r="C11155" t="inlineStr">
        <is>
          <t>Motley Fool</t>
        </is>
      </c>
      <c r="D11155" t="inlineStr">
        <is>
          <t>https://www.fool.com/investing/2026/09/16/why-wendys-stock-withered-on-wednesday/</t>
        </is>
      </c>
      <c r="E11155" t="inlineStr">
        <is>
          <t>NVIDIA Corporation</t>
        </is>
      </c>
      <c r="F11155" t="inlineStr">
        <is>
          <t>NVDA</t>
        </is>
      </c>
      <c r="G11155" t="inlineStr">
        <is>
          <t>The analyst’s coverage of Wendy's does not impact NVDA’s fundamentals long-term.</t>
        </is>
      </c>
      <c r="H11155" t="inlineStr">
        <is>
          <t>Neutral</t>
        </is>
      </c>
      <c r="I11155" t="inlineStr">
        <is>
          <t>Other</t>
        </is>
      </c>
    </row>
    <row r="11156">
      <c r="A11156" s="10" t="n">
        <v>46281</v>
      </c>
      <c r="B11156" t="inlineStr">
        <is>
          <t>Why J.B. Hunt Stock Dropped Today</t>
        </is>
      </c>
      <c r="C11156" t="inlineStr">
        <is>
          <t>Motley Fool</t>
        </is>
      </c>
      <c r="D11156" t="inlineStr">
        <is>
          <t>https://www.fool.com/investing/2026/09/16/why-jb-hunt-stock-dropped-today/</t>
        </is>
      </c>
      <c r="E11156" t="inlineStr">
        <is>
          <t>NVIDIA Corporation</t>
        </is>
      </c>
      <c r="F11156" t="inlineStr">
        <is>
          <t>NVDA</t>
        </is>
      </c>
      <c r="G11156" t="inlineStr">
        <is>
          <t>J.B. Hunt’s earnings guidance may impact NVDA's long-term outlook on supply chain and logistics tech.</t>
        </is>
      </c>
      <c r="H11156" t="inlineStr">
        <is>
          <t>Neutral</t>
        </is>
      </c>
      <c r="I11156" t="inlineStr">
        <is>
          <t>Guidance</t>
        </is>
      </c>
    </row>
    <row r="11157">
      <c r="A11157" s="10" t="n">
        <v>46281</v>
      </c>
      <c r="B11157" t="inlineStr">
        <is>
          <t>Toast Turned $1.91 Billion in Revenue Into $154 Million in Profit. The Payments Half Is Doing the Heavy Lifting.</t>
        </is>
      </c>
      <c r="C11157" t="inlineStr">
        <is>
          <t>Motley Fool</t>
        </is>
      </c>
      <c r="D11157" t="inlineStr">
        <is>
          <t>https://www.fool.com/investing/2026/09/16/toast-turned-191-billion-in-revenue-into-154-milli/</t>
        </is>
      </c>
      <c r="E11157" t="inlineStr">
        <is>
          <t>NVIDIA Corporation</t>
        </is>
      </c>
      <c r="F11157" t="inlineStr">
        <is>
          <t>NVDA</t>
        </is>
      </c>
      <c r="G11157" t="inlineStr">
        <is>
          <t>Payments services driving significant profits, indicating strong growth potential.</t>
        </is>
      </c>
      <c r="H11157" t="inlineStr">
        <is>
          <t>Positive</t>
        </is>
      </c>
      <c r="I11157" t="inlineStr">
        <is>
          <t>Earnings</t>
        </is>
      </c>
    </row>
    <row r="11158">
      <c r="A11158" s="10" t="n">
        <v>46281</v>
      </c>
      <c r="B11158" t="inlineStr">
        <is>
          <t>Why Newmont Mining Stock Slipped Today</t>
        </is>
      </c>
      <c r="C11158" t="inlineStr">
        <is>
          <t>Motley Fool</t>
        </is>
      </c>
      <c r="D11158" t="inlineStr">
        <is>
          <t>https://www.fool.com/investing/2026/09/16/why-newmont-mining-stock-slipped-today/</t>
        </is>
      </c>
      <c r="E11158" t="inlineStr">
        <is>
          <t>NVIDIA Corporation</t>
        </is>
      </c>
      <c r="F11158" t="inlineStr">
        <is>
          <t>NVDA</t>
        </is>
      </c>
      <c r="G11158" t="inlineStr">
        <is>
          <t>Precious metal market conditions impact mining stocks, affecting long-term NVDA investments.</t>
        </is>
      </c>
      <c r="H11158" t="inlineStr">
        <is>
          <t>Neutral</t>
        </is>
      </c>
      <c r="I11158" t="inlineStr">
        <is>
          <t>Macro</t>
        </is>
      </c>
    </row>
    <row r="11159">
      <c r="A11159" s="10" t="n">
        <v>46281</v>
      </c>
      <c r="B11159" t="inlineStr">
        <is>
          <t>Michael Burry reveals his verdict on the ongoing AI bubble</t>
        </is>
      </c>
      <c r="C11159" t="inlineStr">
        <is>
          <t>TheStreet</t>
        </is>
      </c>
      <c r="D11159" t="inlineStr">
        <is>
          <t>https://www.thestreet.com/investing/stocks/michael-burry-has-a-strong-verdict-on-the-ongoing-ai-bubble-anthropic-openai-elon-musk-sam-altman-dario-amodei</t>
        </is>
      </c>
      <c r="E11159" t="inlineStr">
        <is>
          <t>NVIDIA Corporation</t>
        </is>
      </c>
      <c r="F11159" t="inlineStr">
        <is>
          <t>NVDA</t>
        </is>
      </c>
      <c r="G11159" t="inlineStr">
        <is>
          <t>Michael Burry’s insight into the AI bubble could affect NVDA long-term as it operates in related tech sectors.</t>
        </is>
      </c>
      <c r="H11159" t="inlineStr">
        <is>
          <t>Neutral</t>
        </is>
      </c>
      <c r="I11159" t="inlineStr">
        <is>
          <t>AI</t>
        </is>
      </c>
    </row>
    <row r="11160">
      <c r="A11160" s="10" t="n">
        <v>46281</v>
      </c>
      <c r="B11160" t="inlineStr">
        <is>
          <t>Palantir Technologies (PLTR) Tightens Rules On External Generative AI Models</t>
        </is>
      </c>
      <c r="C11160" t="inlineStr">
        <is>
          <t>Simply Wall St.</t>
        </is>
      </c>
      <c r="D11160" t="inlineStr">
        <is>
          <t>https://finance.yahoo.com/technology/ai/articles/palantir-technologies-pltr-tightens-rules-221216839.html</t>
        </is>
      </c>
      <c r="E11160" t="inlineStr">
        <is>
          <t>NVIDIA Corporation</t>
        </is>
      </c>
      <c r="F11160" t="inlineStr">
        <is>
          <t>NVDA</t>
        </is>
      </c>
      <c r="G11160" t="inlineStr">
        <is>
          <t>NVIDIA (NVDA) faces potential regulatory and security scrutiny along with competitors as Palantir tightens AI rules.</t>
        </is>
      </c>
      <c r="H11160" t="inlineStr">
        <is>
          <t>Neutral</t>
        </is>
      </c>
      <c r="I11160" t="inlineStr">
        <is>
          <t>Regulation</t>
        </is>
      </c>
    </row>
    <row r="11161">
      <c r="A11161" s="10" t="n">
        <v>46281</v>
      </c>
      <c r="B11161" t="inlineStr">
        <is>
          <t>4 High-Yield Dividend Stocks to Own for the Next Decade</t>
        </is>
      </c>
      <c r="C11161" t="inlineStr">
        <is>
          <t>Motley Fool</t>
        </is>
      </c>
      <c r="D11161" t="inlineStr">
        <is>
          <t>https://www.fool.com/investing/2026/09/16/4-high-yield-dividend-stocks-to-own-for-10-years/</t>
        </is>
      </c>
      <c r="E11161" t="inlineStr">
        <is>
          <t>NVIDIA Corporation</t>
        </is>
      </c>
      <c r="F11161" t="inlineStr">
        <is>
          <t>NVDA</t>
        </is>
      </c>
      <c r="G11161" t="inlineStr">
        <is>
          <t>The focus on high-yield dividend stocks like British American Tobacco, Verizon, and Income Realty may not directly impact NVDA's tech valuation.</t>
        </is>
      </c>
      <c r="H11161" t="inlineStr">
        <is>
          <t>Neutral</t>
        </is>
      </c>
      <c r="I11161" t="inlineStr">
        <is>
          <t>Other</t>
        </is>
      </c>
    </row>
    <row r="11162">
      <c r="A11162" s="10" t="n">
        <v>46281</v>
      </c>
      <c r="B11162" t="inlineStr">
        <is>
          <t>Why Intel Stock Jumped Today</t>
        </is>
      </c>
      <c r="C11162" t="inlineStr">
        <is>
          <t>Motley Fool</t>
        </is>
      </c>
      <c r="D11162" t="inlineStr">
        <is>
          <t>https://www.fool.com/investing/2026/09/16/why-intel-stock-jumped-today/</t>
        </is>
      </c>
      <c r="E11162" t="inlineStr">
        <is>
          <t>NVIDIA Corporation</t>
        </is>
      </c>
      <c r="F11162" t="inlineStr">
        <is>
          <t>NVDA</t>
        </is>
      </c>
      <c r="G11162" t="inlineStr">
        <is>
          <t>Potential partnership could boost NVDA's memory chip design capabilities, warranting long-term investment consideration.</t>
        </is>
      </c>
      <c r="H11162" t="inlineStr">
        <is>
          <t>Positive</t>
        </is>
      </c>
      <c r="I11162" t="inlineStr">
        <is>
          <t>Acquisition</t>
        </is>
      </c>
    </row>
    <row r="11163">
      <c r="A11163" s="10" t="n">
        <v>46281</v>
      </c>
      <c r="B11163" t="inlineStr">
        <is>
          <t>Why Did Bullish Stock Fall Today?</t>
        </is>
      </c>
      <c r="C11163" t="inlineStr">
        <is>
          <t>Motley Fool</t>
        </is>
      </c>
      <c r="D11163" t="inlineStr">
        <is>
          <t>https://www.fool.com/investing/2026/09/16/why-did-bullish-stock-fall-today/</t>
        </is>
      </c>
      <c r="E11163" t="inlineStr">
        <is>
          <t>NVIDIA Corporation</t>
        </is>
      </c>
      <c r="F11163" t="inlineStr">
        <is>
          <t>NVDA</t>
        </is>
      </c>
      <c r="G11163" t="inlineStr">
        <is>
          <t>Political concerns from Washington could impact NVDA's stock in the short term, but long-term investors should focus on product innovation.</t>
        </is>
      </c>
      <c r="H11163" t="inlineStr">
        <is>
          <t>Neutral</t>
        </is>
      </c>
      <c r="I11163" t="inlineStr">
        <is>
          <t>Macro</t>
        </is>
      </c>
    </row>
    <row r="11164">
      <c r="A11164" s="10" t="n">
        <v>46281</v>
      </c>
      <c r="B11164" t="inlineStr">
        <is>
          <t>Stock Market Today, Sept. 16: Intel Jumps on SK Hynix Memory-Chip Manufacturing Talks</t>
        </is>
      </c>
      <c r="C11164" t="inlineStr">
        <is>
          <t>Motley Fool</t>
        </is>
      </c>
      <c r="D11164" t="inlineStr">
        <is>
          <t>https://www.fool.com/coverage/stock-market-today/2026/09/16/stock-market-today-sept-16-intel-jumps-on-sk-hynix-memory-chip-manufacturing-talks/</t>
        </is>
      </c>
      <c r="E11164" t="inlineStr">
        <is>
          <t>Taiwan Semiconductor Manufacturing Company</t>
        </is>
      </c>
      <c r="F11164" t="inlineStr">
        <is>
          <t>TSM</t>
        </is>
      </c>
      <c r="G11164" t="inlineStr">
        <is>
          <t>Negotiations involving SK Hynix could lead to new manufacturing opportunities, boosting TSM’s long-term prospects.</t>
        </is>
      </c>
      <c r="H11164" t="inlineStr">
        <is>
          <t>Positive</t>
        </is>
      </c>
      <c r="I11164" t="inlineStr">
        <is>
          <t>Macro</t>
        </is>
      </c>
    </row>
    <row r="11165">
      <c r="A11165" s="10" t="n">
        <v>46281</v>
      </c>
      <c r="B11165" t="inlineStr">
        <is>
          <t>TSMC Gains as 2-Nanometer Chips Enter the Smartphone Race</t>
        </is>
      </c>
      <c r="C11165" t="inlineStr">
        <is>
          <t>GuruFocus.com</t>
        </is>
      </c>
      <c r="D11165" t="inlineStr">
        <is>
          <t>https://finance.yahoo.com/technology/articles/tsmc-gains-2-nanometer-chips-203252002.html</t>
        </is>
      </c>
      <c r="E11165" t="inlineStr">
        <is>
          <t>Taiwan Semiconductor Manufacturing Company</t>
        </is>
      </c>
      <c r="F11165" t="inlineStr">
        <is>
          <t>TSM</t>
        </is>
      </c>
      <c r="G11165" t="inlineStr">
        <is>
          <t>TSMC's 2-nanometer chips could give it a competitive edge in smartphone production, potentially driving long-term growth.</t>
        </is>
      </c>
      <c r="H11165" t="inlineStr">
        <is>
          <t>Positive</t>
        </is>
      </c>
      <c r="I11165" t="inlineStr">
        <is>
          <t>Competition</t>
        </is>
      </c>
    </row>
    <row r="11166">
      <c r="A11166" s="10" t="n">
        <v>46281</v>
      </c>
      <c r="B11166" t="inlineStr">
        <is>
          <t>Qualcomm now faces rival with bigger market cap</t>
        </is>
      </c>
      <c r="C11166" t="inlineStr">
        <is>
          <t>TheStreet</t>
        </is>
      </c>
      <c r="D11166" t="inlineStr">
        <is>
          <t>https://www.thestreet.com/technology/qualcomm-mediatek-rivalry</t>
        </is>
      </c>
      <c r="E11166" t="inlineStr">
        <is>
          <t>Taiwan Semiconductor Manufacturing Company</t>
        </is>
      </c>
      <c r="F11166" t="inlineStr">
        <is>
          <t>TSM</t>
        </is>
      </c>
      <c r="G11166" t="inlineStr">
        <is>
          <t>Increased competition could pressure TSM’s market position.</t>
        </is>
      </c>
      <c r="H11166" t="inlineStr">
        <is>
          <t>Negative</t>
        </is>
      </c>
      <c r="I11166" t="inlineStr">
        <is>
          <t>Other</t>
        </is>
      </c>
    </row>
    <row r="11167">
      <c r="A11167" s="10" t="n">
        <v>46281</v>
      </c>
      <c r="B11167" t="inlineStr">
        <is>
          <t>Prediction: $1,000 Invested in Taiwan Semiconductor (TSMC) Today Will Be Worth This Much by the End of the Decade</t>
        </is>
      </c>
      <c r="C11167" t="inlineStr">
        <is>
          <t>Motley Fool</t>
        </is>
      </c>
      <c r="D11167" t="inlineStr">
        <is>
          <t>https://www.fool.com/investing/2026/09/16/prediction-1000-invested-in-taiwan-semiconductor-t/</t>
        </is>
      </c>
      <c r="E11167" t="inlineStr">
        <is>
          <t>Taiwan Semiconductor Manufacturing Company</t>
        </is>
      </c>
      <c r="F11167" t="inlineStr">
        <is>
          <t>TSM</t>
        </is>
      </c>
      <c r="G11167" t="inlineStr">
        <is>
          <t>A decade-long investment in TSMC could quadruple returns, intriguing long-term investors.</t>
        </is>
      </c>
      <c r="H11167" t="inlineStr">
        <is>
          <t>Positive</t>
        </is>
      </c>
      <c r="I11167" t="inlineStr">
        <is>
          <t>Guidance</t>
        </is>
      </c>
    </row>
    <row r="11168">
      <c r="A11168" s="10" t="n">
        <v>46281</v>
      </c>
      <c r="B11168" t="inlineStr">
        <is>
          <t>GFS Gains From Expanding Partner base: Will it Boost Growth Prospects?</t>
        </is>
      </c>
      <c r="C11168" t="inlineStr">
        <is>
          <t>Zacks</t>
        </is>
      </c>
      <c r="D11168" t="inlineStr">
        <is>
          <t>https://finance.yahoo.com/technology/articles/gfs-gains-expanding-partner-boost-152600461.html</t>
        </is>
      </c>
      <c r="E11168" t="inlineStr">
        <is>
          <t>Taiwan Semiconductor Manufacturing Company</t>
        </is>
      </c>
      <c r="F11168" t="inlineStr">
        <is>
          <t>TSM</t>
        </is>
      </c>
      <c r="G11168" t="inlineStr">
        <is>
          <t>GlobalFoundries’ expanded partnerships could enhance growth prospects, potentially benefiting TSM investors long-term.</t>
        </is>
      </c>
      <c r="H11168" t="inlineStr">
        <is>
          <t>Positive</t>
        </is>
      </c>
      <c r="I11168" t="inlineStr">
        <is>
          <t>Product</t>
        </is>
      </c>
    </row>
    <row r="11169">
      <c r="A11169" s="10" t="n">
        <v>46281</v>
      </c>
      <c r="B11169" t="inlineStr">
        <is>
          <t>Weakness Is an Opportunity for Long-Term ASML Stock Investors</t>
        </is>
      </c>
      <c r="C11169" t="inlineStr">
        <is>
          <t>Barchart</t>
        </is>
      </c>
      <c r="D11169" t="inlineStr">
        <is>
          <t>https://www.barchart.com/story/news/4637629/weakness-is-an-opportunity-for-long-term-asml-stock-investors</t>
        </is>
      </c>
      <c r="E11169" t="inlineStr">
        <is>
          <t>Taiwan Semiconductor Manufacturing Company</t>
        </is>
      </c>
      <c r="F11169" t="inlineStr">
        <is>
          <t>TSM</t>
        </is>
      </c>
      <c r="G11169" t="inlineStr">
        <is>
          <t>Winning new commitments may bolster TSMC’s long-term prospects.</t>
        </is>
      </c>
      <c r="H11169" t="inlineStr">
        <is>
          <t>Positive</t>
        </is>
      </c>
      <c r="I11169" t="inlineStr">
        <is>
          <t>Product</t>
        </is>
      </c>
    </row>
    <row r="11170">
      <c r="A11170" s="10" t="n">
        <v>46281</v>
      </c>
      <c r="B11170" t="inlineStr">
        <is>
          <t>Taiwan Semiconductor Is a No-Brainer Buy On Repeat And Not For The Reason You Think</t>
        </is>
      </c>
      <c r="C11170" t="inlineStr">
        <is>
          <t>24/7 Wall St.</t>
        </is>
      </c>
      <c r="D11170" t="inlineStr">
        <is>
          <t>https://247wallst.com/investing/2026/09/16/taiwan-semiconductor-is-a-no-brainer-buy-on-repeat-and-not-for-the-reason-you-think/</t>
        </is>
      </c>
      <c r="E11170" t="inlineStr">
        <is>
          <t>Taiwan Semiconductor Manufacturing Company</t>
        </is>
      </c>
      <c r="F11170" t="inlineStr">
        <is>
          <t>TSM</t>
        </is>
      </c>
      <c r="G11170" t="inlineStr">
        <is>
          <t>TSMC's critical bottleneck in production is driving long-term growth, despite current market focus on earnings.</t>
        </is>
      </c>
      <c r="H11170" t="inlineStr">
        <is>
          <t>Positive</t>
        </is>
      </c>
      <c r="I11170" t="inlineStr">
        <is>
          <t>Product</t>
        </is>
      </c>
    </row>
    <row r="11171">
      <c r="A11171" s="10" t="n">
        <v>46281</v>
      </c>
      <c r="B11171" t="inlineStr">
        <is>
          <t>ASML Vs. Taiwan Semiconductor Manufacturing: One Is More Misunderstood</t>
        </is>
      </c>
      <c r="C11171" t="inlineStr">
        <is>
          <t>24/7 Wall St.</t>
        </is>
      </c>
      <c r="D11171" t="inlineStr">
        <is>
          <t>https://247wallst.com/investing/2026/09/16/asml-vs-taiwan-semiconductor-manufacturing-one-is-more-misunderstood/</t>
        </is>
      </c>
      <c r="E11171" t="inlineStr">
        <is>
          <t>Taiwan Semiconductor Manufacturing Company</t>
        </is>
      </c>
      <c r="F11171" t="inlineStr">
        <is>
          <t>TSM</t>
        </is>
      </c>
      <c r="G11171" t="inlineStr">
        <is>
          <t>Understanding ASML and TSMC’s unique roles is crucial for long-term TSM investments due to their monopolistic positions.</t>
        </is>
      </c>
      <c r="H11171" t="inlineStr">
        <is>
          <t>Neutral</t>
        </is>
      </c>
      <c r="I11171" t="inlineStr">
        <is>
          <t>Other</t>
        </is>
      </c>
    </row>
    <row r="11172">
      <c r="A11172" s="10" t="n">
        <v>46281</v>
      </c>
      <c r="B11172" t="inlineStr">
        <is>
          <t>Meta MTIA 450 Arke AI chip deployment: cost savings 2027</t>
        </is>
      </c>
      <c r="C11172" t="inlineStr">
        <is>
          <t>Quartz</t>
        </is>
      </c>
      <c r="D11172" t="inlineStr">
        <is>
          <t>https://qz.com/meta-mtia-450-arke-ai-chip-data-center-deployment-091626</t>
        </is>
      </c>
      <c r="E11172" t="inlineStr">
        <is>
          <t>Taiwan Semiconductor Manufacturing Company</t>
        </is>
      </c>
      <c r="F11172" t="inlineStr">
        <is>
          <t>TSM</t>
        </is>
      </c>
      <c r="G11172" t="inlineStr">
        <is>
          <t>TSM faces potential competition from Meta’s new Arke chip, which could impact cost efficiency in AI model deployment by 2027.</t>
        </is>
      </c>
      <c r="H11172" t="inlineStr">
        <is>
          <t>Neutral</t>
        </is>
      </c>
      <c r="I11172" t="inlineStr">
        <is>
          <t>Competition</t>
        </is>
      </c>
    </row>
    <row r="11173">
      <c r="A11173" s="10" t="n">
        <v>46281</v>
      </c>
      <c r="B11173" t="inlineStr">
        <is>
          <t>Is Ciena's Pricing Power Real, Or Just A Parts Shortage?</t>
        </is>
      </c>
      <c r="C11173" t="inlineStr">
        <is>
          <t>Trefis</t>
        </is>
      </c>
      <c r="D11173" t="inlineStr">
        <is>
          <t>https://www.trefis.com/articles/615529/is-cienas-pricing-power-real-or-just-a-parts-shortage/2026-09-16</t>
        </is>
      </c>
      <c r="E11173" t="inlineStr">
        <is>
          <t>Broadcom Inc.</t>
        </is>
      </c>
      <c r="F11173" t="inlineStr">
        <is>
          <t>AVGO</t>
        </is>
      </c>
      <c r="G11173" t="inlineStr">
        <is>
          <t>Ciena's pricing power and profitability could be influenced by supply chain issues rather than market demand, a key risk for long-term AVGO investors.</t>
        </is>
      </c>
      <c r="H11173" t="inlineStr">
        <is>
          <t>Negative</t>
        </is>
      </c>
      <c r="I11173" t="inlineStr">
        <is>
          <t>Guidance</t>
        </is>
      </c>
    </row>
    <row r="11174">
      <c r="A11174" s="10" t="n">
        <v>46281</v>
      </c>
      <c r="B11174" t="inlineStr">
        <is>
          <t>Jim Cramer Says the AI Slowdown Is Fake. Dell Is His Evidence.</t>
        </is>
      </c>
      <c r="C11174" t="inlineStr">
        <is>
          <t>24/7 Wall St.</t>
        </is>
      </c>
      <c r="D11174" t="inlineStr">
        <is>
          <t>https://247wallst.com/investing/2026/09/16/jim-cramer-says-the-ai-slowdown-is-fake-dell-is-his-evidence/</t>
        </is>
      </c>
      <c r="E11174" t="inlineStr">
        <is>
          <t>Broadcom Inc.</t>
        </is>
      </c>
      <c r="F11174" t="inlineStr">
        <is>
          <t>AVGO</t>
        </is>
      </c>
      <c r="G11174" t="inlineStr">
        <is>
          <t>Cramer's defense of AI spending sentiment could influence long-term AVGO strategy and value perception positively.</t>
        </is>
      </c>
      <c r="H11174" t="inlineStr">
        <is>
          <t>Positive</t>
        </is>
      </c>
      <c r="I11174" t="inlineStr">
        <is>
          <t>AI</t>
        </is>
      </c>
    </row>
    <row r="11175">
      <c r="A11175" s="10" t="n">
        <v>46281</v>
      </c>
      <c r="B11175" t="inlineStr">
        <is>
          <t>Should You Buy Qualcomm Stock For The Cash As Apple Leaves?</t>
        </is>
      </c>
      <c r="C11175" t="inlineStr">
        <is>
          <t>Trefis</t>
        </is>
      </c>
      <c r="D11175" t="inlineStr">
        <is>
          <t>https://www.trefis.com/articles/615530/should-you-buy-qualcomm-stock-for-the-cash-as-apple-leaves/2026-09-16</t>
        </is>
      </c>
      <c r="E11175" t="inlineStr">
        <is>
          <t>Broadcom Inc.</t>
        </is>
      </c>
      <c r="F11175" t="inlineStr">
        <is>
          <t>AVGO</t>
        </is>
      </c>
      <c r="G11175" t="inlineStr">
        <is>
          <t>Qualcomm’s high cash yield may signal declining smartphone chip demand, worth monitoring for long-term investors.</t>
        </is>
      </c>
      <c r="H11175" t="inlineStr">
        <is>
          <t>Neutral</t>
        </is>
      </c>
      <c r="I11175" t="inlineStr">
        <is>
          <t>Competition</t>
        </is>
      </c>
    </row>
    <row r="11176">
      <c r="A11176" s="10" t="n">
        <v>46281</v>
      </c>
      <c r="B11176" t="inlineStr">
        <is>
          <t>How Far Can NVIDIA Stock Fall In A Demand Scare?</t>
        </is>
      </c>
      <c r="C11176" t="inlineStr">
        <is>
          <t>Trefis</t>
        </is>
      </c>
      <c r="D11176" t="inlineStr">
        <is>
          <t>https://www.trefis.com/articles/615542/how-far-can-nvidia-stock-fall-in-a-demand-scare/2026-09-16</t>
        </is>
      </c>
      <c r="E11176" t="inlineStr">
        <is>
          <t>Broadcom Inc.</t>
        </is>
      </c>
      <c r="F11176" t="inlineStr">
        <is>
          <t>AVGO</t>
        </is>
      </c>
      <c r="G11176" t="inlineStr">
        <is>
          <t>NVIDIA's stock nears a 10% drop from its high, signaling potential risks from demand shocks for long-term investors.</t>
        </is>
      </c>
      <c r="H11176" t="inlineStr">
        <is>
          <t>Negative</t>
        </is>
      </c>
      <c r="I11176" t="inlineStr">
        <is>
          <t>Macro</t>
        </is>
      </c>
    </row>
    <row r="11177">
      <c r="A11177" s="10" t="n">
        <v>46281</v>
      </c>
      <c r="B11177" t="inlineStr">
        <is>
          <t>Hock Tan Just Guided Broadcom's AI Revenue to Reach $230 Billion by 2028. Should You Believe Him?</t>
        </is>
      </c>
      <c r="C11177" t="inlineStr">
        <is>
          <t>Motley Fool</t>
        </is>
      </c>
      <c r="D11177" t="inlineStr">
        <is>
          <t>https://www.fool.com/investing/2026/09/16/hock-tan-just-guided-broadcoms-ai-revenue-to-reach/</t>
        </is>
      </c>
      <c r="E11177" t="inlineStr">
        <is>
          <t>Broadcom Inc.</t>
        </is>
      </c>
      <c r="F11177" t="inlineStr">
        <is>
          <t>AVGO</t>
        </is>
      </c>
      <c r="G11177" t="inlineStr">
        <is>
          <t>Strategic leadership signals strong AI growth potential, crucial for AVGO long-term investors.</t>
        </is>
      </c>
      <c r="H11177" t="inlineStr">
        <is>
          <t>Positive</t>
        </is>
      </c>
      <c r="I11177" t="inlineStr">
        <is>
          <t>Management</t>
        </is>
      </c>
    </row>
    <row r="11178">
      <c r="A11178" s="10" t="n">
        <v>46281</v>
      </c>
      <c r="B11178" t="inlineStr">
        <is>
          <t>OpenAI’s CFO Just Explained Why Nvidia Is No Longer the Only Option</t>
        </is>
      </c>
      <c r="C11178" t="inlineStr">
        <is>
          <t>24/7 Wall St.</t>
        </is>
      </c>
      <c r="D11178" t="inlineStr">
        <is>
          <t>https://247wallst.com/investing/2026/09/16/openais-cfo-just-explained-why-nvidia-is-no-longer-the-only-option/</t>
        </is>
      </c>
      <c r="E11178" t="inlineStr">
        <is>
          <t>Broadcom Inc.</t>
        </is>
      </c>
      <c r="F11178" t="inlineStr">
        <is>
          <t>AVGO</t>
        </is>
      </c>
      <c r="G11178" t="inlineStr">
        <is>
          <t>OpenAI’s CFO shift suggests AVGO may face less restrictive pricing, impacting long-term valuation.</t>
        </is>
      </c>
      <c r="H11178" t="inlineStr">
        <is>
          <t>Neutral</t>
        </is>
      </c>
      <c r="I11178" t="inlineStr">
        <is>
          <t>AI</t>
        </is>
      </c>
    </row>
    <row r="11179">
      <c r="A11179" s="10" t="n">
        <v>46281</v>
      </c>
      <c r="B11179" t="inlineStr">
        <is>
          <t>Broadcom (AVGO) Shares Fell As Slower AI Development Raised Demand Concerns</t>
        </is>
      </c>
      <c r="C11179" t="inlineStr">
        <is>
          <t>Simply Wall St.</t>
        </is>
      </c>
      <c r="D11179" t="inlineStr">
        <is>
          <t>https://finance.yahoo.com/technology/ai/articles/broadcom-avgo-shares-fell-slower-151111944.html</t>
        </is>
      </c>
      <c r="E11179" t="inlineStr">
        <is>
          <t>Broadcom Inc.</t>
        </is>
      </c>
      <c r="F11179" t="inlineStr">
        <is>
          <t>AVGO</t>
        </is>
      </c>
      <c r="G11179" t="inlineStr">
        <is>
          <t>Slower AI development likely reduces demand for Broadcom’s chips, impacting long-term investments.</t>
        </is>
      </c>
      <c r="H11179" t="inlineStr">
        <is>
          <t>Negative</t>
        </is>
      </c>
      <c r="I11179" t="inlineStr">
        <is>
          <t>AI</t>
        </is>
      </c>
    </row>
    <row r="11180">
      <c r="A11180" s="10" t="n">
        <v>46281</v>
      </c>
      <c r="B11180" t="inlineStr">
        <is>
          <t>Broadcom CEO delivers blunt verdict on AI’s biggest debate right now</t>
        </is>
      </c>
      <c r="C11180" t="inlineStr">
        <is>
          <t>TheStreet</t>
        </is>
      </c>
      <c r="D11180" t="inlineStr">
        <is>
          <t>https://www.thestreet.com/investing/stocks/avgo-broadcom-ceo-hock-tan-says-ai-revenue-targets-havent-changed-despite-anthropic-ceos-slowdown-push</t>
        </is>
      </c>
      <c r="E11180" t="inlineStr">
        <is>
          <t>Broadcom Inc.</t>
        </is>
      </c>
      <c r="F11180" t="inlineStr">
        <is>
          <t>AVGO</t>
        </is>
      </c>
      <c r="G11180" t="inlineStr">
        <is>
          <t xml:space="preserve"> Broadcom’s CEO highlights the dual nature of AI’s impact, signaling both opportunities and risks for long-term investors.</t>
        </is>
      </c>
      <c r="H11180" t="inlineStr">
        <is>
          <t>Neutral</t>
        </is>
      </c>
      <c r="I11180" t="inlineStr">
        <is>
          <t>AI</t>
        </is>
      </c>
    </row>
    <row r="11181">
      <c r="A11181" s="10" t="n">
        <v>46281</v>
      </c>
      <c r="B11181" t="inlineStr">
        <is>
          <t>This AI Stock Could Be Worth Far More Than Investors Think</t>
        </is>
      </c>
      <c r="C11181" t="inlineStr">
        <is>
          <t>24/7 Wall St.</t>
        </is>
      </c>
      <c r="D11181" t="inlineStr">
        <is>
          <t>https://247wallst.com/investing/2026/09/16/this-ai-stock-could-be-worth-far-more-than-investors-think/</t>
        </is>
      </c>
      <c r="E11181" t="inlineStr">
        <is>
          <t>Broadcom Inc.</t>
        </is>
      </c>
      <c r="F11181" t="inlineStr">
        <is>
          <t>AVGO</t>
        </is>
      </c>
      <c r="G11181" t="inlineStr">
        <is>
          <t>Broadcom’s strong AI revenue growth and undervaluation may offer long-term investment potential.</t>
        </is>
      </c>
      <c r="H11181" t="inlineStr">
        <is>
          <t>Positive</t>
        </is>
      </c>
      <c r="I11181" t="inlineStr">
        <is>
          <t>Earnings</t>
        </is>
      </c>
    </row>
    <row r="11182">
      <c r="A11182" s="10" t="n">
        <v>46281</v>
      </c>
      <c r="B11182" t="inlineStr">
        <is>
          <t>Ray Dalio’s Fund Was Buying These 2 AI Stocks</t>
        </is>
      </c>
      <c r="C11182" t="inlineStr">
        <is>
          <t>Insider Monkey</t>
        </is>
      </c>
      <c r="D11182" t="inlineStr">
        <is>
          <t>https://finance.yahoo.com/markets/stocks/articles/ray-dalio-fund-buying-2-140527912.html</t>
        </is>
      </c>
      <c r="E11182" t="inlineStr">
        <is>
          <t>Broadcom Inc.</t>
        </is>
      </c>
      <c r="F11182" t="inlineStr">
        <is>
          <t>AVGO</t>
        </is>
      </c>
      <c r="G11182" t="inlineStr">
        <is>
          <t>Ray Dalio’s fund bought ServiceNow, hinting at potential AI stock diversification interest.</t>
        </is>
      </c>
      <c r="H11182" t="inlineStr">
        <is>
          <t>Neutral</t>
        </is>
      </c>
      <c r="I11182" t="inlineStr">
        <is>
          <t>Management</t>
        </is>
      </c>
    </row>
    <row r="11183">
      <c r="A11183" s="10" t="n">
        <v>46282</v>
      </c>
      <c r="B11183" t="inlineStr">
        <is>
          <t>Why JPMorgan Chase (JPM) Is Back In The Spotlight</t>
        </is>
      </c>
      <c r="C11183" t="inlineStr">
        <is>
          <t>Simply Wall St.</t>
        </is>
      </c>
      <c r="D11183" t="inlineStr">
        <is>
          <t>https://finance.yahoo.com/markets/stocks/articles/why-jpmorgan-chase-jpm-back-011232969.html</t>
        </is>
      </c>
      <c r="E11183" t="inlineStr">
        <is>
          <t>JPMorgan Chase &amp; Co.</t>
        </is>
      </c>
      <c r="F11183" t="inlineStr">
        <is>
          <t>JPM</t>
        </is>
      </c>
      <c r="G11183" t="inlineStr">
        <is>
          <t>JPM's optimistic revenue forecast highlights strong Q3 performance, outshining competitors and attracting investor attention for the long term.</t>
        </is>
      </c>
      <c r="H11183" t="inlineStr">
        <is>
          <t>Positive</t>
        </is>
      </c>
      <c r="I11183" t="inlineStr">
        <is>
          <t>Earnings</t>
        </is>
      </c>
    </row>
    <row r="11184">
      <c r="A11184" s="10" t="n">
        <v>46281</v>
      </c>
      <c r="B11184" t="inlineStr">
        <is>
          <t>JPMorgan CEO Jamie Dimon: 'It's not clear to me we've slayed inflation'</t>
        </is>
      </c>
      <c r="C11184" t="inlineStr">
        <is>
          <t>Yahoo Finance</t>
        </is>
      </c>
      <c r="D11184" t="inlineStr">
        <is>
          <t>https://finance.yahoo.com/markets/article/jpmorgan-ceo-jamie-dimon-its-not-clear-to-me-weve-slayed-inflation-210823303.html</t>
        </is>
      </c>
      <c r="E11184" t="inlineStr">
        <is>
          <t>JPMorgan Chase &amp; Co.</t>
        </is>
      </c>
      <c r="F11184" t="inlineStr">
        <is>
          <t>JPM</t>
        </is>
      </c>
      <c r="G11184" t="inlineStr">
        <is>
          <t>JPMorgan CEO's uncertainty about inflation signals potential macro risks for long-term JPM investors.</t>
        </is>
      </c>
      <c r="H11184" t="inlineStr">
        <is>
          <t>Neutral</t>
        </is>
      </c>
      <c r="I11184" t="inlineStr">
        <is>
          <t>Macro</t>
        </is>
      </c>
    </row>
    <row r="11185">
      <c r="A11185" s="10" t="n">
        <v>46281</v>
      </c>
      <c r="B11185" t="inlineStr">
        <is>
          <t>JPMorgan CEO Jamie Dimon says small businesses are experiencing a 'mini boom'</t>
        </is>
      </c>
      <c r="C11185" t="inlineStr">
        <is>
          <t>Yahoo Finance</t>
        </is>
      </c>
      <c r="D11185" t="inlineStr">
        <is>
          <t>https://finance.yahoo.com/markets/article/jpmorgan-ceo-jamie-dimon-says-small-businesses-are-experiencing-a-mini-boom-201551606.html</t>
        </is>
      </c>
      <c r="E11185" t="inlineStr">
        <is>
          <t>JPMorgan Chase &amp; Co.</t>
        </is>
      </c>
      <c r="F11185" t="inlineStr">
        <is>
          <t>JPM</t>
        </is>
      </c>
      <c r="G11185" t="inlineStr">
        <is>
          <t>Dimon’s optimism about small businesses signals stable growth for JPM in the long term.</t>
        </is>
      </c>
      <c r="H11185" t="inlineStr">
        <is>
          <t>Positive</t>
        </is>
      </c>
      <c r="I11185" t="inlineStr">
        <is>
          <t>Guidance</t>
        </is>
      </c>
    </row>
    <row r="11186">
      <c r="A11186" s="10" t="n">
        <v>46281</v>
      </c>
      <c r="B11186" t="inlineStr">
        <is>
          <t>JPMorgan Gains as Trading Growth Reaches High Teens</t>
        </is>
      </c>
      <c r="C11186" t="inlineStr">
        <is>
          <t>GuruFocus.com</t>
        </is>
      </c>
      <c r="D11186" t="inlineStr">
        <is>
          <t>https://finance.yahoo.com/markets/stocks/articles/jpmorgan-gains-trading-growth-reaches-192558076.html</t>
        </is>
      </c>
      <c r="E11186" t="inlineStr">
        <is>
          <t>JPMorgan Chase &amp; Co.</t>
        </is>
      </c>
      <c r="F11186" t="inlineStr">
        <is>
          <t>JPM</t>
        </is>
      </c>
      <c r="G11186" t="inlineStr">
        <is>
          <t>JPM's trading growth indicates ongoing strength, though management cautions against overly optimistic expectations.</t>
        </is>
      </c>
      <c r="H11186" t="inlineStr">
        <is>
          <t>Positive</t>
        </is>
      </c>
      <c r="I11186" t="inlineStr">
        <is>
          <t>Earnings</t>
        </is>
      </c>
    </row>
    <row r="11187">
      <c r="A11187" s="10" t="n">
        <v>46281</v>
      </c>
      <c r="B11187" t="inlineStr">
        <is>
          <t>AstraZeneca Shares Rise as J.P. Morgan Stays Overweight</t>
        </is>
      </c>
      <c r="C11187" t="inlineStr">
        <is>
          <t>GuruFocus.com</t>
        </is>
      </c>
      <c r="D11187" t="inlineStr">
        <is>
          <t>https://finance.yahoo.com/healthcare/articles/astrazeneca-shares-rise-j-p-190319124.html</t>
        </is>
      </c>
      <c r="E11187" t="inlineStr">
        <is>
          <t>JPMorgan Chase &amp; Co.</t>
        </is>
      </c>
      <c r="F11187" t="inlineStr">
        <is>
          <t>JPM</t>
        </is>
      </c>
      <c r="G11187" t="inlineStr">
        <is>
          <t>J.P. Morgan’s positive outlook boosts JPM shares, indicating favorable product potential.</t>
        </is>
      </c>
      <c r="H11187" t="inlineStr">
        <is>
          <t>Positive</t>
        </is>
      </c>
      <c r="I11187" t="inlineStr">
        <is>
          <t>Guidance</t>
        </is>
      </c>
    </row>
    <row r="11188">
      <c r="A11188" s="10" t="n">
        <v>46281</v>
      </c>
      <c r="B11188" t="inlineStr">
        <is>
          <t>Can PNC's Record Capital Markets Pace Support Its Fee-Income Outlook?</t>
        </is>
      </c>
      <c r="C11188" t="inlineStr">
        <is>
          <t>Zacks</t>
        </is>
      </c>
      <c r="D11188" t="inlineStr">
        <is>
          <t>https://finance.yahoo.com/markets/stocks/articles/pncs-record-capital-markets-pace-171500201.html</t>
        </is>
      </c>
      <c r="E11188" t="inlineStr">
        <is>
          <t>JPMorgan Chase &amp; Co.</t>
        </is>
      </c>
      <c r="F11188" t="inlineStr">
        <is>
          <t>JPM</t>
        </is>
      </c>
      <c r="G11188" t="inlineStr">
        <is>
          <t>PNC's strong capital markets performance could bode well for JPM’s fee-income growth outlook.</t>
        </is>
      </c>
      <c r="H11188" t="inlineStr">
        <is>
          <t>Positive</t>
        </is>
      </c>
      <c r="I11188" t="inlineStr">
        <is>
          <t>Guidance</t>
        </is>
      </c>
    </row>
    <row r="11189">
      <c r="A11189" s="10" t="n">
        <v>46281</v>
      </c>
      <c r="B11189" t="inlineStr">
        <is>
          <t>JPMorgan vs. Wells Fargo: Which Bank Stock Has More Upside Potential?</t>
        </is>
      </c>
      <c r="C11189" t="inlineStr">
        <is>
          <t>Zacks</t>
        </is>
      </c>
      <c r="D11189" t="inlineStr">
        <is>
          <t>https://finance.yahoo.com/markets/stocks/articles/jpmorgan-vs-wells-fargo-bank-151300873.html</t>
        </is>
      </c>
      <c r="E11189" t="inlineStr">
        <is>
          <t>JPMorgan Chase &amp; Co.</t>
        </is>
      </c>
      <c r="F11189" t="inlineStr">
        <is>
          <t>JPM</t>
        </is>
      </c>
      <c r="G11189" t="inlineStr">
        <is>
          <t>JPM's stronger earnings momentum and diversification could favor long-term growth over WFC.</t>
        </is>
      </c>
      <c r="H11189" t="inlineStr">
        <is>
          <t>Positive</t>
        </is>
      </c>
      <c r="I11189" t="inlineStr">
        <is>
          <t>Competition</t>
        </is>
      </c>
    </row>
    <row r="11190">
      <c r="A11190" s="10" t="n">
        <v>46281</v>
      </c>
      <c r="B11190" t="inlineStr">
        <is>
          <t>Fed Meeting Interest Rate Decision Preview: How Will Stocks React?</t>
        </is>
      </c>
      <c r="C11190" t="inlineStr">
        <is>
          <t>Benzinga Prediction Markets</t>
        </is>
      </c>
      <c r="D11190" t="inlineStr">
        <is>
          <t>https://www.benzinga.com/markets/prediction-markets/26/09/61814662/jpmorgan-sp500-fed-hike-hold-warsh?utm_source=yahooFinance&amp;utm_campaign=partner_feed&amp;utm_medium=referral</t>
        </is>
      </c>
      <c r="E11190" t="inlineStr">
        <is>
          <t>JPMorgan Chase &amp; Co.</t>
        </is>
      </c>
      <c r="F11190" t="inlineStr">
        <is>
          <t>JPM</t>
        </is>
      </c>
      <c r="G11190" t="inlineStr">
        <is>
          <t>The Fed's rate decision and Chair Kevin Warsh’s framing could significantly impact JPMorgan and the S&amp;P 500.</t>
        </is>
      </c>
      <c r="H11190" t="inlineStr">
        <is>
          <t>Neutral</t>
        </is>
      </c>
      <c r="I11190" t="inlineStr">
        <is>
          <t>Macro</t>
        </is>
      </c>
    </row>
    <row r="11191">
      <c r="A11191" s="10" t="n">
        <v>46281</v>
      </c>
      <c r="B11191" t="inlineStr">
        <is>
          <t>JPMorgan Fed scenario analysis: 5 paths for the S&amp;P 500 today</t>
        </is>
      </c>
      <c r="C11191" t="inlineStr">
        <is>
          <t>Investing.com</t>
        </is>
      </c>
      <c r="D11191" t="inlineStr">
        <is>
          <t>https://finance.yahoo.com/markets/stocks/articles/jpmorgan-fed-scenario-analysis-5-132250775.html</t>
        </is>
      </c>
      <c r="E11191" t="inlineStr">
        <is>
          <t>JPMorgan Chase &amp; Co.</t>
        </is>
      </c>
      <c r="F11191" t="inlineStr">
        <is>
          <t>JPM</t>
        </is>
      </c>
      <c r="G11191" t="inlineStr">
        <is>
          <t>JPM’s scenario analysis highlights varying S&amp;P 500 outcomes depending on Federal Reserve actions, impacting long-term investment strategies.</t>
        </is>
      </c>
      <c r="H11191" t="inlineStr">
        <is>
          <t>Neutral</t>
        </is>
      </c>
      <c r="I11191" t="inlineStr">
        <is>
          <t>Macro</t>
        </is>
      </c>
    </row>
    <row r="11192">
      <c r="A11192" s="10" t="n">
        <v>46281</v>
      </c>
      <c r="B11192" t="inlineStr">
        <is>
          <t>JPMorgan Chase Stock Is Beating Nu This Year, but Only One of Them Had Positive Free Cash Flow Last Year</t>
        </is>
      </c>
      <c r="C11192" t="inlineStr">
        <is>
          <t>Motley Fool</t>
        </is>
      </c>
      <c r="D11192" t="inlineStr">
        <is>
          <t>https://www.fool.com/coverage/better-buy/2026/09/16/jpmorgan-chase-stock-is-beating-nu-this-year-but-only-one-of-them-had-positive-free-cash-flow-last-year/</t>
        </is>
      </c>
      <c r="E11192" t="inlineStr">
        <is>
          <t>JPMorgan Chase &amp; Co.</t>
        </is>
      </c>
      <c r="F11192" t="inlineStr">
        <is>
          <t>JPM</t>
        </is>
      </c>
      <c r="G11192" t="inlineStr">
        <is>
          <t>JPM's stock outperformed Nu this year, but Nu’s positive free cash flow could signal stronger long-term potential.</t>
        </is>
      </c>
      <c r="H11192" t="inlineStr">
        <is>
          <t>Neutral</t>
        </is>
      </c>
      <c r="I11192" t="inlineStr">
        <is>
          <t>Competition</t>
        </is>
      </c>
    </row>
    <row r="11193">
      <c r="A11193" s="10" t="n">
        <v>46282</v>
      </c>
      <c r="B11193" t="inlineStr">
        <is>
          <t>Should You Buy PayPal Stock For Its Credit Business?</t>
        </is>
      </c>
      <c r="C11193" t="inlineStr">
        <is>
          <t>Trefis</t>
        </is>
      </c>
      <c r="D11193" t="inlineStr">
        <is>
          <t>https://www.trefis.com/articles/615548/should-you-buy-paypal-stock-for-its-credit-business/2026-09-16</t>
        </is>
      </c>
      <c r="E11193" t="inlineStr">
        <is>
          <t>Visa Inc.</t>
        </is>
      </c>
      <c r="F11193" t="inlineStr">
        <is>
          <t>V</t>
        </is>
      </c>
      <c r="G11193" t="inlineStr">
        <is>
          <t>PayPal’s recent stock gain is linked to its credit business growth, which could be positive for long-term investors.</t>
        </is>
      </c>
      <c r="H11193" t="inlineStr">
        <is>
          <t>Positive</t>
        </is>
      </c>
      <c r="I11193" t="inlineStr">
        <is>
          <t>Earnings</t>
        </is>
      </c>
    </row>
    <row r="11194">
      <c r="A11194" s="10" t="n">
        <v>46281</v>
      </c>
      <c r="B11194" t="inlineStr">
        <is>
          <t>Circle stock slips despite BlackRock, Mastercard, Visa announcement</t>
        </is>
      </c>
      <c r="C11194" t="inlineStr">
        <is>
          <t>TheStreet</t>
        </is>
      </c>
      <c r="D11194" t="inlineStr">
        <is>
          <t>https://www.thestreet.com/crypto/markets/circle-stock-slips-despite-blackrock-mastercard-visa-announcement</t>
        </is>
      </c>
      <c r="E11194" t="inlineStr">
        <is>
          <t>Visa Inc.</t>
        </is>
      </c>
      <c r="F11194" t="inlineStr">
        <is>
          <t>V</t>
        </is>
      </c>
      <c r="G11194" t="inlineStr">
        <is>
          <t>Despite backing from major firms, Circle's stock shows short-term investor uncertainty.</t>
        </is>
      </c>
      <c r="H11194" t="inlineStr">
        <is>
          <t>Negative</t>
        </is>
      </c>
      <c r="I11194" t="inlineStr">
        <is>
          <t>Earnings</t>
        </is>
      </c>
    </row>
    <row r="11195">
      <c r="A11195" s="10" t="n">
        <v>46281</v>
      </c>
      <c r="B11195" t="inlineStr">
        <is>
          <t>Mastercard Slips as AI Payments Trade Exclusivity for Scale</t>
        </is>
      </c>
      <c r="C11195" t="inlineStr">
        <is>
          <t>GuruFocus.com</t>
        </is>
      </c>
      <c r="D11195" t="inlineStr">
        <is>
          <t>https://finance.yahoo.com/technology/ai/articles/mastercard-slips-ai-payments-trade-170826967.html</t>
        </is>
      </c>
      <c r="E11195" t="inlineStr">
        <is>
          <t>Visa Inc.</t>
        </is>
      </c>
      <c r="F11195" t="inlineStr">
        <is>
          <t>V</t>
        </is>
      </c>
      <c r="G11195" t="inlineStr">
        <is>
          <t>Mastercard faces challenges as AI payments prioritize scale over exclusivity, which could impact V's business model.</t>
        </is>
      </c>
      <c r="H11195" t="inlineStr">
        <is>
          <t>Negative</t>
        </is>
      </c>
      <c r="I11195" t="inlineStr">
        <is>
          <t>Competition</t>
        </is>
      </c>
    </row>
    <row r="11196">
      <c r="A11196" s="10" t="n">
        <v>46281</v>
      </c>
      <c r="B11196" t="inlineStr">
        <is>
          <t>Circle Launches Arc With BlackRock And Visa A Day After The Senate Blocked CLARITY Act</t>
        </is>
      </c>
      <c r="C11196" t="inlineStr">
        <is>
          <t>Stocktwits</t>
        </is>
      </c>
      <c r="D11196" t="inlineStr">
        <is>
          <t>https://stocktwits.com/news-articles/markets/equity/circle-launches-arc-with-black-rock-and-visa-a-day-after-the-senate-blocked-clarity-act/cZtYnaBRBPi</t>
        </is>
      </c>
      <c r="E11196" t="inlineStr">
        <is>
          <t>Visa Inc.</t>
        </is>
      </c>
      <c r="F11196" t="inlineStr">
        <is>
          <t>V</t>
        </is>
      </c>
      <c r="G11196" t="inlineStr">
        <is>
          <t>Circle’s partnership with BlackRock and Visa, despite Senate opposition to CLARITY Act, could boost crypto adoption and investor confidence.</t>
        </is>
      </c>
      <c r="H11196" t="inlineStr">
        <is>
          <t>Positive</t>
        </is>
      </c>
      <c r="I11196" t="inlineStr">
        <is>
          <t>Product</t>
        </is>
      </c>
    </row>
    <row r="11197">
      <c r="A11197" s="10" t="n">
        <v>46281</v>
      </c>
      <c r="B11197" t="inlineStr">
        <is>
          <t>Visa vs. Mastercard: Which Payment Stock Has More Upside?</t>
        </is>
      </c>
      <c r="C11197" t="inlineStr">
        <is>
          <t>Zacks</t>
        </is>
      </c>
      <c r="D11197" t="inlineStr">
        <is>
          <t>https://finance.yahoo.com/markets/stocks/articles/visa-vs-mastercard-payment-stock-161200467.html</t>
        </is>
      </c>
      <c r="E11197" t="inlineStr">
        <is>
          <t>Visa Inc.</t>
        </is>
      </c>
      <c r="F11197" t="inlineStr">
        <is>
          <t>V</t>
        </is>
      </c>
      <c r="G11197" t="inlineStr">
        <is>
          <t>Mastercard's expected EPS growth and AI-focused expansion may outpace Visa in the long term.</t>
        </is>
      </c>
      <c r="H11197" t="inlineStr">
        <is>
          <t>Neutral</t>
        </is>
      </c>
      <c r="I11197" t="inlineStr">
        <is>
          <t>Other</t>
        </is>
      </c>
    </row>
    <row r="11198">
      <c r="A11198" s="10" t="n">
        <v>46281</v>
      </c>
      <c r="B11198" t="inlineStr">
        <is>
          <t>Circle Launches Arc Mainnet With BlackRock, DTCC and Visa as Validators</t>
        </is>
      </c>
      <c r="C11198" t="inlineStr">
        <is>
          <t>decrypt</t>
        </is>
      </c>
      <c r="D11198" t="inlineStr">
        <is>
          <t>https://decrypt.co/378374/circle-launches-arc-mainnet-with-blackrock-dtcc-and-visa-as-validators</t>
        </is>
      </c>
      <c r="E11198" t="inlineStr">
        <is>
          <t>Visa Inc.</t>
        </is>
      </c>
      <c r="F11198" t="inlineStr">
        <is>
          <t>V</t>
        </is>
      </c>
      <c r="G11198" t="inlineStr">
        <is>
          <t>Circle’s Arc Mainnet launch with major financial players as validators could bolster V’s credibility and adoption in the long term.</t>
        </is>
      </c>
      <c r="H11198" t="inlineStr">
        <is>
          <t>Positive</t>
        </is>
      </c>
      <c r="I11198" t="inlineStr">
        <is>
          <t>Product</t>
        </is>
      </c>
    </row>
    <row r="11199">
      <c r="A11199" s="10" t="n">
        <v>46281</v>
      </c>
      <c r="B11199" t="inlineStr">
        <is>
          <t>Circle Unveils New Arc Blockchain</t>
        </is>
      </c>
      <c r="C11199" t="inlineStr">
        <is>
          <t>CryptoProwl</t>
        </is>
      </c>
      <c r="D11199" t="inlineStr">
        <is>
          <t>https://www.cryptoprowl.com/releases/circle-unveils-new-arc-blockchain-7075</t>
        </is>
      </c>
      <c r="E11199" t="inlineStr">
        <is>
          <t>Visa Inc.</t>
        </is>
      </c>
      <c r="F11199" t="inlineStr">
        <is>
          <t>V</t>
        </is>
      </c>
      <c r="G11199" t="inlineStr">
        <is>
          <t>Circle's new Arc blockchain could expand its stablecoin ecosystem, boosting long-term investment potential.</t>
        </is>
      </c>
      <c r="H11199" t="inlineStr">
        <is>
          <t>Positive</t>
        </is>
      </c>
      <c r="I11199" t="inlineStr">
        <is>
          <t>Product</t>
        </is>
      </c>
    </row>
    <row r="11200">
      <c r="A11200" s="10" t="n">
        <v>46281</v>
      </c>
      <c r="B11200" t="inlineStr">
        <is>
          <t>3 Stocks With Below-Average Yields and Above-Average Dividend Growth. Why That Trade-Off Wins Long Term</t>
        </is>
      </c>
      <c r="C11200" t="inlineStr">
        <is>
          <t>24/7 Wall St.</t>
        </is>
      </c>
      <c r="D11200" t="inlineStr">
        <is>
          <t>https://247wallst.com/investing/2026/09/16/3-stocks-with-below-average-yields-and-above-average-dividend-growth-why-that-trade-off-wins-long-term/</t>
        </is>
      </c>
      <c r="E11200" t="inlineStr">
        <is>
          <t>Visa Inc.</t>
        </is>
      </c>
      <c r="F11200" t="inlineStr">
        <is>
          <t>V</t>
        </is>
      </c>
      <c r="G11200" t="inlineStr">
        <is>
          <t>Long-term investors should consider stocks with stable dividend growth over high yields to avoid income sabotage.</t>
        </is>
      </c>
      <c r="H11200" t="inlineStr">
        <is>
          <t>Neutral</t>
        </is>
      </c>
      <c r="I11200" t="inlineStr">
        <is>
          <t>Earnings</t>
        </is>
      </c>
    </row>
    <row r="11201">
      <c r="A11201" s="10" t="n">
        <v>46281</v>
      </c>
      <c r="B11201" t="inlineStr">
        <is>
          <t>Ripple’s RLUSD Is Building the Same Institutional Settlement Thesis as Circle Arc — Through Acquisitions Instead of Validators</t>
        </is>
      </c>
      <c r="C11201" t="inlineStr">
        <is>
          <t>Forkast News</t>
        </is>
      </c>
      <c r="D11201" t="inlineStr">
        <is>
          <t>https://finance.yahoo.com/markets/crypto/articles/ripple-rlusd-building-same-institutional-110816401.html</t>
        </is>
      </c>
      <c r="E11201" t="inlineStr">
        <is>
          <t>Visa Inc.</t>
        </is>
      </c>
      <c r="F11201" t="inlineStr">
        <is>
          <t>V</t>
        </is>
      </c>
      <c r="G11201" t="inlineStr">
        <is>
          <t>Ripple’s acquisition-driven strategy for RLUSD suggests potential long-term growth through expanded infrastructure and partnerships, similar to Circle's approach.</t>
        </is>
      </c>
      <c r="H11201" t="inlineStr">
        <is>
          <t>Neutral</t>
        </is>
      </c>
      <c r="I11201" t="inlineStr">
        <is>
          <t>Acquisition</t>
        </is>
      </c>
    </row>
    <row r="11202">
      <c r="A11202" s="10" t="n">
        <v>46282</v>
      </c>
      <c r="B11202" t="inlineStr">
        <is>
          <t>Should You Buy PayPal Stock For Its Credit Business?</t>
        </is>
      </c>
      <c r="C11202" t="inlineStr">
        <is>
          <t>Trefis</t>
        </is>
      </c>
      <c r="D11202" t="inlineStr">
        <is>
          <t>https://www.trefis.com/articles/615548/should-you-buy-paypal-stock-for-its-credit-business/2026-09-16</t>
        </is>
      </c>
      <c r="E11202" t="inlineStr">
        <is>
          <t>Mastercard Incorporated</t>
        </is>
      </c>
      <c r="F11202" t="inlineStr">
        <is>
          <t>MA</t>
        </is>
      </c>
      <c r="G11202" t="inlineStr">
        <is>
          <t>PayPal's recent stock gain is linked to its credit business, offering a potential long-term investment opportunity.</t>
        </is>
      </c>
      <c r="H11202" t="inlineStr">
        <is>
          <t>Positive</t>
        </is>
      </c>
      <c r="I11202" t="inlineStr">
        <is>
          <t>Product</t>
        </is>
      </c>
    </row>
    <row r="11203">
      <c r="A11203" s="10" t="n">
        <v>46281</v>
      </c>
      <c r="B11203" t="inlineStr">
        <is>
          <t>Circle stock slips despite BlackRock, Mastercard, Visa announcement</t>
        </is>
      </c>
      <c r="C11203" t="inlineStr">
        <is>
          <t>TheStreet</t>
        </is>
      </c>
      <c r="D11203" t="inlineStr">
        <is>
          <t>https://www.thestreet.com/crypto/markets/circle-stock-slips-despite-blackrock-mastercard-visa-announcement</t>
        </is>
      </c>
      <c r="E11203" t="inlineStr">
        <is>
          <t>Mastercard Incorporated</t>
        </is>
      </c>
      <c r="F11203" t="inlineStr">
        <is>
          <t>MA</t>
        </is>
      </c>
      <c r="G11203" t="inlineStr">
        <is>
          <t>Circle's partnership with major financial players could impact MA positively, despite recent stock dip.</t>
        </is>
      </c>
      <c r="H11203" t="inlineStr">
        <is>
          <t>Positive</t>
        </is>
      </c>
      <c r="I11203" t="inlineStr">
        <is>
          <t>Product</t>
        </is>
      </c>
    </row>
    <row r="11204">
      <c r="A11204" s="10" t="n">
        <v>46281</v>
      </c>
      <c r="B11204" t="inlineStr">
        <is>
          <t>Mastercard Slips as AI Payments Trade Exclusivity for Scale</t>
        </is>
      </c>
      <c r="C11204" t="inlineStr">
        <is>
          <t>GuruFocus.com</t>
        </is>
      </c>
      <c r="D11204" t="inlineStr">
        <is>
          <t>https://finance.yahoo.com/technology/ai/articles/mastercard-slips-ai-payments-trade-170826967.html</t>
        </is>
      </c>
      <c r="E11204" t="inlineStr">
        <is>
          <t>Mastercard Incorporated</t>
        </is>
      </c>
      <c r="F11204" t="inlineStr">
        <is>
          <t>MA</t>
        </is>
      </c>
      <c r="G11204" t="inlineStr">
        <is>
          <t>Mastercard faces challenges as AI payment technologies shift focus from exclusivity to broader connectivity, potentially impacting long-term revenue models.</t>
        </is>
      </c>
      <c r="H11204" t="inlineStr">
        <is>
          <t>Negative</t>
        </is>
      </c>
      <c r="I11204" t="inlineStr">
        <is>
          <t>AI</t>
        </is>
      </c>
    </row>
    <row r="11205">
      <c r="A11205" s="10" t="n">
        <v>46281</v>
      </c>
      <c r="B11205" t="inlineStr">
        <is>
          <t>Circle Launches Arc With BlackRock And Visa A Day After The Senate Blocked CLARITY Act</t>
        </is>
      </c>
      <c r="C11205" t="inlineStr">
        <is>
          <t>Stocktwits</t>
        </is>
      </c>
      <c r="D11205" t="inlineStr">
        <is>
          <t>https://stocktwits.com/news-articles/markets/equity/circle-launches-arc-with-black-rock-and-visa-a-day-after-the-senate-blocked-clarity-act/cZtYnaBRBPi</t>
        </is>
      </c>
      <c r="E11205" t="inlineStr">
        <is>
          <t>Mastercard Incorporated</t>
        </is>
      </c>
      <c r="F11205" t="inlineStr">
        <is>
          <t>MA</t>
        </is>
      </c>
      <c r="G11205" t="inlineStr">
        <is>
          <t>Circle’s launch of Arc with BlackRock and Visa indicates continued innovation in the financial sector, potentially benefiting long-term investors in financial technology.</t>
        </is>
      </c>
      <c r="H11205" t="inlineStr">
        <is>
          <t>Positive</t>
        </is>
      </c>
      <c r="I11205" t="inlineStr">
        <is>
          <t>Product</t>
        </is>
      </c>
    </row>
    <row r="11206">
      <c r="A11206" s="10" t="n">
        <v>46281</v>
      </c>
      <c r="B11206" t="inlineStr">
        <is>
          <t>Visa vs. Mastercard: Which Payment Stock Has More Upside?</t>
        </is>
      </c>
      <c r="C11206" t="inlineStr">
        <is>
          <t>Zacks</t>
        </is>
      </c>
      <c r="D11206" t="inlineStr">
        <is>
          <t>https://finance.yahoo.com/markets/stocks/articles/visa-vs-mastercard-payment-stock-161200467.html</t>
        </is>
      </c>
      <c r="E11206" t="inlineStr">
        <is>
          <t>Mastercard Incorporated</t>
        </is>
      </c>
      <c r="F11206" t="inlineStr">
        <is>
          <t>MA</t>
        </is>
      </c>
      <c r="G11206" t="inlineStr">
        <is>
          <t>Mastercard is outperforming Visa with better EPS growth and strategic moves in AI, digital assets like Agent Pay and BVNK.</t>
        </is>
      </c>
      <c r="H11206" t="inlineStr">
        <is>
          <t>Positive</t>
        </is>
      </c>
      <c r="I11206" t="inlineStr">
        <is>
          <t>Earnings</t>
        </is>
      </c>
    </row>
    <row r="11207">
      <c r="A11207" s="10" t="n">
        <v>46281</v>
      </c>
      <c r="B11207" t="inlineStr">
        <is>
          <t>Circle Launches Arc Mainnet With BlackRock, DTCC and Visa as Validators</t>
        </is>
      </c>
      <c r="C11207" t="inlineStr">
        <is>
          <t>decrypt</t>
        </is>
      </c>
      <c r="D11207" t="inlineStr">
        <is>
          <t>https://decrypt.co/378374/circle-launches-arc-mainnet-with-blackrock-dtcc-and-visa-as-validators</t>
        </is>
      </c>
      <c r="E11207" t="inlineStr">
        <is>
          <t>Mastercard Incorporated</t>
        </is>
      </c>
      <c r="F11207" t="inlineStr">
        <is>
          <t>MA</t>
        </is>
      </c>
      <c r="G11207" t="inlineStr">
        <is>
          <t>Circle's partnership with major financial firms signals potential adoption for MA networks.</t>
        </is>
      </c>
      <c r="H11207" t="inlineStr">
        <is>
          <t>Positive</t>
        </is>
      </c>
      <c r="I11207" t="inlineStr">
        <is>
          <t>Product</t>
        </is>
      </c>
    </row>
    <row r="11208">
      <c r="A11208" s="10" t="n">
        <v>46281</v>
      </c>
      <c r="B11208" t="inlineStr">
        <is>
          <t>Visa, Mastercard settle Grubhub case</t>
        </is>
      </c>
      <c r="C11208" t="inlineStr">
        <is>
          <t>Payments Dive</t>
        </is>
      </c>
      <c r="D11208" t="inlineStr">
        <is>
          <t>https://www.paymentsdive.com/news/visa-mastercard-settle-grubhub-case/830530/</t>
        </is>
      </c>
      <c r="E11208" t="inlineStr">
        <is>
          <t>Mastercard Incorporated</t>
        </is>
      </c>
      <c r="F11208" t="inlineStr">
        <is>
          <t>MA</t>
        </is>
      </c>
      <c r="G11208" t="inlineStr">
        <is>
          <t>MA firms settle lawsuit over swipe fees just before trial, a legal matter that could impact long-term costs and operations.</t>
        </is>
      </c>
      <c r="H11208" t="inlineStr">
        <is>
          <t>Neutral</t>
        </is>
      </c>
      <c r="I11208" t="inlineStr">
        <is>
          <t>Legal</t>
        </is>
      </c>
    </row>
    <row r="11209">
      <c r="A11209" s="10" t="n">
        <v>46281</v>
      </c>
      <c r="B11209" t="inlineStr">
        <is>
          <t>Circle Arc’s Validator Set Tells You Who Will Control the Next Settlement Layer</t>
        </is>
      </c>
      <c r="C11209" t="inlineStr">
        <is>
          <t>Forkast News</t>
        </is>
      </c>
      <c r="D11209" t="inlineStr">
        <is>
          <t>https://finance.yahoo.com/markets/crypto/articles/circle-arc-validator-set-tells-091619476.html</t>
        </is>
      </c>
      <c r="E11209" t="inlineStr">
        <is>
          <t>Mastercard Incorporated</t>
        </is>
      </c>
      <c r="F11209" t="inlineStr">
        <is>
          <t>MA</t>
        </is>
      </c>
      <c r="G11209" t="inlineStr">
        <is>
          <t>Circle Arc’s launch in a regulatory真空期或竞争中凸显其潜在控制权优势。</t>
        </is>
      </c>
      <c r="H11209" t="inlineStr">
        <is>
          <t>Neutral</t>
        </is>
      </c>
      <c r="I11209" t="inlineStr">
        <is>
          <t>Regulation</t>
        </is>
      </c>
    </row>
    <row r="11210">
      <c r="A11210" s="10" t="n">
        <v>46281</v>
      </c>
      <c r="B11210" t="inlineStr">
        <is>
          <t>Market Chatter: US, Vietnam Firms Set to Announce Deals During To Lam Visit</t>
        </is>
      </c>
      <c r="C11210" t="inlineStr">
        <is>
          <t>MT Newswires</t>
        </is>
      </c>
      <c r="D11210" t="inlineStr">
        <is>
          <t>https://finance.yahoo.com/markets/stocks/articles/market-chatter-us-vietnam-firms-082219584.html</t>
        </is>
      </c>
      <c r="E11210" t="inlineStr">
        <is>
          <t>Mastercard Incorporated</t>
        </is>
      </c>
      <c r="F11210" t="inlineStr">
        <is>
          <t>MA</t>
        </is>
      </c>
      <c r="G11210" t="inlineStr">
        <is>
          <t>Potential energy and tech deals may boost US-Vietnam economic ties, attracting long-term investment interest.</t>
        </is>
      </c>
      <c r="H11210" t="inlineStr">
        <is>
          <t>Positive</t>
        </is>
      </c>
      <c r="I11210" t="inlineStr">
        <is>
          <t>Macro</t>
        </is>
      </c>
    </row>
    <row r="11211">
      <c r="A11211" s="10" t="n">
        <v>46282</v>
      </c>
      <c r="B11211" t="inlineStr">
        <is>
          <t>TTD Stock In Focus: Morningstar Sees Market Share Shrinking As Amazon, Google And Meta Ramp Up Ad Competition</t>
        </is>
      </c>
      <c r="C11211" t="inlineStr">
        <is>
          <t>Stocktwits</t>
        </is>
      </c>
      <c r="D11211" t="inlineStr">
        <is>
          <t>https://stocktwits.com/news-articles/markets/equity/ttd-stock-in-focus-morningstar-sees-market-share-shrinking-as-amazon-google-and-meta-ramp-up-ad-competition/cZtrWF3RB5a</t>
        </is>
      </c>
      <c r="E11211" t="inlineStr">
        <is>
          <t>Amazon.com, Inc.</t>
        </is>
      </c>
      <c r="F11211" t="inlineStr">
        <is>
          <t>AMZN</t>
        </is>
      </c>
      <c r="G11211" t="inlineStr">
        <is>
          <t>Morningstar predicts increased competition from Amazon and others, which could affect The Trade Desk’s market share.</t>
        </is>
      </c>
      <c r="H11211" t="inlineStr">
        <is>
          <t>Neutral</t>
        </is>
      </c>
      <c r="I11211" t="inlineStr">
        <is>
          <t>Competition</t>
        </is>
      </c>
    </row>
    <row r="11212">
      <c r="A11212" s="10" t="n">
        <v>46282</v>
      </c>
      <c r="B11212" t="inlineStr">
        <is>
          <t>The World Isn’t Ready for an Anthropic IPO</t>
        </is>
      </c>
      <c r="C11212" t="inlineStr">
        <is>
          <t>Barrons.com</t>
        </is>
      </c>
      <c r="D11212" t="inlineStr">
        <is>
          <t>https://www.barrons.com/articles/ai-anthropic-ipo-8d8f7fd8?siteid=yhoof2&amp;yptr=yahoo</t>
        </is>
      </c>
      <c r="E11212" t="inlineStr">
        <is>
          <t>Amazon.com, Inc.</t>
        </is>
      </c>
      <c r="F11212" t="inlineStr">
        <is>
          <t>AMZN</t>
        </is>
      </c>
      <c r="G11212" t="inlineStr">
        <is>
          <t>Possible IPO by Anthropic could pose competitive threats not yet addressed by AMZN.</t>
        </is>
      </c>
      <c r="H11212" t="inlineStr">
        <is>
          <t>Negative</t>
        </is>
      </c>
      <c r="I11212" t="inlineStr">
        <is>
          <t>Other</t>
        </is>
      </c>
    </row>
    <row r="11213">
      <c r="A11213" s="10" t="n">
        <v>46282</v>
      </c>
      <c r="B11213" t="inlineStr">
        <is>
          <t>Amazon Deal Sends Generac Stock Skyrocketing Late</t>
        </is>
      </c>
      <c r="C11213" t="inlineStr">
        <is>
          <t>Investor's Business Daily</t>
        </is>
      </c>
      <c r="D11213" t="inlineStr">
        <is>
          <t>https://www.investors.com/market-trend/stock-market-today/amazon-deal-sends-generac-stock-skyrocketing/?src=A00220&amp;yptr=yahoo</t>
        </is>
      </c>
      <c r="E11213" t="inlineStr">
        <is>
          <t>Amazon.com, Inc.</t>
        </is>
      </c>
      <c r="F11213" t="inlineStr">
        <is>
          <t>AMZN</t>
        </is>
      </c>
      <c r="G11213" t="inlineStr">
        <is>
          <t>Amazon's long-term deal with Generac for backup generators signals growth in data center operations, positively impacting AMZN.</t>
        </is>
      </c>
      <c r="H11213" t="inlineStr">
        <is>
          <t>Positive</t>
        </is>
      </c>
      <c r="I11213" t="inlineStr">
        <is>
          <t>Acquisition</t>
        </is>
      </c>
    </row>
    <row r="11214">
      <c r="A11214" s="10" t="n">
        <v>46281</v>
      </c>
      <c r="B11214" t="inlineStr">
        <is>
          <t>Tesla must prove Cybercab is legal to sell, NHTSA says</t>
        </is>
      </c>
      <c r="C11214" t="inlineStr">
        <is>
          <t>Yahoo Finance</t>
        </is>
      </c>
      <c r="D11214" t="inlineStr">
        <is>
          <t>https://finance.yahoo.com/markets/stocks/article/tesla-must-prove-cybercab-is-legal-to-sell-nhtsa-says-153610647.html</t>
        </is>
      </c>
      <c r="E11214" t="inlineStr">
        <is>
          <t>Amazon.com, Inc.</t>
        </is>
      </c>
      <c r="F11214" t="inlineStr">
        <is>
          <t>AMZN</t>
        </is>
      </c>
      <c r="G11214" t="inlineStr">
        <is>
          <t>Regulatory hurdles for Tesla's autonomous vehicle plans could impact AMZN's cloud and AI investments.</t>
        </is>
      </c>
      <c r="H11214" t="inlineStr">
        <is>
          <t>Neutral</t>
        </is>
      </c>
      <c r="I11214" t="inlineStr">
        <is>
          <t>Regulation</t>
        </is>
      </c>
    </row>
    <row r="11215">
      <c r="A11215" s="10" t="n">
        <v>46281</v>
      </c>
      <c r="B11215" t="inlineStr">
        <is>
          <t>How worried should software, semiconductor stocks be about AI risks?</t>
        </is>
      </c>
      <c r="C11215" t="inlineStr">
        <is>
          <t>Yahoo Finance Video</t>
        </is>
      </c>
      <c r="D11215" t="inlineStr">
        <is>
          <t>https://finance.yahoo.com/video/worried-software-semiconductor-stocks-ai-141500749.html</t>
        </is>
      </c>
      <c r="E11215" t="inlineStr">
        <is>
          <t>Amazon.com, Inc.</t>
        </is>
      </c>
      <c r="F11215" t="inlineStr">
        <is>
          <t>AMZN</t>
        </is>
      </c>
      <c r="G11215" t="inlineStr">
        <is>
          <t>Amazon's tech stack faces risks as AI advancements impact software and semiconductor industries.</t>
        </is>
      </c>
      <c r="H11215" t="inlineStr">
        <is>
          <t>Neutral</t>
        </is>
      </c>
      <c r="I11215" t="inlineStr">
        <is>
          <t>AI</t>
        </is>
      </c>
    </row>
    <row r="11216">
      <c r="A11216" s="10" t="n">
        <v>46281</v>
      </c>
      <c r="B11216" t="inlineStr">
        <is>
          <t>What Has Home Depot Stopped Telling You About Where Its Goods Come From?</t>
        </is>
      </c>
      <c r="C11216" t="inlineStr">
        <is>
          <t>Trefis</t>
        </is>
      </c>
      <c r="D11216" t="inlineStr">
        <is>
          <t>https://www.trefis.com/articles/615513/what-has-home-depot-stopped-telling-you-about-where-its-goods-come-from/2026-09-16</t>
        </is>
      </c>
      <c r="E11216" t="inlineStr">
        <is>
          <t>Amazon.com, Inc.</t>
        </is>
      </c>
      <c r="F11216" t="inlineStr">
        <is>
          <t>AMZN</t>
        </is>
      </c>
      <c r="G11216" t="inlineStr">
        <is>
          <t>Concerns over supply chain transparency at Home Depot could indicate broader issues in retail that might affect Amazon too.</t>
        </is>
      </c>
      <c r="H11216" t="inlineStr">
        <is>
          <t>Negative</t>
        </is>
      </c>
      <c r="I11216" t="inlineStr">
        <is>
          <t>Management</t>
        </is>
      </c>
    </row>
    <row r="11217">
      <c r="A11217" s="10" t="n">
        <v>46281</v>
      </c>
      <c r="B11217" t="inlineStr">
        <is>
          <t>The Next Short? Economist Compares Hyperscaler AI Debt Stress to 2008 Housing Collapse</t>
        </is>
      </c>
      <c r="C11217" t="inlineStr">
        <is>
          <t>BeInCrypto</t>
        </is>
      </c>
      <c r="D11217" t="inlineStr">
        <is>
          <t>https://beincrypto.com/apollo-hyperscaler-debt-2008-warning/</t>
        </is>
      </c>
      <c r="E11217" t="inlineStr">
        <is>
          <t>Amazon.com, Inc.</t>
        </is>
      </c>
      <c r="F11217" t="inlineStr">
        <is>
          <t>AMZN</t>
        </is>
      </c>
      <c r="G11217" t="inlineStr">
        <is>
          <t>A leading economist warns hyperscaler debt levels are a concerning risk, reminiscent of the 2008 financial crisis, which could impact long-term Amazon investments.</t>
        </is>
      </c>
      <c r="H11217" t="inlineStr">
        <is>
          <t>Negative</t>
        </is>
      </c>
      <c r="I11217" t="inlineStr">
        <is>
          <t>Macro</t>
        </is>
      </c>
    </row>
    <row r="11218">
      <c r="A11218" s="10" t="n">
        <v>46281</v>
      </c>
      <c r="B11218" t="inlineStr">
        <is>
          <t>Generac Stock Soars on Amazon Generator Deal</t>
        </is>
      </c>
      <c r="C11218" t="inlineStr">
        <is>
          <t>Barrons.com</t>
        </is>
      </c>
      <c r="D11218" t="inlineStr">
        <is>
          <t>https://www.barrons.com/articles/generac-stock-amazon-generator-deal-553403ff?siteid=yhoof2&amp;yptr=yahoo</t>
        </is>
      </c>
      <c r="E11218" t="inlineStr">
        <is>
          <t>Amazon.com, Inc.</t>
        </is>
      </c>
      <c r="F11218" t="inlineStr">
        <is>
          <t>AMZN</t>
        </is>
      </c>
      <c r="G11218" t="inlineStr">
        <is>
          <t>AMZN extends its infrastructure with Generac generators, possibly boosting data center reliability.</t>
        </is>
      </c>
      <c r="H11218" t="inlineStr">
        <is>
          <t>Neutral</t>
        </is>
      </c>
      <c r="I11218" t="inlineStr">
        <is>
          <t>Product</t>
        </is>
      </c>
    </row>
    <row r="11219">
      <c r="A11219" s="10" t="n">
        <v>46281</v>
      </c>
      <c r="B11219" t="inlineStr">
        <is>
          <t>UPS (UPS) Stock Could Be 40% Undervalued Despite Strike Threats</t>
        </is>
      </c>
      <c r="C11219" t="inlineStr">
        <is>
          <t>Simply Wall St.</t>
        </is>
      </c>
      <c r="D11219" t="inlineStr">
        <is>
          <t>https://finance.yahoo.com/markets/stocks/articles/ups-ups-stock-could-40-221218411.html</t>
        </is>
      </c>
      <c r="E11219" t="inlineStr">
        <is>
          <t>Amazon.com, Inc.</t>
        </is>
      </c>
      <c r="F11219" t="inlineStr">
        <is>
          <t>AMZN</t>
        </is>
      </c>
      <c r="G11219" t="inlineStr">
        <is>
          <t>UPS’s undervalued stock could influence logistics costs for AMZN, worth considering long-term.</t>
        </is>
      </c>
      <c r="H11219" t="inlineStr">
        <is>
          <t>Neutral</t>
        </is>
      </c>
      <c r="I11219" t="inlineStr">
        <is>
          <t>Competition</t>
        </is>
      </c>
    </row>
    <row r="11220">
      <c r="A11220" s="10" t="n">
        <v>46281</v>
      </c>
      <c r="B11220" t="inlineStr">
        <is>
          <t>The E-Commerce Stocks to Buy Before the Holiday Quarter</t>
        </is>
      </c>
      <c r="C11220" t="inlineStr">
        <is>
          <t>Motley Fool</t>
        </is>
      </c>
      <c r="D11220" t="inlineStr">
        <is>
          <t>https://www.fool.com/investing/2026/09/16/the-e-commerce-stocks-to-buy-before-the-holiday-quarter/</t>
        </is>
      </c>
      <c r="E11220" t="inlineStr">
        <is>
          <t>Amazon.com, Inc.</t>
        </is>
      </c>
      <c r="F11220" t="inlineStr">
        <is>
          <t>AMZN</t>
        </is>
      </c>
      <c r="G11220" t="inlineStr">
        <is>
          <t>Highlighting non-AMZN players' holiday-season earnings could indicate broader e-commerce trends, useful for AMZN's strategic planning.</t>
        </is>
      </c>
      <c r="H11220" t="inlineStr">
        <is>
          <t>Neutral</t>
        </is>
      </c>
      <c r="I11220" t="inlineStr">
        <is>
          <t>Earnings</t>
        </is>
      </c>
    </row>
    <row r="11221">
      <c r="A11221" s="10" t="n">
        <v>46282</v>
      </c>
      <c r="B11221" t="inlineStr">
        <is>
          <t>Has McDonald's (MCD) Fallen Far Enough to Look Reasonably Priced?</t>
        </is>
      </c>
      <c r="C11221" t="inlineStr">
        <is>
          <t>Simply Wall St.</t>
        </is>
      </c>
      <c r="D11221" t="inlineStr">
        <is>
          <t>https://finance.yahoo.com/markets/stocks/articles/mcdonalds-mcd-fallen-far-enough-101016797.html</t>
        </is>
      </c>
      <c r="E11221" t="inlineStr">
        <is>
          <t>McDonald's Corporation</t>
        </is>
      </c>
      <c r="F11221" t="inlineStr">
        <is>
          <t>MCD</t>
        </is>
      </c>
      <c r="G11221" t="inlineStr">
        <is>
          <t>The recent price drop raises questions about McDonald's valuation, potentially offering long-term investment opportunities.</t>
        </is>
      </c>
      <c r="H11221" t="inlineStr">
        <is>
          <t>Neutral</t>
        </is>
      </c>
      <c r="I11221" t="inlineStr">
        <is>
          <t>Earnings</t>
        </is>
      </c>
    </row>
    <row r="11222">
      <c r="A11222" s="10" t="n">
        <v>46282</v>
      </c>
      <c r="B11222" t="inlineStr">
        <is>
          <t>Chipotle Stock Looks Expensive Until You Price The New Restaurants</t>
        </is>
      </c>
      <c r="C11222" t="inlineStr">
        <is>
          <t>Trefis</t>
        </is>
      </c>
      <c r="D11222" t="inlineStr">
        <is>
          <t>https://www.trefis.com/articles/615512/chipotle-stock-looks-expensive-until-you-price-the-new-restaurants/2026-09-16</t>
        </is>
      </c>
      <c r="E11222" t="inlineStr">
        <is>
          <t>McDonald's Corporation</t>
        </is>
      </c>
      <c r="F11222" t="inlineStr">
        <is>
          <t>MCD</t>
        </is>
      </c>
      <c r="G11222" t="inlineStr">
        <is>
          <t>Chipotle's valuation looks reasonable when considering future earnings growth.</t>
        </is>
      </c>
      <c r="H11222" t="inlineStr">
        <is>
          <t>Neutral</t>
        </is>
      </c>
      <c r="I11222" t="inlineStr">
        <is>
          <t>Earnings</t>
        </is>
      </c>
    </row>
    <row r="11223">
      <c r="A11223" s="10" t="n">
        <v>46281</v>
      </c>
      <c r="B11223" t="inlineStr">
        <is>
          <t>McDonald's Investors Brace for Major Update</t>
        </is>
      </c>
      <c r="C11223" t="inlineStr">
        <is>
          <t>GuruFocus.com</t>
        </is>
      </c>
      <c r="D11223" t="inlineStr">
        <is>
          <t>https://finance.yahoo.com/markets/stocks/articles/mcdonalds-investors-brace-major-191024538.html</t>
        </is>
      </c>
      <c r="E11223" t="inlineStr">
        <is>
          <t>McDonald's Corporation</t>
        </is>
      </c>
      <c r="F11223" t="inlineStr">
        <is>
          <t>MCD</t>
        </is>
      </c>
      <c r="G11223" t="inlineStr">
        <is>
          <t>Investors look for concrete updates, not just optimistic goals.</t>
        </is>
      </c>
      <c r="H11223" t="inlineStr">
        <is>
          <t>Neutral</t>
        </is>
      </c>
      <c r="I11223" t="inlineStr">
        <is>
          <t>Guidance</t>
        </is>
      </c>
    </row>
    <row r="11224">
      <c r="A11224" s="10" t="n">
        <v>46281</v>
      </c>
      <c r="B11224" t="inlineStr">
        <is>
          <t>Restaurant Industry Faces Tough Macro Backdrop, With Favorable Views on Certain Big Companies, Seaport Says</t>
        </is>
      </c>
      <c r="C11224" t="inlineStr">
        <is>
          <t>MT Newswires</t>
        </is>
      </c>
      <c r="D11224" t="inlineStr">
        <is>
          <t>https://finance.yahoo.com/markets/stocks/articles/restaurant-industry-faces-tough-macro-174934204.html</t>
        </is>
      </c>
      <c r="E11224" t="inlineStr">
        <is>
          <t>McDonald's Corporation</t>
        </is>
      </c>
      <c r="F11224" t="inlineStr">
        <is>
          <t>MCD</t>
        </is>
      </c>
      <c r="G11224" t="inlineStr">
        <is>
          <t>The macroeconomic challenges could persist, but McDonald's favorable positioning may offer long-term stability.</t>
        </is>
      </c>
      <c r="H11224" t="inlineStr">
        <is>
          <t>Neutral</t>
        </is>
      </c>
      <c r="I11224" t="inlineStr">
        <is>
          <t>Macro</t>
        </is>
      </c>
    </row>
    <row r="11225">
      <c r="A11225" s="10" t="n">
        <v>46281</v>
      </c>
      <c r="B11225" t="inlineStr">
        <is>
          <t>Starbucks at 31.02X P/E Premium: Buy the Brew or Skip the Stock?</t>
        </is>
      </c>
      <c r="C11225" t="inlineStr">
        <is>
          <t>Zacks</t>
        </is>
      </c>
      <c r="D11225" t="inlineStr">
        <is>
          <t>https://finance.yahoo.com/markets/stocks/articles/starbucks-31-02x-p-e-145200789.html</t>
        </is>
      </c>
      <c r="E11225" t="inlineStr">
        <is>
          <t>McDonald's Corporation</t>
        </is>
      </c>
      <c r="F11225" t="inlineStr">
        <is>
          <t>MCD</t>
        </is>
      </c>
      <c r="G11225" t="inlineStr">
        <is>
          <t>SBUX’s recovery, despite high P/E ratio and risks, highlights opportunities for long-term investors.</t>
        </is>
      </c>
      <c r="H11225" t="inlineStr">
        <is>
          <t>Positive</t>
        </is>
      </c>
      <c r="I11225" t="inlineStr">
        <is>
          <t>Earnings</t>
        </is>
      </c>
    </row>
    <row r="11226">
      <c r="A11226" s="10" t="n">
        <v>46281</v>
      </c>
      <c r="B11226" t="inlineStr">
        <is>
          <t>Unloved Consumer Names Like Walmart and Nike Face Pressure as Rate Hike Draws Near</t>
        </is>
      </c>
      <c r="C11226" t="inlineStr">
        <is>
          <t>Bloomberg</t>
        </is>
      </c>
      <c r="D11226" t="inlineStr">
        <is>
          <t>https://finance.yahoo.com/markets/stocks/articles/unloved-consumer-names-walmart-nike-134600267.html</t>
        </is>
      </c>
      <c r="E11226" t="inlineStr">
        <is>
          <t>McDonald's Corporation</t>
        </is>
      </c>
      <c r="F11226" t="inlineStr">
        <is>
          <t>MCD</t>
        </is>
      </c>
      <c r="G11226" t="inlineStr">
        <is>
          <t>A potential interest-rate hike could strain consumer-focused stocks like MCD, impacting long-term investment strategies.</t>
        </is>
      </c>
      <c r="H11226" t="inlineStr">
        <is>
          <t>Negative</t>
        </is>
      </c>
      <c r="I11226" t="inlineStr">
        <is>
          <t>Macro</t>
        </is>
      </c>
    </row>
    <row r="11227">
      <c r="A11227" s="10" t="n">
        <v>46281</v>
      </c>
      <c r="B11227" t="inlineStr">
        <is>
          <t>Starbucks initiated, Expedia downgraded: Wall Street's top analyst calls</t>
        </is>
      </c>
      <c r="C11227" t="inlineStr">
        <is>
          <t>The Fly</t>
        </is>
      </c>
      <c r="D11227" t="inlineStr">
        <is>
          <t>https://finance.yahoo.com/markets/stocks/articles/starbucks-initiated-expedia-downgraded-wall-134246447.html</t>
        </is>
      </c>
      <c r="E11227" t="inlineStr">
        <is>
          <t>McDonald's Corporation</t>
        </is>
      </c>
      <c r="F11227" t="inlineStr">
        <is>
          <t>MCD</t>
        </is>
      </c>
      <c r="G11227" t="inlineStr">
        <is>
          <t>Starbucks’ initiation indicates positive outlook; Expedia’s downgrade may signal cautiousness, affecting MCD indirectly through market sentiment.</t>
        </is>
      </c>
      <c r="H11227" t="inlineStr">
        <is>
          <t>Neutral</t>
        </is>
      </c>
      <c r="I11227" t="inlineStr">
        <is>
          <t>Management</t>
        </is>
      </c>
    </row>
    <row r="11228">
      <c r="A11228" s="10" t="n">
        <v>46281</v>
      </c>
      <c r="B11228" t="inlineStr">
        <is>
          <t>WEN, CMG, SBUX, MCD, CAVA Stocks: Seaport Sees One Stock Stand Out Amid Restaurant Traffic Weakness, Valuation Risks</t>
        </is>
      </c>
      <c r="C11228" t="inlineStr">
        <is>
          <t>Stocktwits</t>
        </is>
      </c>
      <c r="D11228" t="inlineStr">
        <is>
          <t>https://stocktwits.com/news-articles/markets/equity/wen-cmg-sbux-mcd-cava-stocks-seaport-sees-one-stock-stand-out-amid-restaurant-traffic-weakness-valuation-risks/cZtYEZRRB2B</t>
        </is>
      </c>
      <c r="E11228" t="inlineStr">
        <is>
          <t>McDonald's Corporation</t>
        </is>
      </c>
      <c r="F11228" t="inlineStr">
        <is>
          <t>MCD</t>
        </is>
      </c>
      <c r="G11228" t="inlineStr">
        <is>
          <t>Seaport advises caution for McDonald’s amid traffic weakness and valuation concerns, but sees potential in CAVA’s growth.</t>
        </is>
      </c>
      <c r="H11228" t="inlineStr">
        <is>
          <t>Negative</t>
        </is>
      </c>
      <c r="I11228" t="inlineStr">
        <is>
          <t>Macro</t>
        </is>
      </c>
    </row>
    <row r="11229">
      <c r="A11229" s="10" t="n">
        <v>46282</v>
      </c>
      <c r="B11229" t="inlineStr">
        <is>
          <t>E-Commerce Update - AI-Powered Student Spaces Revolutionizes Learning With Adobe Acrobat</t>
        </is>
      </c>
      <c r="C11229" t="inlineStr">
        <is>
          <t>Simply Wall St.</t>
        </is>
      </c>
      <c r="D11229" t="inlineStr">
        <is>
          <t>https://finance.yahoo.com/technology/ai/articles/e-commerce-ai-powered-student-123734626.html</t>
        </is>
      </c>
      <c r="E11229" t="inlineStr">
        <is>
          <t>Nike, Inc.</t>
        </is>
      </c>
      <c r="F11229" t="inlineStr">
        <is>
          <t>NKE</t>
        </is>
      </c>
      <c r="G11229" t="inlineStr">
        <is>
          <t>Adobe's AI-driven Student Spaces could enhance productivity tools, indirectly benefiting NKE long-term.</t>
        </is>
      </c>
      <c r="H11229" t="inlineStr">
        <is>
          <t>Positive</t>
        </is>
      </c>
      <c r="I11229" t="inlineStr">
        <is>
          <t>Product</t>
        </is>
      </c>
    </row>
    <row r="11230">
      <c r="A11230" s="10" t="n">
        <v>46282</v>
      </c>
      <c r="B11230" t="inlineStr">
        <is>
          <t>Nike (NKE) Turns To A New Board Voice For Its Digital Reset</t>
        </is>
      </c>
      <c r="C11230" t="inlineStr">
        <is>
          <t>Simply Wall St.</t>
        </is>
      </c>
      <c r="D11230" t="inlineStr">
        <is>
          <t>https://finance.yahoo.com/markets/stocks/articles/nike-nke-turns-board-voice-121109633.html</t>
        </is>
      </c>
      <c r="E11230" t="inlineStr">
        <is>
          <t>Nike, Inc.</t>
        </is>
      </c>
      <c r="F11230" t="inlineStr">
        <is>
          <t>NKE</t>
        </is>
      </c>
      <c r="G11230" t="inlineStr">
        <is>
          <t>Nike’s appointment of an experienced digital executive to the board could boost NKE’s tech-driven strategy.</t>
        </is>
      </c>
      <c r="H11230" t="inlineStr">
        <is>
          <t>Positive</t>
        </is>
      </c>
      <c r="I11230" t="inlineStr">
        <is>
          <t>Management</t>
        </is>
      </c>
    </row>
    <row r="11231">
      <c r="A11231" s="10" t="n">
        <v>46282</v>
      </c>
      <c r="B11231" t="inlineStr">
        <is>
          <t>Bernard Arnault's Son Takes a Nike Board Seat: Why Should NFT Holders Care?</t>
        </is>
      </c>
      <c r="C11231" t="inlineStr">
        <is>
          <t>BeInCrypto</t>
        </is>
      </c>
      <c r="D11231" t="inlineStr">
        <is>
          <t>https://beincrypto.com/alexandre-arnault-nike-board-cryptopunk/</t>
        </is>
      </c>
      <c r="E11231" t="inlineStr">
        <is>
          <t>Nike, Inc.</t>
        </is>
      </c>
      <c r="F11231" t="inlineStr">
        <is>
          <t>NKE</t>
        </is>
      </c>
      <c r="G11231" t="inlineStr">
        <is>
          <t>Nike’s board now includes a stakeholder with crypto experience, potentially impacting NKE’s digital strategy over the long term.</t>
        </is>
      </c>
      <c r="H11231" t="inlineStr">
        <is>
          <t>Neutral</t>
        </is>
      </c>
      <c r="I11231" t="inlineStr">
        <is>
          <t>Management</t>
        </is>
      </c>
    </row>
    <row r="11232">
      <c r="A11232" s="10" t="n">
        <v>46282</v>
      </c>
      <c r="B11232" t="inlineStr">
        <is>
          <t>Mark Cuban says 'I've gotten beat' after investing $20M in 85 Shark Tank startups. What you can learn from his mistakes</t>
        </is>
      </c>
      <c r="C11232" t="inlineStr">
        <is>
          <t>Moneywise</t>
        </is>
      </c>
      <c r="D11232" t="inlineStr">
        <is>
          <t>https://finance.yahoo.com/small-business/articles/mark-cuban-says-ive-gotten-111500849.html</t>
        </is>
      </c>
      <c r="E11232" t="inlineStr">
        <is>
          <t>Nike, Inc.</t>
        </is>
      </c>
      <c r="F11232" t="inlineStr">
        <is>
          <t>NKE</t>
        </is>
      </c>
      <c r="G11232" t="inlineStr">
        <is>
          <t>Long-term investors in NKE should watch management statements for cautionary signs of market challenges.</t>
        </is>
      </c>
      <c r="H11232" t="inlineStr">
        <is>
          <t>Neutral</t>
        </is>
      </c>
      <c r="I11232" t="inlineStr">
        <is>
          <t>Management</t>
        </is>
      </c>
    </row>
    <row r="11233">
      <c r="A11233" s="10" t="n">
        <v>46282</v>
      </c>
      <c r="B11233" t="inlineStr">
        <is>
          <t>Nike Is Now the Highest-Yielding Stock in the Dow After Falling 79% From Its 2021 High. Is Nike an Obvious Value Stock to Buy Now?</t>
        </is>
      </c>
      <c r="C11233" t="inlineStr">
        <is>
          <t>Motley Fool</t>
        </is>
      </c>
      <c r="D11233" t="inlineStr">
        <is>
          <t>https://www.fool.com/investing/2026/09/17/nike-is-now-the-highest-yielding-stock-in-the-dow/</t>
        </is>
      </c>
      <c r="E11233" t="inlineStr">
        <is>
          <t>Nike, Inc.</t>
        </is>
      </c>
      <c r="F11233" t="inlineStr">
        <is>
          <t>NKE</t>
        </is>
      </c>
      <c r="G11233" t="inlineStr">
        <is>
          <t>Despite deep decline, Nike’s current value presents a potential long-term opportunity.</t>
        </is>
      </c>
      <c r="H11233" t="inlineStr">
        <is>
          <t>Neutral</t>
        </is>
      </c>
      <c r="I11233" t="inlineStr">
        <is>
          <t>Other</t>
        </is>
      </c>
    </row>
    <row r="11234">
      <c r="A11234" s="10" t="n">
        <v>46282</v>
      </c>
      <c r="B11234" t="inlineStr">
        <is>
          <t>NKE Stock Rises Overnight: LVMH Scion Alexandre Arnault Joins Nike Board As Sportswear Giant Struggles To Turn Around</t>
        </is>
      </c>
      <c r="C11234" t="inlineStr">
        <is>
          <t>Stocktwits</t>
        </is>
      </c>
      <c r="D11234" t="inlineStr">
        <is>
          <t>https://stocktwits.com/news-articles/markets/equity/nke-stock-rises-overnight-lvmh-scion-alexandre-arnault-joins-nike-board-as-sportswear-giant-struggles-to-turn-around/cZtr73bRBPD</t>
        </is>
      </c>
      <c r="E11234" t="inlineStr">
        <is>
          <t>Nike, Inc.</t>
        </is>
      </c>
      <c r="F11234" t="inlineStr">
        <is>
          <t>NKE</t>
        </is>
      </c>
      <c r="G11234" t="inlineStr">
        <is>
          <t>Adding luxury expertise could help Nike turnaround sales and drivelong-term growth.</t>
        </is>
      </c>
      <c r="H11234" t="inlineStr">
        <is>
          <t>Positive</t>
        </is>
      </c>
      <c r="I11234" t="inlineStr">
        <is>
          <t>Management</t>
        </is>
      </c>
    </row>
    <row r="11235">
      <c r="A11235" s="10" t="n">
        <v>46281</v>
      </c>
      <c r="B11235" t="inlineStr">
        <is>
          <t>Nike (NKE) Registers a Bigger Fall Than the Market: Important Facts to Note</t>
        </is>
      </c>
      <c r="C11235" t="inlineStr">
        <is>
          <t>Zacks</t>
        </is>
      </c>
      <c r="D11235" t="inlineStr">
        <is>
          <t>https://finance.yahoo.com/markets/stocks/articles/nike-nke-registers-bigger-fall-214505234.html</t>
        </is>
      </c>
      <c r="E11235" t="inlineStr">
        <is>
          <t>Nike, Inc.</t>
        </is>
      </c>
      <c r="F11235" t="inlineStr">
        <is>
          <t>NKE</t>
        </is>
      </c>
      <c r="G11235" t="inlineStr">
        <is>
          <t>The larger drop in Nike's stock compared to the market signals potential risks for long-term investors.</t>
        </is>
      </c>
      <c r="H11235" t="inlineStr">
        <is>
          <t>Negative</t>
        </is>
      </c>
      <c r="I11235" t="inlineStr">
        <is>
          <t>Earnings</t>
        </is>
      </c>
    </row>
    <row r="11236">
      <c r="A11236" s="10" t="n">
        <v>46281</v>
      </c>
      <c r="B11236" t="inlineStr">
        <is>
          <t>Nike Adds LVMH Exec Alexandre Arnault to Board, Saying He’s ‘Earned a Reputation for Helping Iconic Global Brands’</t>
        </is>
      </c>
      <c r="C11236" t="inlineStr">
        <is>
          <t>Footwear News</t>
        </is>
      </c>
      <c r="D11236" t="inlineStr">
        <is>
          <t>https://wwd.com/footwear-news/shoe-industry-news/nike-alexandre-arnault-board-directors-lvmh-1239240615/</t>
        </is>
      </c>
      <c r="E11236" t="inlineStr">
        <is>
          <t>Nike, Inc.</t>
        </is>
      </c>
      <c r="F11236" t="inlineStr">
        <is>
          <t>NKE</t>
        </is>
      </c>
      <c r="G11236" t="inlineStr">
        <is>
          <t>Nike’s board addition could bring strategic insights from luxury brand expertise.</t>
        </is>
      </c>
      <c r="H11236" t="inlineStr">
        <is>
          <t>Positive</t>
        </is>
      </c>
      <c r="I11236" t="inlineStr">
        <is>
          <t>Management</t>
        </is>
      </c>
    </row>
    <row r="11237">
      <c r="A11237" s="10" t="n">
        <v>46281</v>
      </c>
      <c r="B11237" t="inlineStr">
        <is>
          <t>Reflecting On Consumer Discretionary - Footwear Stocks’ Q2 Earnings: Nike (NYSE:NKE)</t>
        </is>
      </c>
      <c r="C11237" t="inlineStr">
        <is>
          <t>StockStory</t>
        </is>
      </c>
      <c r="D11237" t="inlineStr">
        <is>
          <t>https://finance.yahoo.com/markets/stocks/articles/reflecting-consumer-discretionary-footwear-stocks-201252496.html</t>
        </is>
      </c>
      <c r="E11237" t="inlineStr">
        <is>
          <t>Nike, Inc.</t>
        </is>
      </c>
      <c r="F11237" t="inlineStr">
        <is>
          <t>NKE</t>
        </is>
      </c>
      <c r="G11237" t="inlineStr">
        <is>
          <t>Q2 earnings summary provides insights for long-term NKE investors.</t>
        </is>
      </c>
      <c r="H11237" t="inlineStr">
        <is>
          <t>Neutral</t>
        </is>
      </c>
      <c r="I11237" t="inlineStr">
        <is>
          <t>Earnings</t>
        </is>
      </c>
    </row>
    <row r="11238">
      <c r="A11238" s="10" t="n">
        <v>46281</v>
      </c>
      <c r="B11238" t="inlineStr">
        <is>
          <t>Lululemon Just Dropped 18% in a Month. Is It Time to Sell?</t>
        </is>
      </c>
      <c r="C11238" t="inlineStr">
        <is>
          <t>24/7 Wall St.</t>
        </is>
      </c>
      <c r="D11238" t="inlineStr">
        <is>
          <t>https://247wallst.com/investing/2026/09/16/lululemon-just-dropped-18-in-a-month-is-it-time-to-sell/</t>
        </is>
      </c>
      <c r="E11238" t="inlineStr">
        <is>
          <t>Nike, Inc.</t>
        </is>
      </c>
      <c r="F11238" t="inlineStr">
        <is>
          <t>NKE</t>
        </is>
      </c>
      <c r="G11238" t="inlineStr">
        <is>
          <t>Lululemon's decline may signal broader sector concerns, affecting long-term NKE investments.</t>
        </is>
      </c>
      <c r="H11238" t="inlineStr">
        <is>
          <t>Negative</t>
        </is>
      </c>
      <c r="I11238" t="inlineStr">
        <is>
          <t>Competition</t>
        </is>
      </c>
    </row>
    <row r="11239">
      <c r="A11239" s="10" t="n">
        <v>46282</v>
      </c>
      <c r="B11239" t="inlineStr">
        <is>
          <t>Costco (COST) Earnings Expected to Grow: Should You Buy?</t>
        </is>
      </c>
      <c r="C11239" t="inlineStr">
        <is>
          <t>Zacks</t>
        </is>
      </c>
      <c r="D11239" t="inlineStr">
        <is>
          <t>https://finance.yahoo.com/markets/stocks/articles/costco-cost-earnings-expected-grow-140002336.html</t>
        </is>
      </c>
      <c r="E11239" t="inlineStr">
        <is>
          <t>Costco Wholesale Corporation</t>
        </is>
      </c>
      <c r="F11239" t="inlineStr">
        <is>
          <t>COST</t>
        </is>
      </c>
      <c r="G11239" t="inlineStr">
        <is>
          <t>Upcoming earnings may fall short, suggesting cautious investment for the long term.</t>
        </is>
      </c>
      <c r="H11239" t="inlineStr">
        <is>
          <t>Negative</t>
        </is>
      </c>
      <c r="I11239" t="inlineStr">
        <is>
          <t>Earnings</t>
        </is>
      </c>
    </row>
    <row r="11240">
      <c r="A11240" s="10" t="n">
        <v>46282</v>
      </c>
      <c r="B11240" t="inlineStr">
        <is>
          <t>Costco expands US delivery reach via DoorDash and Uber Eats</t>
        </is>
      </c>
      <c r="C11240" t="inlineStr">
        <is>
          <t>Retail Insight Network</t>
        </is>
      </c>
      <c r="D11240" t="inlineStr">
        <is>
          <t>https://www.retail-insight-network.com/news/costco-us-delivery-doordash-uber-eats/</t>
        </is>
      </c>
      <c r="E11240" t="inlineStr">
        <is>
          <t>Costco Wholesale Corporation</t>
        </is>
      </c>
      <c r="F11240" t="inlineStr">
        <is>
          <t>COST</t>
        </is>
      </c>
      <c r="G11240" t="inlineStr">
        <is>
          <t>Costco’s expansion through DoorDash and Uber Eats could broaden its delivery reach, potentially attracting more customers long-term.</t>
        </is>
      </c>
      <c r="H11240" t="inlineStr">
        <is>
          <t>Positive</t>
        </is>
      </c>
      <c r="I11240" t="inlineStr">
        <is>
          <t>Product</t>
        </is>
      </c>
    </row>
    <row r="11241">
      <c r="A11241" s="10" t="n">
        <v>46282</v>
      </c>
      <c r="B11241" t="inlineStr">
        <is>
          <t>Is Uber's Deal With Costco on Nationwide Delivery a Game Changer?</t>
        </is>
      </c>
      <c r="C11241" t="inlineStr">
        <is>
          <t>Zacks</t>
        </is>
      </c>
      <c r="D11241" t="inlineStr">
        <is>
          <t>https://finance.yahoo.com/markets/stocks/articles/ubers-deal-costco-nationwide-delivery-131200065.html</t>
        </is>
      </c>
      <c r="E11241" t="inlineStr">
        <is>
          <t>Costco Wholesale Corporation</t>
        </is>
      </c>
      <c r="F11241" t="inlineStr">
        <is>
          <t>COST</t>
        </is>
      </c>
      <c r="G11241" t="inlineStr">
        <is>
          <t>Uber's expanded delivery partnership with Costco could enhance COST's online grocery options, potentially boosting sales and shares.</t>
        </is>
      </c>
      <c r="H11241" t="inlineStr">
        <is>
          <t>Positive</t>
        </is>
      </c>
      <c r="I11241" t="inlineStr">
        <is>
          <t>Product</t>
        </is>
      </c>
    </row>
    <row r="11242">
      <c r="A11242" s="10" t="n">
        <v>46282</v>
      </c>
      <c r="B11242" t="inlineStr">
        <is>
          <t>Middle-Aged Americans Are Filing for Bankruptcy at the Highest Rate Since 2017 — Debt, Inflation and Soaring Gas Prices Are Piling on the Pressure</t>
        </is>
      </c>
      <c r="C11242" t="inlineStr">
        <is>
          <t>Benzinga</t>
        </is>
      </c>
      <c r="D11242" t="inlineStr">
        <is>
          <t>https://finance.yahoo.com/economy/articles/middle-aged-americans-filing-bankruptcy-110009460.html</t>
        </is>
      </c>
      <c r="E11242" t="inlineStr">
        <is>
          <t>Costco Wholesale Corporation</t>
        </is>
      </c>
      <c r="F11242" t="inlineStr">
        <is>
          <t>COST</t>
        </is>
      </c>
      <c r="G11242" t="inlineStr">
        <is>
          <t>Increased middle-aged bankruptcies could signal economic strain, impacting COST's long-term customer base.</t>
        </is>
      </c>
      <c r="H11242" t="inlineStr">
        <is>
          <t>Negative</t>
        </is>
      </c>
      <c r="I11242" t="inlineStr">
        <is>
          <t>Macro</t>
        </is>
      </c>
    </row>
    <row r="11243">
      <c r="A11243" s="10" t="n">
        <v>46282</v>
      </c>
      <c r="B11243" t="inlineStr">
        <is>
          <t>DoorDash Expands Costco Partnership to Offer Same-Day Delivery Across the US</t>
        </is>
      </c>
      <c r="C11243" t="inlineStr">
        <is>
          <t>InvestorsHub</t>
        </is>
      </c>
      <c r="D11243" t="inlineStr">
        <is>
          <t>https://investorshub.advfn.com/market-news/article/36458/doordash-expands-costco-partnership-to-offer-same-day-delivery-across-the-us</t>
        </is>
      </c>
      <c r="E11243" t="inlineStr">
        <is>
          <t>Costco Wholesale Corporation</t>
        </is>
      </c>
      <c r="F11243" t="inlineStr">
        <is>
          <t>COST</t>
        </is>
      </c>
      <c r="G11243" t="inlineStr">
        <is>
          <t>This partnership enhances Costco's online shopping experience, potentially boosting membership and sales for long-term investors in COST.</t>
        </is>
      </c>
      <c r="H11243" t="inlineStr">
        <is>
          <t>Positive</t>
        </is>
      </c>
      <c r="I11243" t="inlineStr">
        <is>
          <t>Product</t>
        </is>
      </c>
    </row>
    <row r="11244">
      <c r="A11244" s="10" t="n">
        <v>46281</v>
      </c>
      <c r="B11244" t="inlineStr">
        <is>
          <t>What Has Home Depot Stopped Telling You About Where Its Goods Come From?</t>
        </is>
      </c>
      <c r="C11244" t="inlineStr">
        <is>
          <t>Trefis</t>
        </is>
      </c>
      <c r="D11244" t="inlineStr">
        <is>
          <t>https://www.trefis.com/articles/615513/what-has-home-depot-stopped-telling-you-about-where-its-goods-come-from/2026-09-16</t>
        </is>
      </c>
      <c r="E11244" t="inlineStr">
        <is>
          <t>Costco Wholesale Corporation</t>
        </is>
      </c>
      <c r="F11244" t="inlineStr">
        <is>
          <t>COST</t>
        </is>
      </c>
      <c r="G11244" t="inlineStr">
        <is>
          <t>Home Depot’s focus shifting from supply chain transparency to speed could affect costs and long-term profitability.</t>
        </is>
      </c>
      <c r="H11244" t="inlineStr">
        <is>
          <t>Negative</t>
        </is>
      </c>
      <c r="I11244" t="inlineStr">
        <is>
          <t>Management</t>
        </is>
      </c>
    </row>
    <row r="11245">
      <c r="A11245" s="10" t="n">
        <v>46281</v>
      </c>
      <c r="B11245" t="inlineStr">
        <is>
          <t>What Does Uber Technologies (UBER) Gain From Its 47 State Delivery Expansion?</t>
        </is>
      </c>
      <c r="C11245" t="inlineStr">
        <is>
          <t>Simply Wall St.</t>
        </is>
      </c>
      <c r="D11245" t="inlineStr">
        <is>
          <t>https://finance.yahoo.com/markets/stocks/articles/does-uber-technologies-uber-gain-221340945.html</t>
        </is>
      </c>
      <c r="E11245" t="inlineStr">
        <is>
          <t>Costco Wholesale Corporation</t>
        </is>
      </c>
      <c r="F11245" t="inlineStr">
        <is>
          <t>COST</t>
        </is>
      </c>
      <c r="G11245" t="inlineStr">
        <is>
          <t>Expanding delivery to more U.S. states could boost Costco’s sales for long-term investors in COST via enhanced logistics.</t>
        </is>
      </c>
      <c r="H11245" t="inlineStr">
        <is>
          <t>Positive</t>
        </is>
      </c>
      <c r="I11245" t="inlineStr">
        <is>
          <t>Product</t>
        </is>
      </c>
    </row>
    <row r="11246">
      <c r="A11246" s="10" t="n">
        <v>46281</v>
      </c>
      <c r="B11246" t="inlineStr">
        <is>
          <t>Costco shares rise as Uber Eats expands delivery to 48 states</t>
        </is>
      </c>
      <c r="C11246" t="inlineStr">
        <is>
          <t>GuruFocus.com</t>
        </is>
      </c>
      <c r="D11246" t="inlineStr">
        <is>
          <t>https://finance.yahoo.com/markets/stocks/articles/costco-shares-rise-uber-eats-210455793.html</t>
        </is>
      </c>
      <c r="E11246" t="inlineStr">
        <is>
          <t>Costco Wholesale Corporation</t>
        </is>
      </c>
      <c r="F11246" t="inlineStr">
        <is>
          <t>COST</t>
        </is>
      </c>
      <c r="G11246" t="inlineStr">
        <is>
          <t>Expansion of Uber Eats delivery may boost foot traffic and sales for Costco, positively impacting long-term growth.</t>
        </is>
      </c>
      <c r="H11246" t="inlineStr">
        <is>
          <t>Positive</t>
        </is>
      </c>
      <c r="I11246" t="inlineStr">
        <is>
          <t>Product</t>
        </is>
      </c>
    </row>
    <row r="11247">
      <c r="A11247" s="10" t="n">
        <v>46281</v>
      </c>
      <c r="B11247" t="inlineStr">
        <is>
          <t>Costco Takes Delivery Push to New Level</t>
        </is>
      </c>
      <c r="C11247" t="inlineStr">
        <is>
          <t>GuruFocus.com</t>
        </is>
      </c>
      <c r="D11247" t="inlineStr">
        <is>
          <t>https://finance.yahoo.com/markets/stocks/articles/costco-takes-delivery-push-level-210032356.html</t>
        </is>
      </c>
      <c r="E11247" t="inlineStr">
        <is>
          <t>Costco Wholesale Corporation</t>
        </is>
      </c>
      <c r="F11247" t="inlineStr">
        <is>
          <t>COST</t>
        </is>
      </c>
      <c r="G11247" t="inlineStr">
        <is>
          <t>Costco's enhanced delivery options may strengthen customer loyalty, supporting long-term value.</t>
        </is>
      </c>
      <c r="H11247" t="inlineStr">
        <is>
          <t>Positive</t>
        </is>
      </c>
      <c r="I11247" t="inlineStr">
        <is>
          <t>Product</t>
        </is>
      </c>
    </row>
    <row r="11248">
      <c r="A11248" s="10" t="n">
        <v>46281</v>
      </c>
      <c r="B11248" t="inlineStr">
        <is>
          <t>DoorDash and Uber Eats to offer delivery from US Costco stores</t>
        </is>
      </c>
      <c r="C11248" t="inlineStr">
        <is>
          <t>Associated Press</t>
        </is>
      </c>
      <c r="D11248" t="inlineStr">
        <is>
          <t>https://finance.yahoo.com/media-advertising/articles/doordash-uber-eats-offer-delivery-200627962.html</t>
        </is>
      </c>
      <c r="E11248" t="inlineStr">
        <is>
          <t>Costco Wholesale Corporation</t>
        </is>
      </c>
      <c r="F11248" t="inlineStr">
        <is>
          <t>COST</t>
        </is>
      </c>
      <c r="G11248" t="inlineStr">
        <is>
          <t>Partnership with DoorDash could expand delivery options, potentially boosting sales for Costco's US stores in the long term.</t>
        </is>
      </c>
      <c r="H11248" t="inlineStr">
        <is>
          <t>Positive</t>
        </is>
      </c>
      <c r="I11248" t="inlineStr">
        <is>
          <t>Product</t>
        </is>
      </c>
    </row>
    <row r="11249">
      <c r="A11249" s="10" t="n">
        <v>46282</v>
      </c>
      <c r="B11249" t="inlineStr">
        <is>
          <t>Greg Abel Has 75% of Berkshire Hathaway's Portfolio Invested in Just 8 Stocks. Is the 1 That's Lagging Behind the S&amp;P 500 the Best Buy Now?</t>
        </is>
      </c>
      <c r="C11249" t="inlineStr">
        <is>
          <t>Motley Fool</t>
        </is>
      </c>
      <c r="D11249" t="inlineStr">
        <is>
          <t>https://www.fool.com/investing/2026/09/17/greg-abel-berkshire-hathaway-american-express/</t>
        </is>
      </c>
      <c r="E11249" t="inlineStr">
        <is>
          <t>The Coca-Cola Company</t>
        </is>
      </c>
      <c r="F11249" t="inlineStr">
        <is>
          <t>KO</t>
        </is>
      </c>
      <c r="G11249" t="inlineStr">
        <is>
          <t>Berkshire Hathaway’s portfolio diversification may offer insights for long-term investors in KO.</t>
        </is>
      </c>
      <c r="H11249" t="inlineStr">
        <is>
          <t>Neutral</t>
        </is>
      </c>
      <c r="I11249" t="inlineStr">
        <is>
          <t>Management</t>
        </is>
      </c>
    </row>
    <row r="11250">
      <c r="A11250" s="10" t="n">
        <v>46282</v>
      </c>
      <c r="B11250" t="inlineStr">
        <is>
          <t>3 Stocks That Have Made Long-Term Investors Rich and Could Do It Again</t>
        </is>
      </c>
      <c r="C11250" t="inlineStr">
        <is>
          <t>24/7 Wall St.</t>
        </is>
      </c>
      <c r="D11250" t="inlineStr">
        <is>
          <t>https://247wallst.com/investing/2026/09/17/3-stocks-that-have-made-long-term-investors-rich-and-could-do-it-again-5/</t>
        </is>
      </c>
      <c r="E11250" t="inlineStr">
        <is>
          <t>The Coca-Cola Company</t>
        </is>
      </c>
      <c r="F11250" t="inlineStr">
        <is>
          <t>KO</t>
        </is>
      </c>
      <c r="G11250" t="inlineStr">
        <is>
          <t>Three stocks with a history of rewarding long-term investors may offer new opportunities this fall.</t>
        </is>
      </c>
      <c r="H11250" t="inlineStr">
        <is>
          <t>Positive</t>
        </is>
      </c>
      <c r="I11250" t="inlineStr">
        <is>
          <t>Earnings</t>
        </is>
      </c>
    </row>
    <row r="11251">
      <c r="A11251" s="10" t="n">
        <v>46281</v>
      </c>
      <c r="B11251" t="inlineStr">
        <is>
          <t>A $1,000 Investment in Coca-Cola Nearly Tripled. Here’s Why That Wasn’t Enough</t>
        </is>
      </c>
      <c r="C11251" t="inlineStr">
        <is>
          <t>24/7 Wall St.</t>
        </is>
      </c>
      <c r="D11251" t="inlineStr">
        <is>
          <t>https://247wallst.com/investing/2026/09/16/a-1000-investment-in-coca-cola-nearly-tripled-heres-why-that-wasnt-enough/</t>
        </is>
      </c>
      <c r="E11251" t="inlineStr">
        <is>
          <t>The Coca-Cola Company</t>
        </is>
      </c>
      <c r="F11251" t="inlineStr">
        <is>
          <t>KO</t>
        </is>
      </c>
      <c r="G11251" t="inlineStr">
        <is>
          <t>Long-term dividends, though impressive, may not fully capture the trade-offs for investors in KO.</t>
        </is>
      </c>
      <c r="H11251" t="inlineStr">
        <is>
          <t>Neutral</t>
        </is>
      </c>
      <c r="I11251" t="inlineStr">
        <is>
          <t>Other</t>
        </is>
      </c>
    </row>
    <row r="11252">
      <c r="A11252" s="10" t="n">
        <v>46281</v>
      </c>
      <c r="B11252" t="inlineStr">
        <is>
          <t>Only 11 of 237 Active Dividend Funds Beat SCHD’s Index</t>
        </is>
      </c>
      <c r="C11252" t="inlineStr">
        <is>
          <t>24/7 Wall St.</t>
        </is>
      </c>
      <c r="D11252" t="inlineStr">
        <is>
          <t>https://247wallst.com/investing/etf/2026/09/16/only-11-of-237-active-dividend-funds-beat-schds-index/</t>
        </is>
      </c>
      <c r="E11252" t="inlineStr">
        <is>
          <t>The Coca-Cola Company</t>
        </is>
      </c>
      <c r="F11252" t="inlineStr">
        <is>
          <t>KO</t>
        </is>
      </c>
      <c r="G11252" t="inlineStr">
        <is>
          <t>Only 11 dividend funds outperformed SCHD, raising doubts about active management in dividend investing.</t>
        </is>
      </c>
      <c r="H11252" t="inlineStr">
        <is>
          <t>Negative</t>
        </is>
      </c>
      <c r="I11252" t="inlineStr">
        <is>
          <t>Earnings</t>
        </is>
      </c>
    </row>
    <row r="11253">
      <c r="A11253" s="10" t="n">
        <v>46281</v>
      </c>
      <c r="B11253" t="inlineStr">
        <is>
          <t>Is PepsiCo Stock Cheap Enough To Live With Slow Growth?</t>
        </is>
      </c>
      <c r="C11253" t="inlineStr">
        <is>
          <t>Trefis</t>
        </is>
      </c>
      <c r="D11253" t="inlineStr">
        <is>
          <t>https://www.trefis.com/articles/615532/is-pepsico-stock-cheap-enough-to-live-with-slow-growth/2026-09-16</t>
        </is>
      </c>
      <c r="E11253" t="inlineStr">
        <is>
          <t>The Coca-Cola Company</t>
        </is>
      </c>
      <c r="F11253" t="inlineStr">
        <is>
          <t>KO</t>
        </is>
      </c>
      <c r="G11253" t="inlineStr">
        <is>
          <t>PepsiCo's stock price lagging despite generating substantial cash makes it a potential value play for long-term investors.</t>
        </is>
      </c>
      <c r="H11253" t="inlineStr">
        <is>
          <t>Neutral</t>
        </is>
      </c>
      <c r="I11253" t="inlineStr">
        <is>
          <t>Other</t>
        </is>
      </c>
    </row>
    <row r="11254">
      <c r="A11254" s="10" t="n">
        <v>46281</v>
      </c>
      <c r="B11254" t="inlineStr">
        <is>
          <t>Garbutt Joins Brandtech As Global CCO</t>
        </is>
      </c>
      <c r="C11254" t="inlineStr">
        <is>
          <t>MediaPost</t>
        </is>
      </c>
      <c r="D11254" t="inlineStr">
        <is>
          <t>https://www.mediapost.com/publications/article/417881/garbutt-joins-brandtech-as-global-cco-leads-ai-pr.html</t>
        </is>
      </c>
      <c r="E11254" t="inlineStr">
        <is>
          <t>The Coca-Cola Company</t>
        </is>
      </c>
      <c r="F11254" t="inlineStr">
        <is>
          <t>KO</t>
        </is>
      </c>
      <c r="G11254" t="inlineStr">
        <is>
          <t>Garbutt's experience could bolster KO’s brand strategy and investor confidence in long-term growth.</t>
        </is>
      </c>
      <c r="H11254" t="inlineStr">
        <is>
          <t>Positive</t>
        </is>
      </c>
      <c r="I11254" t="inlineStr">
        <is>
          <t>Management</t>
        </is>
      </c>
    </row>
    <row r="11255">
      <c r="A11255" s="10" t="n">
        <v>46281</v>
      </c>
      <c r="B11255" t="inlineStr">
        <is>
          <t>PepsiCo Trades Below 50-Day SMA: Opportunity or Warning Sign?</t>
        </is>
      </c>
      <c r="C11255" t="inlineStr">
        <is>
          <t>Zacks</t>
        </is>
      </c>
      <c r="D11255" t="inlineStr">
        <is>
          <t>https://finance.yahoo.com/markets/stocks/articles/pepsico-trades-below-50-day-142700109.html</t>
        </is>
      </c>
      <c r="E11255" t="inlineStr">
        <is>
          <t>The Coca-Cola Company</t>
        </is>
      </c>
      <c r="F11255" t="inlineStr">
        <is>
          <t>KO</t>
        </is>
      </c>
      <c r="G11255" t="inlineStr">
        <is>
          <t>The discounted valuation could signal undervaluation but soft demand presents risks for long-term PepsiCo investors.</t>
        </is>
      </c>
      <c r="H11255" t="inlineStr">
        <is>
          <t>Neutral</t>
        </is>
      </c>
      <c r="I11255" t="inlineStr">
        <is>
          <t>Earnings</t>
        </is>
      </c>
    </row>
    <row r="11256">
      <c r="A11256" s="10" t="n">
        <v>46281</v>
      </c>
      <c r="B11256" t="inlineStr">
        <is>
          <t>Is Coca-Cola Stock Worth Buying After 11% Rally in 3 Months?</t>
        </is>
      </c>
      <c r="C11256" t="inlineStr">
        <is>
          <t>Zacks</t>
        </is>
      </c>
      <c r="D11256" t="inlineStr">
        <is>
          <t>https://finance.yahoo.com/markets/stocks/articles/coca-cola-stock-worth-buying-142500347.html</t>
        </is>
      </c>
      <c r="E11256" t="inlineStr">
        <is>
          <t>The Coca-Cola Company</t>
        </is>
      </c>
      <c r="F11256" t="inlineStr">
        <is>
          <t>KO</t>
        </is>
      </c>
      <c r="G11256" t="inlineStr">
        <is>
          <t>Strong demand and cash generation support long-term growth but premium valuation could pose a hurdle.</t>
        </is>
      </c>
      <c r="H11256" t="inlineStr">
        <is>
          <t>Neutral</t>
        </is>
      </c>
      <c r="I11256" t="inlineStr">
        <is>
          <t>Earnings</t>
        </is>
      </c>
    </row>
    <row r="11257">
      <c r="A11257" s="10" t="n">
        <v>46281</v>
      </c>
      <c r="B11257" t="inlineStr">
        <is>
          <t>CocaCola Company (The) (KO) Is a Trending Stock: Facts to Know Before Betting on It</t>
        </is>
      </c>
      <c r="C11257" t="inlineStr">
        <is>
          <t>Zacks</t>
        </is>
      </c>
      <c r="D11257" t="inlineStr">
        <is>
          <t>https://finance.yahoo.com/markets/stocks/articles/cocacola-company-ko-trending-stock-130003218.html</t>
        </is>
      </c>
      <c r="E11257" t="inlineStr">
        <is>
          <t>The Coca-Cola Company</t>
        </is>
      </c>
      <c r="F11257" t="inlineStr">
        <is>
          <t>KO</t>
        </is>
      </c>
      <c r="G11257" t="inlineStr">
        <is>
          <t>Coca-Cola is a trending stock, making it worth considering for long-term investment based on recent user interest.</t>
        </is>
      </c>
      <c r="H11257" t="inlineStr">
        <is>
          <t>Neutral</t>
        </is>
      </c>
      <c r="I11257" t="inlineStr">
        <is>
          <t>Other</t>
        </is>
      </c>
    </row>
    <row r="11258">
      <c r="A11258" s="10" t="n">
        <v>46281</v>
      </c>
      <c r="B11258" t="inlineStr">
        <is>
          <t>Red October Sell-Off Could Be Coming: 5 Warren Buffett Dividend Stocks Are Safe Havens</t>
        </is>
      </c>
      <c r="C11258" t="inlineStr">
        <is>
          <t>24/7 Wall St.</t>
        </is>
      </c>
      <c r="D11258" t="inlineStr">
        <is>
          <t>https://247wallst.com/energy/2026/09/16/red-october-sell-off-could-be-coming-5-warren-buffett-dividend-stocks-are-safe-havens/</t>
        </is>
      </c>
      <c r="E11258" t="inlineStr">
        <is>
          <t>The Coca-Cola Company</t>
        </is>
      </c>
      <c r="F11258" t="inlineStr">
        <is>
          <t>KO</t>
        </is>
      </c>
      <c r="G11258" t="inlineStr">
        <is>
          <t>Five Berkshire Hathaway dividend stocks could offer safety during a potential market correction, making them good long-term holdings for KO.</t>
        </is>
      </c>
      <c r="H11258" t="inlineStr">
        <is>
          <t>Positive</t>
        </is>
      </c>
      <c r="I11258" t="inlineStr">
        <is>
          <t>Macro</t>
        </is>
      </c>
    </row>
    <row r="11259">
      <c r="A11259" s="10" t="n">
        <v>46281</v>
      </c>
      <c r="B11259" t="inlineStr">
        <is>
          <t>Nestlé, PepsiCo join forces on paper packaging push</t>
        </is>
      </c>
      <c r="C11259" t="inlineStr">
        <is>
          <t>Just Food</t>
        </is>
      </c>
      <c r="D11259" t="inlineStr">
        <is>
          <t>https://www.just-food.com/news/nestle-pepsico-join-paperflex-consortium/</t>
        </is>
      </c>
      <c r="E11259" t="inlineStr">
        <is>
          <t>The Procter &amp; Gamble Company</t>
        </is>
      </c>
      <c r="F11259" t="inlineStr">
        <is>
          <t>PG</t>
        </is>
      </c>
      <c r="G11259" t="inlineStr">
        <is>
          <t>PG joins a consortium aimed at innovation in paper packaging, potentially reducing costs and environmental impact.</t>
        </is>
      </c>
      <c r="H11259" t="inlineStr">
        <is>
          <t>Positive</t>
        </is>
      </c>
      <c r="I11259" t="inlineStr">
        <is>
          <t>Product</t>
        </is>
      </c>
    </row>
    <row r="11260">
      <c r="A11260" s="10" t="n">
        <v>46281</v>
      </c>
      <c r="B11260" t="inlineStr">
        <is>
          <t>Someone Made A Big Mistake About OpenAI’s $1.5 Trillion Value</t>
        </is>
      </c>
      <c r="C11260" t="inlineStr">
        <is>
          <t>24/7 Wall St.</t>
        </is>
      </c>
      <c r="D11260" t="inlineStr">
        <is>
          <t>https://247wallst.com/investing/2026/09/16/someone-made-a-big-mistake-about-openais-1-5-trillion-value/</t>
        </is>
      </c>
      <c r="E11260" t="inlineStr">
        <is>
          <t>The Procter &amp; Gamble Company</t>
        </is>
      </c>
      <c r="F11260" t="inlineStr">
        <is>
          <t>PG</t>
        </is>
      </c>
      <c r="G11260" t="inlineStr">
        <is>
          <t>Valuation discrepancies for OpenAI highlight AI funding volatility, a risk for PG investors.</t>
        </is>
      </c>
      <c r="H11260" t="inlineStr">
        <is>
          <t>Negative</t>
        </is>
      </c>
      <c r="I11260" t="inlineStr">
        <is>
          <t>AI</t>
        </is>
      </c>
    </row>
    <row r="11261">
      <c r="A11261" s="10" t="n">
        <v>46281</v>
      </c>
      <c r="B11261" t="inlineStr">
        <is>
          <t>6 CPGs team up on paper flexibles R&amp;D</t>
        </is>
      </c>
      <c r="C11261" t="inlineStr">
        <is>
          <t>Packaging Dive</t>
        </is>
      </c>
      <c r="D11261" t="inlineStr">
        <is>
          <t>https://www.packagingdive.com/news/cpgs-team-up-on-paper-flexibles-research-development-ellen-macarthur-foundation/830427/</t>
        </is>
      </c>
      <c r="E11261" t="inlineStr">
        <is>
          <t>The Procter &amp; Gamble Company</t>
        </is>
      </c>
      <c r="F11261" t="inlineStr">
        <is>
          <t>PG</t>
        </is>
      </c>
      <c r="G11261" t="inlineStr">
        <is>
          <t>CPGs are investing in innovative recyclable and biodegradable packaging, a long-term sustainability trend investors should watch.</t>
        </is>
      </c>
      <c r="H11261" t="inlineStr">
        <is>
          <t>Positive</t>
        </is>
      </c>
      <c r="I11261" t="inlineStr">
        <is>
          <t>Product</t>
        </is>
      </c>
    </row>
    <row r="11262">
      <c r="A11262" s="10" t="n">
        <v>46282</v>
      </c>
      <c r="B11262" t="inlineStr">
        <is>
          <t>Novo Falls 5% in a Week: How Should Investors Approach the Stock Now?</t>
        </is>
      </c>
      <c r="C11262" t="inlineStr">
        <is>
          <t>Zacks</t>
        </is>
      </c>
      <c r="D11262" t="inlineStr">
        <is>
          <t>https://finance.yahoo.com/healthcare/articles/novo-falls-5-week-investors-143000390.html</t>
        </is>
      </c>
      <c r="E11262" t="inlineStr">
        <is>
          <t>Eli Lilly and Company</t>
        </is>
      </c>
      <c r="F11262" t="inlineStr">
        <is>
          <t>LLY</t>
        </is>
      </c>
      <c r="G11262" t="inlineStr">
        <is>
          <t>GLP-1 competition and semaglutide risks weigh on LLY, but a broad pipeline could offer long-term growth.</t>
        </is>
      </c>
      <c r="H11262" t="inlineStr">
        <is>
          <t>Neutral</t>
        </is>
      </c>
      <c r="I11262" t="inlineStr">
        <is>
          <t>Competition</t>
        </is>
      </c>
    </row>
    <row r="11263">
      <c r="A11263" s="10" t="n">
        <v>46282</v>
      </c>
      <c r="B11263" t="inlineStr">
        <is>
          <t>Novo Nordisk Signs Up To $1.4 Billion Licensing Deal With Orbis Medicines</t>
        </is>
      </c>
      <c r="C11263" t="inlineStr">
        <is>
          <t>MT Newswires</t>
        </is>
      </c>
      <c r="D11263" t="inlineStr">
        <is>
          <t>https://finance.yahoo.com/healthcare/articles/novo-nordisk-signs-1-4-135659892.html</t>
        </is>
      </c>
      <c r="E11263" t="inlineStr">
        <is>
          <t>Eli Lilly and Company</t>
        </is>
      </c>
      <c r="F11263" t="inlineStr">
        <is>
          <t>LLY</t>
        </is>
      </c>
      <c r="G11263" t="inlineStr">
        <is>
          <t>Novo Nordisk's licensing deal with Orbis Medicines for up to $1.4 billion could drive innovation and expansion, potentially benefiting long-term LLY investors.</t>
        </is>
      </c>
      <c r="H11263" t="inlineStr">
        <is>
          <t>Positive</t>
        </is>
      </c>
      <c r="I11263" t="inlineStr">
        <is>
          <t>Acquisition</t>
        </is>
      </c>
    </row>
    <row r="11264">
      <c r="A11264" s="10" t="n">
        <v>46282</v>
      </c>
      <c r="B11264" t="inlineStr">
        <is>
          <t>Is CRBP a Good Cannabis Investment After Positive Obesity Study Data?</t>
        </is>
      </c>
      <c r="C11264" t="inlineStr">
        <is>
          <t>Zacks</t>
        </is>
      </c>
      <c r="D11264" t="inlineStr">
        <is>
          <t>https://finance.yahoo.com/healthcare/articles/crbp-good-cannabis-investment-positive-130000518.html</t>
        </is>
      </c>
      <c r="E11264" t="inlineStr">
        <is>
          <t>Eli Lilly and Company</t>
        </is>
      </c>
      <c r="F11264" t="inlineStr">
        <is>
          <t>LLY</t>
        </is>
      </c>
      <c r="G11264" t="inlineStr">
        <is>
          <t>CRBP’s obesity study data may boost its cannabinoid strategy, but cash needs provide important context for long-term LLY investors.</t>
        </is>
      </c>
      <c r="H11264" t="inlineStr">
        <is>
          <t>Neutral</t>
        </is>
      </c>
      <c r="I11264" t="inlineStr">
        <is>
          <t>Product</t>
        </is>
      </c>
    </row>
    <row r="11265">
      <c r="A11265" s="10" t="n">
        <v>46282</v>
      </c>
      <c r="B11265" t="inlineStr">
        <is>
          <t>What Happens To AbbVie Stock If SKYRIZI Slows Down?</t>
        </is>
      </c>
      <c r="C11265" t="inlineStr">
        <is>
          <t>Trefis</t>
        </is>
      </c>
      <c r="D11265" t="inlineStr">
        <is>
          <t>https://www.trefis.com/articles/615539/what-happens-to-abbvie-stock-if-skyrizi-slows-down/2026-09-17</t>
        </is>
      </c>
      <c r="E11265" t="inlineStr">
        <is>
          <t>Eli Lilly and Company</t>
        </is>
      </c>
      <c r="F11265" t="inlineStr">
        <is>
          <t>LLY</t>
        </is>
      </c>
      <c r="G11265" t="inlineStr">
        <is>
          <t>SKYRIZI’s growth could slow, risking AbbVie stock performance for long-term investors.</t>
        </is>
      </c>
      <c r="H11265" t="inlineStr">
        <is>
          <t>Negative</t>
        </is>
      </c>
      <c r="I11265" t="inlineStr">
        <is>
          <t>Product</t>
        </is>
      </c>
    </row>
    <row r="11266">
      <c r="A11266" s="10" t="n">
        <v>46282</v>
      </c>
      <c r="B11266" t="inlineStr">
        <is>
          <t>Wall Street Sees a Huge Rebound for Viking Therapeutics. Here's Why Analysts Are So Optimistic.</t>
        </is>
      </c>
      <c r="C11266" t="inlineStr">
        <is>
          <t>Motley Fool</t>
        </is>
      </c>
      <c r="D11266" t="inlineStr">
        <is>
          <t>https://www.fool.com/investing/2026/09/17/wall-street-sees-a-huge-rebound-for-viking-therape/</t>
        </is>
      </c>
      <c r="E11266" t="inlineStr">
        <is>
          <t>Eli Lilly and Company</t>
        </is>
      </c>
      <c r="F11266" t="inlineStr">
        <is>
          <t>LLY</t>
        </is>
      </c>
      <c r="G11266" t="inlineStr">
        <is>
          <t>Viking Therapeutics' VK2735 may carve a niche in the competitive weight loss market, offering long-term value.</t>
        </is>
      </c>
      <c r="H11266" t="inlineStr">
        <is>
          <t>Positive</t>
        </is>
      </c>
      <c r="I11266" t="inlineStr">
        <is>
          <t>Product</t>
        </is>
      </c>
    </row>
    <row r="11267">
      <c r="A11267" s="10" t="n">
        <v>46282</v>
      </c>
      <c r="B11267" t="inlineStr">
        <is>
          <t>Twist Bioscience (TWST) Is Up 14.0% After Lilly AI Drug Discovery Tie-Up Is Announced - Has The Bull Case Changed?</t>
        </is>
      </c>
      <c r="C11267" t="inlineStr">
        <is>
          <t>Simply Wall St.</t>
        </is>
      </c>
      <c r="D11267" t="inlineStr">
        <is>
          <t>https://finance.yahoo.com/technology/ai/articles/twist-bioscience-twst-14-0-101015258.html</t>
        </is>
      </c>
      <c r="E11267" t="inlineStr">
        <is>
          <t>Eli Lilly and Company</t>
        </is>
      </c>
      <c r="F11267" t="inlineStr">
        <is>
          <t>LLY</t>
        </is>
      </c>
      <c r="G11267" t="inlineStr">
        <is>
          <t>LLY collaborates with Twist Bioscience for AI-driven drug discovery, potentially enhancing LLY’s capabilities in antibody development.</t>
        </is>
      </c>
      <c r="H11267" t="inlineStr">
        <is>
          <t>Neutral</t>
        </is>
      </c>
      <c r="I11267" t="inlineStr">
        <is>
          <t>AI</t>
        </is>
      </c>
    </row>
    <row r="11268">
      <c r="A11268" s="10" t="n">
        <v>46282</v>
      </c>
      <c r="B11268" t="inlineStr">
        <is>
          <t>This Trend is Excellent News for Eli Lilly and Its Investors</t>
        </is>
      </c>
      <c r="C11268" t="inlineStr">
        <is>
          <t>Motley Fool</t>
        </is>
      </c>
      <c r="D11268" t="inlineStr">
        <is>
          <t>https://www.fool.com/investing/2026/09/17/this-trend-is-excellent-news-for-eli-lilly-and-its-investors/</t>
        </is>
      </c>
      <c r="E11268" t="inlineStr">
        <is>
          <t>Eli Lilly and Company</t>
        </is>
      </c>
      <c r="F11268" t="inlineStr">
        <is>
          <t>LLY</t>
        </is>
      </c>
      <c r="G11268" t="inlineStr">
        <is>
          <t>Lilly is competing in a growing weight loss market, potentially boosting long-term revenue streams.</t>
        </is>
      </c>
      <c r="H11268" t="inlineStr">
        <is>
          <t>Positive</t>
        </is>
      </c>
      <c r="I11268" t="inlineStr">
        <is>
          <t>Competition</t>
        </is>
      </c>
    </row>
    <row r="11269">
      <c r="A11269" s="10" t="n">
        <v>46281</v>
      </c>
      <c r="B11269" t="inlineStr">
        <is>
          <t>Is Pfizer's New Business Big Enough To Carry The Old One?</t>
        </is>
      </c>
      <c r="C11269" t="inlineStr">
        <is>
          <t>Trefis</t>
        </is>
      </c>
      <c r="D11269" t="inlineStr">
        <is>
          <t>https://www.trefis.com/articles/615508/is-pfizers-new-business-big-enough-to-carry-the-old-one/2026-09-16</t>
        </is>
      </c>
      <c r="E11269" t="inlineStr">
        <is>
          <t>Eli Lilly and Company</t>
        </is>
      </c>
      <c r="F11269" t="inlineStr">
        <is>
          <t>LLY</t>
        </is>
      </c>
      <c r="G11269" t="inlineStr">
        <is>
          <t>The new business from acquisitions and launches is underwhelming, potentially casting doubt on long-term growth expectations.</t>
        </is>
      </c>
      <c r="H11269" t="inlineStr">
        <is>
          <t>Negative</t>
        </is>
      </c>
      <c r="I11269" t="inlineStr">
        <is>
          <t>Earnings</t>
        </is>
      </c>
    </row>
    <row r="11270">
      <c r="A11270" s="10" t="n">
        <v>46281</v>
      </c>
      <c r="B11270" t="inlineStr">
        <is>
          <t>Sector Update: Healthcare Stocks Edge Lower Late Afternoon</t>
        </is>
      </c>
      <c r="C11270" t="inlineStr">
        <is>
          <t>MT Newswires</t>
        </is>
      </c>
      <c r="D11270" t="inlineStr">
        <is>
          <t>https://finance.yahoo.com/healthcare/articles/sector-healthcare-stocks-edge-lower-194551510.html</t>
        </is>
      </c>
      <c r="E11270" t="inlineStr">
        <is>
          <t>Eli Lilly and Company</t>
        </is>
      </c>
      <c r="F11270" t="inlineStr">
        <is>
          <t>LLY</t>
        </is>
      </c>
      <c r="G11270" t="inlineStr">
        <is>
          <t>Healthcare stocks, including LLY, saw a slight dip in the late afternoon session.</t>
        </is>
      </c>
      <c r="H11270" t="inlineStr">
        <is>
          <t>Neutral</t>
        </is>
      </c>
      <c r="I11270" t="inlineStr">
        <is>
          <t>Macro</t>
        </is>
      </c>
    </row>
    <row r="11271">
      <c r="A11271" s="10" t="n">
        <v>46281</v>
      </c>
      <c r="B11271" t="inlineStr">
        <is>
          <t>Should You Judge JNJ Stock Without STELARA?</t>
        </is>
      </c>
      <c r="C11271" t="inlineStr">
        <is>
          <t>Trefis</t>
        </is>
      </c>
      <c r="D11271" t="inlineStr">
        <is>
          <t>https://www.trefis.com/articles/615510/should-you-judge-jnj-stock-without-stelara/2026-09-16</t>
        </is>
      </c>
      <c r="E11271" t="inlineStr">
        <is>
          <t>Eli Lilly and Company</t>
        </is>
      </c>
      <c r="F11271" t="inlineStr">
        <is>
          <t>LLY</t>
        </is>
      </c>
      <c r="G11271" t="inlineStr">
        <is>
          <t>JNJ's underlying momentum is strong despite STELARA struggles, offering good potential for long-term investors.</t>
        </is>
      </c>
      <c r="H11271" t="inlineStr">
        <is>
          <t>Positive</t>
        </is>
      </c>
      <c r="I11271" t="inlineStr">
        <is>
          <t>Earnings</t>
        </is>
      </c>
    </row>
    <row r="11272">
      <c r="A11272" s="10" t="n">
        <v>46282</v>
      </c>
      <c r="B11272" t="inlineStr">
        <is>
          <t>UnitedHealth Group Incorporated (UNH) is Attracting Investor Attention: Here is What You Should Know</t>
        </is>
      </c>
      <c r="C11272" t="inlineStr">
        <is>
          <t>Zacks</t>
        </is>
      </c>
      <c r="D11272" t="inlineStr">
        <is>
          <t>https://finance.yahoo.com/markets/stocks/articles/unitedhealth-group-incorporated-unh-attracting-130002424.html</t>
        </is>
      </c>
      <c r="E11272" t="inlineStr">
        <is>
          <t>UnitedHealth Group Incorporated</t>
        </is>
      </c>
      <c r="F11272" t="inlineStr">
        <is>
          <t>UNH</t>
        </is>
      </c>
      <c r="G11272" t="inlineStr">
        <is>
          <t>Zacks.com users are closely watching UNH, suggesting ongoing positive momentum for the stock.</t>
        </is>
      </c>
      <c r="H11272" t="inlineStr">
        <is>
          <t>Positive</t>
        </is>
      </c>
      <c r="I11272" t="inlineStr">
        <is>
          <t>Other</t>
        </is>
      </c>
    </row>
    <row r="11273">
      <c r="A11273" s="10" t="n">
        <v>46282</v>
      </c>
      <c r="B11273" t="inlineStr">
        <is>
          <t>3 Health Care Stocks Built For Higher Rates</t>
        </is>
      </c>
      <c r="C11273" t="inlineStr">
        <is>
          <t>Simply Wall St.</t>
        </is>
      </c>
      <c r="D11273" t="inlineStr">
        <is>
          <t>https://finance.yahoo.com/healthcare/articles/3-health-care-stocks-built-071343646.html</t>
        </is>
      </c>
      <c r="E11273" t="inlineStr">
        <is>
          <t>UnitedHealth Group Incorporated</t>
        </is>
      </c>
      <c r="F11273" t="inlineStr">
        <is>
          <t>UNH</t>
        </is>
      </c>
      <c r="G11273" t="inlineStr">
        <is>
          <t>UNH's strong balance sheet and dividend make it a quality defensive pick as rates rise.</t>
        </is>
      </c>
      <c r="H11273" t="inlineStr">
        <is>
          <t>Positive</t>
        </is>
      </c>
      <c r="I11273" t="inlineStr">
        <is>
          <t>Macro</t>
        </is>
      </c>
    </row>
    <row r="11274">
      <c r="A11274" s="10" t="n">
        <v>46281</v>
      </c>
      <c r="B11274" t="inlineStr">
        <is>
          <t>This Dividend Stock Is Staging a Turnaround in 2026 and Pays More Than 2.4%</t>
        </is>
      </c>
      <c r="C11274" t="inlineStr">
        <is>
          <t>Barchart</t>
        </is>
      </c>
      <c r="D11274" t="inlineStr">
        <is>
          <t>https://www.barchart.com/story/news/4641113/this-dividend-stock-is-staging-a-turnaround-in-2026-and-pays-more-than-2-4</t>
        </is>
      </c>
      <c r="E11274" t="inlineStr">
        <is>
          <t>UnitedHealth Group Incorporated</t>
        </is>
      </c>
      <c r="F11274" t="inlineStr">
        <is>
          <t>UNH</t>
        </is>
      </c>
      <c r="G11274" t="inlineStr">
        <is>
          <t>UnitedHealth’s improved earnings guidance and high dividend yield make it attractive for long-term investors.</t>
        </is>
      </c>
      <c r="H11274" t="inlineStr">
        <is>
          <t>Positive</t>
        </is>
      </c>
      <c r="I11274" t="inlineStr">
        <is>
          <t>Earnings</t>
        </is>
      </c>
    </row>
    <row r="11275">
      <c r="A11275" s="10" t="n">
        <v>46281</v>
      </c>
      <c r="B11275" t="inlineStr">
        <is>
          <t>Only 11 of 237 Active Dividend Funds Beat SCHD’s Index</t>
        </is>
      </c>
      <c r="C11275" t="inlineStr">
        <is>
          <t>24/7 Wall St.</t>
        </is>
      </c>
      <c r="D11275" t="inlineStr">
        <is>
          <t>https://247wallst.com/investing/etf/2026/09/16/only-11-of-237-active-dividend-funds-beat-schds-index/</t>
        </is>
      </c>
      <c r="E11275" t="inlineStr">
        <is>
          <t>UnitedHealth Group Incorporated</t>
        </is>
      </c>
      <c r="F11275" t="inlineStr">
        <is>
          <t>UNH</t>
        </is>
      </c>
      <c r="G11275" t="inlineStr">
        <is>
          <t>The poor performance of active dividend funds, compared to SCHD’s index, may cast doubt on the efficacy of actively managed dividend strategies for UNH investors.</t>
        </is>
      </c>
      <c r="H11275" t="inlineStr">
        <is>
          <t>Negative</t>
        </is>
      </c>
      <c r="I11275" t="inlineStr">
        <is>
          <t>Management</t>
        </is>
      </c>
    </row>
    <row r="11276">
      <c r="A11276" s="10" t="n">
        <v>46281</v>
      </c>
      <c r="B11276" t="inlineStr">
        <is>
          <t>The One Cost Line UnitedHealth Stock Has Not Caught Up To Yet</t>
        </is>
      </c>
      <c r="C11276" t="inlineStr">
        <is>
          <t>Trefis</t>
        </is>
      </c>
      <c r="D11276" t="inlineStr">
        <is>
          <t>https://www.trefis.com/articles/615511/the-one-cost-line-unitedhealth-stock-has-not-caught-up-to-yet/2026-09-16</t>
        </is>
      </c>
      <c r="E11276" t="inlineStr">
        <is>
          <t>UnitedHealth Group Incorporated</t>
        </is>
      </c>
      <c r="F11276" t="inlineStr">
        <is>
          <t>UNH</t>
        </is>
      </c>
      <c r="G11276" t="inlineStr">
        <is>
          <t>Long-term investors should monitor cost discrepancies, especially in commercial health plans, which may impact UnitedHealth's profitability.</t>
        </is>
      </c>
      <c r="H11276" t="inlineStr">
        <is>
          <t>Neutral</t>
        </is>
      </c>
      <c r="I11276" t="inlineStr">
        <is>
          <t>Guidance</t>
        </is>
      </c>
    </row>
    <row r="11277">
      <c r="A11277" s="10" t="n">
        <v>46280</v>
      </c>
      <c r="B11277" t="inlineStr">
        <is>
          <t>3 Healthcare Stocks for 3 Stages of Life</t>
        </is>
      </c>
      <c r="C11277" t="inlineStr">
        <is>
          <t>MarketBeat</t>
        </is>
      </c>
      <c r="D11277" t="inlineStr">
        <is>
          <t>https://www.marketbeat.com/articles/3-healthcare-stocks-for-3-stages-of-life/?utm_source=yahoofinance&amp;utm_medium=yahoofinance</t>
        </is>
      </c>
      <c r="E11277" t="inlineStr">
        <is>
          <t>UnitedHealth Group Incorporated</t>
        </is>
      </c>
      <c r="F11277" t="inlineStr">
        <is>
          <t>UNH</t>
        </is>
      </c>
      <c r="G11277" t="inlineStr">
        <is>
          <t>UNH, along with Eli Lilly and Johnson &amp; Johnson, provides diversified options for long-term investors looking to capitalize on healthcare growth and dividends.</t>
        </is>
      </c>
      <c r="H11277" t="inlineStr">
        <is>
          <t>Positive</t>
        </is>
      </c>
      <c r="I11277" t="inlineStr">
        <is>
          <t>Earnings</t>
        </is>
      </c>
    </row>
    <row r="11278">
      <c r="A11278" s="10" t="n">
        <v>46282</v>
      </c>
      <c r="B11278" t="inlineStr">
        <is>
          <t>Dow gains 250 points as oil prices and yields fall after Fed hike</t>
        </is>
      </c>
      <c r="C11278" t="inlineStr">
        <is>
          <t>Quartz</t>
        </is>
      </c>
      <c r="D11278" t="inlineStr">
        <is>
          <t>https://qz.com/dow-sp500-nasdaq-rebound-oil-yields-fed-rate-hike-091726</t>
        </is>
      </c>
      <c r="E11278" t="inlineStr">
        <is>
          <t>Caterpillar Inc.</t>
        </is>
      </c>
      <c r="F11278" t="inlineStr">
        <is>
          <t>CAT</t>
        </is>
      </c>
      <c r="G11278" t="inlineStr">
        <is>
          <t>Lower oil prices and stable yields create a positive environment for long-term CAT investors.</t>
        </is>
      </c>
      <c r="H11278" t="inlineStr">
        <is>
          <t>Positive</t>
        </is>
      </c>
      <c r="I11278" t="inlineStr">
        <is>
          <t>Macro</t>
        </is>
      </c>
    </row>
    <row r="11279">
      <c r="A11279" s="10" t="n">
        <v>46282</v>
      </c>
      <c r="B11279" t="inlineStr">
        <is>
          <t>Generac Signs Amazon Generator Deal With $2.4B of Initial Deliveries</t>
        </is>
      </c>
      <c r="C11279" t="inlineStr">
        <is>
          <t>Zacks</t>
        </is>
      </c>
      <c r="D11279" t="inlineStr">
        <is>
          <t>https://finance.yahoo.com/markets/stocks/articles/generac-signs-amazon-generator-deal-132100181.html</t>
        </is>
      </c>
      <c r="E11279" t="inlineStr">
        <is>
          <t>Caterpillar Inc.</t>
        </is>
      </c>
      <c r="F11279" t="inlineStr">
        <is>
          <t>CAT</t>
        </is>
      </c>
      <c r="G11279" t="inlineStr">
        <is>
          <t>Generac's large data center power contract could significantly boost long-term revenue for CAT investors.</t>
        </is>
      </c>
      <c r="H11279" t="inlineStr">
        <is>
          <t>Positive</t>
        </is>
      </c>
      <c r="I11279" t="inlineStr">
        <is>
          <t>Earnings</t>
        </is>
      </c>
    </row>
    <row r="11280">
      <c r="A11280" s="10" t="n">
        <v>46282</v>
      </c>
      <c r="B11280" t="inlineStr">
        <is>
          <t>Generac Stock Surges 35% on Amazon Data Center Deal. Why It’s a Game-Changer.</t>
        </is>
      </c>
      <c r="C11280" t="inlineStr">
        <is>
          <t>Barrons.com</t>
        </is>
      </c>
      <c r="D11280" t="inlineStr">
        <is>
          <t>https://www.barrons.com/articles/generac-stock-amazon-generator-deal-553403ff?siteid=yhoof2&amp;yptr=yahoo</t>
        </is>
      </c>
      <c r="E11280" t="inlineStr">
        <is>
          <t>Caterpillar Inc.</t>
        </is>
      </c>
      <c r="F11280" t="inlineStr">
        <is>
          <t>CAT</t>
        </is>
      </c>
      <c r="G11280" t="inlineStr">
        <is>
          <t>A deal with Amazon could boost Generac’s revenue, signaling growth potential for long-term investors in CAT.</t>
        </is>
      </c>
      <c r="H11280" t="inlineStr">
        <is>
          <t>Positive</t>
        </is>
      </c>
      <c r="I11280" t="inlineStr">
        <is>
          <t>Acquisition</t>
        </is>
      </c>
    </row>
    <row r="11281">
      <c r="A11281" s="10" t="n">
        <v>46282</v>
      </c>
      <c r="B11281" t="inlineStr">
        <is>
          <t>What Does Caterpillar (CAT) Mean For Quarry Automation With Its New Truck Rollout?</t>
        </is>
      </c>
      <c r="C11281" t="inlineStr">
        <is>
          <t>Simply Wall St.</t>
        </is>
      </c>
      <c r="D11281" t="inlineStr">
        <is>
          <t>https://finance.yahoo.com/markets/stocks/articles/does-caterpillar-cat-mean-quarry-031510584.html</t>
        </is>
      </c>
      <c r="E11281" t="inlineStr">
        <is>
          <t>Caterpillar Inc.</t>
        </is>
      </c>
      <c r="F11281" t="inlineStr">
        <is>
          <t>CAT</t>
        </is>
      </c>
      <c r="G11281" t="inlineStr">
        <is>
          <t>Caterpillar’s autonomous truck rollout in quarries could boost efficiency and safety, benefiting long-term investors.</t>
        </is>
      </c>
      <c r="H11281" t="inlineStr">
        <is>
          <t>Positive</t>
        </is>
      </c>
      <c r="I11281" t="inlineStr">
        <is>
          <t>Product</t>
        </is>
      </c>
    </row>
    <row r="11282">
      <c r="A11282" s="10" t="n">
        <v>46281</v>
      </c>
      <c r="B11282" t="inlineStr">
        <is>
          <t>Michael Burry reveals his verdict on the ongoing AI bubble</t>
        </is>
      </c>
      <c r="C11282" t="inlineStr">
        <is>
          <t>TheStreet</t>
        </is>
      </c>
      <c r="D11282" t="inlineStr">
        <is>
          <t>https://www.thestreet.com/investing/stocks/michael-burry-has-a-strong-verdict-on-the-ongoing-ai-bubble-anthropic-openai-elon-musk-sam-altman-dario-amodei</t>
        </is>
      </c>
      <c r="E11282" t="inlineStr">
        <is>
          <t>Caterpillar Inc.</t>
        </is>
      </c>
      <c r="F11282" t="inlineStr">
        <is>
          <t>CAT</t>
        </is>
      </c>
      <c r="G11282" t="inlineStr">
        <is>
          <t>Burry’s insights into the AI bubble could offer long-term investors valuable perspectives on market valuation.</t>
        </is>
      </c>
      <c r="H11282" t="inlineStr">
        <is>
          <t>Neutral</t>
        </is>
      </c>
      <c r="I11282" t="inlineStr">
        <is>
          <t>AI</t>
        </is>
      </c>
    </row>
    <row r="11283">
      <c r="A11283" s="10" t="n">
        <v>46281</v>
      </c>
      <c r="B11283" t="inlineStr">
        <is>
          <t>Is CAT Stock Safe At $780? Sizing Caterpillar’s Next Move</t>
        </is>
      </c>
      <c r="C11283" t="inlineStr">
        <is>
          <t>Trefis</t>
        </is>
      </c>
      <c r="D11283" t="inlineStr">
        <is>
          <t>https://www.trefis.com/articles/615517/is-cat-stock-safe-at-780-sizing-caterpillars-next-move/2026-09-16</t>
        </is>
      </c>
      <c r="E11283" t="inlineStr">
        <is>
          <t>Caterpillar Inc.</t>
        </is>
      </c>
      <c r="F11283" t="inlineStr">
        <is>
          <t>CAT</t>
        </is>
      </c>
      <c r="G11283" t="inlineStr">
        <is>
          <t>The stock's volatility indicates significant potential for movement, both up and down, over the next year.</t>
        </is>
      </c>
      <c r="H11283" t="inlineStr">
        <is>
          <t>Neutral</t>
        </is>
      </c>
      <c r="I11283" t="inlineStr">
        <is>
          <t>Guidance</t>
        </is>
      </c>
    </row>
    <row r="11284">
      <c r="A11284" s="10" t="n">
        <v>46281</v>
      </c>
      <c r="B11284" t="inlineStr">
        <is>
          <t>Can CAT's Quarry Automation Expansion Create New Growth Opportunities?</t>
        </is>
      </c>
      <c r="C11284" t="inlineStr">
        <is>
          <t>Zacks</t>
        </is>
      </c>
      <c r="D11284" t="inlineStr">
        <is>
          <t>https://finance.yahoo.com/technology/articles/cats-quarry-automation-expansion-create-162100046.html</t>
        </is>
      </c>
      <c r="E11284" t="inlineStr">
        <is>
          <t>Caterpillar Inc.</t>
        </is>
      </c>
      <c r="F11284" t="inlineStr">
        <is>
          <t>CAT</t>
        </is>
      </c>
      <c r="G11284" t="inlineStr">
        <is>
          <t>CAT's autonomous expansion into quarries signals potential for new revenue streams.</t>
        </is>
      </c>
      <c r="H11284" t="inlineStr">
        <is>
          <t>Positive</t>
        </is>
      </c>
      <c r="I11284" t="inlineStr">
        <is>
          <t>Product</t>
        </is>
      </c>
    </row>
    <row r="11285">
      <c r="A11285" s="10" t="n">
        <v>46281</v>
      </c>
      <c r="B11285" t="inlineStr">
        <is>
          <t>Is It Worth Investing in Caterpillar (CAT) Based on Wall Street's Bullish Views?</t>
        </is>
      </c>
      <c r="C11285" t="inlineStr">
        <is>
          <t>Zacks</t>
        </is>
      </c>
      <c r="D11285" t="inlineStr">
        <is>
          <t>https://finance.yahoo.com/markets/stocks/articles/worth-investing-caterpillar-cat-based-133002153.html</t>
        </is>
      </c>
      <c r="E11285" t="inlineStr">
        <is>
          <t>Caterpillar Inc.</t>
        </is>
      </c>
      <c r="F11285" t="inlineStr">
        <is>
          <t>CAT</t>
        </is>
      </c>
      <c r="G11285" t="inlineStr">
        <is>
          <t>Long-term investors should consider Wall Street's optimistic views on CAT but critically assess recommendations.</t>
        </is>
      </c>
      <c r="H11285" t="inlineStr">
        <is>
          <t>Neutral</t>
        </is>
      </c>
      <c r="I11285" t="inlineStr">
        <is>
          <t>Earnings</t>
        </is>
      </c>
    </row>
    <row r="11286">
      <c r="A11286" s="10" t="n">
        <v>46282</v>
      </c>
      <c r="B11286" t="inlineStr">
        <is>
          <t>Could Eaton Stock Lose A Third Or Gain Half In A Year?</t>
        </is>
      </c>
      <c r="C11286" t="inlineStr">
        <is>
          <t>Trefis</t>
        </is>
      </c>
      <c r="D11286" t="inlineStr">
        <is>
          <t>https://www.trefis.com/articles/615677/could-eaton-stock-lose-a-third-or-gain-half-in-a-year/2026-09-17</t>
        </is>
      </c>
      <c r="E11286" t="inlineStr">
        <is>
          <t>Honeywell International Inc.</t>
        </is>
      </c>
      <c r="F11286" t="inlineStr">
        <is>
          <t>HON</t>
        </is>
      </c>
      <c r="G11286" t="inlineStr">
        <is>
          <t>The wide price range suggests volatility, making it a cautious play for long-term investors in HON.</t>
        </is>
      </c>
      <c r="H11286" t="inlineStr">
        <is>
          <t>Neutral</t>
        </is>
      </c>
      <c r="I11286" t="inlineStr">
        <is>
          <t>Other</t>
        </is>
      </c>
    </row>
    <row r="11287">
      <c r="A11287" s="10" t="n">
        <v>46282</v>
      </c>
      <c r="B11287" t="inlineStr">
        <is>
          <t>Lyft downgraded, Trip.com upgraded: Wall Street's top analyst calls</t>
        </is>
      </c>
      <c r="C11287" t="inlineStr">
        <is>
          <t>The Fly</t>
        </is>
      </c>
      <c r="D11287" t="inlineStr">
        <is>
          <t>https://finance.yahoo.com/markets/stocks/articles/roblox-downgraded-hershey-upgraded-wall-134516825.html</t>
        </is>
      </c>
      <c r="E11287" t="inlineStr">
        <is>
          <t>Honeywell International Inc.</t>
        </is>
      </c>
      <c r="F11287" t="inlineStr">
        <is>
          <t>HON</t>
        </is>
      </c>
      <c r="G11287" t="inlineStr">
        <is>
          <t>Although not directly about HON, analysis favoring Trip.com could boost travel stocks' sentiments, indirectly affecting investors.</t>
        </is>
      </c>
      <c r="H11287" t="inlineStr">
        <is>
          <t>Neutral</t>
        </is>
      </c>
      <c r="I11287" t="inlineStr">
        <is>
          <t>Other</t>
        </is>
      </c>
    </row>
    <row r="11288">
      <c r="A11288" s="10" t="n">
        <v>46281</v>
      </c>
      <c r="B11288" t="inlineStr">
        <is>
          <t>How Far Can GE Stock Move When The Work Is Already Booked?</t>
        </is>
      </c>
      <c r="C11288" t="inlineStr">
        <is>
          <t>Trefis</t>
        </is>
      </c>
      <c r="D11288" t="inlineStr">
        <is>
          <t>https://www.trefis.com/articles/615525/how-far-can-ge-stock-move-when-the-work-is-already-booked/2026-09-16</t>
        </is>
      </c>
      <c r="E11288" t="inlineStr">
        <is>
          <t>Honeywell International Inc.</t>
        </is>
      </c>
      <c r="F11288" t="inlineStr">
        <is>
          <t>HON</t>
        </is>
      </c>
      <c r="G11288" t="inlineStr">
        <is>
          <t>The stock's potential movement suggests GE’s long-term value might exceed current market expectations due to future engine work.</t>
        </is>
      </c>
      <c r="H11288" t="inlineStr">
        <is>
          <t>Positive</t>
        </is>
      </c>
      <c r="I11288" t="inlineStr">
        <is>
          <t>Earnings</t>
        </is>
      </c>
    </row>
    <row r="11289">
      <c r="A11289" s="10" t="n">
        <v>46281</v>
      </c>
      <c r="B11289" t="inlineStr">
        <is>
          <t>Should Record Revenue Make IonQ Stock Feel Safer?</t>
        </is>
      </c>
      <c r="C11289" t="inlineStr">
        <is>
          <t>Trefis</t>
        </is>
      </c>
      <c r="D11289" t="inlineStr">
        <is>
          <t>https://www.trefis.com/articles/615538/should-record-revenue-make-ionq-stock-feel-safer/2026-09-16</t>
        </is>
      </c>
      <c r="E11289" t="inlineStr">
        <is>
          <t>Honeywell International Inc.</t>
        </is>
      </c>
      <c r="F11289" t="inlineStr">
        <is>
          <t>HON</t>
        </is>
      </c>
      <c r="G11289" t="inlineStr">
        <is>
          <t>IonQ’s strong revenue growth contrasts with its stock performance, potentially making it a safer long-term investment.</t>
        </is>
      </c>
      <c r="H11289" t="inlineStr">
        <is>
          <t>Positive</t>
        </is>
      </c>
      <c r="I11289" t="inlineStr">
        <is>
          <t>Earnings</t>
        </is>
      </c>
    </row>
    <row r="11290">
      <c r="A11290" s="10" t="n">
        <v>46281</v>
      </c>
      <c r="B11290" t="inlineStr">
        <is>
          <t>Honeywell Sees Strong Start as Pure-Play Automation Push Gains Momentum</t>
        </is>
      </c>
      <c r="C11290" t="inlineStr">
        <is>
          <t>MarketBeat</t>
        </is>
      </c>
      <c r="D11290" t="inlineStr">
        <is>
          <t>https://www.marketbeat.com/instant-alerts/event-honeywell-sees-strong-start-as-pure-play-automation-push-gains-momentum-2026-09-16/?utm_source=yahoofinance&amp;utm_medium=yahoofinance</t>
        </is>
      </c>
      <c r="E11290" t="inlineStr">
        <is>
          <t>Honeywell International Inc.</t>
        </is>
      </c>
      <c r="F11290" t="inlineStr">
        <is>
          <t>HON</t>
        </is>
      </c>
      <c r="G11290" t="inlineStr">
        <is>
          <t>Honeywell's focused automation strategy is outperforming expectations, potentially driving stronger long-term growth.</t>
        </is>
      </c>
      <c r="H11290" t="inlineStr">
        <is>
          <t>Positive</t>
        </is>
      </c>
      <c r="I11290" t="inlineStr">
        <is>
          <t>Earnings</t>
        </is>
      </c>
    </row>
    <row r="11291">
      <c r="A11291" s="10" t="n">
        <v>46281</v>
      </c>
      <c r="B11291" t="inlineStr">
        <is>
          <t>Should You Get Paid While Eaton Finishes Its Factories?</t>
        </is>
      </c>
      <c r="C11291" t="inlineStr">
        <is>
          <t>Trefis</t>
        </is>
      </c>
      <c r="D11291" t="inlineStr">
        <is>
          <t>https://www.trefis.com/articles/615342/should-you-get-paid-while-eaton-finishes-its-factories/2026-09-15</t>
        </is>
      </c>
      <c r="E11291" t="inlineStr">
        <is>
          <t>Honeywell International Inc.</t>
        </is>
      </c>
      <c r="F11291" t="inlineStr">
        <is>
          <t>HON</t>
        </is>
      </c>
      <c r="G11291" t="inlineStr">
        <is>
          <t>Eaton’s share purchase program offers potential upside for long-term investors, despite current market valuation and construction costs.</t>
        </is>
      </c>
      <c r="H11291" t="inlineStr">
        <is>
          <t>Neutral</t>
        </is>
      </c>
      <c r="I11291" t="inlineStr">
        <is>
          <t>Guidance</t>
        </is>
      </c>
    </row>
    <row r="11292">
      <c r="A11292" s="10" t="n">
        <v>46282</v>
      </c>
      <c r="B11292" t="inlineStr">
        <is>
          <t>Prediction: ExxonMobil's Low-Carbon Bets Finally Show Up in Guidance by 2027</t>
        </is>
      </c>
      <c r="C11292" t="inlineStr">
        <is>
          <t>Motley Fool</t>
        </is>
      </c>
      <c r="D11292" t="inlineStr">
        <is>
          <t>https://www.fool.com/investing/2026/09/17/predict-exxonmobil-low-carbon-bets-guidance-2027/</t>
        </is>
      </c>
      <c r="E11292" t="inlineStr">
        <is>
          <t>Exxon Mobil Corporation</t>
        </is>
      </c>
      <c r="F11292" t="inlineStr">
        <is>
          <t>XOM</t>
        </is>
      </c>
      <c r="G11292" t="inlineStr">
        <is>
          <t>ExxonMobil's focus on carbon capture suggests long-term profitability and sustainability efforts may pay off.</t>
        </is>
      </c>
      <c r="H11292" t="inlineStr">
        <is>
          <t>Positive</t>
        </is>
      </c>
      <c r="I11292" t="inlineStr">
        <is>
          <t>Guidance</t>
        </is>
      </c>
    </row>
    <row r="11293">
      <c r="A11293" s="10" t="n">
        <v>46282</v>
      </c>
      <c r="B11293" t="inlineStr">
        <is>
          <t>Senate Majority Leader John Thune Floats a Diesel Export Ban as Prices Hit $6.31 a Gallon. Trump Team Not Convinced It Would Work</t>
        </is>
      </c>
      <c r="C11293" t="inlineStr">
        <is>
          <t>24/7 Wall St.</t>
        </is>
      </c>
      <c r="D11293" t="inlineStr">
        <is>
          <t>https://247wallst.com/investing/2026/09/17/senate-majority-leader-john-thune-floats-a-diesel-export-ban-as-prices-hit-6-31-a-gallon-trump-team-not-convinced-it-would-work/</t>
        </is>
      </c>
      <c r="E11293" t="inlineStr">
        <is>
          <t>Exxon Mobil Corporation</t>
        </is>
      </c>
      <c r="F11293" t="inlineStr">
        <is>
          <t>XOM</t>
        </is>
      </c>
      <c r="G11293" t="inlineStr">
        <is>
          <t>A potential diesel export ban could impact XOM’s international sales and investors should monitor regulatory trends.</t>
        </is>
      </c>
      <c r="H11293" t="inlineStr">
        <is>
          <t>Neutral</t>
        </is>
      </c>
      <c r="I11293" t="inlineStr">
        <is>
          <t>Regulation</t>
        </is>
      </c>
    </row>
    <row r="11294">
      <c r="A11294" s="10" t="n">
        <v>46282</v>
      </c>
      <c r="B11294" t="inlineStr">
        <is>
          <t>Update: Market Chatter: US, Vietnam Firms Set to Announce Deals During To Lam Visit</t>
        </is>
      </c>
      <c r="C11294" t="inlineStr">
        <is>
          <t>MT Newswires</t>
        </is>
      </c>
      <c r="D11294" t="inlineStr">
        <is>
          <t>https://finance.yahoo.com/markets/stocks/articles/market-chatter-us-vietnam-firms-113310368.html</t>
        </is>
      </c>
      <c r="E11294" t="inlineStr">
        <is>
          <t>Exxon Mobil Corporation</t>
        </is>
      </c>
      <c r="F11294" t="inlineStr">
        <is>
          <t>XOM</t>
        </is>
      </c>
      <c r="G11294" t="inlineStr">
        <is>
          <t>Potential business deals could benefit XOM’s international operations.</t>
        </is>
      </c>
      <c r="H11294" t="inlineStr">
        <is>
          <t>Positive</t>
        </is>
      </c>
      <c r="I11294" t="inlineStr">
        <is>
          <t>Acquisition</t>
        </is>
      </c>
    </row>
    <row r="11295">
      <c r="A11295" s="10" t="n">
        <v>46282</v>
      </c>
      <c r="B11295" t="inlineStr">
        <is>
          <t>The Morning Risk Report: Exxon Is Nearing a Preliminary Deal to Invest in Venezuela’s Oil Fields</t>
        </is>
      </c>
      <c r="C11295" t="inlineStr">
        <is>
          <t>The Wall Street Journal</t>
        </is>
      </c>
      <c r="D11295" t="inlineStr">
        <is>
          <t>https://www.wsj.com/risk-compliance-journal/the-morning-risk-report-exxon-is-nearing-a-preliminary-deal-to-invest-in-venezuelas-oil-fields-7913a0c9?siteid=yhoof2&amp;yptr=yahoo</t>
        </is>
      </c>
      <c r="E11295" t="inlineStr">
        <is>
          <t>Exxon Mobil Corporation</t>
        </is>
      </c>
      <c r="F11295" t="inlineStr">
        <is>
          <t>XOM</t>
        </is>
      </c>
      <c r="G11295" t="inlineStr">
        <is>
          <t>A potential investment in Venezuela hints at growth opportunities for ExxonMobil.</t>
        </is>
      </c>
      <c r="H11295" t="inlineStr">
        <is>
          <t>Positive</t>
        </is>
      </c>
      <c r="I11295" t="inlineStr">
        <is>
          <t>Acquisition</t>
        </is>
      </c>
    </row>
    <row r="11296">
      <c r="A11296" s="10" t="n">
        <v>46282</v>
      </c>
      <c r="B11296" t="inlineStr">
        <is>
          <t>Stocks to Watch: Lennar, Generac, Volvo</t>
        </is>
      </c>
      <c r="C11296" t="inlineStr">
        <is>
          <t>The Wall Street Journal</t>
        </is>
      </c>
      <c r="D11296" t="inlineStr">
        <is>
          <t>https://www.wsj.com/livecoverage/stock-market-today-dow-sp-500-nasdaq-09-17-2026/card/stocks-to-watch-lennar-generac-volvo-DAol7UnkE6rwaNoVAkBo?siteid=yhoof2&amp;yptr=yahoo</t>
        </is>
      </c>
      <c r="E11296" t="inlineStr">
        <is>
          <t>Exxon Mobil Corporation</t>
        </is>
      </c>
      <c r="F11296" t="inlineStr">
        <is>
          <t>XOM</t>
        </is>
      </c>
      <c r="G11296" t="inlineStr">
        <is>
          <t>No direct impact on XOM as focus is on homebuilder Lennar and backup-power company Generac.</t>
        </is>
      </c>
      <c r="H11296" t="inlineStr">
        <is>
          <t>Neutral</t>
        </is>
      </c>
      <c r="I11296" t="inlineStr">
        <is>
          <t>Other</t>
        </is>
      </c>
    </row>
    <row r="11297">
      <c r="A11297" s="10" t="n">
        <v>46281</v>
      </c>
      <c r="B11297" t="inlineStr">
        <is>
          <t>XOM Keeps Climbing. Should You Climb On?</t>
        </is>
      </c>
      <c r="C11297" t="inlineStr">
        <is>
          <t>Trefis</t>
        </is>
      </c>
      <c r="D11297" t="inlineStr">
        <is>
          <t>https://www.trefis.com/articles/615505/xom-keeps-climbing-should-you-climb-on/2026-09-16</t>
        </is>
      </c>
      <c r="E11297" t="inlineStr">
        <is>
          <t>Exxon Mobil Corporation</t>
        </is>
      </c>
      <c r="F11297" t="inlineStr">
        <is>
          <t>XOM</t>
        </is>
      </c>
      <c r="G11297" t="inlineStr">
        <is>
          <t>Despite strong performance, XOM’s momentum could be pricey for long-term investors.</t>
        </is>
      </c>
      <c r="H11297" t="inlineStr">
        <is>
          <t>Neutral</t>
        </is>
      </c>
      <c r="I11297" t="inlineStr">
        <is>
          <t>Earnings</t>
        </is>
      </c>
    </row>
    <row r="11298">
      <c r="A11298" s="10" t="n">
        <v>46281</v>
      </c>
      <c r="B11298" t="inlineStr">
        <is>
          <t>Exxonmobil in talks to return to Venezuela, Bloomberg reports</t>
        </is>
      </c>
      <c r="C11298" t="inlineStr">
        <is>
          <t>Investing.com</t>
        </is>
      </c>
      <c r="D11298" t="inlineStr">
        <is>
          <t>https://finance.yahoo.com/energy/articles/exxonmobil-talks-return-venezuela-bloomberg-215635505.html</t>
        </is>
      </c>
      <c r="E11298" t="inlineStr">
        <is>
          <t>Exxon Mobil Corporation</t>
        </is>
      </c>
      <c r="F11298" t="inlineStr">
        <is>
          <t>XOM</t>
        </is>
      </c>
      <c r="G11298" t="inlineStr">
        <is>
          <t>Potential access to Venezuela’s large oil reserves could boost ExxonMobil's long-term production capacity.</t>
        </is>
      </c>
      <c r="H11298" t="inlineStr">
        <is>
          <t>Positive</t>
        </is>
      </c>
      <c r="I11298" t="inlineStr">
        <is>
          <t>Acquisition</t>
        </is>
      </c>
    </row>
    <row r="11299">
      <c r="A11299" s="10" t="n">
        <v>46281</v>
      </c>
      <c r="B11299" t="inlineStr">
        <is>
          <t>Exxon Is Nearing Preliminary Deal to Invest in Venezuela’s Oil Fields</t>
        </is>
      </c>
      <c r="C11299" t="inlineStr">
        <is>
          <t>The Wall Street Journal</t>
        </is>
      </c>
      <c r="D11299" t="inlineStr">
        <is>
          <t>https://www.wsj.com/business/energy-oil/exxon-is-nearing-a-preliminary-deal-to-invest-in-venezuelas-oil-fields-8c02126b?siteid=yhoof2&amp;yptr=yahoo</t>
        </is>
      </c>
      <c r="E11299" t="inlineStr">
        <is>
          <t>Exxon Mobil Corporation</t>
        </is>
      </c>
      <c r="F11299" t="inlineStr">
        <is>
          <t>XOM</t>
        </is>
      </c>
      <c r="G11299" t="inlineStr">
        <is>
          <t>Exxon’s potential return to Venezuela could boost long-term oil supplies and earnings.</t>
        </is>
      </c>
      <c r="H11299" t="inlineStr">
        <is>
          <t>Positive</t>
        </is>
      </c>
      <c r="I11299" t="inlineStr">
        <is>
          <t>Acquisition</t>
        </is>
      </c>
    </row>
    <row r="11300">
      <c r="A11300" s="10" t="n">
        <v>46281</v>
      </c>
      <c r="B11300" t="inlineStr">
        <is>
          <t>Sector Update: Energy Stocks Fall Late Afternoon</t>
        </is>
      </c>
      <c r="C11300" t="inlineStr">
        <is>
          <t>MT Newswires</t>
        </is>
      </c>
      <c r="D11300" t="inlineStr">
        <is>
          <t>https://finance.yahoo.com/energy/articles/sector-energy-stocks-fall-afternoon-200001097.html</t>
        </is>
      </c>
      <c r="E11300" t="inlineStr">
        <is>
          <t>Exxon Mobil Corporation</t>
        </is>
      </c>
      <c r="F11300" t="inlineStr">
        <is>
          <t>XOM</t>
        </is>
      </c>
      <c r="G11300" t="inlineStr">
        <is>
          <t>The overall energy sector decline could signal broader market forces affecting XOM.</t>
        </is>
      </c>
      <c r="H11300" t="inlineStr">
        <is>
          <t>Neutral</t>
        </is>
      </c>
      <c r="I11300" t="inlineStr">
        <is>
          <t>Macro</t>
        </is>
      </c>
    </row>
    <row r="11301">
      <c r="A11301" s="10" t="n">
        <v>46281</v>
      </c>
      <c r="B11301" t="inlineStr">
        <is>
          <t>Sector Update: Energy Stocks Fall in Afternoon Trading</t>
        </is>
      </c>
      <c r="C11301" t="inlineStr">
        <is>
          <t>MT Newswires</t>
        </is>
      </c>
      <c r="D11301" t="inlineStr">
        <is>
          <t>https://finance.yahoo.com/energy/articles/sector-energy-stocks-fall-afternoon-180100130.html</t>
        </is>
      </c>
      <c r="E11301" t="inlineStr">
        <is>
          <t>Exxon Mobil Corporation</t>
        </is>
      </c>
      <c r="F11301" t="inlineStr">
        <is>
          <t>XOM</t>
        </is>
      </c>
      <c r="G11301" t="inlineStr">
        <is>
          <t>Energy stocks, including XOM, declined in afternoon trading, suggesting market concerns about sector performance.</t>
        </is>
      </c>
      <c r="H11301" t="inlineStr">
        <is>
          <t>Negative</t>
        </is>
      </c>
      <c r="I11301" t="inlineStr">
        <is>
          <t>Macro</t>
        </is>
      </c>
    </row>
    <row r="11302">
      <c r="A11302" s="10" t="n">
        <v>46281</v>
      </c>
      <c r="B11302" t="inlineStr">
        <is>
          <t>CEG Stock Trails Industry in 6 Months: Should You Buy, Hold or Sell?</t>
        </is>
      </c>
      <c r="C11302" t="inlineStr">
        <is>
          <t>Zacks</t>
        </is>
      </c>
      <c r="D11302" t="inlineStr">
        <is>
          <t>https://finance.yahoo.com/markets/stocks/articles/ceg-stock-trails-industry-6-165500041.html</t>
        </is>
      </c>
      <c r="E11302" t="inlineStr">
        <is>
          <t>NextEra Energy, Inc.</t>
        </is>
      </c>
      <c r="F11302" t="inlineStr">
        <is>
          <t>NEE</t>
        </is>
      </c>
      <c r="G11302" t="inlineStr">
        <is>
          <t>Constellation Energy's underperformance suggests risks, but strong nuclear and contract positions could offset them over the long term for NEE investors.</t>
        </is>
      </c>
      <c r="H11302" t="inlineStr">
        <is>
          <t>Neutral</t>
        </is>
      </c>
      <c r="I11302" t="inlineStr">
        <is>
          <t>Earnings</t>
        </is>
      </c>
    </row>
    <row r="11303">
      <c r="A11303" s="10" t="n">
        <v>46281</v>
      </c>
      <c r="B11303" t="inlineStr">
        <is>
          <t>NextEra Energy (NEE) Stock Looks Fairly Priced As Merger Approval Looms Large</t>
        </is>
      </c>
      <c r="C11303" t="inlineStr">
        <is>
          <t>Simply Wall St.</t>
        </is>
      </c>
      <c r="D11303" t="inlineStr">
        <is>
          <t>https://finance.yahoo.com/markets/stocks/articles/nextera-energy-nee-stock-looks-161627191.html</t>
        </is>
      </c>
      <c r="E11303" t="inlineStr">
        <is>
          <t>NextEra Energy, Inc.</t>
        </is>
      </c>
      <c r="F11303" t="inlineStr">
        <is>
          <t>NEE</t>
        </is>
      </c>
      <c r="G11303" t="inlineStr">
        <is>
          <t>The approved merger with Dominion Energy could impact NEE’s long-term valuation and dividends.</t>
        </is>
      </c>
      <c r="H11303" t="inlineStr">
        <is>
          <t>Neutral</t>
        </is>
      </c>
      <c r="I11303" t="inlineStr">
        <is>
          <t>Acquisition</t>
        </is>
      </c>
    </row>
    <row r="11304">
      <c r="A11304" s="10" t="n">
        <v>46281</v>
      </c>
      <c r="B11304" t="inlineStr">
        <is>
          <t>How a Trade Deal With Japan Could Change the Face of U.S. Energy</t>
        </is>
      </c>
      <c r="C11304" t="inlineStr">
        <is>
          <t>Barrons.com</t>
        </is>
      </c>
      <c r="D11304" t="inlineStr">
        <is>
          <t>https://www.barrons.com/articles/natural-gas-energy-trump-japan-data-centers-22c7a2ed?siteid=yhoof2&amp;yptr=yahoo</t>
        </is>
      </c>
      <c r="E11304" t="inlineStr">
        <is>
          <t>NextEra Energy, Inc.</t>
        </is>
      </c>
      <c r="F11304" t="inlineStr">
        <is>
          <t>NEE</t>
        </is>
      </c>
      <c r="G11304" t="inlineStr">
        <is>
          <t>Trade deal with Japan could boost NEE’s natural gas projects and revenue in the long term.</t>
        </is>
      </c>
      <c r="H11304" t="inlineStr">
        <is>
          <t>Positive</t>
        </is>
      </c>
      <c r="I11304" t="inlineStr">
        <is>
          <t>Macro</t>
        </is>
      </c>
    </row>
    <row r="11305">
      <c r="A11305" s="10" t="n">
        <v>46281</v>
      </c>
      <c r="B11305" t="inlineStr">
        <is>
          <t>This Quiet Utility Has a Multi-Decade Dividend Growth Streak -- Here's Why Almost Nobody Talks About It</t>
        </is>
      </c>
      <c r="C11305" t="inlineStr">
        <is>
          <t>Motley Fool</t>
        </is>
      </c>
      <c r="D11305" t="inlineStr">
        <is>
          <t>https://www.fool.com/investing/2026/09/16/quiet-utility-has-multi-decade-dividend-growth/</t>
        </is>
      </c>
      <c r="E11305" t="inlineStr">
        <is>
          <t>NextEra Energy, Inc.</t>
        </is>
      </c>
      <c r="F11305" t="inlineStr">
        <is>
          <t>NEE</t>
        </is>
      </c>
      <c r="G11305" t="inlineStr">
        <is>
          <t>A growth utility with a long dividend streak offers steady returns, despite being less discussed.</t>
        </is>
      </c>
      <c r="H11305" t="inlineStr">
        <is>
          <t>Positive</t>
        </is>
      </c>
      <c r="I11305" t="inlineStr">
        <is>
          <t>Other</t>
        </is>
      </c>
    </row>
    <row r="11306">
      <c r="A11306" s="10" t="n">
        <v>46281</v>
      </c>
      <c r="B11306" t="inlineStr">
        <is>
          <t>Is PG&amp;E Stock Cheap, Or Just Waiting On California?</t>
        </is>
      </c>
      <c r="C11306" t="inlineStr">
        <is>
          <t>Trefis</t>
        </is>
      </c>
      <c r="D11306" t="inlineStr">
        <is>
          <t>https://www.trefis.com/articles/615346/is-pge-stock-cheap-or-just-waiting-on-california/2026-09-15</t>
        </is>
      </c>
      <c r="E11306" t="inlineStr">
        <is>
          <t>NextEra Energy, Inc.</t>
        </is>
      </c>
      <c r="F11306" t="inlineStr">
        <is>
          <t>NEE</t>
        </is>
      </c>
      <c r="G11306" t="inlineStr">
        <is>
          <t>PG&amp;E trades at a discount to the S&amp;P 500, potentially offering value for long-term investors.</t>
        </is>
      </c>
      <c r="H11306" t="inlineStr">
        <is>
          <t>Neutral</t>
        </is>
      </c>
      <c r="I11306" t="inlineStr">
        <is>
          <t>Macro</t>
        </is>
      </c>
    </row>
    <row r="11307">
      <c r="A11307" s="10" t="n">
        <v>46282</v>
      </c>
      <c r="B11307" t="inlineStr">
        <is>
          <t>Lucid stock jumps on 25,000 robotaxi deal with Europe's Bolt</t>
        </is>
      </c>
      <c r="C11307" t="inlineStr">
        <is>
          <t>Yahoo Finance</t>
        </is>
      </c>
      <c r="D11307" t="inlineStr">
        <is>
          <t>https://finance.yahoo.com/markets/stocks/article/lucid-stock-jumps-on-25000-robotaxi-deal-with-europes-bolt-132433027.html</t>
        </is>
      </c>
      <c r="E11307" t="inlineStr">
        <is>
          <t>Alphabet Inc.</t>
        </is>
      </c>
      <c r="F11307" t="inlineStr">
        <is>
          <t>GOOGL</t>
        </is>
      </c>
      <c r="G11307" t="inlineStr">
        <is>
          <t>Lucid’s partnership with Bolt could expand its market reach, potentially benefiting GOOGL through increased demand for robotaxis.</t>
        </is>
      </c>
      <c r="H11307" t="inlineStr">
        <is>
          <t>Positive</t>
        </is>
      </c>
      <c r="I11307" t="inlineStr">
        <is>
          <t>Other</t>
        </is>
      </c>
    </row>
    <row r="11308">
      <c r="A11308" s="10" t="n">
        <v>46282</v>
      </c>
      <c r="B11308" t="inlineStr">
        <is>
          <t>Looking for a Good Deal on an AI Stock? This Leading Chipmaker Is Cheaper Than Broadcom and AMD.</t>
        </is>
      </c>
      <c r="C11308" t="inlineStr">
        <is>
          <t>Motley Fool</t>
        </is>
      </c>
      <c r="D11308" t="inlineStr">
        <is>
          <t>https://www.fool.com/investing/2026/09/17/looking-for-a-good-deal-on-an-ai-stock-this-leadin/</t>
        </is>
      </c>
      <c r="E11308" t="inlineStr">
        <is>
          <t>Alphabet Inc.</t>
        </is>
      </c>
      <c r="F11308" t="inlineStr">
        <is>
          <t>GOOGL</t>
        </is>
      </c>
      <c r="G11308" t="inlineStr">
        <is>
          <t>Nvidia's stock might offer a compelling opportunity compared to rivals, hinting at strong AI sector prospects.</t>
        </is>
      </c>
      <c r="H11308" t="inlineStr">
        <is>
          <t>Positive</t>
        </is>
      </c>
      <c r="I11308" t="inlineStr">
        <is>
          <t>AI</t>
        </is>
      </c>
    </row>
    <row r="11309">
      <c r="A11309" s="10" t="n">
        <v>46282</v>
      </c>
      <c r="B11309" t="inlineStr">
        <is>
          <t>Is Goldman Sachs (GS) Becoming A Bigger Force In AI Finance And Private Markets?</t>
        </is>
      </c>
      <c r="C11309" t="inlineStr">
        <is>
          <t>Simply Wall St.</t>
        </is>
      </c>
      <c r="D11309" t="inlineStr">
        <is>
          <t>https://finance.yahoo.com/technology/ai/articles/goldman-sachs-gs-becoming-bigger-141537851.html</t>
        </is>
      </c>
      <c r="E11309" t="inlineStr">
        <is>
          <t>Alphabet Inc.</t>
        </is>
      </c>
      <c r="F11309" t="inlineStr">
        <is>
          <t>GOOGL</t>
        </is>
      </c>
      <c r="G11309" t="inlineStr">
        <is>
          <t>Goldman Sachs' expansion into AI finance could benefit GOOGL through potential synergies in AI and private markets.</t>
        </is>
      </c>
      <c r="H11309" t="inlineStr">
        <is>
          <t>Positive</t>
        </is>
      </c>
      <c r="I11309" t="inlineStr">
        <is>
          <t>AI</t>
        </is>
      </c>
    </row>
    <row r="11310">
      <c r="A11310" s="10" t="n">
        <v>46282</v>
      </c>
      <c r="B11310" t="inlineStr">
        <is>
          <t>Google ad tech remedies ruling unsealed: what the judge ordered</t>
        </is>
      </c>
      <c r="C11310" t="inlineStr">
        <is>
          <t>Quartz</t>
        </is>
      </c>
      <c r="D11310" t="inlineStr">
        <is>
          <t>https://qz.com/google-ad-tech-remedies-ruling-unsealed-091726</t>
        </is>
      </c>
      <c r="E11310" t="inlineStr">
        <is>
          <t>Alphabet Inc.</t>
        </is>
      </c>
      <c r="F11310" t="inlineStr">
        <is>
          <t>GOOGL</t>
        </is>
      </c>
      <c r="G11310" t="inlineStr">
        <is>
          <t>The ruling mandates interoperability and data sharing, potentially impacting long-term competitive dynamics among tech companies.</t>
        </is>
      </c>
      <c r="H11310" t="inlineStr">
        <is>
          <t>Neutral</t>
        </is>
      </c>
      <c r="I11310" t="inlineStr">
        <is>
          <t>Legal</t>
        </is>
      </c>
    </row>
    <row r="11311">
      <c r="A11311" s="10" t="n">
        <v>46282</v>
      </c>
      <c r="B11311" t="inlineStr">
        <is>
          <t>Magnite Jumps 5% as Craig-Hallum Lifts Target to $32 on Google Auction Remedies; PubMatic Rises 6%, Trade Desk Barely Budges</t>
        </is>
      </c>
      <c r="C11311" t="inlineStr">
        <is>
          <t>24/7 Wall St.</t>
        </is>
      </c>
      <c r="D11311" t="inlineStr">
        <is>
          <t>https://247wallst.com/investing/2026/09/17/magnite-jumps-5-as-craig-hallum-lifts-target-to-32-on-google-auction-remedies-pubmatic-rises-6-trade-desk-barely-budges/</t>
        </is>
      </c>
      <c r="E11311" t="inlineStr">
        <is>
          <t>Alphabet Inc.</t>
        </is>
      </c>
      <c r="F11311" t="inlineStr">
        <is>
          <t>GOOGL</t>
        </is>
      </c>
      <c r="G11311" t="inlineStr">
        <is>
          <t>Antitrust ruling pressures Google, benefiting ad tech rivals in the short term.</t>
        </is>
      </c>
      <c r="H11311" t="inlineStr">
        <is>
          <t>Negative</t>
        </is>
      </c>
      <c r="I11311" t="inlineStr">
        <is>
          <t>Regulation</t>
        </is>
      </c>
    </row>
    <row r="11312">
      <c r="A11312" s="10" t="n">
        <v>46282</v>
      </c>
      <c r="B11312" t="inlineStr">
        <is>
          <t>Arm’s CEO Says Demand Is ‘Off the Charts.’ The Problem Is Nobody Can Build Chips Fast Enough</t>
        </is>
      </c>
      <c r="C11312" t="inlineStr">
        <is>
          <t>24/7 Wall St.</t>
        </is>
      </c>
      <c r="D11312" t="inlineStr">
        <is>
          <t>https://247wallst.com/investing/2026/09/17/arms-ceo-says-demand-is-off-the-charts-the-problem-is-nobody-can-build-chips-fast-enough/</t>
        </is>
      </c>
      <c r="E11312" t="inlineStr">
        <is>
          <t>Alphabet Inc.</t>
        </is>
      </c>
      <c r="F11312" t="inlineStr">
        <is>
          <t>GOOGL</t>
        </is>
      </c>
      <c r="G11312" t="inlineStr">
        <is>
          <t>Supply chain bottlenecks could impact Google’s chip strategy and long-term profitability.</t>
        </is>
      </c>
      <c r="H11312" t="inlineStr">
        <is>
          <t>Negative</t>
        </is>
      </c>
      <c r="I11312" t="inlineStr">
        <is>
          <t>Product</t>
        </is>
      </c>
    </row>
    <row r="11313">
      <c r="A11313" s="10" t="n">
        <v>46282</v>
      </c>
      <c r="B11313" t="inlineStr">
        <is>
          <t>Google's AI chip push just got a $22 billion boost</t>
        </is>
      </c>
      <c r="C11313" t="inlineStr">
        <is>
          <t>GuruFocus.com</t>
        </is>
      </c>
      <c r="D11313" t="inlineStr">
        <is>
          <t>https://finance.yahoo.com/technology/ai/articles/googles-ai-chip-push-just-133313405.html</t>
        </is>
      </c>
      <c r="E11313" t="inlineStr">
        <is>
          <t>Alphabet Inc.</t>
        </is>
      </c>
      <c r="F11313" t="inlineStr">
        <is>
          <t>GOOGL</t>
        </is>
      </c>
      <c r="G11313" t="inlineStr">
        <is>
          <t>A $22 billion investment boosts Google's AI chip development and cloud services, signaling strong future growth potential.</t>
        </is>
      </c>
      <c r="H11313" t="inlineStr">
        <is>
          <t>Positive</t>
        </is>
      </c>
      <c r="I11313" t="inlineStr">
        <is>
          <t>AI</t>
        </is>
      </c>
    </row>
    <row r="11314">
      <c r="A11314" s="10" t="n">
        <v>46282</v>
      </c>
      <c r="B11314" t="inlineStr">
        <is>
          <t>Asymmetry Keeps Me Hitting The Buy Button on Amazon</t>
        </is>
      </c>
      <c r="C11314" t="inlineStr">
        <is>
          <t>24/7 Wall St.</t>
        </is>
      </c>
      <c r="D11314" t="inlineStr">
        <is>
          <t>https://247wallst.com/investing/2026/09/17/asymmetry-keeps-me-hitting-the-buy-button-on-amazon/</t>
        </is>
      </c>
      <c r="E11314" t="inlineStr">
        <is>
          <t>Alphabet Inc.</t>
        </is>
      </c>
      <c r="F11314" t="inlineStr">
        <is>
          <t>GOOGL</t>
        </is>
      </c>
      <c r="G11314" t="inlineStr">
        <is>
          <t>While Amazon’s stock may be overvalued, operational strengths create opportunities for long-term investors to consider alongside GOOGL.</t>
        </is>
      </c>
      <c r="H11314" t="inlineStr">
        <is>
          <t>Positive</t>
        </is>
      </c>
      <c r="I11314" t="inlineStr">
        <is>
          <t>Other</t>
        </is>
      </c>
    </row>
    <row r="11315">
      <c r="A11315" s="10" t="n">
        <v>46282</v>
      </c>
      <c r="B11315" t="inlineStr">
        <is>
          <t>Warren Buffett Is Sounding Off on Market Risk and Investors Should Listen</t>
        </is>
      </c>
      <c r="C11315" t="inlineStr">
        <is>
          <t>Motley Fool</t>
        </is>
      </c>
      <c r="D11315" t="inlineStr">
        <is>
          <t>https://www.fool.com/investing/2026/09/17/warren-buffett-sounding-off-market-risk-invest/</t>
        </is>
      </c>
      <c r="E11315" t="inlineStr">
        <is>
          <t>Alphabet Inc.</t>
        </is>
      </c>
      <c r="F11315" t="inlineStr">
        <is>
          <t>GOOGL</t>
        </is>
      </c>
      <c r="G11315" t="inlineStr">
        <is>
          <t>Buffett’s insights could impact market sentiment, benefiting GOOGL investors keeping an eye on broader trends.</t>
        </is>
      </c>
      <c r="H11315" t="inlineStr">
        <is>
          <t>Neutral</t>
        </is>
      </c>
      <c r="I11315" t="inlineStr">
        <is>
          <t>Macro</t>
        </is>
      </c>
    </row>
    <row r="11316">
      <c r="A11316" s="10" t="n">
        <v>46281</v>
      </c>
      <c r="B11316" t="inlineStr">
        <is>
          <t>Tesla must prove Cybercab is legal to sell, NHTSA says</t>
        </is>
      </c>
      <c r="C11316" t="inlineStr">
        <is>
          <t>Yahoo Finance</t>
        </is>
      </c>
      <c r="D11316" t="inlineStr">
        <is>
          <t>https://finance.yahoo.com/markets/stocks/article/tesla-must-prove-cybercab-is-legal-to-sell-nhtsa-says-153610647.html</t>
        </is>
      </c>
      <c r="E11316" t="inlineStr">
        <is>
          <t>Alphabet Inc.</t>
        </is>
      </c>
      <c r="F11316" t="inlineStr">
        <is>
          <t>GOOGL</t>
        </is>
      </c>
      <c r="G11316" t="inlineStr">
        <is>
          <t>GOOGL faces potential regulatory hurdles with Tesla's self-driving taxi service.</t>
        </is>
      </c>
      <c r="H11316" t="inlineStr">
        <is>
          <t>Neutral</t>
        </is>
      </c>
      <c r="I11316" t="inlineStr">
        <is>
          <t>Regulation</t>
        </is>
      </c>
    </row>
    <row r="11317">
      <c r="A11317" s="10" t="n">
        <v>46282</v>
      </c>
      <c r="B11317" t="inlineStr">
        <is>
          <t>AI is the latest addiction — Does it need to be regulated like cigarettes?</t>
        </is>
      </c>
      <c r="C11317" t="inlineStr">
        <is>
          <t>Yahoo Finance Video</t>
        </is>
      </c>
      <c r="D11317" t="inlineStr">
        <is>
          <t>https://finance.yahoo.com/video/ai-latest-addiction-does-regulated-135704921.html</t>
        </is>
      </c>
      <c r="E11317" t="inlineStr">
        <is>
          <t>Meta Platforms, Inc.</t>
        </is>
      </c>
      <c r="F11317" t="inlineStr">
        <is>
          <t>META</t>
        </is>
      </c>
      <c r="G11317" t="inlineStr">
        <is>
          <t>Meta may face regulatory pressure as AI is compared to addictive technologies in industry discussions.</t>
        </is>
      </c>
      <c r="H11317" t="inlineStr">
        <is>
          <t>Neutral</t>
        </is>
      </c>
      <c r="I11317" t="inlineStr">
        <is>
          <t>Regulation</t>
        </is>
      </c>
    </row>
    <row r="11318">
      <c r="A11318" s="10" t="n">
        <v>46282</v>
      </c>
      <c r="B11318" t="inlineStr">
        <is>
          <t>CoreWeave is in the News Because of Nvidia Again: Do You Buy It?</t>
        </is>
      </c>
      <c r="C11318" t="inlineStr">
        <is>
          <t>24/7 Wall St.</t>
        </is>
      </c>
      <c r="D11318" t="inlineStr">
        <is>
          <t>https://247wallst.com/investing/2026/09/17/coreweave-is-in-the-news-because-of-nvidia-again-do-you-buy-it/</t>
        </is>
      </c>
      <c r="E11318" t="inlineStr">
        <is>
          <t>Meta Platforms, Inc.</t>
        </is>
      </c>
      <c r="F11318" t="inlineStr">
        <is>
          <t>META</t>
        </is>
      </c>
      <c r="G11318" t="inlineStr">
        <is>
          <t>CoreWeave's financials and its tie to Nvidia suggest META should carefully consider the investment opportunity.</t>
        </is>
      </c>
      <c r="H11318" t="inlineStr">
        <is>
          <t>Neutral</t>
        </is>
      </c>
      <c r="I11318" t="inlineStr">
        <is>
          <t>Other</t>
        </is>
      </c>
    </row>
    <row r="11319">
      <c r="A11319" s="10" t="n">
        <v>46282</v>
      </c>
      <c r="B11319" t="inlineStr">
        <is>
          <t>Snap Advances 4% as Specs Glasses Add Salesforce and NVIDIA Enterprise Tools; Meta Holds Steady</t>
        </is>
      </c>
      <c r="C11319" t="inlineStr">
        <is>
          <t>24/7 Wall St.</t>
        </is>
      </c>
      <c r="D11319" t="inlineStr">
        <is>
          <t>https://247wallst.com/investing/2026/09/17/snap-advances-3-as-specs-glasses-add-salesforce-and-nvidia-enterprise-tools-meta-holds-steady/</t>
        </is>
      </c>
      <c r="E11319" t="inlineStr">
        <is>
          <t>Meta Platforms, Inc.</t>
        </is>
      </c>
      <c r="F11319" t="inlineStr">
        <is>
          <t>META</t>
        </is>
      </c>
      <c r="G11319" t="inlineStr">
        <is>
          <t>Snap’s integration with enterprise tools like Salesforce and NVIDIA could boost Meta Platform’s AR/glass hardware.</t>
        </is>
      </c>
      <c r="H11319" t="inlineStr">
        <is>
          <t>Neutral</t>
        </is>
      </c>
      <c r="I11319" t="inlineStr">
        <is>
          <t>Product</t>
        </is>
      </c>
    </row>
    <row r="11320">
      <c r="A11320" s="10" t="n">
        <v>46282</v>
      </c>
      <c r="B11320" t="inlineStr">
        <is>
          <t>Nebius Stock Jumps On Cloud Computing Price Hikes</t>
        </is>
      </c>
      <c r="C11320" t="inlineStr">
        <is>
          <t>Investor's Business Daily</t>
        </is>
      </c>
      <c r="D11320" t="inlineStr">
        <is>
          <t>https://www.investors.com/news/technology/nebius-stock-jumps-cloud-computing-price-hikes-nvidia-gpu/?src=A00220&amp;yptr=yahoo</t>
        </is>
      </c>
      <c r="E11320" t="inlineStr">
        <is>
          <t>Meta Platforms, Inc.</t>
        </is>
      </c>
      <c r="F11320" t="inlineStr">
        <is>
          <t>META</t>
        </is>
      </c>
      <c r="G11320" t="inlineStr">
        <is>
          <t>Nebius’s price hikes may boost META if cloud spending remains robust, suggesting positive long-term fundamentals.</t>
        </is>
      </c>
      <c r="H11320" t="inlineStr">
        <is>
          <t>Positive</t>
        </is>
      </c>
      <c r="I11320" t="inlineStr">
        <is>
          <t>Earnings</t>
        </is>
      </c>
    </row>
    <row r="11321">
      <c r="A11321" s="10" t="n">
        <v>46282</v>
      </c>
      <c r="B11321" t="inlineStr">
        <is>
          <t>Meta hit by German court ruling over fake Facebook and Instagram ads</t>
        </is>
      </c>
      <c r="C11321" t="inlineStr">
        <is>
          <t>GuruFocus.com</t>
        </is>
      </c>
      <c r="D11321" t="inlineStr">
        <is>
          <t>https://finance.yahoo.com/media-advertising/articles/meta-hit-german-court-ruling-132741368.html</t>
        </is>
      </c>
      <c r="E11321" t="inlineStr">
        <is>
          <t>Meta Platforms, Inc.</t>
        </is>
      </c>
      <c r="F11321" t="inlineStr">
        <is>
          <t>META</t>
        </is>
      </c>
      <c r="G11321" t="inlineStr">
        <is>
          <t>New legal liabilities could impact META's revenue and liability management over third-party ads.</t>
        </is>
      </c>
      <c r="H11321" t="inlineStr">
        <is>
          <t>Negative</t>
        </is>
      </c>
      <c r="I11321" t="inlineStr">
        <is>
          <t>Legal</t>
        </is>
      </c>
    </row>
    <row r="11322">
      <c r="A11322" s="10" t="n">
        <v>46282</v>
      </c>
      <c r="B11322" t="inlineStr">
        <is>
          <t>Meta-Tied Data Center Taps US Junk Bonds for the First Time</t>
        </is>
      </c>
      <c r="C11322" t="inlineStr">
        <is>
          <t>Bloomberg</t>
        </is>
      </c>
      <c r="D11322" t="inlineStr">
        <is>
          <t>https://finance.yahoo.com/technology/ai/articles/meta-tied-data-center-taps-131906767.html</t>
        </is>
      </c>
      <c r="E11322" t="inlineStr">
        <is>
          <t>Meta Platforms, Inc.</t>
        </is>
      </c>
      <c r="F11322" t="inlineStr">
        <is>
          <t>META</t>
        </is>
      </c>
      <c r="G11322" t="inlineStr">
        <is>
          <t>Meta’s data center financing via junk bonds signals potential infrastructure expansion and AI investment growth.</t>
        </is>
      </c>
      <c r="H11322" t="inlineStr">
        <is>
          <t>Neutral</t>
        </is>
      </c>
      <c r="I11322" t="inlineStr">
        <is>
          <t>AI</t>
        </is>
      </c>
    </row>
    <row r="11323">
      <c r="A11323" s="10" t="n">
        <v>46282</v>
      </c>
      <c r="B11323" t="inlineStr">
        <is>
          <t>CleanSpark seeks $2.227 billion in secured notes for Meta-backed Sandersville campus</t>
        </is>
      </c>
      <c r="C11323" t="inlineStr">
        <is>
          <t>Blockspace</t>
        </is>
      </c>
      <c r="D11323" t="inlineStr">
        <is>
          <t>https://blockspace.media/insight/cleanspark-seeks-secured-notes-sandersville-data-center/</t>
        </is>
      </c>
      <c r="E11323" t="inlineStr">
        <is>
          <t>Meta Platforms, Inc.</t>
        </is>
      </c>
      <c r="F11323" t="inlineStr">
        <is>
          <t>META</t>
        </is>
      </c>
      <c r="G11323" t="inlineStr">
        <is>
          <t>META-backed funding could boost CleanSpark’s Sandersville campus, potentially enhancing META’s infrastructure.</t>
        </is>
      </c>
      <c r="H11323" t="inlineStr">
        <is>
          <t>Positive</t>
        </is>
      </c>
      <c r="I11323" t="inlineStr">
        <is>
          <t>Management</t>
        </is>
      </c>
    </row>
    <row r="11324">
      <c r="A11324" s="10" t="n">
        <v>46282</v>
      </c>
      <c r="B11324" t="inlineStr">
        <is>
          <t>Big Wall Street Insider Says Buy META Before September 23</t>
        </is>
      </c>
      <c r="C11324" t="inlineStr">
        <is>
          <t>24/7 Wall St.</t>
        </is>
      </c>
      <c r="D11324" t="inlineStr">
        <is>
          <t>https://247wallst.com/investing/2026/09/17/big-wall-street-insider-says-buy-meta-before-september-23/</t>
        </is>
      </c>
      <c r="E11324" t="inlineStr">
        <is>
          <t>Meta Platforms, Inc.</t>
        </is>
      </c>
      <c r="F11324" t="inlineStr">
        <is>
          <t>META</t>
        </is>
      </c>
      <c r="G11324" t="inlineStr">
        <is>
          <t>A Wall Street analyst advises buying Meta stock before September 23, potentially benefiting long-term investors.</t>
        </is>
      </c>
      <c r="H11324" t="inlineStr">
        <is>
          <t>Positive</t>
        </is>
      </c>
      <c r="I11324" t="inlineStr">
        <is>
          <t>Guidance</t>
        </is>
      </c>
    </row>
    <row r="11325">
      <c r="A11325" s="10" t="n">
        <v>46282</v>
      </c>
      <c r="B11325" t="inlineStr">
        <is>
          <t>Should You Rotate to Telecom &amp; Software ETFs Now?</t>
        </is>
      </c>
      <c r="C11325" t="inlineStr">
        <is>
          <t>Zacks</t>
        </is>
      </c>
      <c r="D11325" t="inlineStr">
        <is>
          <t>https://finance.yahoo.com/markets/stocks/articles/rotate-telecom-software-etfs-now-130000529.html</t>
        </is>
      </c>
      <c r="E11325" t="inlineStr">
        <is>
          <t>Meta Platforms, Inc.</t>
        </is>
      </c>
      <c r="F11325" t="inlineStr">
        <is>
          <t>META</t>
        </is>
      </c>
      <c r="G11325" t="inlineStr">
        <is>
          <t>Telecom and software ETFs might provide a safer investment option compared to chip stocks for long-term META holders.</t>
        </is>
      </c>
      <c r="H11325" t="inlineStr">
        <is>
          <t>Neutral</t>
        </is>
      </c>
      <c r="I11325" t="inlineStr">
        <is>
          <t>Macro</t>
        </is>
      </c>
    </row>
    <row r="11326">
      <c r="A11326" s="10" t="n">
        <v>46281</v>
      </c>
      <c r="B11326" t="inlineStr">
        <is>
          <t>Snap launches $2,195 Specs smart glasses</t>
        </is>
      </c>
      <c r="C11326" t="inlineStr">
        <is>
          <t>Yahoo Finance</t>
        </is>
      </c>
      <c r="D11326" t="inlineStr">
        <is>
          <t>https://finance.yahoo.com/technology/article/snap-launches-2195-specs-smart-glasses-234000058.html</t>
        </is>
      </c>
      <c r="E11326" t="inlineStr">
        <is>
          <t>Meta Platforms, Inc.</t>
        </is>
      </c>
      <c r="F11326" t="inlineStr">
        <is>
          <t>META</t>
        </is>
      </c>
      <c r="G11326" t="inlineStr">
        <is>
          <t>Snap's high-end AR glasses could intensify competition for META in the wearable tech space.</t>
        </is>
      </c>
      <c r="H11326" t="inlineStr">
        <is>
          <t>Neutral</t>
        </is>
      </c>
      <c r="I11326" t="inlineStr">
        <is>
          <t>Competition</t>
        </is>
      </c>
    </row>
    <row r="11327">
      <c r="A11327" s="10" t="n">
        <v>46281</v>
      </c>
      <c r="B11327" t="inlineStr">
        <is>
          <t>Prologis (PLD) Sees a More Significant Dip Than Broader Market: Some Facts to Know</t>
        </is>
      </c>
      <c r="C11327" t="inlineStr">
        <is>
          <t>Zacks</t>
        </is>
      </c>
      <c r="D11327" t="inlineStr">
        <is>
          <t>https://finance.yahoo.com/markets/stocks/articles/prologis-pld-sees-more-significant-220003969.html</t>
        </is>
      </c>
      <c r="E11327" t="inlineStr">
        <is>
          <t>Prologis, Inc.</t>
        </is>
      </c>
      <c r="F11327" t="inlineStr">
        <is>
          <t>PLD</t>
        </is>
      </c>
      <c r="G11327" t="inlineStr">
        <is>
          <t>Recent trading shows PLD underperformed the broader market, a possible long-term signal to watch.</t>
        </is>
      </c>
      <c r="H11327" t="inlineStr">
        <is>
          <t>Negative</t>
        </is>
      </c>
      <c r="I11327" t="inlineStr">
        <is>
          <t>Earnings</t>
        </is>
      </c>
    </row>
    <row r="11328">
      <c r="A11328" s="10" t="n">
        <v>46281</v>
      </c>
      <c r="B11328" t="inlineStr">
        <is>
          <t>Prologis Inc's Dividend Analysis</t>
        </is>
      </c>
      <c r="C11328" t="inlineStr">
        <is>
          <t>GuruFocus.com</t>
        </is>
      </c>
      <c r="D11328" t="inlineStr">
        <is>
          <t>https://finance.yahoo.com/real-estate/articles/prologis-incs-dividend-analysis-110032962.html</t>
        </is>
      </c>
      <c r="E11328" t="inlineStr">
        <is>
          <t>Prologis, Inc.</t>
        </is>
      </c>
      <c r="F11328" t="inlineStr">
        <is>
          <t>PLD</t>
        </is>
      </c>
      <c r="G11328" t="inlineStr">
        <is>
          <t>Prologis Inc's dividend consistency provides steady income for long-term investors.</t>
        </is>
      </c>
      <c r="H11328" t="inlineStr">
        <is>
          <t>Positive</t>
        </is>
      </c>
      <c r="I11328" t="inlineStr">
        <is>
          <t>Earnings</t>
        </is>
      </c>
    </row>
    <row r="11329">
      <c r="A11329" s="10" t="n">
        <v>46282</v>
      </c>
      <c r="B11329" t="inlineStr">
        <is>
          <t>1 Industrials Stock to Consider Right Now and 2 We Question</t>
        </is>
      </c>
      <c r="C11329" t="inlineStr">
        <is>
          <t>StockStory</t>
        </is>
      </c>
      <c r="D11329" t="inlineStr">
        <is>
          <t>https://finance.yahoo.com/markets/stocks/articles/1-industrials-stock-consider-now-075204252.html</t>
        </is>
      </c>
      <c r="E11329" t="inlineStr">
        <is>
          <t>The Sherwin-Williams Company</t>
        </is>
      </c>
      <c r="F11329" t="inlineStr">
        <is>
          <t>SHW</t>
        </is>
      </c>
      <c r="G11329" t="inlineStr">
        <is>
          <t>Industrials stocks, including SHW, face macroeconomic challenges and underperform the market, but could offer potential long-term opportunities.</t>
        </is>
      </c>
      <c r="H11329" t="inlineStr">
        <is>
          <t>Neutral</t>
        </is>
      </c>
      <c r="I11329" t="inlineStr">
        <is>
          <t>Macro</t>
        </is>
      </c>
    </row>
    <row r="11330">
      <c r="A11330" s="10" t="n">
        <v>46281</v>
      </c>
      <c r="B11330" t="inlineStr">
        <is>
          <t>Is Lowe's Cheap Because Nobody Noticed Its Growth?</t>
        </is>
      </c>
      <c r="C11330" t="inlineStr">
        <is>
          <t>Trefis</t>
        </is>
      </c>
      <c r="D11330" t="inlineStr">
        <is>
          <t>https://www.trefis.com/articles/615526/is-lowes-cheap-because-nobody-noticed-its-growth/2026-09-16</t>
        </is>
      </c>
      <c r="E11330" t="inlineStr">
        <is>
          <t>The Sherwin-Williams Company</t>
        </is>
      </c>
      <c r="F11330" t="inlineStr">
        <is>
          <t>SHW</t>
        </is>
      </c>
      <c r="G11330" t="inlineStr">
        <is>
          <t>Lowe's outperformed peers in revenue growth and is undervalued, suggesting long-term investment potential.</t>
        </is>
      </c>
      <c r="H11330" t="inlineStr">
        <is>
          <t>Positive</t>
        </is>
      </c>
      <c r="I11330" t="inlineStr">
        <is>
          <t>Earnings</t>
        </is>
      </c>
    </row>
    <row r="11331">
      <c r="A11331" s="10" t="n">
        <v>46281</v>
      </c>
      <c r="B11331" t="inlineStr">
        <is>
          <t>Zacks Investment Ideas feature highlights: Uber, GameStop and Celsius</t>
        </is>
      </c>
      <c r="C11331" t="inlineStr">
        <is>
          <t>Zacks</t>
        </is>
      </c>
      <c r="D11331" t="inlineStr">
        <is>
          <t>https://finance.yahoo.com/markets/stocks/articles/zacks-investment-ideas-feature-highlights-100600288.html</t>
        </is>
      </c>
      <c r="E11331" t="inlineStr">
        <is>
          <t>GameStop Corp.</t>
        </is>
      </c>
      <c r="F11331" t="inlineStr">
        <is>
          <t>GME</t>
        </is>
      </c>
      <c r="G11331" t="inlineStr">
        <is>
          <t>Zacks highlights GameStop in their investment ideas, offering potential long-term opportunities.</t>
        </is>
      </c>
      <c r="H11331" t="inlineStr">
        <is>
          <t>Positive</t>
        </is>
      </c>
      <c r="I11331" t="inlineStr">
        <is>
          <t>Other</t>
        </is>
      </c>
    </row>
    <row r="11332">
      <c r="A11332" s="10" t="n">
        <v>46281</v>
      </c>
      <c r="B11332" t="inlineStr">
        <is>
          <t>GameStop (GME) Is Up 13.5% After Collectibles Surge And Cohen Share Buy - Has The Bull Case Changed?</t>
        </is>
      </c>
      <c r="C11332" t="inlineStr">
        <is>
          <t>Simply Wall St.</t>
        </is>
      </c>
      <c r="D11332" t="inlineStr">
        <is>
          <t>https://finance.yahoo.com/markets/stocks/articles/gamestop-gme-13-5-collectibles-061139432.html</t>
        </is>
      </c>
      <c r="E11332" t="inlineStr">
        <is>
          <t>GameStop Corp.</t>
        </is>
      </c>
      <c r="F11332" t="inlineStr">
        <is>
          <t>GME</t>
        </is>
      </c>
      <c r="G11332" t="inlineStr">
        <is>
          <t>Strong earnings boost GME, driven by surging collectibles sales and CEO’s share purchase.</t>
        </is>
      </c>
      <c r="H11332" t="inlineStr">
        <is>
          <t>Positive</t>
        </is>
      </c>
      <c r="I11332" t="inlineStr">
        <is>
          <t>Earnings</t>
        </is>
      </c>
    </row>
    <row r="11333">
      <c r="A11333" s="10" t="n">
        <v>46282</v>
      </c>
      <c r="B11333" t="inlineStr">
        <is>
          <t>The Next $100 Billion of Netflix’s Value Could Come From Here, 98% Upside Ahead</t>
        </is>
      </c>
      <c r="C11333" t="inlineStr">
        <is>
          <t>24/7 Wall St.</t>
        </is>
      </c>
      <c r="D11333" t="inlineStr">
        <is>
          <t>https://247wallst.com/investing/2026/09/17/the-next-100-billion-of-netflixs-value-could-come-from-here-98-upside-ahead/</t>
        </is>
      </c>
      <c r="E11333" t="inlineStr">
        <is>
          <t>The Walt Disney Company</t>
        </is>
      </c>
      <c r="F11333" t="inlineStr">
        <is>
          <t>DIS</t>
        </is>
      </c>
      <c r="G11333" t="inlineStr">
        <is>
          <t>A new opportunity in advertising could drive significant growth for Netflix, potentially boosting its stock value.</t>
        </is>
      </c>
      <c r="H11333" t="inlineStr">
        <is>
          <t>Positive</t>
        </is>
      </c>
      <c r="I11333" t="inlineStr">
        <is>
          <t>Earnings</t>
        </is>
      </c>
    </row>
    <row r="11334">
      <c r="A11334" s="10" t="n">
        <v>46281</v>
      </c>
      <c r="B11334" t="inlineStr">
        <is>
          <t>The Dealmaking 3: Genius Sports’ AI Liga MX Deal, Southern Miss Makes History, Paramount+ at Vegas</t>
        </is>
      </c>
      <c r="C11334" t="inlineStr">
        <is>
          <t>CorpGov.com</t>
        </is>
      </c>
      <c r="D11334" t="inlineStr">
        <is>
          <t>https://finance.yahoo.com/media-advertising/articles/dealmaking-3-genius-sports-ai-205202802.html</t>
        </is>
      </c>
      <c r="E11334" t="inlineStr">
        <is>
          <t>The Walt Disney Company</t>
        </is>
      </c>
      <c r="F11334" t="inlineStr">
        <is>
          <t>DIS</t>
        </is>
      </c>
      <c r="G11334" t="inlineStr">
        <is>
          <t>Genius Sports AI deal with Grupo Televisa and Southern Miss’s naming rights success demonstrate growth in tech-enabled sports broadcasting, relevant for DIS's long-term strategy.</t>
        </is>
      </c>
      <c r="H11334" t="inlineStr">
        <is>
          <t>Positive</t>
        </is>
      </c>
      <c r="I11334" t="inlineStr">
        <is>
          <t>AI</t>
        </is>
      </c>
    </row>
    <row r="11335">
      <c r="A11335" s="10" t="n">
        <v>46281</v>
      </c>
      <c r="B11335" t="inlineStr">
        <is>
          <t>Apple’s Biggest Win This Week Isn’t the New iPhone</t>
        </is>
      </c>
      <c r="C11335" t="inlineStr">
        <is>
          <t>Barrons.com</t>
        </is>
      </c>
      <c r="D11335" t="inlineStr">
        <is>
          <t>https://www.barrons.com/articles/apple-tv-widows-bay-iphone-duo-0c1c335b?siteid=yhoof2&amp;yptr=yahoo</t>
        </is>
      </c>
      <c r="E11335" t="inlineStr">
        <is>
          <t>The Walt Disney Company</t>
        </is>
      </c>
      <c r="F11335" t="inlineStr">
        <is>
          <t>DIS</t>
        </is>
      </c>
      <c r="G11335" t="inlineStr">
        <is>
          <t>Apple’s new CEO made significant strides in entertainment and automotive markets, boosting long-term investor confidence.</t>
        </is>
      </c>
      <c r="H11335" t="inlineStr">
        <is>
          <t>Positive</t>
        </is>
      </c>
      <c r="I11335" t="inlineStr">
        <is>
          <t>Management</t>
        </is>
      </c>
    </row>
    <row r="11336">
      <c r="A11336" s="10" t="n">
        <v>46281</v>
      </c>
      <c r="B11336" t="inlineStr">
        <is>
          <t>Should You Buy Netflix Stock Because Its Earnings Outrun Its Sales?</t>
        </is>
      </c>
      <c r="C11336" t="inlineStr">
        <is>
          <t>Trefis</t>
        </is>
      </c>
      <c r="D11336" t="inlineStr">
        <is>
          <t>https://www.trefis.com/articles/615527/should-you-buy-netflix-stock-because-its-earnings-outrun-its-sales/2026-09-16</t>
        </is>
      </c>
      <c r="E11336" t="inlineStr">
        <is>
          <t>The Walt Disney Company</t>
        </is>
      </c>
      <c r="F11336" t="inlineStr">
        <is>
          <t>DIS</t>
        </is>
      </c>
      <c r="G11336" t="inlineStr">
        <is>
          <t>Netflix's per-share earnings growth and margin improvements outweigh slowing sales for long-term investors.</t>
        </is>
      </c>
      <c r="H11336" t="inlineStr">
        <is>
          <t>Positive</t>
        </is>
      </c>
      <c r="I11336" t="inlineStr">
        <is>
          <t>Earnings</t>
        </is>
      </c>
    </row>
    <row r="11337">
      <c r="A11337" s="10" t="n">
        <v>46281</v>
      </c>
      <c r="B11337" t="inlineStr">
        <is>
          <t>Disney's Free Cash Flow Faces Pressure: Can Higher Investment Pay Off?</t>
        </is>
      </c>
      <c r="C11337" t="inlineStr">
        <is>
          <t>Zacks</t>
        </is>
      </c>
      <c r="D11337" t="inlineStr">
        <is>
          <t>https://finance.yahoo.com/media-advertising/articles/disneys-free-cash-flow-faces-145600413.html</t>
        </is>
      </c>
      <c r="E11337" t="inlineStr">
        <is>
          <t>The Walt Disney Company</t>
        </is>
      </c>
      <c r="F11337" t="inlineStr">
        <is>
          <t>DIS</t>
        </is>
      </c>
      <c r="G11337" t="inlineStr">
        <is>
          <t>Disney faces declining free cash flow due to higher investments, but growth in experiences could benefit long-term investors.</t>
        </is>
      </c>
      <c r="H11337" t="inlineStr">
        <is>
          <t>Neutral</t>
        </is>
      </c>
      <c r="I11337" t="inlineStr">
        <is>
          <t>Earnings</t>
        </is>
      </c>
    </row>
    <row r="11338">
      <c r="A11338" s="10" t="n">
        <v>46281</v>
      </c>
      <c r="B11338" t="inlineStr">
        <is>
          <t>Is Comcast Stock Cheap Or Just Shrinking?</t>
        </is>
      </c>
      <c r="C11338" t="inlineStr">
        <is>
          <t>Trefis</t>
        </is>
      </c>
      <c r="D11338" t="inlineStr">
        <is>
          <t>https://www.trefis.com/articles/615343/is-comcast-stock-cheap-or-just-shrinking/2026-09-15</t>
        </is>
      </c>
      <c r="E11338" t="inlineStr">
        <is>
          <t>The Walt Disney Company</t>
        </is>
      </c>
      <c r="F11338" t="inlineStr">
        <is>
          <t>DIS</t>
        </is>
      </c>
      <c r="G11338" t="inlineStr">
        <is>
          <t>Long-term investors in DIS should monitor broadband customer losses, as they impact cash flow and stock value.</t>
        </is>
      </c>
      <c r="H11338" t="inlineStr">
        <is>
          <t>Negative</t>
        </is>
      </c>
      <c r="I11338" t="inlineStr">
        <is>
          <t>Earnings</t>
        </is>
      </c>
    </row>
    <row r="11339">
      <c r="A11339" s="10" t="n">
        <v>46282</v>
      </c>
      <c r="B11339" t="inlineStr">
        <is>
          <t>The Palantir Question Nobody Can Answer Yet: How Big Can This Get?</t>
        </is>
      </c>
      <c r="C11339" t="inlineStr">
        <is>
          <t>24/7 Wall St.</t>
        </is>
      </c>
      <c r="D11339" t="inlineStr">
        <is>
          <t>https://247wallst.com/investing/2026/09/17/the-palantir-question-nobody-can-answer-yet-how-big-can-this-get/</t>
        </is>
      </c>
      <c r="E11339" t="inlineStr">
        <is>
          <t>Palantir Technologies Inc.</t>
        </is>
      </c>
      <c r="F11339" t="inlineStr">
        <is>
          <t>PLTR</t>
        </is>
      </c>
      <c r="G11339" t="inlineStr">
        <is>
          <t>Stock performance lagging despite strong growth, raising long-term valuation questions for PLTR investors.</t>
        </is>
      </c>
      <c r="H11339" t="inlineStr">
        <is>
          <t>Negative</t>
        </is>
      </c>
      <c r="I11339" t="inlineStr">
        <is>
          <t>Earnings</t>
        </is>
      </c>
    </row>
    <row r="11340">
      <c r="A11340" s="10" t="n">
        <v>46282</v>
      </c>
      <c r="B11340" t="inlineStr">
        <is>
          <t>SRFM Lands First OperatorOS Customer As Palantir-Powered Platform Goes Commercial</t>
        </is>
      </c>
      <c r="C11340" t="inlineStr">
        <is>
          <t>Stocktwits</t>
        </is>
      </c>
      <c r="D11340" t="inlineStr">
        <is>
          <t>https://stocktwits.com/news-articles/markets/equity/srfm-lands-first-operator-os-customer-as-palantir-powered-platform-goes-commercial/cZtrFvORB5U</t>
        </is>
      </c>
      <c r="E11340" t="inlineStr">
        <is>
          <t>Palantir Technologies Inc.</t>
        </is>
      </c>
      <c r="F11340" t="inlineStr">
        <is>
          <t>PLTR</t>
        </is>
      </c>
      <c r="G11340" t="inlineStr">
        <is>
          <t>Surf Air Mobility’s first OperatorOS deal with Sprintbach Aviation could boost Palantir’s PLTR platform adoption and long-term revenue.</t>
        </is>
      </c>
      <c r="H11340" t="inlineStr">
        <is>
          <t>Positive</t>
        </is>
      </c>
      <c r="I11340" t="inlineStr">
        <is>
          <t>Product</t>
        </is>
      </c>
    </row>
    <row r="11341">
      <c r="A11341" s="10" t="n">
        <v>46282</v>
      </c>
      <c r="B11341" t="inlineStr">
        <is>
          <t>Chipotle Turns to Palantir After a Summer of Outbreaks</t>
        </is>
      </c>
      <c r="C11341" t="inlineStr">
        <is>
          <t>GuruFocus.com</t>
        </is>
      </c>
      <c r="D11341" t="inlineStr">
        <is>
          <t>https://finance.yahoo.com/healthcare/articles/chipotle-turns-palantir-summer-outbreaks-121022757.html</t>
        </is>
      </c>
      <c r="E11341" t="inlineStr">
        <is>
          <t>Palantir Technologies Inc.</t>
        </is>
      </c>
      <c r="F11341" t="inlineStr">
        <is>
          <t>PLTR</t>
        </is>
      </c>
      <c r="G11341" t="inlineStr">
        <is>
          <t>Chipotle's reliance on Palantir for safety could indicate increased focus on data-driven operations, positive for PLTR long-term.</t>
        </is>
      </c>
      <c r="H11341" t="inlineStr">
        <is>
          <t>Positive</t>
        </is>
      </c>
      <c r="I11341" t="inlineStr">
        <is>
          <t>Management</t>
        </is>
      </c>
    </row>
    <row r="11342">
      <c r="A11342" s="10" t="n">
        <v>46282</v>
      </c>
      <c r="B11342" t="inlineStr">
        <is>
          <t>CMG Stock Ticks Up On AI Food Safety Bet With Palantir: Retail Bullish On ‘Ontological Burritos'</t>
        </is>
      </c>
      <c r="C11342" t="inlineStr">
        <is>
          <t>Stocktwits</t>
        </is>
      </c>
      <c r="D11342" t="inlineStr">
        <is>
          <t>https://stocktwits.com/news-articles/markets/equity/cmg-stock-ticks-up-on-ai-food-safety-bet-with-palantir-retail-bullish-on-ontological-burritos/cZtr9FuRB5E</t>
        </is>
      </c>
      <c r="E11342" t="inlineStr">
        <is>
          <t>Palantir Technologies Inc.</t>
        </is>
      </c>
      <c r="F11342" t="inlineStr">
        <is>
          <t>PLTR</t>
        </is>
      </c>
      <c r="G11342" t="inlineStr">
        <is>
          <t>Chipotle’s adoption of AI by Palantir signals innovation growth, potentially benefiting PLTR’s tech offerings in the long term.</t>
        </is>
      </c>
      <c r="H11342" t="inlineStr">
        <is>
          <t>Positive</t>
        </is>
      </c>
      <c r="I11342" t="inlineStr">
        <is>
          <t>AI</t>
        </is>
      </c>
    </row>
    <row r="11343">
      <c r="A11343" s="10" t="n">
        <v>46282</v>
      </c>
      <c r="B11343" t="inlineStr">
        <is>
          <t>Nebius Group (NBIS) Is Down 12.9% After Becoming Palantir’s Preferred Sovereign AI Cloud Partner – Has The Bull Case Changed?</t>
        </is>
      </c>
      <c r="C11343" t="inlineStr">
        <is>
          <t>Simply Wall St.</t>
        </is>
      </c>
      <c r="D11343" t="inlineStr">
        <is>
          <t>https://finance.yahoo.com/technology/ai/articles/nebius-group-nbis-down-12-011225334.html</t>
        </is>
      </c>
      <c r="E11343" t="inlineStr">
        <is>
          <t>Palantir Technologies Inc.</t>
        </is>
      </c>
      <c r="F11343" t="inlineStr">
        <is>
          <t>PLTR</t>
        </is>
      </c>
      <c r="G11343" t="inlineStr">
        <is>
          <t>Palantir’s partnership with Nebius could expand PLTR's AI cloud platform, potentially boosting its long-term prospects.</t>
        </is>
      </c>
      <c r="H11343" t="inlineStr">
        <is>
          <t>Positive</t>
        </is>
      </c>
      <c r="I11343" t="inlineStr">
        <is>
          <t>Product</t>
        </is>
      </c>
    </row>
    <row r="11344">
      <c r="A11344" s="10" t="n">
        <v>46282</v>
      </c>
      <c r="B11344" t="inlineStr">
        <is>
          <t>Inside the White House Tussle to Sway Trump on AI</t>
        </is>
      </c>
      <c r="C11344" t="inlineStr">
        <is>
          <t>The Wall Street Journal</t>
        </is>
      </c>
      <c r="D11344" t="inlineStr">
        <is>
          <t>https://www.wsj.com/tech/ai/inside-the-white-house-tussle-to-sway-trump-on-ai-0043d567?siteid=yhoof2&amp;yptr=yahoo</t>
        </is>
      </c>
      <c r="E11344" t="inlineStr">
        <is>
          <t>Palantir Technologies Inc.</t>
        </is>
      </c>
      <c r="F11344" t="inlineStr">
        <is>
          <t>PLTR</t>
        </is>
      </c>
      <c r="G11344" t="inlineStr">
        <is>
          <t>White House discussions on AI regulations could impact PLTR's future operations and investor outlook.</t>
        </is>
      </c>
      <c r="H11344" t="inlineStr">
        <is>
          <t>Neutral</t>
        </is>
      </c>
      <c r="I11344" t="inlineStr">
        <is>
          <t>Regulation</t>
        </is>
      </c>
    </row>
    <row r="11345">
      <c r="A11345" s="10" t="n">
        <v>46281</v>
      </c>
      <c r="B11345" t="inlineStr">
        <is>
          <t>Palantir Technologies (PLTR) Tightens Rules On External Generative AI Models</t>
        </is>
      </c>
      <c r="C11345" t="inlineStr">
        <is>
          <t>Simply Wall St.</t>
        </is>
      </c>
      <c r="D11345" t="inlineStr">
        <is>
          <t>https://finance.yahoo.com/technology/ai/articles/palantir-technologies-pltr-tightens-rules-221216839.html</t>
        </is>
      </c>
      <c r="E11345" t="inlineStr">
        <is>
          <t>Palantir Technologies Inc.</t>
        </is>
      </c>
      <c r="F11345" t="inlineStr">
        <is>
          <t>PLTR</t>
        </is>
      </c>
      <c r="G11345" t="inlineStr">
        <is>
          <t>PLTR is enhancing security measures with stricter AI policies, which could boost long-term trust and compliance.</t>
        </is>
      </c>
      <c r="H11345" t="inlineStr">
        <is>
          <t>Neutral</t>
        </is>
      </c>
      <c r="I11345" t="inlineStr">
        <is>
          <t>AI</t>
        </is>
      </c>
    </row>
    <row r="11346">
      <c r="A11346" s="10" t="n">
        <v>46281</v>
      </c>
      <c r="B11346" t="inlineStr">
        <is>
          <t>Why the Market Dipped But Palantir Technologies Inc. (PLTR) Gained Today</t>
        </is>
      </c>
      <c r="C11346" t="inlineStr">
        <is>
          <t>Zacks</t>
        </is>
      </c>
      <c r="D11346" t="inlineStr">
        <is>
          <t>https://finance.yahoo.com/markets/stocks/articles/why-market-dipped-palantir-technologies-214506855.html</t>
        </is>
      </c>
      <c r="E11346" t="inlineStr">
        <is>
          <t>Palantir Technologies Inc.</t>
        </is>
      </c>
      <c r="F11346" t="inlineStr">
        <is>
          <t>PLTR</t>
        </is>
      </c>
      <c r="G11346" t="inlineStr">
        <is>
          <t>Today's market dip contrasts with Palantir’s gain, signaling potential undervaluation for long-term investors.</t>
        </is>
      </c>
      <c r="H11346" t="inlineStr">
        <is>
          <t>Positive</t>
        </is>
      </c>
      <c r="I11346" t="inlineStr">
        <is>
          <t>Other</t>
        </is>
      </c>
    </row>
    <row r="11347">
      <c r="A11347" s="10" t="n">
        <v>46281</v>
      </c>
      <c r="B11347" t="inlineStr">
        <is>
          <t>Veteran Analyst Doubles Down on Massive Palantir Stock Call</t>
        </is>
      </c>
      <c r="C11347" t="inlineStr">
        <is>
          <t>GuruFocus.com</t>
        </is>
      </c>
      <c r="D11347" t="inlineStr">
        <is>
          <t>https://finance.yahoo.com/markets/stocks/articles/veteran-analyst-doubles-down-massive-210310892.html</t>
        </is>
      </c>
      <c r="E11347" t="inlineStr">
        <is>
          <t>Palantir Technologies Inc.</t>
        </is>
      </c>
      <c r="F11347" t="inlineStr">
        <is>
          <t>PLTR</t>
        </is>
      </c>
      <c r="G11347" t="inlineStr">
        <is>
          <t>A veteran analyst sees substantial upside for Palantir, though valuation remains high.</t>
        </is>
      </c>
      <c r="H11347" t="inlineStr">
        <is>
          <t>Positive</t>
        </is>
      </c>
      <c r="I11347" t="inlineStr">
        <is>
          <t>Management</t>
        </is>
      </c>
    </row>
    <row r="11348">
      <c r="A11348" s="10" t="n">
        <v>46281</v>
      </c>
      <c r="B11348" t="inlineStr">
        <is>
          <t>Why Is Palantir Stock Priced For A Swing This Wide After A Flat Year?</t>
        </is>
      </c>
      <c r="C11348" t="inlineStr">
        <is>
          <t>Trefis</t>
        </is>
      </c>
      <c r="D11348" t="inlineStr">
        <is>
          <t>https://www.trefis.com/articles/615521/why-is-palantir-stock-priced-for-a-swing-this-wide-after-a-flat-year/2026-09-16</t>
        </is>
      </c>
      <c r="E11348" t="inlineStr">
        <is>
          <t>Palantir Technologies Inc.</t>
        </is>
      </c>
      <c r="F11348" t="inlineStr">
        <is>
          <t>PLTR</t>
        </is>
      </c>
      <c r="G11348" t="inlineStr">
        <is>
          <t>The wide price range suggests significant uncertainty, posing a challenge for long-term investors in PLTR.</t>
        </is>
      </c>
      <c r="H11348" t="inlineStr">
        <is>
          <t>Neutral</t>
        </is>
      </c>
      <c r="I11348" t="inlineStr">
        <is>
          <t>Other</t>
        </is>
      </c>
    </row>
    <row r="11349">
      <c r="A11349" s="10" t="n">
        <v>46282</v>
      </c>
      <c r="B11349" t="inlineStr">
        <is>
          <t>The Next $100 Billion of Netflix’s Value Could Come From Here, 98% Upside Ahead</t>
        </is>
      </c>
      <c r="C11349" t="inlineStr">
        <is>
          <t>24/7 Wall St.</t>
        </is>
      </c>
      <c r="D11349" t="inlineStr">
        <is>
          <t>https://247wallst.com/investing/2026/09/17/the-next-100-billion-of-netflixs-value-could-come-from-here-98-upside-ahead/</t>
        </is>
      </c>
      <c r="E11349" t="inlineStr">
        <is>
          <t>Netflix, Inc.</t>
        </is>
      </c>
      <c r="F11349" t="inlineStr">
        <is>
          <t>NFLX</t>
        </is>
      </c>
      <c r="G11349" t="inlineStr">
        <is>
          <t>A new model suggests Netflix’s stock is undervalued, with significant upside potential.</t>
        </is>
      </c>
      <c r="H11349" t="inlineStr">
        <is>
          <t>Positive</t>
        </is>
      </c>
      <c r="I11349" t="inlineStr">
        <is>
          <t>Management</t>
        </is>
      </c>
    </row>
    <row r="11350">
      <c r="A11350" s="10" t="n">
        <v>46282</v>
      </c>
      <c r="B11350" t="inlineStr">
        <is>
          <t>Bill Ackman's Pershing Square Took a New Stake in Netflix in 2026, Years After a Money-Losing Bet on the Stock. Why He Says This Time Is Different.</t>
        </is>
      </c>
      <c r="C11350" t="inlineStr">
        <is>
          <t>Motley Fool</t>
        </is>
      </c>
      <c r="D11350" t="inlineStr">
        <is>
          <t>https://www.fool.com/investing/2026/09/17/bill-ackmans-pershing-square-took-a-new-stake-in-n/</t>
        </is>
      </c>
      <c r="E11350" t="inlineStr">
        <is>
          <t>Netflix, Inc.</t>
        </is>
      </c>
      <c r="F11350" t="inlineStr">
        <is>
          <t>NFLX</t>
        </is>
      </c>
      <c r="G11350" t="inlineStr">
        <is>
          <t>Bill Ackman's renewed stake in Netflix may signal long-term potential despite past failures, but investors should remain cautious.</t>
        </is>
      </c>
      <c r="H11350" t="inlineStr">
        <is>
          <t>Neutral</t>
        </is>
      </c>
      <c r="I11350" t="inlineStr">
        <is>
          <t>Management</t>
        </is>
      </c>
    </row>
    <row r="11351">
      <c r="A11351" s="10" t="n">
        <v>46282</v>
      </c>
      <c r="B11351" t="inlineStr">
        <is>
          <t>2 Top Stocks That Can Double in 5 Years</t>
        </is>
      </c>
      <c r="C11351" t="inlineStr">
        <is>
          <t>Motley Fool</t>
        </is>
      </c>
      <c r="D11351" t="inlineStr">
        <is>
          <t>https://www.fool.com/investing/2026/09/17/2-top-stocks-that-can-double-in-5-years/</t>
        </is>
      </c>
      <c r="E11351" t="inlineStr">
        <is>
          <t>Netflix, Inc.</t>
        </is>
      </c>
      <c r="F11351" t="inlineStr">
        <is>
          <t>NFLX</t>
        </is>
      </c>
      <c r="G11351" t="inlineStr">
        <is>
          <t>While not directly about NFLX, it highlights potential growth opportunities that could benefit long-term investors.</t>
        </is>
      </c>
      <c r="H11351" t="inlineStr">
        <is>
          <t>Neutral</t>
        </is>
      </c>
      <c r="I11351" t="inlineStr">
        <is>
          <t>Other</t>
        </is>
      </c>
    </row>
    <row r="11352">
      <c r="A11352" s="10" t="n">
        <v>46282</v>
      </c>
      <c r="B11352" t="inlineStr">
        <is>
          <t>Netflix Stock Has Fallen 35% or More Before. History Says Every One of Those Drops Ended at a New High.</t>
        </is>
      </c>
      <c r="C11352" t="inlineStr">
        <is>
          <t>Motley Fool</t>
        </is>
      </c>
      <c r="D11352" t="inlineStr">
        <is>
          <t>https://www.fool.com/investing/2026/09/17/netflix-stock-has-fallen-35-or-more-before-history-says-every-one-of-those-drops-ended-at-a-new-high/</t>
        </is>
      </c>
      <c r="E11352" t="inlineStr">
        <is>
          <t>Netflix, Inc.</t>
        </is>
      </c>
      <c r="F11352" t="inlineStr">
        <is>
          <t>NFLX</t>
        </is>
      </c>
      <c r="G11352" t="inlineStr">
        <is>
          <t>Historical data suggests Netflix could recover to new highs after significant drops.</t>
        </is>
      </c>
      <c r="H11352" t="inlineStr">
        <is>
          <t>Positive</t>
        </is>
      </c>
      <c r="I11352" t="inlineStr">
        <is>
          <t>Other</t>
        </is>
      </c>
    </row>
    <row r="11353">
      <c r="A11353" s="10" t="n">
        <v>46281</v>
      </c>
      <c r="B11353" t="inlineStr">
        <is>
          <t>Duolingo beats Netflix by 80 spots in new power ranking</t>
        </is>
      </c>
      <c r="C11353" t="inlineStr">
        <is>
          <t>TheStreet</t>
        </is>
      </c>
      <c r="D11353" t="inlineStr">
        <is>
          <t>https://www.thestreet.com/crypto/markets/duolingo-beats-netflix-by-80-spots-in-new-power-ranking</t>
        </is>
      </c>
      <c r="E11353" t="inlineStr">
        <is>
          <t>Netflix, Inc.</t>
        </is>
      </c>
      <c r="F11353" t="inlineStr">
        <is>
          <t>NFLX</t>
        </is>
      </c>
      <c r="G11353" t="inlineStr">
        <is>
          <t>Duolingo's high ranking on safety and innovation could show Netflix faces competition in these areas, which might be concerning long-term for Netflix investors.</t>
        </is>
      </c>
      <c r="H11353" t="inlineStr">
        <is>
          <t>Negative</t>
        </is>
      </c>
      <c r="I11353" t="inlineStr">
        <is>
          <t>Competition</t>
        </is>
      </c>
    </row>
    <row r="11354">
      <c r="A11354" s="10" t="n">
        <v>46281</v>
      </c>
      <c r="B11354" t="inlineStr">
        <is>
          <t>The Dealmaking 3: Genius Sports’ AI Liga MX Deal, Southern Miss Makes History, Paramount+ at Vegas</t>
        </is>
      </c>
      <c r="C11354" t="inlineStr">
        <is>
          <t>CorpGov.com</t>
        </is>
      </c>
      <c r="D11354" t="inlineStr">
        <is>
          <t>https://finance.yahoo.com/media-advertising/articles/dealmaking-3-genius-sports-ai-205202802.html</t>
        </is>
      </c>
      <c r="E11354" t="inlineStr">
        <is>
          <t>Netflix, Inc.</t>
        </is>
      </c>
      <c r="F11354" t="inlineStr">
        <is>
          <t>NFLX</t>
        </is>
      </c>
      <c r="G11354" t="inlineStr">
        <is>
          <t>Potential AI integration could benefit NFLX’s content offerings.</t>
        </is>
      </c>
      <c r="H11354" t="inlineStr">
        <is>
          <t>Positive</t>
        </is>
      </c>
      <c r="I11354" t="inlineStr">
        <is>
          <t>AI</t>
        </is>
      </c>
    </row>
    <row r="11355">
      <c r="A11355" s="10" t="n">
        <v>46281</v>
      </c>
      <c r="B11355" t="inlineStr">
        <is>
          <t>Apple’s Biggest Win This Week Isn’t the New iPhone</t>
        </is>
      </c>
      <c r="C11355" t="inlineStr">
        <is>
          <t>Barrons.com</t>
        </is>
      </c>
      <c r="D11355" t="inlineStr">
        <is>
          <t>https://www.barrons.com/articles/apple-tv-widows-bay-iphone-duo-0c1c335b?siteid=yhoof2&amp;yptr=yahoo</t>
        </is>
      </c>
      <c r="E11355" t="inlineStr">
        <is>
          <t>Netflix, Inc.</t>
        </is>
      </c>
      <c r="F11355" t="inlineStr">
        <is>
          <t>NFLX</t>
        </is>
      </c>
      <c r="G11355" t="inlineStr">
        <is>
          <t>Apple’s strong performance under new CEO may pose competitive pressure for NFLX in tech and streaming spaces.</t>
        </is>
      </c>
      <c r="H11355" t="inlineStr">
        <is>
          <t>Neutral</t>
        </is>
      </c>
      <c r="I11355" t="inlineStr">
        <is>
          <t>Competition</t>
        </is>
      </c>
    </row>
    <row r="11356">
      <c r="A11356" s="10" t="n">
        <v>46281</v>
      </c>
      <c r="B11356" t="inlineStr">
        <is>
          <t>Should You Buy Netflix Stock Because Its Earnings Outrun Its Sales?</t>
        </is>
      </c>
      <c r="C11356" t="inlineStr">
        <is>
          <t>Trefis</t>
        </is>
      </c>
      <c r="D11356" t="inlineStr">
        <is>
          <t>https://www.trefis.com/articles/615527/should-you-buy-netflix-stock-because-its-earnings-outrun-its-sales/2026-09-16</t>
        </is>
      </c>
      <c r="E11356" t="inlineStr">
        <is>
          <t>Netflix, Inc.</t>
        </is>
      </c>
      <c r="F11356" t="inlineStr">
        <is>
          <t>NFLX</t>
        </is>
      </c>
      <c r="G11356" t="inlineStr">
        <is>
          <t>Long-term earnings growth and margin improvements may outweigh slower sales for NFLX investors.</t>
        </is>
      </c>
      <c r="H11356" t="inlineStr">
        <is>
          <t>Positive</t>
        </is>
      </c>
      <c r="I11356" t="inlineStr">
        <is>
          <t>Earnings</t>
        </is>
      </c>
    </row>
    <row r="11357">
      <c r="A11357" s="10" t="n">
        <v>46281</v>
      </c>
      <c r="B11357" t="inlineStr">
        <is>
          <t>Should You Buy Amazon Stock For The Demand AWS Cannot Yet Serve?</t>
        </is>
      </c>
      <c r="C11357" t="inlineStr">
        <is>
          <t>Trefis</t>
        </is>
      </c>
      <c r="D11357" t="inlineStr">
        <is>
          <t>https://www.trefis.com/articles/615524/should-you-buy-amazon-stock-for-the-demand-aws-cannot-yet-serve/2026-09-16</t>
        </is>
      </c>
      <c r="E11357" t="inlineStr">
        <is>
          <t>Netflix, Inc.</t>
        </is>
      </c>
      <c r="F11357" t="inlineStr">
        <is>
          <t>NFLX</t>
        </is>
      </c>
      <c r="G11357" t="inlineStr">
        <is>
          <t>AWS growth suggests strong demand, which could impact NFLX’s cloud services and valuation over the long term.</t>
        </is>
      </c>
      <c r="H11357" t="inlineStr">
        <is>
          <t>Neutral</t>
        </is>
      </c>
      <c r="I11357" t="inlineStr">
        <is>
          <t>Competition</t>
        </is>
      </c>
    </row>
    <row r="11358">
      <c r="A11358" s="10" t="n">
        <v>46282</v>
      </c>
      <c r="B11358" t="inlineStr">
        <is>
          <t>The Next $100 Billion of Netflix’s Value Could Come From Here, 98% Upside Ahead</t>
        </is>
      </c>
      <c r="C11358" t="inlineStr">
        <is>
          <t>24/7 Wall St.</t>
        </is>
      </c>
      <c r="D11358" t="inlineStr">
        <is>
          <t>https://247wallst.com/investing/2026/09/17/the-next-100-billion-of-netflixs-value-could-come-from-here-98-upside-ahead/</t>
        </is>
      </c>
      <c r="E11358" t="inlineStr">
        <is>
          <t>Spotify Technology S.A.</t>
        </is>
      </c>
      <c r="F11358" t="inlineStr">
        <is>
          <t>SPOT</t>
        </is>
      </c>
      <c r="G11358" t="inlineStr">
        <is>
          <t>Netflix's ad business growth and buybacks could drive substantial value, despite recent stock decline.</t>
        </is>
      </c>
      <c r="H11358" t="inlineStr">
        <is>
          <t>Positive</t>
        </is>
      </c>
      <c r="I11358" t="inlineStr">
        <is>
          <t>Other</t>
        </is>
      </c>
    </row>
    <row r="11359">
      <c r="A11359" s="10" t="n">
        <v>46281</v>
      </c>
      <c r="B11359" t="inlineStr">
        <is>
          <t>Spotify (SPOT) Dips More Than Broader Market: What You Should Know</t>
        </is>
      </c>
      <c r="C11359" t="inlineStr">
        <is>
          <t>Zacks</t>
        </is>
      </c>
      <c r="D11359" t="inlineStr">
        <is>
          <t>https://finance.yahoo.com/markets/stocks/articles/spotify-spot-dips-more-broader-214507775.html</t>
        </is>
      </c>
      <c r="E11359" t="inlineStr">
        <is>
          <t>Spotify Technology S.A.</t>
        </is>
      </c>
      <c r="F11359" t="inlineStr">
        <is>
          <t>SPOT</t>
        </is>
      </c>
      <c r="G11359" t="inlineStr">
        <is>
          <t>Spotify's decline indicates potential risks investors should monitor long-term.</t>
        </is>
      </c>
      <c r="H11359" t="inlineStr">
        <is>
          <t>Negative</t>
        </is>
      </c>
      <c r="I11359" t="inlineStr">
        <is>
          <t>Other</t>
        </is>
      </c>
    </row>
    <row r="11360">
      <c r="A11360" s="10" t="n">
        <v>46280</v>
      </c>
      <c r="B11360" t="inlineStr">
        <is>
          <t>Sirius XM Stock Is Up 53% in 2026: Take Profits, or Buy More?</t>
        </is>
      </c>
      <c r="C11360" t="inlineStr">
        <is>
          <t>24/7 Wall St.</t>
        </is>
      </c>
      <c r="D11360" t="inlineStr">
        <is>
          <t>https://247wallst.com/investing/2026/09/15/sirius-xm-stock-is-up-53-in-2026-take-profits-or-buy-more/</t>
        </is>
      </c>
      <c r="E11360" t="inlineStr">
        <is>
          <t>Spotify Technology S.A.</t>
        </is>
      </c>
      <c r="F11360" t="inlineStr">
        <is>
          <t>SPOT</t>
        </is>
      </c>
      <c r="G11360" t="inlineStr">
        <is>
          <t>The significant stock performance compared to peers prompts long-term investors to consider if the upward trend is sustainable or a short-lived surge.</t>
        </is>
      </c>
      <c r="H11360" t="inlineStr">
        <is>
          <t>Neutral</t>
        </is>
      </c>
      <c r="I11360" t="inlineStr">
        <is>
          <t>Earnings</t>
        </is>
      </c>
    </row>
    <row r="11361">
      <c r="A11361" s="10" t="n">
        <v>46280</v>
      </c>
      <c r="B11361" t="inlineStr">
        <is>
          <t>Does Spotify’s AI Add‑Ons and New Verticals Strategy Change The Bull Case For Spotify Technology (SPOT)?</t>
        </is>
      </c>
      <c r="C11361" t="inlineStr">
        <is>
          <t>Simply Wall St.</t>
        </is>
      </c>
      <c r="D11361" t="inlineStr">
        <is>
          <t>https://finance.yahoo.com/technology/ai/articles/does-spotify-ai-add-ons-081156715.html</t>
        </is>
      </c>
      <c r="E11361" t="inlineStr">
        <is>
          <t>Spotify Technology S.A.</t>
        </is>
      </c>
      <c r="F11361" t="inlineStr">
        <is>
          <t>SPOT</t>
        </is>
      </c>
      <c r="G11361" t="inlineStr">
        <is>
          <t>Spotify's focus on AI, video, and new verticals could broaden its revenue streams, enhancing long-term growth potential.</t>
        </is>
      </c>
      <c r="H11361" t="inlineStr">
        <is>
          <t>Positive</t>
        </is>
      </c>
      <c r="I11361" t="inlineStr">
        <is>
          <t>Product</t>
        </is>
      </c>
    </row>
    <row r="11362">
      <c r="A11362" s="10" t="n">
        <v>46283</v>
      </c>
      <c r="B11362" t="inlineStr">
        <is>
          <t>Apple CEO John Ternus celebrates launch of the iPhone 18</t>
        </is>
      </c>
      <c r="C11362" t="inlineStr">
        <is>
          <t>Yahoo Finance Video</t>
        </is>
      </c>
      <c r="D11362" t="inlineStr">
        <is>
          <t>https://finance.yahoo.com/video/apple-ceo-john-ternus-celebrates-144436192.html</t>
        </is>
      </c>
      <c r="E11362" t="inlineStr">
        <is>
          <t>Apple Inc.</t>
        </is>
      </c>
      <c r="F11362" t="inlineStr">
        <is>
          <t>AAPL</t>
        </is>
      </c>
      <c r="G11362" t="inlineStr">
        <is>
          <t>The launch of the iPhone 18 could signal积极的市场态度表明新款iPhone受欢迎，对长期投资者有利。</t>
        </is>
      </c>
      <c r="H11362" t="inlineStr">
        <is>
          <t>Positive</t>
        </is>
      </c>
      <c r="I11362" t="inlineStr">
        <is>
          <t>Product</t>
        </is>
      </c>
    </row>
    <row r="11363">
      <c r="A11363" s="10" t="n">
        <v>46283</v>
      </c>
      <c r="B11363" t="inlineStr">
        <is>
          <t>Stock Market Today: Techs Move Higher As Dow Slides; Taiwan Semiconductor Nears Buy Point (Live Coverage)</t>
        </is>
      </c>
      <c r="C11363" t="inlineStr">
        <is>
          <t>Investor's Business Daily</t>
        </is>
      </c>
      <c r="D11363" t="inlineStr">
        <is>
          <t>https://www.investors.com/market-trend/stock-market-today/dow-jones-sp500-nasdaq-oil-prices-apple-amd-micron-sandisk/?src=A00220&amp;yptr=yahoo</t>
        </is>
      </c>
      <c r="E11363" t="inlineStr">
        <is>
          <t>Apple Inc.</t>
        </is>
      </c>
      <c r="F11363" t="inlineStr">
        <is>
          <t>AAPL</t>
        </is>
      </c>
      <c r="G11363" t="inlineStr">
        <is>
          <t>Apple and tech stocks are performing well while the Dow declines, potentially signaling a favorable market for AAPL in the long term.</t>
        </is>
      </c>
      <c r="H11363" t="inlineStr">
        <is>
          <t>Positive</t>
        </is>
      </c>
      <c r="I11363" t="inlineStr">
        <is>
          <t>Macro</t>
        </is>
      </c>
    </row>
    <row r="11364">
      <c r="A11364" s="10" t="n">
        <v>46283</v>
      </c>
      <c r="B11364" t="inlineStr">
        <is>
          <t>What Needs To Be True To Buy Qualcomm Stock Now?</t>
        </is>
      </c>
      <c r="C11364" t="inlineStr">
        <is>
          <t>Trefis</t>
        </is>
      </c>
      <c r="D11364" t="inlineStr">
        <is>
          <t>https://www.trefis.com/articles/615901/what-needs-to-be-true-to-buy-qualcomm-stock-now/2026-09-18</t>
        </is>
      </c>
      <c r="E11364" t="inlineStr">
        <is>
          <t>Apple Inc.</t>
        </is>
      </c>
      <c r="F11364" t="inlineStr">
        <is>
          <t>AAPL</t>
        </is>
      </c>
      <c r="G11364" t="inlineStr">
        <is>
          <t>Qualcomm's focus on non-handset revenue growth could offset Apple’s reduced share, benefiting AAPL long-term.</t>
        </is>
      </c>
      <c r="H11364" t="inlineStr">
        <is>
          <t>Neutral</t>
        </is>
      </c>
      <c r="I11364" t="inlineStr">
        <is>
          <t>Guidance</t>
        </is>
      </c>
    </row>
    <row r="11365">
      <c r="A11365" s="10" t="n">
        <v>46283</v>
      </c>
      <c r="B11365" t="inlineStr">
        <is>
          <t>Apple Stock Near Buy Point As iPhone 18 Pro Goes On Sale</t>
        </is>
      </c>
      <c r="C11365" t="inlineStr">
        <is>
          <t>Investor's Business Daily</t>
        </is>
      </c>
      <c r="D11365" t="inlineStr">
        <is>
          <t>https://www.investors.com/news/technology/apple-stock-buy-point-iphone-18-pro-sales-begin/?src=A00220&amp;yptr=yahoo</t>
        </is>
      </c>
      <c r="E11365" t="inlineStr">
        <is>
          <t>Apple Inc.</t>
        </is>
      </c>
      <c r="F11365" t="inlineStr">
        <is>
          <t>AAPL</t>
        </is>
      </c>
      <c r="G11365" t="inlineStr">
        <is>
          <t>New iPhone models may boost sales, attracting long-term investors to AAPL.</t>
        </is>
      </c>
      <c r="H11365" t="inlineStr">
        <is>
          <t>Positive</t>
        </is>
      </c>
      <c r="I11365" t="inlineStr">
        <is>
          <t>Product</t>
        </is>
      </c>
    </row>
    <row r="11366">
      <c r="A11366" s="10" t="n">
        <v>46283</v>
      </c>
      <c r="B11366" t="inlineStr">
        <is>
          <t>Stock Market Falls On AI Fears, Hawkish Fed But Bounces Back: Weekly Review</t>
        </is>
      </c>
      <c r="C11366" t="inlineStr">
        <is>
          <t>Investor's Business Daily</t>
        </is>
      </c>
      <c r="D11366" t="inlineStr">
        <is>
          <t>https://www.investors.com/news/stock-market-falls-on-ai-fears-hawkish-fed-bounces-back/?src=A00220&amp;yptr=yahoo</t>
        </is>
      </c>
      <c r="E11366" t="inlineStr">
        <is>
          <t>Apple Inc.</t>
        </is>
      </c>
      <c r="F11366" t="inlineStr">
        <is>
          <t>AAPL</t>
        </is>
      </c>
      <c r="G11366" t="inlineStr">
        <is>
          <t>The market's initial fears over AI and a hawkish Fed subsided, potentially good for AAPL as the Nasdaq rebounded strongly.</t>
        </is>
      </c>
      <c r="H11366" t="inlineStr">
        <is>
          <t>Positive</t>
        </is>
      </c>
      <c r="I11366" t="inlineStr">
        <is>
          <t>Macro</t>
        </is>
      </c>
    </row>
    <row r="11367">
      <c r="A11367" s="10" t="n">
        <v>46283</v>
      </c>
      <c r="B11367" t="inlineStr">
        <is>
          <t>Survey shows Apple is seeing a better-than-expected iPhone refresh cycle</t>
        </is>
      </c>
      <c r="C11367" t="inlineStr">
        <is>
          <t>Investing.com</t>
        </is>
      </c>
      <c r="D11367" t="inlineStr">
        <is>
          <t>https://finance.yahoo.com/markets/stocks/articles/survey-shows-apple-seeing-better-134359665.html</t>
        </is>
      </c>
      <c r="E11367" t="inlineStr">
        <is>
          <t>Apple Inc.</t>
        </is>
      </c>
      <c r="F11367" t="inlineStr">
        <is>
          <t>AAPL</t>
        </is>
      </c>
      <c r="G11367" t="inlineStr">
        <is>
          <t>Investors may see stronger long-term revenue growth as Apple sells more upgraded iPhones.</t>
        </is>
      </c>
      <c r="H11367" t="inlineStr">
        <is>
          <t>Positive</t>
        </is>
      </c>
      <c r="I11367" t="inlineStr">
        <is>
          <t>Product</t>
        </is>
      </c>
    </row>
    <row r="11368">
      <c r="A11368" s="10" t="n">
        <v>46283</v>
      </c>
      <c r="B11368" t="inlineStr">
        <is>
          <t>Dan Ives Says AI Leaders Can't 'Stop The Elevator' With Meta In The 'Ferrari Left Lane' As AI Race Accelerates</t>
        </is>
      </c>
      <c r="C11368" t="inlineStr">
        <is>
          <t>Stocktwits</t>
        </is>
      </c>
      <c r="D11368" t="inlineStr">
        <is>
          <t>https://stocktwits.com/news-articles/markets/equity/dan-ives-says-ai-leaders-cant-stop-the-elevator-with-meta-in-the-ferrari-left-lane/cZtuDjwRB3r</t>
        </is>
      </c>
      <c r="E11368" t="inlineStr">
        <is>
          <t>Apple Inc.</t>
        </is>
      </c>
      <c r="F11368" t="inlineStr">
        <is>
          <t>AAPL</t>
        </is>
      </c>
      <c r="G11368" t="inlineStr">
        <is>
          <t>Meta’s large user base could give it an edge in AI monetization, potentially impacting AAPL's long-term competitive position.</t>
        </is>
      </c>
      <c r="H11368" t="inlineStr">
        <is>
          <t>Neutral</t>
        </is>
      </c>
      <c r="I11368" t="inlineStr">
        <is>
          <t>AI</t>
        </is>
      </c>
    </row>
    <row r="11369">
      <c r="A11369" s="10" t="n">
        <v>46283</v>
      </c>
      <c r="B11369" t="inlineStr">
        <is>
          <t>What Did Microsoft Tell You Before Its Stock Ran?</t>
        </is>
      </c>
      <c r="C11369" t="inlineStr">
        <is>
          <t>Trefis</t>
        </is>
      </c>
      <c r="D11369" t="inlineStr">
        <is>
          <t>https://www.trefis.com/articles/615893/what-did-microsoft-tell-you-before-its-stock-ran/2026-09-18</t>
        </is>
      </c>
      <c r="E11369" t="inlineStr">
        <is>
          <t>Apple Inc.</t>
        </is>
      </c>
      <c r="F11369" t="inlineStr">
        <is>
          <t>AAPL</t>
        </is>
      </c>
      <c r="G11369" t="inlineStr">
        <is>
          <t>While Microsoft outperformed, Apple's stock still rose with the tech sector; long-term investors should monitor competitive dynamics in cloud services.</t>
        </is>
      </c>
      <c r="H11369" t="inlineStr">
        <is>
          <t>Neutral</t>
        </is>
      </c>
      <c r="I11369" t="inlineStr">
        <is>
          <t>Competition</t>
        </is>
      </c>
    </row>
    <row r="11370">
      <c r="A11370" s="10" t="n">
        <v>46282</v>
      </c>
      <c r="B11370" t="inlineStr">
        <is>
          <t>Who's really going to buy Snap's Specs</t>
        </is>
      </c>
      <c r="C11370" t="inlineStr">
        <is>
          <t>Yahoo Finance Video</t>
        </is>
      </c>
      <c r="D11370" t="inlineStr">
        <is>
          <t>https://finance.yahoo.com/video/whos-really-going-buy-snaps-152200932.html</t>
        </is>
      </c>
      <c r="E11370" t="inlineStr">
        <is>
          <t>Apple Inc.</t>
        </is>
      </c>
      <c r="F11370" t="inlineStr">
        <is>
          <t>AAPL</t>
        </is>
      </c>
      <c r="G11370" t="inlineStr">
        <is>
          <t>Discussion on Snap's Specs highlights potential for new markets, indirectly benefiting AAPL’s diversification efforts.</t>
        </is>
      </c>
      <c r="H11370" t="inlineStr">
        <is>
          <t>Neutral</t>
        </is>
      </c>
      <c r="I11370" t="inlineStr">
        <is>
          <t>Product</t>
        </is>
      </c>
    </row>
    <row r="11371">
      <c r="A11371" s="10" t="n">
        <v>46283</v>
      </c>
      <c r="B11371" t="inlineStr">
        <is>
          <t>'Astonishing theft of unprecedented proportions': NYT vs. OpenAI, Microsoft lawsuit</t>
        </is>
      </c>
      <c r="C11371" t="inlineStr">
        <is>
          <t>Yahoo Finance Video</t>
        </is>
      </c>
      <c r="D11371" t="inlineStr">
        <is>
          <t>https://finance.yahoo.com/video/astonishing-theft-unprecedented-proportions-nyt-134822530.html</t>
        </is>
      </c>
      <c r="E11371" t="inlineStr">
        <is>
          <t>Microsoft Corporation</t>
        </is>
      </c>
      <c r="F11371" t="inlineStr">
        <is>
          <t>MSFT</t>
        </is>
      </c>
      <c r="G11371" t="inlineStr">
        <is>
          <t>MSFT faces legal challenges from NYT and OPAI, which could impact future partnerships and innovation efforts.</t>
        </is>
      </c>
      <c r="H11371" t="inlineStr">
        <is>
          <t>Negative</t>
        </is>
      </c>
      <c r="I11371" t="inlineStr">
        <is>
          <t>Legal</t>
        </is>
      </c>
    </row>
    <row r="11372">
      <c r="A11372" s="10" t="n">
        <v>46283</v>
      </c>
      <c r="B11372" t="inlineStr">
        <is>
          <t>Wall St slips as higher Treasury yields weigh on sentiment</t>
        </is>
      </c>
      <c r="C11372" t="inlineStr">
        <is>
          <t>Reuters</t>
        </is>
      </c>
      <c r="D11372" t="inlineStr">
        <is>
          <t>https://finance.yahoo.com/markets/stocks/articles/nasdaq-futures-lead-wall-st-091428378.html</t>
        </is>
      </c>
      <c r="E11372" t="inlineStr">
        <is>
          <t>Microsoft Corporation</t>
        </is>
      </c>
      <c r="F11372" t="inlineStr">
        <is>
          <t>MSFT</t>
        </is>
      </c>
      <c r="G11372" t="inlineStr">
        <is>
          <t>Higher Treasury yields may dampen overall market sentiment, affecting long-term MSFT investments.</t>
        </is>
      </c>
      <c r="H11372" t="inlineStr">
        <is>
          <t>Neutral</t>
        </is>
      </c>
      <c r="I11372" t="inlineStr">
        <is>
          <t>Macro</t>
        </is>
      </c>
    </row>
    <row r="11373">
      <c r="A11373" s="10" t="n">
        <v>46283</v>
      </c>
      <c r="B11373" t="inlineStr">
        <is>
          <t>3 Reasons to Hold Microsoft Stock After a 31.2% Surge in 3 Months</t>
        </is>
      </c>
      <c r="C11373" t="inlineStr">
        <is>
          <t>Zacks</t>
        </is>
      </c>
      <c r="D11373" t="inlineStr">
        <is>
          <t>https://finance.yahoo.com/markets/stocks/articles/3-reasons-hold-microsoft-stock-143200324.html</t>
        </is>
      </c>
      <c r="E11373" t="inlineStr">
        <is>
          <t>Microsoft Corporation</t>
        </is>
      </c>
      <c r="F11373" t="inlineStr">
        <is>
          <t>MSFT</t>
        </is>
      </c>
      <c r="G11373" t="inlineStr">
        <is>
          <t>MSFT’s cloud and AI growth, combined with broad enterprise adoption, justify a hold despite recent gains.</t>
        </is>
      </c>
      <c r="H11373" t="inlineStr">
        <is>
          <t>Positive</t>
        </is>
      </c>
      <c r="I11373" t="inlineStr">
        <is>
          <t>AI</t>
        </is>
      </c>
    </row>
    <row r="11374">
      <c r="A11374" s="10" t="n">
        <v>46283</v>
      </c>
      <c r="B11374" t="inlineStr">
        <is>
          <t>Microsoft AI Chief Sends Blunt Message to Anthropic</t>
        </is>
      </c>
      <c r="C11374" t="inlineStr">
        <is>
          <t>GuruFocus.com</t>
        </is>
      </c>
      <c r="D11374" t="inlineStr">
        <is>
          <t>https://finance.yahoo.com/technology/ai/articles/microsoft-ai-chief-sends-blunt-135829059.html</t>
        </is>
      </c>
      <c r="E11374" t="inlineStr">
        <is>
          <t>Microsoft Corporation</t>
        </is>
      </c>
      <c r="F11374" t="inlineStr">
        <is>
          <t>MSFT</t>
        </is>
      </c>
      <c r="G11374" t="inlineStr">
        <is>
          <t>Microsoft’s AI chief signals a competitive challenge, potentially affecting future developments.</t>
        </is>
      </c>
      <c r="H11374" t="inlineStr">
        <is>
          <t>Neutral</t>
        </is>
      </c>
      <c r="I11374" t="inlineStr">
        <is>
          <t>AI</t>
        </is>
      </c>
    </row>
    <row r="11375">
      <c r="A11375" s="10" t="n">
        <v>46283</v>
      </c>
      <c r="B11375" t="inlineStr">
        <is>
          <t>Alphabet Rises 3%, Meta and Microsoft Slip: Is This a Momentum Run Rather Than a Tech Rally?</t>
        </is>
      </c>
      <c r="C11375" t="inlineStr">
        <is>
          <t>24/7 Wall St.</t>
        </is>
      </c>
      <c r="D11375" t="inlineStr">
        <is>
          <t>https://247wallst.com/investing/2026/09/18/alphabet-rises-3-meta-and-microsoft-slip-is-this-a-momentum-run-rather-than-a-tech-rally/</t>
        </is>
      </c>
      <c r="E11375" t="inlineStr">
        <is>
          <t>Microsoft Corporation</t>
        </is>
      </c>
      <c r="F11375" t="inlineStr">
        <is>
          <t>MSFT</t>
        </is>
      </c>
      <c r="G11375" t="inlineStr">
        <is>
          <t>Alphabet's outperformance may signal a shift in momentum away from tech peers like Microsoft, prompting long-term investors to reassess sector dynamics.</t>
        </is>
      </c>
      <c r="H11375" t="inlineStr">
        <is>
          <t>Neutral</t>
        </is>
      </c>
      <c r="I11375" t="inlineStr">
        <is>
          <t>Competition</t>
        </is>
      </c>
    </row>
    <row r="11376">
      <c r="A11376" s="10" t="n">
        <v>46283</v>
      </c>
      <c r="B11376" t="inlineStr">
        <is>
          <t>The Oracle Stock Question Wall Street Will Be Asking for Years</t>
        </is>
      </c>
      <c r="C11376" t="inlineStr">
        <is>
          <t>24/7 Wall St.</t>
        </is>
      </c>
      <c r="D11376" t="inlineStr">
        <is>
          <t>https://247wallst.com/investing/2026/09/18/the-oracle-stock-question-wall-street-will-be-asking-for-years/</t>
        </is>
      </c>
      <c r="E11376" t="inlineStr">
        <is>
          <t>Microsoft Corporation</t>
        </is>
      </c>
      <c r="F11376" t="inlineStr">
        <is>
          <t>MSFT</t>
        </is>
      </c>
      <c r="G11376" t="inlineStr">
        <is>
          <t>Oracle's stock performance amid AI growth raises questions on valuation, potentially impacting MSFT’s tech landscape long-term.</t>
        </is>
      </c>
      <c r="H11376" t="inlineStr">
        <is>
          <t>Neutral</t>
        </is>
      </c>
      <c r="I11376" t="inlineStr">
        <is>
          <t>AI</t>
        </is>
      </c>
    </row>
    <row r="11377">
      <c r="A11377" s="10" t="n">
        <v>46283</v>
      </c>
      <c r="B11377" t="inlineStr">
        <is>
          <t>Most Americans Don’t Want a Data Center Near Them. Their Retirement Accounts Are Paying to Build Them Anyway.</t>
        </is>
      </c>
      <c r="C11377" t="inlineStr">
        <is>
          <t>24/7 Wall St.</t>
        </is>
      </c>
      <c r="D11377" t="inlineStr">
        <is>
          <t>https://247wallst.com/personal-finance/2026/09/18/most-americans-dont-want-a-data-center-near-them-their-retirement-accounts-are-paying-to-build-them-anyway/</t>
        </is>
      </c>
      <c r="E11377" t="inlineStr">
        <is>
          <t>Microsoft Corporation</t>
        </is>
      </c>
      <c r="F11377" t="inlineStr">
        <is>
          <t>MSFT</t>
        </is>
      </c>
      <c r="G11377" t="inlineStr">
        <is>
          <t>Retirement funds, including MSFT’s, support data center construction despite public opposition, which could impact long-term investment views.</t>
        </is>
      </c>
      <c r="H11377" t="inlineStr">
        <is>
          <t>Neutral</t>
        </is>
      </c>
      <c r="I11377" t="inlineStr">
        <is>
          <t>Macro</t>
        </is>
      </c>
    </row>
    <row r="11378">
      <c r="A11378" s="10" t="n">
        <v>46283</v>
      </c>
      <c r="B11378" t="inlineStr">
        <is>
          <t>What Did Microsoft Tell You Before Its Stock Ran?</t>
        </is>
      </c>
      <c r="C11378" t="inlineStr">
        <is>
          <t>Trefis</t>
        </is>
      </c>
      <c r="D11378" t="inlineStr">
        <is>
          <t>https://www.trefis.com/articles/615893/what-did-microsoft-tell-you-before-its-stock-ran/2026-09-18</t>
        </is>
      </c>
      <c r="E11378" t="inlineStr">
        <is>
          <t>Microsoft Corporation</t>
        </is>
      </c>
      <c r="F11378" t="inlineStr">
        <is>
          <t>MSFT</t>
        </is>
      </c>
      <c r="G11378" t="inlineStr">
        <is>
          <t>Microsoft's stock outperformed significantly due to internal capacity decisions, offering insights for long-term investors on growth potential.</t>
        </is>
      </c>
      <c r="H11378" t="inlineStr">
        <is>
          <t>Positive</t>
        </is>
      </c>
      <c r="I11378" t="inlineStr">
        <is>
          <t>Guidance</t>
        </is>
      </c>
    </row>
    <row r="11379">
      <c r="A11379" s="10" t="n">
        <v>46283</v>
      </c>
      <c r="B11379" t="inlineStr">
        <is>
          <t>Can CoreWeave Turn Its $104.2B Backlog Into Sustained Growth?</t>
        </is>
      </c>
      <c r="C11379" t="inlineStr">
        <is>
          <t>Zacks</t>
        </is>
      </c>
      <c r="D11379" t="inlineStr">
        <is>
          <t>https://finance.yahoo.com/technology/ai/articles/coreweave-turn-104-2b-backlog-130400035.html</t>
        </is>
      </c>
      <c r="E11379" t="inlineStr">
        <is>
          <t>Microsoft Corporation</t>
        </is>
      </c>
      <c r="F11379" t="inlineStr">
        <is>
          <t>MSFT</t>
        </is>
      </c>
      <c r="G11379" t="inlineStr">
        <is>
          <t>CRWV's large backlog and AI momentum could drive growth, but long-term investors in MSFT should monitor its execution risks.</t>
        </is>
      </c>
      <c r="H11379" t="inlineStr">
        <is>
          <t>Neutral</t>
        </is>
      </c>
      <c r="I11379" t="inlineStr">
        <is>
          <t>AI</t>
        </is>
      </c>
    </row>
    <row r="11380">
      <c r="A11380" s="10" t="n">
        <v>46283</v>
      </c>
      <c r="B11380" t="inlineStr">
        <is>
          <t>Microsoft Corporation (MSFT) is Attracting Investor Attention: Here is What You Should Know</t>
        </is>
      </c>
      <c r="C11380" t="inlineStr">
        <is>
          <t>Zacks</t>
        </is>
      </c>
      <c r="D11380" t="inlineStr">
        <is>
          <t>https://finance.yahoo.com/markets/stocks/articles/microsoft-corporation-msft-attracting-investor-130004557.html</t>
        </is>
      </c>
      <c r="E11380" t="inlineStr">
        <is>
          <t>Microsoft Corporation</t>
        </is>
      </c>
      <c r="F11380" t="inlineStr">
        <is>
          <t>MSFT</t>
        </is>
      </c>
      <c r="G11380" t="inlineStr">
        <is>
          <t>MSFT remains a top stock to watch, indicating strong market interest and potential long-term opportunities.</t>
        </is>
      </c>
      <c r="H11380" t="inlineStr">
        <is>
          <t>Positive</t>
        </is>
      </c>
      <c r="I11380" t="inlineStr">
        <is>
          <t>Other</t>
        </is>
      </c>
    </row>
    <row r="11381">
      <c r="A11381" s="10" t="n">
        <v>46283</v>
      </c>
      <c r="B11381" t="inlineStr">
        <is>
          <t>S&amp;P 500 wavers after best one-day rally in six weeks: AlphaCheck</t>
        </is>
      </c>
      <c r="C11381" t="inlineStr">
        <is>
          <t>Yahoo Finance</t>
        </is>
      </c>
      <c r="D11381" t="inlineStr">
        <is>
          <t>https://finance.yahoo.com/markets/article/sp-500-wavers-after-best-one-day-rally-in-six-weeks-alphacheck-141322068.html</t>
        </is>
      </c>
      <c r="E11381" t="inlineStr">
        <is>
          <t>NVIDIA Corporation</t>
        </is>
      </c>
      <c r="F11381" t="inlineStr">
        <is>
          <t>NVDA</t>
        </is>
      </c>
      <c r="G11381" t="inlineStr">
        <is>
          <t>Market volatility may impact general sentiment but shouldn't directly affect NVDA's fundamentals.</t>
        </is>
      </c>
      <c r="H11381" t="inlineStr">
        <is>
          <t>Neutral</t>
        </is>
      </c>
      <c r="I11381" t="inlineStr">
        <is>
          <t>Macro</t>
        </is>
      </c>
    </row>
    <row r="11382">
      <c r="A11382" s="10" t="n">
        <v>46283</v>
      </c>
      <c r="B11382" t="inlineStr">
        <is>
          <t>31% of Berkshire Hathaway's Portfolio Is Concentrated in These 2 AI Stocks Under Greg Abel</t>
        </is>
      </c>
      <c r="C11382" t="inlineStr">
        <is>
          <t>Motley Fool</t>
        </is>
      </c>
      <c r="D11382" t="inlineStr">
        <is>
          <t>https://www.fool.com/investing/2026/09/18/berkshire-hathaway-portfolio-2-ai-stocks-greg-abel/</t>
        </is>
      </c>
      <c r="E11382" t="inlineStr">
        <is>
          <t>NVIDIA Corporation</t>
        </is>
      </c>
      <c r="F11382" t="inlineStr">
        <is>
          <t>NVDA</t>
        </is>
      </c>
      <c r="G11382" t="inlineStr">
        <is>
          <t>Berkshire Hathaway’s new CEO invests heavily in AI, signaling a long-term tech trend boost.</t>
        </is>
      </c>
      <c r="H11382" t="inlineStr">
        <is>
          <t>Positive</t>
        </is>
      </c>
      <c r="I11382" t="inlineStr">
        <is>
          <t>AI</t>
        </is>
      </c>
    </row>
    <row r="11383">
      <c r="A11383" s="10" t="n">
        <v>46283</v>
      </c>
      <c r="B11383" t="inlineStr">
        <is>
          <t>Portfolio Fit: KCHP</t>
        </is>
      </c>
      <c r="C11383" t="inlineStr">
        <is>
          <t>24/7 Wall St.</t>
        </is>
      </c>
      <c r="D11383" t="inlineStr">
        <is>
          <t>https://247wallst.com/investing/etf/2026/09/18/portfolio-fit-kchp/</t>
        </is>
      </c>
      <c r="E11383" t="inlineStr">
        <is>
          <t>NVIDIA Corporation</t>
        </is>
      </c>
      <c r="F11383" t="inlineStr">
        <is>
          <t>NVDA</t>
        </is>
      </c>
      <c r="G11383" t="inlineStr">
        <is>
          <t>KCHP provides focused exposure to Korean semiconductor companies, enhancing diversification for NVDA investors.</t>
        </is>
      </c>
      <c r="H11383" t="inlineStr">
        <is>
          <t>Positive</t>
        </is>
      </c>
      <c r="I11383" t="inlineStr">
        <is>
          <t>Other</t>
        </is>
      </c>
    </row>
    <row r="11384">
      <c r="A11384" s="10" t="n">
        <v>46283</v>
      </c>
      <c r="B11384" t="inlineStr">
        <is>
          <t>Eisman Says Buy Micron And SK Hynix. “In This Knife Fight You Want To Be The One Selling The Knives”</t>
        </is>
      </c>
      <c r="C11384" t="inlineStr">
        <is>
          <t>24/7 Wall St.</t>
        </is>
      </c>
      <c r="D11384" t="inlineStr">
        <is>
          <t>https://247wallst.com/investing/2026/09/18/eisman-says-buy-micron-and-sk-hynix-in-this-knife-fight-you-want-to-be-the-one-selling-the-knives/</t>
        </is>
      </c>
      <c r="E11384" t="inlineStr">
        <is>
          <t>NVIDIA Corporation</t>
        </is>
      </c>
      <c r="F11384" t="inlineStr">
        <is>
          <t>NVDA</t>
        </is>
      </c>
      <c r="G11384" t="inlineStr">
        <is>
          <t>Long-term investors should consider diversifying as Eisman predicts key suppliers could outperform chip designers like NVDA if the AI market crashes.</t>
        </is>
      </c>
      <c r="H11384" t="inlineStr">
        <is>
          <t>Neutral</t>
        </is>
      </c>
      <c r="I11384" t="inlineStr">
        <is>
          <t>AI</t>
        </is>
      </c>
    </row>
    <row r="11385">
      <c r="A11385" s="10" t="n">
        <v>46283</v>
      </c>
      <c r="B11385" t="inlineStr">
        <is>
          <t>Better Buy for Cautious Investors: Eli Lilly vs Costco</t>
        </is>
      </c>
      <c r="C11385" t="inlineStr">
        <is>
          <t>Motley Fool</t>
        </is>
      </c>
      <c r="D11385" t="inlineStr">
        <is>
          <t>https://www.fool.com/investing/2026/09/18/better-buy-for-cautious-investors-eli-lilly-vs-costco/</t>
        </is>
      </c>
      <c r="E11385" t="inlineStr">
        <is>
          <t>NVIDIA Corporation</t>
        </is>
      </c>
      <c r="F11385" t="inlineStr">
        <is>
          <t>NVDA</t>
        </is>
      </c>
      <c r="G11385" t="inlineStr">
        <is>
          <t>Comparative analysis suggests stable performers like Eli Lilly and Costco are safer bets for long-term investments in turbulent markets, which may affect investor sentiment towards NVDA.</t>
        </is>
      </c>
      <c r="H11385" t="inlineStr">
        <is>
          <t>Neutral</t>
        </is>
      </c>
      <c r="I11385" t="inlineStr">
        <is>
          <t>Competition</t>
        </is>
      </c>
    </row>
    <row r="11386">
      <c r="A11386" s="10" t="n">
        <v>46283</v>
      </c>
      <c r="B11386" t="inlineStr">
        <is>
          <t>Wall St slips as higher Treasury yields weigh on sentiment</t>
        </is>
      </c>
      <c r="C11386" t="inlineStr">
        <is>
          <t>Reuters</t>
        </is>
      </c>
      <c r="D11386" t="inlineStr">
        <is>
          <t>https://finance.yahoo.com/markets/stocks/articles/nasdaq-futures-lead-wall-st-091428378.html</t>
        </is>
      </c>
      <c r="E11386" t="inlineStr">
        <is>
          <t>NVIDIA Corporation</t>
        </is>
      </c>
      <c r="F11386" t="inlineStr">
        <is>
          <t>NVDA</t>
        </is>
      </c>
      <c r="G11386" t="inlineStr">
        <is>
          <t>Higher Treasury yields and volatile market sentiment may affect overall tech stock valuation, including NVDA.</t>
        </is>
      </c>
      <c r="H11386" t="inlineStr">
        <is>
          <t>Neutral</t>
        </is>
      </c>
      <c r="I11386" t="inlineStr">
        <is>
          <t>Macro</t>
        </is>
      </c>
    </row>
    <row r="11387">
      <c r="A11387" s="10" t="n">
        <v>46283</v>
      </c>
      <c r="B11387" t="inlineStr">
        <is>
          <t>2 Growth Stocks I Plan to Buy if the Stock Market Crashes</t>
        </is>
      </c>
      <c r="C11387" t="inlineStr">
        <is>
          <t>Motley Fool</t>
        </is>
      </c>
      <c r="D11387" t="inlineStr">
        <is>
          <t>https://www.fool.com/investing/2026/09/18/2-growth-stocks-i-plan-to-buy-stock-market-crashes/</t>
        </is>
      </c>
      <c r="E11387" t="inlineStr">
        <is>
          <t>NVIDIA Corporation</t>
        </is>
      </c>
      <c r="F11387" t="inlineStr">
        <is>
          <t>NVDA</t>
        </is>
      </c>
      <c r="G11387" t="inlineStr">
        <is>
          <t>The increasing risks to the stock market could offer buying opportunities for long-term investors like NVDA.</t>
        </is>
      </c>
      <c r="H11387" t="inlineStr">
        <is>
          <t>Neutral</t>
        </is>
      </c>
      <c r="I11387" t="inlineStr">
        <is>
          <t>Macro</t>
        </is>
      </c>
    </row>
    <row r="11388">
      <c r="A11388" s="10" t="n">
        <v>46283</v>
      </c>
      <c r="B11388" t="inlineStr">
        <is>
          <t>Nvidia CEO Sends Strong Signal to Investors</t>
        </is>
      </c>
      <c r="C11388" t="inlineStr">
        <is>
          <t>GuruFocus.com</t>
        </is>
      </c>
      <c r="D11388" t="inlineStr">
        <is>
          <t>https://finance.yahoo.com/technology/ai/articles/nvidia-ceo-sends-strong-signal-140547008.html</t>
        </is>
      </c>
      <c r="E11388" t="inlineStr">
        <is>
          <t>NVIDIA Corporation</t>
        </is>
      </c>
      <c r="F11388" t="inlineStr">
        <is>
          <t>NVDA</t>
        </is>
      </c>
      <c r="G11388" t="inlineStr">
        <is>
          <t>Nvidia's CEO reassures long-term investors by pushing back on AI downturn concerns.</t>
        </is>
      </c>
      <c r="H11388" t="inlineStr">
        <is>
          <t>Positive</t>
        </is>
      </c>
      <c r="I11388" t="inlineStr">
        <is>
          <t>AI</t>
        </is>
      </c>
    </row>
    <row r="11389">
      <c r="A11389" s="10" t="n">
        <v>46283</v>
      </c>
      <c r="B11389" t="inlineStr">
        <is>
          <t>Could Anthropic's IPO Top SpaceX's $75 Billion?</t>
        </is>
      </c>
      <c r="C11389" t="inlineStr">
        <is>
          <t>Motley Fool</t>
        </is>
      </c>
      <c r="D11389" t="inlineStr">
        <is>
          <t>https://www.fool.com/investing/2026/09/18/could-anthropics-ipo-top-spacexs-86-billion/</t>
        </is>
      </c>
      <c r="E11389" t="inlineStr">
        <is>
          <t>NVIDIA Corporation</t>
        </is>
      </c>
      <c r="F11389" t="inlineStr">
        <is>
          <t>NVDA</t>
        </is>
      </c>
      <c r="G11389" t="inlineStr">
        <is>
          <t>Potential for high market valuation could influence AI sector trends NVDA should monitor.</t>
        </is>
      </c>
      <c r="H11389" t="inlineStr">
        <is>
          <t>Neutral</t>
        </is>
      </c>
      <c r="I11389" t="inlineStr">
        <is>
          <t>AI</t>
        </is>
      </c>
    </row>
    <row r="11390">
      <c r="A11390" s="10" t="n">
        <v>46283</v>
      </c>
      <c r="B11390" t="inlineStr">
        <is>
          <t>What Needs To Be True To Buy Qualcomm Stock Now?</t>
        </is>
      </c>
      <c r="C11390" t="inlineStr">
        <is>
          <t>Trefis</t>
        </is>
      </c>
      <c r="D11390" t="inlineStr">
        <is>
          <t>https://www.trefis.com/articles/615901/what-needs-to-be-true-to-buy-qualcomm-stock-now/2026-09-18</t>
        </is>
      </c>
      <c r="E11390" t="inlineStr">
        <is>
          <t>NVIDIA Corporation</t>
        </is>
      </c>
      <c r="F11390" t="inlineStr">
        <is>
          <t>NVDA</t>
        </is>
      </c>
      <c r="G11390" t="inlineStr">
        <is>
          <t>Qualcomm's revenue targets for non-handset areas have increased, potentially benefiting broader tech investments.</t>
        </is>
      </c>
      <c r="H11390" t="inlineStr">
        <is>
          <t>Positive</t>
        </is>
      </c>
      <c r="I11390" t="inlineStr">
        <is>
          <t>Guidance</t>
        </is>
      </c>
    </row>
    <row r="11391">
      <c r="A11391" s="10" t="n">
        <v>46283</v>
      </c>
      <c r="B11391" t="inlineStr">
        <is>
          <t>Stock Market Today: Techs Move Higher As Dow Slides; Taiwan Semiconductor Nears Buy Point (Live Coverage)</t>
        </is>
      </c>
      <c r="C11391" t="inlineStr">
        <is>
          <t>Investor's Business Daily</t>
        </is>
      </c>
      <c r="D11391" t="inlineStr">
        <is>
          <t>https://www.investors.com/market-trend/stock-market-today/dow-jones-sp500-nasdaq-oil-prices-apple-amd-micron-sandisk/?src=A00220&amp;yptr=yahoo</t>
        </is>
      </c>
      <c r="E11391" t="inlineStr">
        <is>
          <t>Taiwan Semiconductor Manufacturing Company</t>
        </is>
      </c>
      <c r="F11391" t="inlineStr">
        <is>
          <t>TSM</t>
        </is>
      </c>
      <c r="G11391" t="inlineStr">
        <is>
          <t>Taiwan Semiconductor’s stock may be poised for a purchase as tech stocks rise, despite market volatility.</t>
        </is>
      </c>
      <c r="H11391" t="inlineStr">
        <is>
          <t>Positive</t>
        </is>
      </c>
      <c r="I11391" t="inlineStr">
        <is>
          <t>Acquisition</t>
        </is>
      </c>
    </row>
    <row r="11392">
      <c r="A11392" s="10" t="n">
        <v>46283</v>
      </c>
      <c r="B11392" t="inlineStr">
        <is>
          <t>These Are The 5 Best Stocks To Buy Or Watch Now</t>
        </is>
      </c>
      <c r="C11392" t="inlineStr">
        <is>
          <t>Investor's Business Daily</t>
        </is>
      </c>
      <c r="D11392" t="inlineStr">
        <is>
          <t>https://www.investors.com/research/best-stocks-to-buy-now/?src=A00220&amp;yptr=yahoo</t>
        </is>
      </c>
      <c r="E11392" t="inlineStr">
        <is>
          <t>Taiwan Semiconductor Manufacturing Company</t>
        </is>
      </c>
      <c r="F11392" t="inlineStr">
        <is>
          <t>TSM</t>
        </is>
      </c>
      <c r="G11392" t="inlineStr">
        <is>
          <t>Five top-performing stocks to watch could provide long-term investment opportunities.</t>
        </is>
      </c>
      <c r="H11392" t="inlineStr">
        <is>
          <t>Positive</t>
        </is>
      </c>
      <c r="I11392" t="inlineStr">
        <is>
          <t>Other</t>
        </is>
      </c>
    </row>
    <row r="11393">
      <c r="A11393" s="10" t="n">
        <v>46283</v>
      </c>
      <c r="B11393" t="inlineStr">
        <is>
          <t>Portfolio Fit: AIFR</t>
        </is>
      </c>
      <c r="C11393" t="inlineStr">
        <is>
          <t>24/7 Wall St.</t>
        </is>
      </c>
      <c r="D11393" t="inlineStr">
        <is>
          <t>https://247wallst.com/investing/etf/2026/09/18/portfolio-fit-aifr/</t>
        </is>
      </c>
      <c r="E11393" t="inlineStr">
        <is>
          <t>Taiwan Semiconductor Manufacturing Company</t>
        </is>
      </c>
      <c r="F11393" t="inlineStr">
        <is>
          <t>TSM</t>
        </is>
      </c>
      <c r="G11393" t="inlineStr">
        <is>
          <t>AIFR focuses on foundry exposure, potentially offering a unique long-term investment opportunity for TSM amid complex semiconductor landscapes.</t>
        </is>
      </c>
      <c r="H11393" t="inlineStr">
        <is>
          <t>Neutral</t>
        </is>
      </c>
      <c r="I11393" t="inlineStr">
        <is>
          <t>Product</t>
        </is>
      </c>
    </row>
    <row r="11394">
      <c r="A11394" s="10" t="n">
        <v>46283</v>
      </c>
      <c r="B11394" t="inlineStr">
        <is>
          <t>Why Is Taiwan Semiconductor Manufacturing (TSM) Ramping 2nm Production And Spending More?</t>
        </is>
      </c>
      <c r="C11394" t="inlineStr">
        <is>
          <t>Simply Wall St.</t>
        </is>
      </c>
      <c r="D11394" t="inlineStr">
        <is>
          <t>https://finance.yahoo.com/technology/articles/why-taiwan-semiconductor-manufacturing-tsm-101222060.html</t>
        </is>
      </c>
      <c r="E11394" t="inlineStr">
        <is>
          <t>Taiwan Semiconductor Manufacturing Company</t>
        </is>
      </c>
      <c r="F11394" t="inlineStr">
        <is>
          <t>TSM</t>
        </is>
      </c>
      <c r="G11394" t="inlineStr">
        <is>
          <t>TSM's increased investment in 2nm production signals a strategic move to stay competitive in the global semiconductor market.</t>
        </is>
      </c>
      <c r="H11394" t="inlineStr">
        <is>
          <t>Positive</t>
        </is>
      </c>
      <c r="I11394" t="inlineStr">
        <is>
          <t>Competition</t>
        </is>
      </c>
    </row>
    <row r="11395">
      <c r="A11395" s="10" t="n">
        <v>46283</v>
      </c>
      <c r="B11395" t="inlineStr">
        <is>
          <t>AMD Stock Rises Premarket: Report Flags Chip Price Hike Linked To TSMC Costs</t>
        </is>
      </c>
      <c r="C11395" t="inlineStr">
        <is>
          <t>Stocktwits</t>
        </is>
      </c>
      <c r="D11395" t="inlineStr">
        <is>
          <t>https://stocktwits.com/news-articles/markets/equity/amd-stock-rises-premarket-report-flags-chip-price-hike-linked-to-tsmc-costs/cZtupybRB30</t>
        </is>
      </c>
      <c r="E11395" t="inlineStr">
        <is>
          <t>Taiwan Semiconductor Manufacturing Company</t>
        </is>
      </c>
      <c r="F11395" t="inlineStr">
        <is>
          <t>TSM</t>
        </is>
      </c>
      <c r="G11395" t="inlineStr">
        <is>
          <t>Rising AI costs could impact chip pricing, which may affect TSMC’s revenue over the long term.</t>
        </is>
      </c>
      <c r="H11395" t="inlineStr">
        <is>
          <t>Neutral</t>
        </is>
      </c>
      <c r="I11395" t="inlineStr">
        <is>
          <t>Macro</t>
        </is>
      </c>
    </row>
    <row r="11396">
      <c r="A11396" s="10" t="n">
        <v>46283</v>
      </c>
      <c r="B11396" t="inlineStr">
        <is>
          <t>Taiwan Semiconductor Manufacturing (TSM) Could Be 14% Overvalued As 2nm MediaTek Win Lands</t>
        </is>
      </c>
      <c r="C11396" t="inlineStr">
        <is>
          <t>Simply Wall St.</t>
        </is>
      </c>
      <c r="D11396" t="inlineStr">
        <is>
          <t>https://finance.yahoo.com/markets/stocks/articles/taiwan-semiconductor-manufacturing-tsm-could-031716521.html</t>
        </is>
      </c>
      <c r="E11396" t="inlineStr">
        <is>
          <t>Taiwan Semiconductor Manufacturing Company</t>
        </is>
      </c>
      <c r="F11396" t="inlineStr">
        <is>
          <t>TSM</t>
        </is>
      </c>
      <c r="G11396" t="inlineStr">
        <is>
          <t>The win with MediaTek could buoy TSM’s long-term prospects despite recent volatility.</t>
        </is>
      </c>
      <c r="H11396" t="inlineStr">
        <is>
          <t>Positive</t>
        </is>
      </c>
      <c r="I11396" t="inlineStr">
        <is>
          <t>Product</t>
        </is>
      </c>
    </row>
    <row r="11397">
      <c r="A11397" s="10" t="n">
        <v>46282</v>
      </c>
      <c r="B11397" t="inlineStr">
        <is>
          <t>TSMC Gains 1.65% as 2-Nanometer Phones Leave the Lab</t>
        </is>
      </c>
      <c r="C11397" t="inlineStr">
        <is>
          <t>GuruFocus.com</t>
        </is>
      </c>
      <c r="D11397" t="inlineStr">
        <is>
          <t>https://finance.yahoo.com/technology/articles/tsmc-gains-1-65-2-182718646.html</t>
        </is>
      </c>
      <c r="E11397" t="inlineStr">
        <is>
          <t>Taiwan Semiconductor Manufacturing Company</t>
        </is>
      </c>
      <c r="F11397" t="inlineStr">
        <is>
          <t>TSM</t>
        </is>
      </c>
      <c r="G11397" t="inlineStr">
        <is>
          <t>TSMC's advancement to 2-nanometer production could boost long-term competitiveness in mobile chips.</t>
        </is>
      </c>
      <c r="H11397" t="inlineStr">
        <is>
          <t>Positive</t>
        </is>
      </c>
      <c r="I11397" t="inlineStr">
        <is>
          <t>Product</t>
        </is>
      </c>
    </row>
    <row r="11398">
      <c r="A11398" s="10" t="n">
        <v>46282</v>
      </c>
      <c r="B11398" t="inlineStr">
        <is>
          <t>There’s a Good Reason to Choose GLOBALFOUNDRIES Over Taiwan Semiconductor Manufacturing</t>
        </is>
      </c>
      <c r="C11398" t="inlineStr">
        <is>
          <t>24/7 Wall St.</t>
        </is>
      </c>
      <c r="D11398" t="inlineStr">
        <is>
          <t>https://247wallst.com/investing/2026/09/17/theres-a-good-reason-to-choose-globalfoundries-over-taiwan-semiconductor-manufacturing/</t>
        </is>
      </c>
      <c r="E11398" t="inlineStr">
        <is>
          <t>Taiwan Semiconductor Manufacturing Company</t>
        </is>
      </c>
      <c r="F11398" t="inlineStr">
        <is>
          <t>TSM</t>
        </is>
      </c>
      <c r="G11398" t="inlineStr">
        <is>
          <t>While TSM dominates AI, a sector in GlobalFoundries is outperforming it, potentially making GF an underappreciated long-term play.</t>
        </is>
      </c>
      <c r="H11398" t="inlineStr">
        <is>
          <t>Neutral</t>
        </is>
      </c>
      <c r="I11398" t="inlineStr">
        <is>
          <t>Competition</t>
        </is>
      </c>
    </row>
    <row r="11399">
      <c r="A11399" s="10" t="n">
        <v>46282</v>
      </c>
      <c r="B11399" t="inlineStr">
        <is>
          <t>The Overlooked Semiconductor Stock Poised to Lead in the AI Race</t>
        </is>
      </c>
      <c r="C11399" t="inlineStr">
        <is>
          <t>Motley Fool</t>
        </is>
      </c>
      <c r="D11399" t="inlineStr">
        <is>
          <t>https://www.fool.com/investing/2026/09/17/the-overlooked-semiconductor-stock-poised-to-lead/</t>
        </is>
      </c>
      <c r="E11399" t="inlineStr">
        <is>
          <t>Taiwan Semiconductor Manufacturing Company</t>
        </is>
      </c>
      <c r="F11399" t="inlineStr">
        <is>
          <t>TSM</t>
        </is>
      </c>
      <c r="G11399" t="inlineStr">
        <is>
          <t>Camtek's strong historical performance could indicate AI-driven growth potential for TSM.</t>
        </is>
      </c>
      <c r="H11399" t="inlineStr">
        <is>
          <t>Positive</t>
        </is>
      </c>
      <c r="I11399" t="inlineStr">
        <is>
          <t>AI</t>
        </is>
      </c>
    </row>
    <row r="11400">
      <c r="A11400" s="10" t="n">
        <v>46282</v>
      </c>
      <c r="B11400" t="inlineStr">
        <is>
          <t>If Long-Duration Rates Stay Above 5%, Here’s What AIFR Investors Should Expect</t>
        </is>
      </c>
      <c r="C11400" t="inlineStr">
        <is>
          <t>24/7 Wall St.</t>
        </is>
      </c>
      <c r="D11400" t="inlineStr">
        <is>
          <t>https://247wallst.com/investing/etf/2026/09/17/what-to-watch-aifr/</t>
        </is>
      </c>
      <c r="E11400" t="inlineStr">
        <is>
          <t>Taiwan Semiconductor Manufacturing Company</t>
        </is>
      </c>
      <c r="F11400" t="inlineStr">
        <is>
          <t>TSM</t>
        </is>
      </c>
      <c r="G11400" t="inlineStr">
        <is>
          <t>Long-duration rates above 5% could impact Defiance's AIFR ETF, making TSM investors cautious given current geopolitical tensions.</t>
        </is>
      </c>
      <c r="H11400" t="inlineStr">
        <is>
          <t>Neutral</t>
        </is>
      </c>
      <c r="I11400" t="inlineStr">
        <is>
          <t>Macro</t>
        </is>
      </c>
    </row>
    <row r="11401">
      <c r="A11401" s="10" t="n">
        <v>46283</v>
      </c>
      <c r="B11401" t="inlineStr">
        <is>
          <t>What Needs To Be True To Buy Qualcomm Stock Now?</t>
        </is>
      </c>
      <c r="C11401" t="inlineStr">
        <is>
          <t>Trefis</t>
        </is>
      </c>
      <c r="D11401" t="inlineStr">
        <is>
          <t>https://www.trefis.com/articles/615901/what-needs-to-be-true-to-buy-qualcomm-stock-now/2026-09-18</t>
        </is>
      </c>
      <c r="E11401" t="inlineStr">
        <is>
          <t>Broadcom Inc.</t>
        </is>
      </c>
      <c r="F11401" t="inlineStr">
        <is>
          <t>AVGO</t>
        </is>
      </c>
      <c r="G11401" t="inlineStr">
        <is>
          <t>Qualcomm's guidance on non-handset revenue growth highlights long-term potential despite iPhone sales uncertainty.</t>
        </is>
      </c>
      <c r="H11401" t="inlineStr">
        <is>
          <t>Neutral</t>
        </is>
      </c>
      <c r="I11401" t="inlineStr">
        <is>
          <t>Guidance</t>
        </is>
      </c>
    </row>
    <row r="11402">
      <c r="A11402" s="10" t="n">
        <v>46283</v>
      </c>
      <c r="B11402" t="inlineStr">
        <is>
          <t>Broadcom Inc. (AVGO) is Attracting Investor Attention: Here is What You Should Know</t>
        </is>
      </c>
      <c r="C11402" t="inlineStr">
        <is>
          <t>Zacks</t>
        </is>
      </c>
      <c r="D11402" t="inlineStr">
        <is>
          <t>https://finance.yahoo.com/markets/stocks/articles/broadcom-inc-avgo-attracting-investor-130005059.html</t>
        </is>
      </c>
      <c r="E11402" t="inlineStr">
        <is>
          <t>Broadcom Inc.</t>
        </is>
      </c>
      <c r="F11402" t="inlineStr">
        <is>
          <t>AVGO</t>
        </is>
      </c>
      <c r="G11402" t="inlineStr">
        <is>
          <t>Recent investor interest in Broadcom (AVGO) suggests potential opportunities for long-term investors.</t>
        </is>
      </c>
      <c r="H11402" t="inlineStr">
        <is>
          <t>Positive</t>
        </is>
      </c>
      <c r="I11402" t="inlineStr">
        <is>
          <t>Other</t>
        </is>
      </c>
    </row>
    <row r="11403">
      <c r="A11403" s="10" t="n">
        <v>46283</v>
      </c>
      <c r="B11403" t="inlineStr">
        <is>
          <t>Here’s When Nividia’s Dominance Fades, Opening Broadcom’s Era of Dominance</t>
        </is>
      </c>
      <c r="C11403" t="inlineStr">
        <is>
          <t>24/7 Wall St.</t>
        </is>
      </c>
      <c r="D11403" t="inlineStr">
        <is>
          <t>https://247wallst.com/investing/2026/09/18/heres-when-nividias-dominance-fades-opening-broadcoms-era-of-dominance/</t>
        </is>
      </c>
      <c r="E11403" t="inlineStr">
        <is>
          <t>Broadcom Inc.</t>
        </is>
      </c>
      <c r="F11403" t="inlineStr">
        <is>
          <t>AVGO</t>
        </is>
      </c>
      <c r="G11403" t="inlineStr">
        <is>
          <t>NVIDIA's growth might decelerate, potentially boosting Broadcom’s market position.</t>
        </is>
      </c>
      <c r="H11403" t="inlineStr">
        <is>
          <t>Neutral</t>
        </is>
      </c>
      <c r="I11403" t="inlineStr">
        <is>
          <t>Other</t>
        </is>
      </c>
    </row>
    <row r="11404">
      <c r="A11404" s="10" t="n">
        <v>46283</v>
      </c>
      <c r="B11404" t="inlineStr">
        <is>
          <t>AI Chips Update - BrainChip Expands Edge AI Capabilities With New Development Card</t>
        </is>
      </c>
      <c r="C11404" t="inlineStr">
        <is>
          <t>Simply Wall St.</t>
        </is>
      </c>
      <c r="D11404" t="inlineStr">
        <is>
          <t>https://finance.yahoo.com/technology/ai/articles/ai-chips-brainchip-expands-edge-113730246.html</t>
        </is>
      </c>
      <c r="E11404" t="inlineStr">
        <is>
          <t>Broadcom Inc.</t>
        </is>
      </c>
      <c r="F11404" t="inlineStr">
        <is>
          <t>AVGO</t>
        </is>
      </c>
      <c r="G11404" t="inlineStr">
        <is>
          <t>BrainChip's new AKD1500 card could boost AI development, potentially benefiting AVGO by expanding market for edge computing solutions.</t>
        </is>
      </c>
      <c r="H11404" t="inlineStr">
        <is>
          <t>Positive</t>
        </is>
      </c>
      <c r="I11404" t="inlineStr">
        <is>
          <t>AI</t>
        </is>
      </c>
    </row>
    <row r="11405">
      <c r="A11405" s="10" t="n">
        <v>46283</v>
      </c>
      <c r="B11405" t="inlineStr">
        <is>
          <t>Nvidia vs. Broadcom: Whose AI Revenue Actually Grows Faster From Here?</t>
        </is>
      </c>
      <c r="C11405" t="inlineStr">
        <is>
          <t>Motley Fool</t>
        </is>
      </c>
      <c r="D11405" t="inlineStr">
        <is>
          <t>https://www.fool.com/investing/2026/09/18/nvidia-broadcom-ai-revenue-forcast-growth/</t>
        </is>
      </c>
      <c r="E11405" t="inlineStr">
        <is>
          <t>Broadcom Inc.</t>
        </is>
      </c>
      <c r="F11405" t="inlineStr">
        <is>
          <t>AVGO</t>
        </is>
      </c>
      <c r="G11405" t="inlineStr">
        <is>
          <t>Nvidia’s larger and more diversified business may offer greater long-term durability, while Broadcom projects faster AI revenue growth.</t>
        </is>
      </c>
      <c r="H11405" t="inlineStr">
        <is>
          <t>Neutral</t>
        </is>
      </c>
      <c r="I11405" t="inlineStr">
        <is>
          <t>Other</t>
        </is>
      </c>
    </row>
    <row r="11406">
      <c r="A11406" s="10" t="n">
        <v>46283</v>
      </c>
      <c r="B11406" t="inlineStr">
        <is>
          <t>Own Broadcom by Sept. 21 to Qualify for Its Sept. 30 Dividend. Here's How Many Shares You'd Need for $5,000 in Yearly Dividends.</t>
        </is>
      </c>
      <c r="C11406" t="inlineStr">
        <is>
          <t>Motley Fool</t>
        </is>
      </c>
      <c r="D11406" t="inlineStr">
        <is>
          <t>https://www.fool.com/investing/2026/09/18/own-broadcom-by-sept-21-to-qualify-for-its-sept-30/</t>
        </is>
      </c>
      <c r="E11406" t="inlineStr">
        <is>
          <t>Broadcom Inc.</t>
        </is>
      </c>
      <c r="F11406" t="inlineStr">
        <is>
          <t>AVGO</t>
        </is>
      </c>
      <c r="G11406" t="inlineStr">
        <is>
          <t>Broadcom’s high free cash flow supports steady dividend growth, beneficial for long-term investors.</t>
        </is>
      </c>
      <c r="H11406" t="inlineStr">
        <is>
          <t>Positive</t>
        </is>
      </c>
      <c r="I11406" t="inlineStr">
        <is>
          <t>Other</t>
        </is>
      </c>
    </row>
    <row r="11407">
      <c r="A11407" s="10" t="n">
        <v>46282</v>
      </c>
      <c r="B11407" t="inlineStr">
        <is>
          <t>Salesforce CEO warns AI companies not to repeat this costly mistake</t>
        </is>
      </c>
      <c r="C11407" t="inlineStr">
        <is>
          <t>TheStreet</t>
        </is>
      </c>
      <c r="D11407" t="inlineStr">
        <is>
          <t>https://www.thestreet.com/investing/stocks/crm-salesforce-ceo-marc-benioff-warns-ai-companies-not-to-repeat-social-medias-mistakes</t>
        </is>
      </c>
      <c r="E11407" t="inlineStr">
        <is>
          <t>Broadcom Inc.</t>
        </is>
      </c>
      <c r="F11407" t="inlineStr">
        <is>
          <t>AVGO</t>
        </is>
      </c>
      <c r="G11407" t="inlineStr">
        <is>
          <t>Risk aversion in AI underscores potential regulatory and ethical challenges, warranting caution for AVGO investors.</t>
        </is>
      </c>
      <c r="H11407" t="inlineStr">
        <is>
          <t>Neutral</t>
        </is>
      </c>
      <c r="I11407" t="inlineStr">
        <is>
          <t>AI</t>
        </is>
      </c>
    </row>
    <row r="11408">
      <c r="A11408" s="10" t="n">
        <v>46282</v>
      </c>
      <c r="B11408" t="inlineStr">
        <is>
          <t>$500,000 Split Between VOO and QQQ Owns the Same Seven Stocks Twice, and Nobody Adds Up the Overlap</t>
        </is>
      </c>
      <c r="C11408" t="inlineStr">
        <is>
          <t>24/7 Wall St.</t>
        </is>
      </c>
      <c r="D11408" t="inlineStr">
        <is>
          <t>https://247wallst.com/investing/etf/2026/09/17/500000-split-between-voo-and-qqq-owns-the-same-seven-stocks-twice-and-nobody-adds-up-the-overlap/</t>
        </is>
      </c>
      <c r="E11408" t="inlineStr">
        <is>
          <t>Broadcom Inc.</t>
        </is>
      </c>
      <c r="F11408" t="inlineStr">
        <is>
          <t>AVGO</t>
        </is>
      </c>
      <c r="G11408" t="inlineStr">
        <is>
          <t>Investors might mistakenly believe they are fully diversified, but sharing positions could impact AVGO's true exposure and risk.</t>
        </is>
      </c>
      <c r="H11408" t="inlineStr">
        <is>
          <t>Neutral</t>
        </is>
      </c>
      <c r="I11408" t="inlineStr">
        <is>
          <t>Macro</t>
        </is>
      </c>
    </row>
    <row r="11409">
      <c r="A11409" s="10" t="n">
        <v>46282</v>
      </c>
      <c r="B11409" t="inlineStr">
        <is>
          <t>Jim Cramer on Broadcom (AVGO): “The Stock May Be Too Cheap to Ignore”</t>
        </is>
      </c>
      <c r="C11409" t="inlineStr">
        <is>
          <t>Insider Monkey</t>
        </is>
      </c>
      <c r="D11409" t="inlineStr">
        <is>
          <t>https://finance.yahoo.com/markets/stocks/articles/jim-cramer-broadcom-avgo-stock-214237143.html</t>
        </is>
      </c>
      <c r="E11409" t="inlineStr">
        <is>
          <t>Broadcom Inc.</t>
        </is>
      </c>
      <c r="F11409" t="inlineStr">
        <is>
          <t>AVGO</t>
        </is>
      </c>
      <c r="G11409" t="inlineStr">
        <is>
          <t>Cramer recommends AVGO as an attractive investment despite broader tech sector volatility.</t>
        </is>
      </c>
      <c r="H11409" t="inlineStr">
        <is>
          <t>Positive</t>
        </is>
      </c>
      <c r="I11409" t="inlineStr">
        <is>
          <t>Management</t>
        </is>
      </c>
    </row>
    <row r="11410">
      <c r="A11410" s="10" t="n">
        <v>46282</v>
      </c>
      <c r="B11410" t="inlineStr">
        <is>
          <t>Even With $262,000 in VYM, You Wouldn’t Get a $500 Check Every Month</t>
        </is>
      </c>
      <c r="C11410" t="inlineStr">
        <is>
          <t>24/7 Wall St.</t>
        </is>
      </c>
      <c r="D11410" t="inlineStr">
        <is>
          <t>https://247wallst.com/investing/etf/2026/09/17/even-with-262000-in-vym-you-wouldnt-get-a-500-check-every-month/</t>
        </is>
      </c>
      <c r="E11410" t="inlineStr">
        <is>
          <t>Broadcom Inc.</t>
        </is>
      </c>
      <c r="F11410" t="inlineStr">
        <is>
          <t>AVGO</t>
        </is>
      </c>
      <c r="G11410" t="inlineStr">
        <is>
          <t>The yield discrepancy for VYM may affect the reliability of monthly income expectations for long-term AVGO investors.</t>
        </is>
      </c>
      <c r="H11410" t="inlineStr">
        <is>
          <t>Negative</t>
        </is>
      </c>
      <c r="I11410" t="inlineStr">
        <is>
          <t>Macro</t>
        </is>
      </c>
    </row>
    <row r="11411">
      <c r="A11411" s="10" t="n">
        <v>46283</v>
      </c>
      <c r="B11411" t="inlineStr">
        <is>
          <t>How Will Berkshire Equities Be Run Without Warren Buffett?</t>
        </is>
      </c>
      <c r="C11411" t="inlineStr">
        <is>
          <t>Barrons.com</t>
        </is>
      </c>
      <c r="D11411" t="inlineStr">
        <is>
          <t>https://www.barrons.com/articles/warren-buffett-stepping-down-greg-abel-stocks-c4a45259?siteid=yhoof2&amp;yptr=yahoo</t>
        </is>
      </c>
      <c r="E11411" t="inlineStr">
        <is>
          <t>JPMorgan Chase &amp; Co.</t>
        </is>
      </c>
      <c r="F11411" t="inlineStr">
        <is>
          <t>JPM</t>
        </is>
      </c>
      <c r="G11411" t="inlineStr">
        <is>
          <t>Berkshire’s transition hints at potential changes in equity management, possibly impacting long-term strategies.</t>
        </is>
      </c>
      <c r="H11411" t="inlineStr">
        <is>
          <t>Neutral</t>
        </is>
      </c>
      <c r="I11411" t="inlineStr">
        <is>
          <t>Management</t>
        </is>
      </c>
    </row>
    <row r="11412">
      <c r="A11412" s="10" t="n">
        <v>46283</v>
      </c>
      <c r="B11412" t="inlineStr">
        <is>
          <t>JPMorgan AWM operations head Julie Harris to retire in 2027 – report</t>
        </is>
      </c>
      <c r="C11412" t="inlineStr">
        <is>
          <t>Private Banker International</t>
        </is>
      </c>
      <c r="D11412" t="inlineStr">
        <is>
          <t>https://www.privatebankerinternational.com/news/jpmorgan-awm-head-julie-harris-retire/</t>
        </is>
      </c>
      <c r="E11412" t="inlineStr">
        <is>
          <t>JPMorgan Chase &amp; Co.</t>
        </is>
      </c>
      <c r="F11412" t="inlineStr">
        <is>
          <t>JPM</t>
        </is>
      </c>
      <c r="G11412" t="inlineStr">
        <is>
          <t>JPMorgan's AWM operations will change hands as Julie Harris retires, with Fred Crosnier set to lead.</t>
        </is>
      </c>
      <c r="H11412" t="inlineStr">
        <is>
          <t>Neutral</t>
        </is>
      </c>
      <c r="I11412" t="inlineStr">
        <is>
          <t>Management</t>
        </is>
      </c>
    </row>
    <row r="11413">
      <c r="A11413" s="10" t="n">
        <v>46283</v>
      </c>
      <c r="B11413" t="inlineStr">
        <is>
          <t>JPMorgan drops Iran war oil forecast as redlines are crossed</t>
        </is>
      </c>
      <c r="C11413" t="inlineStr">
        <is>
          <t>Quartz</t>
        </is>
      </c>
      <c r="D11413" t="inlineStr">
        <is>
          <t>https://qz.com/jpmorgan-iran-war-oil-forecast-endgame-091826</t>
        </is>
      </c>
      <c r="E11413" t="inlineStr">
        <is>
          <t>JPMorgan Chase &amp; Co.</t>
        </is>
      </c>
      <c r="F11413" t="inlineStr">
        <is>
          <t>JPM</t>
        </is>
      </c>
      <c r="G11413" t="inlineStr">
        <is>
          <t>JPMorgan下调伊朗石油预期，表明经济条件已超出原有假设，可能不利长期投资。</t>
        </is>
      </c>
      <c r="H11413" t="inlineStr">
        <is>
          <t>Negative</t>
        </is>
      </c>
      <c r="I11413" t="inlineStr">
        <is>
          <t>Guidance</t>
        </is>
      </c>
    </row>
    <row r="11414">
      <c r="A11414" s="10" t="n">
        <v>46283</v>
      </c>
      <c r="B11414" t="inlineStr">
        <is>
          <t>The Assumption Behind JPMorgan's Iran War Forecast Is Gone</t>
        </is>
      </c>
      <c r="C11414" t="inlineStr">
        <is>
          <t>BeInCrypto</t>
        </is>
      </c>
      <c r="D11414" t="inlineStr">
        <is>
          <t>https://beincrypto.com/jpmorgan-iran-war-oil-forecast-brent/</t>
        </is>
      </c>
      <c r="E11414" t="inlineStr">
        <is>
          <t>JPMorgan Chase &amp; Co.</t>
        </is>
      </c>
      <c r="F11414" t="inlineStr">
        <is>
          <t>JPM</t>
        </is>
      </c>
      <c r="G11414" t="inlineStr">
        <is>
          <t>JPM's inability to predict Iran’s impact on oil prices may affect investments.</t>
        </is>
      </c>
      <c r="H11414" t="inlineStr">
        <is>
          <t>Negative</t>
        </is>
      </c>
      <c r="I11414" t="inlineStr">
        <is>
          <t>Macro</t>
        </is>
      </c>
    </row>
    <row r="11415">
      <c r="A11415" s="10" t="n">
        <v>46283</v>
      </c>
      <c r="B11415" t="inlineStr">
        <is>
          <t>Watch 5 Stocks on Recent Dividend Hikes Amid Rising Rates &amp; Volatility</t>
        </is>
      </c>
      <c r="C11415" t="inlineStr">
        <is>
          <t>Zacks</t>
        </is>
      </c>
      <c r="D11415" t="inlineStr">
        <is>
          <t>https://finance.yahoo.com/markets/stocks/articles/watch-5-stocks-recent-dividend-114200358.html</t>
        </is>
      </c>
      <c r="E11415" t="inlineStr">
        <is>
          <t>JPMorgan Chase &amp; Co.</t>
        </is>
      </c>
      <c r="F11415" t="inlineStr">
        <is>
          <t>JPM</t>
        </is>
      </c>
      <c r="G11415" t="inlineStr">
        <is>
          <t>JPM's dividend hike amid volatility could be attractive for long-term investors seeking stable income.</t>
        </is>
      </c>
      <c r="H11415" t="inlineStr">
        <is>
          <t>Positive</t>
        </is>
      </c>
      <c r="I11415" t="inlineStr">
        <is>
          <t>Earnings</t>
        </is>
      </c>
    </row>
    <row r="11416">
      <c r="A11416" s="10" t="n">
        <v>46283</v>
      </c>
      <c r="B11416" t="inlineStr">
        <is>
          <t>Charles River Laboratories International (CRL) Stock Fair Value Rises After Analysts Lift Targets</t>
        </is>
      </c>
      <c r="C11416" t="inlineStr">
        <is>
          <t>Simply Wall St.</t>
        </is>
      </c>
      <c r="D11416" t="inlineStr">
        <is>
          <t>https://finance.yahoo.com/markets/stocks/articles/charles-river-laboratories-international-crl-051459478.html</t>
        </is>
      </c>
      <c r="E11416" t="inlineStr">
        <is>
          <t>JPMorgan Chase &amp; Co.</t>
        </is>
      </c>
      <c r="F11416" t="inlineStr">
        <is>
          <t>JPM</t>
        </is>
      </c>
      <c r="G11416" t="inlineStr">
        <is>
          <t>Analyst price targets for CRL have risen, indicating potential long-term growth opportunities.</t>
        </is>
      </c>
      <c r="H11416" t="inlineStr">
        <is>
          <t>Positive</t>
        </is>
      </c>
      <c r="I11416" t="inlineStr">
        <is>
          <t>Guidance</t>
        </is>
      </c>
    </row>
    <row r="11417">
      <c r="A11417" s="10" t="n">
        <v>46283</v>
      </c>
      <c r="B11417" t="inlineStr">
        <is>
          <t>JPMorgan Chase (JPM) Commits $750 Billion to Rebuilding America’s Housing Supply</t>
        </is>
      </c>
      <c r="C11417" t="inlineStr">
        <is>
          <t>Insider Monkey</t>
        </is>
      </c>
      <c r="D11417" t="inlineStr">
        <is>
          <t>https://finance.yahoo.com/real-estate/articles/jpmorgan-chase-jpm-commits-750-003942638.html</t>
        </is>
      </c>
      <c r="E11417" t="inlineStr">
        <is>
          <t>JPMorgan Chase &amp; Co.</t>
        </is>
      </c>
      <c r="F11417" t="inlineStr">
        <is>
          <t>JPM</t>
        </is>
      </c>
      <c r="G11417" t="inlineStr">
        <is>
          <t>JPMorgan’s $750B pledge for housing could drive long-term growth and support homeownership.</t>
        </is>
      </c>
      <c r="H11417" t="inlineStr">
        <is>
          <t>Positive</t>
        </is>
      </c>
      <c r="I11417" t="inlineStr">
        <is>
          <t>Macro</t>
        </is>
      </c>
    </row>
    <row r="11418">
      <c r="A11418" s="10" t="n">
        <v>46282</v>
      </c>
      <c r="B11418" t="inlineStr">
        <is>
          <t>$10,000 in a high-yield savings account or $10,000 in a CD: Which one will earn more in one year?</t>
        </is>
      </c>
      <c r="C11418" t="inlineStr">
        <is>
          <t>Yahoo Personal Finance</t>
        </is>
      </c>
      <c r="D11418" t="inlineStr">
        <is>
          <t>https://finance.yahoo.com/personal-finance/banking/article/10000-high-yield-savings-account-vs-cd-earnings-one-year-211941165.html</t>
        </is>
      </c>
      <c r="E11418" t="inlineStr">
        <is>
          <t>JPMorgan Chase &amp; Co.</t>
        </is>
      </c>
      <c r="F11418" t="inlineStr">
        <is>
          <t>JPM</t>
        </is>
      </c>
      <c r="G11418" t="inlineStr">
        <is>
          <t>Comparing interest rates between high-yield savings and CDs helps long-term JPM investors maximize returns.</t>
        </is>
      </c>
      <c r="H11418" t="inlineStr">
        <is>
          <t>Neutral</t>
        </is>
      </c>
      <c r="I11418" t="inlineStr">
        <is>
          <t>Product</t>
        </is>
      </c>
    </row>
    <row r="11419">
      <c r="A11419" s="10" t="n">
        <v>46282</v>
      </c>
      <c r="B11419" t="inlineStr">
        <is>
          <t>'Mini boom': How JPMorgan CEO Jamie Dimon is betting on small businesses</t>
        </is>
      </c>
      <c r="C11419" t="inlineStr">
        <is>
          <t>Yahoo Finance Video</t>
        </is>
      </c>
      <c r="D11419" t="inlineStr">
        <is>
          <t>https://finance.yahoo.com/video/mini-boom-jpmorgan-ceo-jamie-151004246.html</t>
        </is>
      </c>
      <c r="E11419" t="inlineStr">
        <is>
          <t>JPMorgan Chase &amp; Co.</t>
        </is>
      </c>
      <c r="F11419" t="inlineStr">
        <is>
          <t>JPM</t>
        </is>
      </c>
      <c r="G11419" t="inlineStr">
        <is>
          <t>JPMorgan's focus on small businesses could boost its long-term growth and diversify revenue streams.</t>
        </is>
      </c>
      <c r="H11419" t="inlineStr">
        <is>
          <t>Positive</t>
        </is>
      </c>
      <c r="I11419" t="inlineStr">
        <is>
          <t>Management</t>
        </is>
      </c>
    </row>
    <row r="11420">
      <c r="A11420" s="10" t="n">
        <v>46282</v>
      </c>
      <c r="B11420" t="inlineStr">
        <is>
          <t>Jefferies to Benefit From Increased Investment Banking Momentum, Oppenheimer Says</t>
        </is>
      </c>
      <c r="C11420" t="inlineStr">
        <is>
          <t>MT Newswires</t>
        </is>
      </c>
      <c r="D11420" t="inlineStr">
        <is>
          <t>https://finance.yahoo.com/markets/stocks/articles/jefferies-benefit-increased-investment-banking-211629164.html</t>
        </is>
      </c>
      <c r="E11420" t="inlineStr">
        <is>
          <t>JPMorgan Chase &amp; Co.</t>
        </is>
      </c>
      <c r="F11420" t="inlineStr">
        <is>
          <t>JPM</t>
        </is>
      </c>
      <c r="G11420" t="inlineStr">
        <is>
          <t>Increased banking momentum could boost Jefferies, favorable for long-term JPM investors.</t>
        </is>
      </c>
      <c r="H11420" t="inlineStr">
        <is>
          <t>Positive</t>
        </is>
      </c>
      <c r="I11420" t="inlineStr">
        <is>
          <t>Guidance</t>
        </is>
      </c>
    </row>
    <row r="11421">
      <c r="A11421" s="10" t="n">
        <v>46283</v>
      </c>
      <c r="B11421" t="inlineStr">
        <is>
          <t>2 S&amp;P 500 Stocks Worth Your Attention and 1 We Question</t>
        </is>
      </c>
      <c r="C11421" t="inlineStr">
        <is>
          <t>StockStory</t>
        </is>
      </c>
      <c r="D11421" t="inlineStr">
        <is>
          <t>https://finance.yahoo.com/markets/stocks/articles/2-p-500-stocks-worth-124840461.html</t>
        </is>
      </c>
      <c r="E11421" t="inlineStr">
        <is>
          <t>Visa Inc.</t>
        </is>
      </c>
      <c r="F11421" t="inlineStr">
        <is>
          <t>V</t>
        </is>
      </c>
      <c r="G11421" t="inlineStr">
        <is>
          <t>Not all S&amp;P 500 stocks perform well, signaling the importance of careful selection for long-term investments.</t>
        </is>
      </c>
      <c r="H11421" t="inlineStr">
        <is>
          <t>Negative</t>
        </is>
      </c>
      <c r="I11421" t="inlineStr">
        <is>
          <t>Management</t>
        </is>
      </c>
    </row>
    <row r="11422">
      <c r="A11422" s="10" t="n">
        <v>46283</v>
      </c>
      <c r="B11422" t="inlineStr">
        <is>
          <t>ai Corporation and Visa partner on European fleet payments</t>
        </is>
      </c>
      <c r="C11422" t="inlineStr">
        <is>
          <t>Electronic Payments</t>
        </is>
      </c>
      <c r="D11422" t="inlineStr">
        <is>
          <t>https://www.electronicpaymentsinternational.com/news/ai-corporation-and-visa-partner-on-european-fleet-payments/</t>
        </is>
      </c>
      <c r="E11422" t="inlineStr">
        <is>
          <t>Visa Inc.</t>
        </is>
      </c>
      <c r="F11422" t="inlineStr">
        <is>
          <t>V</t>
        </is>
      </c>
      <c r="G11422" t="inlineStr">
        <is>
          <t>Partnership may boost V’s payment processing capabilities in Europe, attracting more business clients.</t>
        </is>
      </c>
      <c r="H11422" t="inlineStr">
        <is>
          <t>Positive</t>
        </is>
      </c>
      <c r="I11422" t="inlineStr">
        <is>
          <t>Product</t>
        </is>
      </c>
    </row>
    <row r="11423">
      <c r="A11423" s="10" t="n">
        <v>46283</v>
      </c>
      <c r="B11423" t="inlineStr">
        <is>
          <t>PNC Financial Reaffirms Outlook as Loans, Fees and AI Investments Gain Momentum</t>
        </is>
      </c>
      <c r="C11423" t="inlineStr">
        <is>
          <t>MarketBeat</t>
        </is>
      </c>
      <c r="D11423" t="inlineStr">
        <is>
          <t>https://www.marketbeat.com/instant-alerts/event-pnc-financial-reaffirms-outlook-as-loans-fees-and-ai-investments-gain-momentum-2026-09-18/?utm_source=yahoofinance&amp;utm_medium=yahoofinance</t>
        </is>
      </c>
      <c r="E11423" t="inlineStr">
        <is>
          <t>Visa Inc.</t>
        </is>
      </c>
      <c r="F11423" t="inlineStr">
        <is>
          <t>V</t>
        </is>
      </c>
      <c r="G11423" t="inlineStr">
        <is>
          <t>PNC's strong performance supports positive outlook on banking sector resilience.</t>
        </is>
      </c>
      <c r="H11423" t="inlineStr">
        <is>
          <t>Positive</t>
        </is>
      </c>
      <c r="I11423" t="inlineStr">
        <is>
          <t>Earnings</t>
        </is>
      </c>
    </row>
    <row r="11424">
      <c r="A11424" s="10" t="n">
        <v>46283</v>
      </c>
      <c r="B11424" t="inlineStr">
        <is>
          <t>3 Financial Stocks Berkshire Hathaway Owns That I'd Buy Before Buying Berkshire Itself</t>
        </is>
      </c>
      <c r="C11424" t="inlineStr">
        <is>
          <t>Motley Fool</t>
        </is>
      </c>
      <c r="D11424" t="inlineStr">
        <is>
          <t>https://www.fool.com/investing/2026/09/18/3-financial-stocks-berkshire-hathaway-owns-that-id/</t>
        </is>
      </c>
      <c r="E11424" t="inlineStr">
        <is>
          <t>Visa Inc.</t>
        </is>
      </c>
      <c r="F11424" t="inlineStr">
        <is>
          <t>V</t>
        </is>
      </c>
      <c r="G11424" t="inlineStr">
        <is>
          <t>Berkshire Hathaway’s financial stock picks could offer good opportunities for long-term investors.</t>
        </is>
      </c>
      <c r="H11424" t="inlineStr">
        <is>
          <t>Positive</t>
        </is>
      </c>
      <c r="I11424" t="inlineStr">
        <is>
          <t>Other</t>
        </is>
      </c>
    </row>
    <row r="11425">
      <c r="A11425" s="10" t="n">
        <v>46283</v>
      </c>
      <c r="B11425" t="inlineStr">
        <is>
          <t>Visa (V) Sets AI Payment Standards, Is The Stock Fairly Valued?</t>
        </is>
      </c>
      <c r="C11425" t="inlineStr">
        <is>
          <t>Simply Wall St.</t>
        </is>
      </c>
      <c r="D11425" t="inlineStr">
        <is>
          <t>https://finance.yahoo.com/markets/stocks/articles/visa-v-sets-ai-payment-031620516.html</t>
        </is>
      </c>
      <c r="E11425" t="inlineStr">
        <is>
          <t>Visa Inc.</t>
        </is>
      </c>
      <c r="F11425" t="inlineStr">
        <is>
          <t>V</t>
        </is>
      </c>
      <c r="G11425" t="inlineStr">
        <is>
          <t>Visa's new AI standards could boost long-term growth by enhancing payment security and efficiency.</t>
        </is>
      </c>
      <c r="H11425" t="inlineStr">
        <is>
          <t>Positive</t>
        </is>
      </c>
      <c r="I11425" t="inlineStr">
        <is>
          <t>AI</t>
        </is>
      </c>
    </row>
    <row r="11426">
      <c r="A11426" s="10" t="n">
        <v>46283</v>
      </c>
      <c r="B11426" t="inlineStr">
        <is>
          <t>Payment Giant Visa Is Doubling Down on Stablecoins. Here's What Crypto Investors Need to Know.</t>
        </is>
      </c>
      <c r="C11426" t="inlineStr">
        <is>
          <t>Motley Fool</t>
        </is>
      </c>
      <c r="D11426" t="inlineStr">
        <is>
          <t>https://www.fool.com/investing/2026/09/17/payment-giant-visa-is-doubling-down-on-stablecoins/</t>
        </is>
      </c>
      <c r="E11426" t="inlineStr">
        <is>
          <t>Visa Inc.</t>
        </is>
      </c>
      <c r="F11426" t="inlineStr">
        <is>
          <t>V</t>
        </is>
      </c>
      <c r="G11426" t="inlineStr">
        <is>
          <t>Visa's commitment to stablecoins signals long-term crypto integration potential, important for investors in V.</t>
        </is>
      </c>
      <c r="H11426" t="inlineStr">
        <is>
          <t>Positive</t>
        </is>
      </c>
      <c r="I11426" t="inlineStr">
        <is>
          <t>Product</t>
        </is>
      </c>
    </row>
    <row r="11427">
      <c r="A11427" s="10" t="n">
        <v>46283</v>
      </c>
      <c r="B11427" t="inlineStr">
        <is>
          <t>Why Banks Suddenly Want Stablecoins, and Why It May Matter for You</t>
        </is>
      </c>
      <c r="C11427" t="inlineStr">
        <is>
          <t>BeInCrypto</t>
        </is>
      </c>
      <c r="D11427" t="inlineStr">
        <is>
          <t>https://beincrypto.com/why-banks-want-stablecoins/</t>
        </is>
      </c>
      <c r="E11427" t="inlineStr">
        <is>
          <t>Visa Inc.</t>
        </is>
      </c>
      <c r="F11427" t="inlineStr">
        <is>
          <t>V</t>
        </is>
      </c>
      <c r="G11427" t="inlineStr">
        <is>
          <t>Banks' shift to stablecoins could open new opportunities for investors in fintech and blockchain-related assets.</t>
        </is>
      </c>
      <c r="H11427" t="inlineStr">
        <is>
          <t>Neutral</t>
        </is>
      </c>
      <c r="I11427" t="inlineStr">
        <is>
          <t>Macro</t>
        </is>
      </c>
    </row>
    <row r="11428">
      <c r="A11428" s="10" t="n">
        <v>46282</v>
      </c>
      <c r="B11428" t="inlineStr">
        <is>
          <t>MoneyGram Just Launched Its First Stablecoin-Backed Visa Card. Here's What Crypto Investors Need to Know.</t>
        </is>
      </c>
      <c r="C11428" t="inlineStr">
        <is>
          <t>Motley Fool</t>
        </is>
      </c>
      <c r="D11428" t="inlineStr">
        <is>
          <t>https://www.fool.com/investing/2026/09/17/moneygram-just-launched-its-first-stablecoin-visa/</t>
        </is>
      </c>
      <c r="E11428" t="inlineStr">
        <is>
          <t>Visa Inc.</t>
        </is>
      </c>
      <c r="F11428" t="inlineStr">
        <is>
          <t>V</t>
        </is>
      </c>
      <c r="G11428" t="inlineStr">
        <is>
          <t>MoneyGram’s stablecoin-backed Visa card could expand crypto investment opportunities and attract new users, beneficial for long-term investors in V.</t>
        </is>
      </c>
      <c r="H11428" t="inlineStr">
        <is>
          <t>Positive</t>
        </is>
      </c>
      <c r="I11428" t="inlineStr">
        <is>
          <t>Product</t>
        </is>
      </c>
    </row>
    <row r="11429">
      <c r="A11429" s="10" t="n">
        <v>46282</v>
      </c>
      <c r="B11429" t="inlineStr">
        <is>
          <t>Visa Slips as AI Agents Gain a Shared Passport</t>
        </is>
      </c>
      <c r="C11429" t="inlineStr">
        <is>
          <t>GuruFocus.com</t>
        </is>
      </c>
      <c r="D11429" t="inlineStr">
        <is>
          <t>https://finance.yahoo.com/technology/ai/articles/visa-slips-ai-agents-gain-191238927.html</t>
        </is>
      </c>
      <c r="E11429" t="inlineStr">
        <is>
          <t>Visa Inc.</t>
        </is>
      </c>
      <c r="F11429" t="inlineStr">
        <is>
          <t>V</t>
        </is>
      </c>
      <c r="G11429" t="inlineStr">
        <is>
          <t>New developments in AI and cross-network identity could threaten Visa’s dominant position, raising long-term concerns.</t>
        </is>
      </c>
      <c r="H11429" t="inlineStr">
        <is>
          <t>Negative</t>
        </is>
      </c>
      <c r="I11429" t="inlineStr">
        <is>
          <t>AI</t>
        </is>
      </c>
    </row>
    <row r="11430">
      <c r="A11430" s="10" t="n">
        <v>46282</v>
      </c>
      <c r="B11430" t="inlineStr">
        <is>
          <t>Mastercard Gets In on Agentic Payment Systems of the Future</t>
        </is>
      </c>
      <c r="C11430" t="inlineStr">
        <is>
          <t>Barrons.com</t>
        </is>
      </c>
      <c r="D11430" t="inlineStr">
        <is>
          <t>https://www.barrons.com/articles/mastercard-ai-agentic-payment-bot-future-86f7ddb6?siteid=yhoof2&amp;yptr=yahoo</t>
        </is>
      </c>
      <c r="E11430" t="inlineStr">
        <is>
          <t>Visa Inc.</t>
        </is>
      </c>
      <c r="F11430" t="inlineStr">
        <is>
          <t>V</t>
        </is>
      </c>
      <c r="G11430" t="inlineStr">
        <is>
          <t>Mastercard’s partnership with Alchemy brings AI-powered payment systems closer, possibly opening new avenues for investors in V.</t>
        </is>
      </c>
      <c r="H11430" t="inlineStr">
        <is>
          <t>Positive</t>
        </is>
      </c>
      <c r="I11430" t="inlineStr">
        <is>
          <t>AI</t>
        </is>
      </c>
    </row>
    <row r="11431">
      <c r="A11431" s="10" t="n">
        <v>46283</v>
      </c>
      <c r="B11431" t="inlineStr">
        <is>
          <t>3 Stocks That Have Compounded Wealth for Decades. History Suggests the Next Decade Will Not Be Different</t>
        </is>
      </c>
      <c r="C11431" t="inlineStr">
        <is>
          <t>24/7 Wall St.</t>
        </is>
      </c>
      <c r="D11431" t="inlineStr">
        <is>
          <t>https://247wallst.com/investing/2026/09/18/3-stocks-that-have-compounded-wealth-for-decades-history-suggests-the-next-decade-will-not-be-different/</t>
        </is>
      </c>
      <c r="E11431" t="inlineStr">
        <is>
          <t>Mastercard Incorporated</t>
        </is>
      </c>
      <c r="F11431" t="inlineStr">
        <is>
          <t>MA</t>
        </is>
      </c>
      <c r="G11431" t="inlineStr">
        <is>
          <t>Long-term investors may find valuable opportunities in companies with sustained revenue and earnings growth.</t>
        </is>
      </c>
      <c r="H11431" t="inlineStr">
        <is>
          <t>Positive</t>
        </is>
      </c>
      <c r="I11431" t="inlineStr">
        <is>
          <t>Earnings</t>
        </is>
      </c>
    </row>
    <row r="11432">
      <c r="A11432" s="10" t="n">
        <v>46283</v>
      </c>
      <c r="B11432" t="inlineStr">
        <is>
          <t>AgentCard Gives AI Agents Their Own Identity. That Is the Point.</t>
        </is>
      </c>
      <c r="C11432" t="inlineStr">
        <is>
          <t>Forkast News</t>
        </is>
      </c>
      <c r="D11432" t="inlineStr">
        <is>
          <t>https://finance.yahoo.com/technology/ai/articles/agentcard-gives-ai-agents-own-110940084.html</t>
        </is>
      </c>
      <c r="E11432" t="inlineStr">
        <is>
          <t>Mastercard Incorporated</t>
        </is>
      </c>
      <c r="F11432" t="inlineStr">
        <is>
          <t>MA</t>
        </is>
      </c>
      <c r="G11432" t="inlineStr">
        <is>
          <t>This development could enable AI agents to transact independently, potentially unlocking new business models and investor opportunities in the AI space.</t>
        </is>
      </c>
      <c r="H11432" t="inlineStr">
        <is>
          <t>Positive</t>
        </is>
      </c>
      <c r="I11432" t="inlineStr">
        <is>
          <t>AI</t>
        </is>
      </c>
    </row>
    <row r="11433">
      <c r="A11433" s="10" t="n">
        <v>46283</v>
      </c>
      <c r="B11433" t="inlineStr">
        <is>
          <t>PNC Financial Reaffirms Outlook as Loans, Fees and AI Investments Gain Momentum</t>
        </is>
      </c>
      <c r="C11433" t="inlineStr">
        <is>
          <t>MarketBeat</t>
        </is>
      </c>
      <c r="D11433" t="inlineStr">
        <is>
          <t>https://www.marketbeat.com/instant-alerts/event-pnc-financial-reaffirms-outlook-as-loans-fees-and-ai-investments-gain-momentum-2026-09-18/?utm_source=yahoofinance&amp;utm_medium=yahoofinance</t>
        </is>
      </c>
      <c r="E11433" t="inlineStr">
        <is>
          <t>Mastercard Incorporated</t>
        </is>
      </c>
      <c r="F11433" t="inlineStr">
        <is>
          <t>MA</t>
        </is>
      </c>
      <c r="G11433" t="inlineStr">
        <is>
          <t>PNC Financial's strong performance and AI investments bode well for long-term growth.</t>
        </is>
      </c>
      <c r="H11433" t="inlineStr">
        <is>
          <t>Positive</t>
        </is>
      </c>
      <c r="I11433" t="inlineStr">
        <is>
          <t>Earnings</t>
        </is>
      </c>
    </row>
    <row r="11434">
      <c r="A11434" s="10" t="n">
        <v>46283</v>
      </c>
      <c r="B11434" t="inlineStr">
        <is>
          <t>3 Financial Stocks Berkshire Hathaway Owns That I'd Buy Before Buying Berkshire Itself</t>
        </is>
      </c>
      <c r="C11434" t="inlineStr">
        <is>
          <t>Motley Fool</t>
        </is>
      </c>
      <c r="D11434" t="inlineStr">
        <is>
          <t>https://www.fool.com/investing/2026/09/18/3-financial-stocks-berkshire-hathaway-owns-that-id/</t>
        </is>
      </c>
      <c r="E11434" t="inlineStr">
        <is>
          <t>Mastercard Incorporated</t>
        </is>
      </c>
      <c r="F11434" t="inlineStr">
        <is>
          <t>MA</t>
        </is>
      </c>
      <c r="G11434" t="inlineStr">
        <is>
          <t>The financial stocks Berkshire Hathaway owns offer potentially compelling opportunities for long-term investors.</t>
        </is>
      </c>
      <c r="H11434" t="inlineStr">
        <is>
          <t>Positive</t>
        </is>
      </c>
      <c r="I11434" t="inlineStr">
        <is>
          <t>Management</t>
        </is>
      </c>
    </row>
    <row r="11435">
      <c r="A11435" s="10" t="n">
        <v>46283</v>
      </c>
      <c r="B11435" t="inlineStr">
        <is>
          <t>Visa (V) Sets AI Payment Standards, Is The Stock Fairly Valued?</t>
        </is>
      </c>
      <c r="C11435" t="inlineStr">
        <is>
          <t>Simply Wall St.</t>
        </is>
      </c>
      <c r="D11435" t="inlineStr">
        <is>
          <t>https://finance.yahoo.com/markets/stocks/articles/visa-v-sets-ai-payment-031620516.html</t>
        </is>
      </c>
      <c r="E11435" t="inlineStr">
        <is>
          <t>Mastercard Incorporated</t>
        </is>
      </c>
      <c r="F11435" t="inlineStr">
        <is>
          <t>MA</t>
        </is>
      </c>
      <c r="G11435" t="inlineStr">
        <is>
          <t>Visa’s AI payment standards could strengthen its position, potentially benefiting long-term investors in MA.</t>
        </is>
      </c>
      <c r="H11435" t="inlineStr">
        <is>
          <t>Positive</t>
        </is>
      </c>
      <c r="I11435" t="inlineStr">
        <is>
          <t>AI</t>
        </is>
      </c>
    </row>
    <row r="11436">
      <c r="A11436" s="10" t="n">
        <v>46283</v>
      </c>
      <c r="B11436" t="inlineStr">
        <is>
          <t>The price tag is changing: AI could bring haggling back to retail</t>
        </is>
      </c>
      <c r="C11436" t="inlineStr">
        <is>
          <t>Retail Insight Network</t>
        </is>
      </c>
      <c r="D11436" t="inlineStr">
        <is>
          <t>https://www.retail-insight-network.com/features/the-price-tag-is-changing-ai-could-bring-haggling-back-to-retail/</t>
        </is>
      </c>
      <c r="E11436" t="inlineStr">
        <is>
          <t>Mastercard Incorporated</t>
        </is>
      </c>
      <c r="F11436" t="inlineStr">
        <is>
          <t>MA</t>
        </is>
      </c>
      <c r="G11436" t="inlineStr">
        <is>
          <t>AI in retail may shift pricing strategies, influencing long-term MA investments through competitive dynamics.</t>
        </is>
      </c>
      <c r="H11436" t="inlineStr">
        <is>
          <t>Neutral</t>
        </is>
      </c>
      <c r="I11436" t="inlineStr">
        <is>
          <t>AI</t>
        </is>
      </c>
    </row>
    <row r="11437">
      <c r="A11437" s="10" t="n">
        <v>46282</v>
      </c>
      <c r="B11437" t="inlineStr">
        <is>
          <t>Visa Slips as AI Agents Gain a Shared Passport</t>
        </is>
      </c>
      <c r="C11437" t="inlineStr">
        <is>
          <t>GuruFocus.com</t>
        </is>
      </c>
      <c r="D11437" t="inlineStr">
        <is>
          <t>https://finance.yahoo.com/technology/ai/articles/visa-slips-ai-agents-gain-191238927.html</t>
        </is>
      </c>
      <c r="E11437" t="inlineStr">
        <is>
          <t>Mastercard Incorporated</t>
        </is>
      </c>
      <c r="F11437" t="inlineStr">
        <is>
          <t>MA</t>
        </is>
      </c>
      <c r="G11437" t="inlineStr">
        <is>
          <t>The rise of cross-network identity might boost autonomous payments but could reduce control over verification, impacting long-term MA investments.</t>
        </is>
      </c>
      <c r="H11437" t="inlineStr">
        <is>
          <t>Neutral</t>
        </is>
      </c>
      <c r="I11437" t="inlineStr">
        <is>
          <t>AI</t>
        </is>
      </c>
    </row>
    <row r="11438">
      <c r="A11438" s="10" t="n">
        <v>46282</v>
      </c>
      <c r="B11438" t="inlineStr">
        <is>
          <t>Mastercard Gets In on Agentic Payment Systems of the Future</t>
        </is>
      </c>
      <c r="C11438" t="inlineStr">
        <is>
          <t>Barrons.com</t>
        </is>
      </c>
      <c r="D11438" t="inlineStr">
        <is>
          <t>https://www.barrons.com/articles/mastercard-ai-agentic-payment-bot-future-86f7ddb6?siteid=yhoof2&amp;yptr=yahoo</t>
        </is>
      </c>
      <c r="E11438" t="inlineStr">
        <is>
          <t>Mastercard Incorporated</t>
        </is>
      </c>
      <c r="F11438" t="inlineStr">
        <is>
          <t>MA</t>
        </is>
      </c>
      <c r="G11438" t="inlineStr">
        <is>
          <t>Mastercard’s partnership with Alchemy suggests advances in AI-driven payments could boost future investment opportunities in MA.</t>
        </is>
      </c>
      <c r="H11438" t="inlineStr">
        <is>
          <t>Positive</t>
        </is>
      </c>
      <c r="I11438" t="inlineStr">
        <is>
          <t>Product</t>
        </is>
      </c>
    </row>
    <row r="11439">
      <c r="A11439" s="10" t="n">
        <v>46282</v>
      </c>
      <c r="B11439" t="inlineStr">
        <is>
          <t>Mastercard AI payment tool lets bots shop without approval</t>
        </is>
      </c>
      <c r="C11439" t="inlineStr">
        <is>
          <t>Quartz</t>
        </is>
      </c>
      <c r="D11439" t="inlineStr">
        <is>
          <t>https://qz.com/mastercard-ai-payment-tool-agentic-bots-091726</t>
        </is>
      </c>
      <c r="E11439" t="inlineStr">
        <is>
          <t>Mastercard Incorporated</t>
        </is>
      </c>
      <c r="F11439" t="inlineStr">
        <is>
          <t>MA</t>
        </is>
      </c>
      <c r="G11439" t="inlineStr">
        <is>
          <t>Mastercard’s AI payment tool could streamline automated processes, potentially boosting efficiency and innovation.</t>
        </is>
      </c>
      <c r="H11439" t="inlineStr">
        <is>
          <t>Positive</t>
        </is>
      </c>
      <c r="I11439" t="inlineStr">
        <is>
          <t>Product</t>
        </is>
      </c>
    </row>
    <row r="11440">
      <c r="A11440" s="10" t="n">
        <v>46282</v>
      </c>
      <c r="B11440" t="inlineStr">
        <is>
          <t>Mastercard Joins Visa in Letting AI Bots Do Your Shopping</t>
        </is>
      </c>
      <c r="C11440" t="inlineStr">
        <is>
          <t>The Wall Street Journal</t>
        </is>
      </c>
      <c r="D11440" t="inlineStr">
        <is>
          <t>https://www.wsj.com/tech/ai/mastercard-inks-deal-as-payment-giants-brace-for-new-era-of-ai-shopping-eb22da8b?siteid=yhoof2&amp;yptr=yahoo</t>
        </is>
      </c>
      <c r="E11440" t="inlineStr">
        <is>
          <t>Mastercard Incorporated</t>
        </is>
      </c>
      <c r="F11440" t="inlineStr">
        <is>
          <t>MA</t>
        </is>
      </c>
      <c r="G11440" t="inlineStr">
        <is>
          <t>Mastercard's AI initiative may redefine payment security and efficiency, impacting long-term investment in MA.</t>
        </is>
      </c>
      <c r="H11440" t="inlineStr">
        <is>
          <t>Neutral</t>
        </is>
      </c>
      <c r="I11440" t="inlineStr">
        <is>
          <t>AI</t>
        </is>
      </c>
    </row>
    <row r="11441">
      <c r="A11441" s="10" t="n">
        <v>46283</v>
      </c>
      <c r="B11441" t="inlineStr">
        <is>
          <t>3 Stocks That Have Compounded Wealth for Decades. History Suggests the Next Decade Will Not Be Different</t>
        </is>
      </c>
      <c r="C11441" t="inlineStr">
        <is>
          <t>24/7 Wall St.</t>
        </is>
      </c>
      <c r="D11441" t="inlineStr">
        <is>
          <t>https://247wallst.com/investing/2026/09/18/3-stocks-that-have-compounded-wealth-for-decades-history-suggests-the-next-decade-will-not-be-different/</t>
        </is>
      </c>
      <c r="E11441" t="inlineStr">
        <is>
          <t>Amazon.com, Inc.</t>
        </is>
      </c>
      <c r="F11441" t="inlineStr">
        <is>
          <t>AMZN</t>
        </is>
      </c>
      <c r="G11441" t="inlineStr">
        <is>
          <t>Historical compounding could continue for Amazon, making it appealing for long-term investors despite cyclicality.</t>
        </is>
      </c>
      <c r="H11441" t="inlineStr">
        <is>
          <t>Positive</t>
        </is>
      </c>
      <c r="I11441" t="inlineStr">
        <is>
          <t>Earnings</t>
        </is>
      </c>
    </row>
    <row r="11442">
      <c r="A11442" s="10" t="n">
        <v>46283</v>
      </c>
      <c r="B11442" t="inlineStr">
        <is>
          <t>MercadoLibre Trading at 35.63X P/E: Should You Exit MELI Stock?</t>
        </is>
      </c>
      <c r="C11442" t="inlineStr">
        <is>
          <t>Zacks</t>
        </is>
      </c>
      <c r="D11442" t="inlineStr">
        <is>
          <t>https://finance.yahoo.com/markets/stocks/articles/mercadolibre-trading-35-63x-p-142400342.html</t>
        </is>
      </c>
      <c r="E11442" t="inlineStr">
        <is>
          <t>Amazon.com, Inc.</t>
        </is>
      </c>
      <c r="F11442" t="inlineStr">
        <is>
          <t>AMZN</t>
        </is>
      </c>
      <c r="G11442" t="inlineStr">
        <is>
          <t>Valuation concerns for MercadoLibre could signal broader market pressures on growth stocks like AMZN.</t>
        </is>
      </c>
      <c r="H11442" t="inlineStr">
        <is>
          <t>Negative</t>
        </is>
      </c>
      <c r="I11442" t="inlineStr">
        <is>
          <t>Earnings</t>
        </is>
      </c>
    </row>
    <row r="11443">
      <c r="A11443" s="10" t="n">
        <v>46283</v>
      </c>
      <c r="B11443" t="inlineStr">
        <is>
          <t>Breakout Watch: Savvy Investors Get Wired Up For This Nvidia, Amazon Partner</t>
        </is>
      </c>
      <c r="C11443" t="inlineStr">
        <is>
          <t>Investor's Business Daily</t>
        </is>
      </c>
      <c r="D11443" t="inlineStr">
        <is>
          <t>https://www.investors.com/research/ibd-stock-analysis/f5-stock-near-breakout-as-top-funds-buy-into-nvidia-amazon-partner/?src=A00220&amp;yptr=yahoo</t>
        </is>
      </c>
      <c r="E11443" t="inlineStr">
        <is>
          <t>Amazon.com, Inc.</t>
        </is>
      </c>
      <c r="F11443" t="inlineStr">
        <is>
          <t>AMZN</t>
        </is>
      </c>
      <c r="G11443" t="inlineStr">
        <is>
          <t>Savvy investors are seeing potential in AMZN's partnership with Nvidia, driving F5 stock close to buy range.</t>
        </is>
      </c>
      <c r="H11443" t="inlineStr">
        <is>
          <t>Positive</t>
        </is>
      </c>
      <c r="I11443" t="inlineStr">
        <is>
          <t>Acquisition</t>
        </is>
      </c>
    </row>
    <row r="11444">
      <c r="A11444" s="10" t="n">
        <v>46283</v>
      </c>
      <c r="B11444" t="inlineStr">
        <is>
          <t>Most Americans Don’t Want a Data Center Near Them. Their Retirement Accounts Are Paying to Build Them Anyway.</t>
        </is>
      </c>
      <c r="C11444" t="inlineStr">
        <is>
          <t>24/7 Wall St.</t>
        </is>
      </c>
      <c r="D11444" t="inlineStr">
        <is>
          <t>https://247wallst.com/personal-finance/2026/09/18/most-americans-dont-want-a-data-center-near-them-their-retirement-accounts-are-paying-to-build-them-anyway/</t>
        </is>
      </c>
      <c r="E11444" t="inlineStr">
        <is>
          <t>Amazon.com, Inc.</t>
        </is>
      </c>
      <c r="F11444" t="inlineStr">
        <is>
          <t>AMZN</t>
        </is>
      </c>
      <c r="G11444" t="inlineStr">
        <is>
          <t>AMZN’s growth depends on controversial data center investments, a disconnect for investors.</t>
        </is>
      </c>
      <c r="H11444" t="inlineStr">
        <is>
          <t>Neutral</t>
        </is>
      </c>
      <c r="I11444" t="inlineStr">
        <is>
          <t>Other</t>
        </is>
      </c>
    </row>
    <row r="11445">
      <c r="A11445" s="10" t="n">
        <v>46283</v>
      </c>
      <c r="B11445" t="inlineStr">
        <is>
          <t>What Did Microsoft Tell You Before Its Stock Ran?</t>
        </is>
      </c>
      <c r="C11445" t="inlineStr">
        <is>
          <t>Trefis</t>
        </is>
      </c>
      <c r="D11445" t="inlineStr">
        <is>
          <t>https://www.trefis.com/articles/615893/what-did-microsoft-tell-you-before-its-stock-ran/2026-09-18</t>
        </is>
      </c>
      <c r="E11445" t="inlineStr">
        <is>
          <t>Amazon.com, Inc.</t>
        </is>
      </c>
      <c r="F11445" t="inlineStr">
        <is>
          <t>AMZN</t>
        </is>
      </c>
      <c r="G11445" t="inlineStr">
        <is>
          <t>Microsoft's stock outperformed due to strong guidance on Azure, which could signal a competitive challenge for AMZN.</t>
        </is>
      </c>
      <c r="H11445" t="inlineStr">
        <is>
          <t>Neutral</t>
        </is>
      </c>
      <c r="I11445" t="inlineStr">
        <is>
          <t>Other</t>
        </is>
      </c>
    </row>
    <row r="11446">
      <c r="A11446" s="10" t="n">
        <v>46283</v>
      </c>
      <c r="B11446" t="inlineStr">
        <is>
          <t>Amazon.com, Inc. (AMZN) Is a Trending Stock: Facts to Know Before Betting on It</t>
        </is>
      </c>
      <c r="C11446" t="inlineStr">
        <is>
          <t>Zacks</t>
        </is>
      </c>
      <c r="D11446" t="inlineStr">
        <is>
          <t>https://finance.yahoo.com/markets/stocks/articles/amazon-com-inc-amzn-trending-130006375.html</t>
        </is>
      </c>
      <c r="E11446" t="inlineStr">
        <is>
          <t>Amazon.com, Inc.</t>
        </is>
      </c>
      <c r="F11446" t="inlineStr">
        <is>
          <t>AMZN</t>
        </is>
      </c>
      <c r="G11446" t="inlineStr">
        <is>
          <t>Recent trends suggest AMZN is in focus, highlighting key factors for long-term consideration.</t>
        </is>
      </c>
      <c r="H11446" t="inlineStr">
        <is>
          <t>Neutral</t>
        </is>
      </c>
      <c r="I11446" t="inlineStr">
        <is>
          <t>Other</t>
        </is>
      </c>
    </row>
    <row r="11447">
      <c r="A11447" s="10" t="n">
        <v>46283</v>
      </c>
      <c r="B11447" t="inlineStr">
        <is>
          <t>Apple, Nvidia, Microsoft, Alphabet, and Amazon: I Ranked the 5 Largest Companies by Market Cap, and 1 Stands Above the Rest</t>
        </is>
      </c>
      <c r="C11447" t="inlineStr">
        <is>
          <t>Motley Fool</t>
        </is>
      </c>
      <c r="D11447" t="inlineStr">
        <is>
          <t>https://www.fool.com/investing/2026/09/18/apple-nvidia-microsoft-i-ranked-the-5-largest-comp/</t>
        </is>
      </c>
      <c r="E11447" t="inlineStr">
        <is>
          <t>Amazon.com, Inc.</t>
        </is>
      </c>
      <c r="F11447" t="inlineStr">
        <is>
          <t>AMZN</t>
        </is>
      </c>
      <c r="G11447" t="inlineStr">
        <is>
          <t>Amazon's market capitalization highlights its dominance among tech giants, offering long-term investment potential.</t>
        </is>
      </c>
      <c r="H11447" t="inlineStr">
        <is>
          <t>Positive</t>
        </is>
      </c>
      <c r="I11447" t="inlineStr">
        <is>
          <t>Macro</t>
        </is>
      </c>
    </row>
    <row r="11448">
      <c r="A11448" s="10" t="n">
        <v>46283</v>
      </c>
      <c r="B11448" t="inlineStr">
        <is>
          <t>Amazon’s freighter aircraft of the future is the Airbus A330</t>
        </is>
      </c>
      <c r="C11448" t="inlineStr">
        <is>
          <t>FreightWaves</t>
        </is>
      </c>
      <c r="D11448" t="inlineStr">
        <is>
          <t>https://finance.yahoo.com/markets/articles/amazon-freighter-aircraft-future-airbus-123747256.html</t>
        </is>
      </c>
      <c r="E11448" t="inlineStr">
        <is>
          <t>Amazon.com, Inc.</t>
        </is>
      </c>
      <c r="F11448" t="inlineStr">
        <is>
          <t>AMZN</t>
        </is>
      </c>
      <c r="G11448" t="inlineStr">
        <is>
          <t>Amazon plans to integrate Airbus A330 into its long-term freight strategy, potentially boosting efficiency and capacity.</t>
        </is>
      </c>
      <c r="H11448" t="inlineStr">
        <is>
          <t>Positive</t>
        </is>
      </c>
      <c r="I11448" t="inlineStr">
        <is>
          <t>Product</t>
        </is>
      </c>
    </row>
    <row r="11449">
      <c r="A11449" s="10" t="n">
        <v>46283</v>
      </c>
      <c r="B11449" t="inlineStr">
        <is>
          <t>The Morning Risk Report: Senators Ask FTC to Probe Walmart and Amazon Over Bots’ ‘Made in America’ Data</t>
        </is>
      </c>
      <c r="C11449" t="inlineStr">
        <is>
          <t>The Wall Street Journal</t>
        </is>
      </c>
      <c r="D11449" t="inlineStr">
        <is>
          <t>https://www.wsj.com/risk-compliance-journal/the-morning-risk-report-senators-ask-ftc-to-probe-walmart-and-amazon-over-bots-made-in-america-data-e84cf6e7?siteid=yhoof2&amp;yptr=yahoo</t>
        </is>
      </c>
      <c r="E11449" t="inlineStr">
        <is>
          <t>Amazon.com, Inc.</t>
        </is>
      </c>
      <c r="F11449" t="inlineStr">
        <is>
          <t>AMZN</t>
        </is>
      </c>
      <c r="G11449" t="inlineStr">
        <is>
          <t>Amazon faces renewed regulatory scrutiny over bot practices, which could impact long-term investment strategy.</t>
        </is>
      </c>
      <c r="H11449" t="inlineStr">
        <is>
          <t>Negative</t>
        </is>
      </c>
      <c r="I11449" t="inlineStr">
        <is>
          <t>Other</t>
        </is>
      </c>
    </row>
    <row r="11450">
      <c r="A11450" s="10" t="n">
        <v>46283</v>
      </c>
      <c r="B11450" t="inlineStr">
        <is>
          <t>‘Big Short’ Investor Michael Burry Blasts Economic ‘Bubbles’ Enriching the Few at ‘Obscene Rates’</t>
        </is>
      </c>
      <c r="C11450" t="inlineStr">
        <is>
          <t>Benzinga</t>
        </is>
      </c>
      <c r="D11450" t="inlineStr">
        <is>
          <t>https://finance.yahoo.com/economy/articles/big-short-investor-michael-burry-104513220.html</t>
        </is>
      </c>
      <c r="E11450" t="inlineStr">
        <is>
          <t>Amazon.com, Inc.</t>
        </is>
      </c>
      <c r="F11450" t="inlineStr">
        <is>
          <t>AMZN</t>
        </is>
      </c>
      <c r="G11450" t="inlineStr">
        <is>
          <t>Burry’s criticism of economic bubbles may signal broader concerns that could impact Amazon’s long-term valuation.</t>
        </is>
      </c>
      <c r="H11450" t="inlineStr">
        <is>
          <t>Negative</t>
        </is>
      </c>
      <c r="I11450" t="inlineStr">
        <is>
          <t>Macro</t>
        </is>
      </c>
    </row>
    <row r="11451">
      <c r="A11451" s="10" t="n">
        <v>46283</v>
      </c>
      <c r="B11451" t="inlineStr">
        <is>
          <t>Of These 3 Income Stocks,  1 Is a Year Away From Joining the Dividend Kings</t>
        </is>
      </c>
      <c r="C11451" t="inlineStr">
        <is>
          <t>24/7 Wall St.</t>
        </is>
      </c>
      <c r="D11451" t="inlineStr">
        <is>
          <t>https://247wallst.com/investing/2026/09/17/one-of-these-3-companies-is-one-year-from-becoming-a-dividend-king-here-is-which-one/</t>
        </is>
      </c>
      <c r="E11451" t="inlineStr">
        <is>
          <t>McDonald's Corporation</t>
        </is>
      </c>
      <c r="F11451" t="inlineStr">
        <is>
          <t>MCD</t>
        </is>
      </c>
      <c r="G11451" t="inlineStr">
        <is>
          <t>A long-term MCD investor should focus on the dividend milestone nearing for one of these three stocks, potentially offering higher yields in the future.</t>
        </is>
      </c>
      <c r="H11451" t="inlineStr">
        <is>
          <t>Positive</t>
        </is>
      </c>
      <c r="I11451" t="inlineStr">
        <is>
          <t>Earnings</t>
        </is>
      </c>
    </row>
    <row r="11452">
      <c r="A11452" s="10" t="n">
        <v>46283</v>
      </c>
      <c r="B11452" t="inlineStr">
        <is>
          <t>McDonald's just gave income investors another reason to pay attention</t>
        </is>
      </c>
      <c r="C11452" t="inlineStr">
        <is>
          <t>GuruFocus.com</t>
        </is>
      </c>
      <c r="D11452" t="inlineStr">
        <is>
          <t>https://finance.yahoo.com/markets/stocks/articles/mcdonalds-just-gave-income-investors-140007385.html</t>
        </is>
      </c>
      <c r="E11452" t="inlineStr">
        <is>
          <t>McDonald's Corporation</t>
        </is>
      </c>
      <c r="F11452" t="inlineStr">
        <is>
          <t>MCD</t>
        </is>
      </c>
      <c r="G11452" t="inlineStr">
        <is>
          <t>McDonald's prolonged dividend hike for decades, a positive sign for income investors.</t>
        </is>
      </c>
      <c r="H11452" t="inlineStr">
        <is>
          <t>Positive</t>
        </is>
      </c>
      <c r="I11452" t="inlineStr">
        <is>
          <t>Earnings</t>
        </is>
      </c>
    </row>
    <row r="11453">
      <c r="A11453" s="10" t="n">
        <v>46283</v>
      </c>
      <c r="B11453" t="inlineStr">
        <is>
          <t>McDonald’s Free Fall Continues: A Wall Street Pros Says 45% Gains Are Just Around the Corner</t>
        </is>
      </c>
      <c r="C11453" t="inlineStr">
        <is>
          <t>24/7 Wall St.</t>
        </is>
      </c>
      <c r="D11453" t="inlineStr">
        <is>
          <t>https://247wallst.com/investing/2026/09/18/mcdonalds-free-fall-continues-a-wall-street-pros-says-45-gains-are-just-around-the-corner/</t>
        </is>
      </c>
      <c r="E11453" t="inlineStr">
        <is>
          <t>McDonald's Corporation</t>
        </is>
      </c>
      <c r="F11453" t="inlineStr">
        <is>
          <t>MCD</t>
        </is>
      </c>
      <c r="G11453" t="inlineStr">
        <is>
          <t>A Wall Street analyst sees potential for significant gains as McDonald’s stock hits a two-year low, suggesting buying opportunities for long-term investors.</t>
        </is>
      </c>
      <c r="H11453" t="inlineStr">
        <is>
          <t>Positive</t>
        </is>
      </c>
      <c r="I11453" t="inlineStr">
        <is>
          <t>Earnings</t>
        </is>
      </c>
    </row>
    <row r="11454">
      <c r="A11454" s="10" t="n">
        <v>46283</v>
      </c>
      <c r="B11454" t="inlineStr">
        <is>
          <t>Darden vs. McDonald’s: Which Restaurant Dividend Belongs in a Retirement Portfolio</t>
        </is>
      </c>
      <c r="C11454" t="inlineStr">
        <is>
          <t>24/7 Wall St.</t>
        </is>
      </c>
      <c r="D11454" t="inlineStr">
        <is>
          <t>https://247wallst.com/investing/2026/09/18/darden-vs-mcdonalds-which-restaurant-dividend-belongs-in-a-retirement-portfolio/</t>
        </is>
      </c>
      <c r="E11454" t="inlineStr">
        <is>
          <t>McDonald's Corporation</t>
        </is>
      </c>
      <c r="F11454" t="inlineStr">
        <is>
          <t>MCD</t>
        </is>
      </c>
      <c r="G11454" t="inlineStr">
        <is>
          <t>Current dividend performances differ, impacting MCD's reliability for retirees.</t>
        </is>
      </c>
      <c r="H11454" t="inlineStr">
        <is>
          <t>Neutral</t>
        </is>
      </c>
      <c r="I11454" t="inlineStr">
        <is>
          <t>Competition</t>
        </is>
      </c>
    </row>
    <row r="11455">
      <c r="A11455" s="10" t="n">
        <v>46283</v>
      </c>
      <c r="B11455" t="inlineStr">
        <is>
          <t>Is the Options Market Predicting a Spike in McDonald's Stock?</t>
        </is>
      </c>
      <c r="C11455" t="inlineStr">
        <is>
          <t>Zacks</t>
        </is>
      </c>
      <c r="D11455" t="inlineStr">
        <is>
          <t>https://finance.yahoo.com/markets/options/articles/options-market-predicting-spike-mcdonalds-125400245.html</t>
        </is>
      </c>
      <c r="E11455" t="inlineStr">
        <is>
          <t>McDonald's Corporation</t>
        </is>
      </c>
      <c r="F11455" t="inlineStr">
        <is>
          <t>MCD</t>
        </is>
      </c>
      <c r="G11455" t="inlineStr">
        <is>
          <t>The options market suggests potential upside for McDonald's, warranting investors' attention.</t>
        </is>
      </c>
      <c r="H11455" t="inlineStr">
        <is>
          <t>Positive</t>
        </is>
      </c>
      <c r="I11455" t="inlineStr">
        <is>
          <t>Other</t>
        </is>
      </c>
    </row>
    <row r="11456">
      <c r="A11456" s="10" t="n">
        <v>46283</v>
      </c>
      <c r="B11456" t="inlineStr">
        <is>
          <t>Restaurant Stocks Are Tumbling. Here's Where Wall Street Sees Opportunity</t>
        </is>
      </c>
      <c r="C11456" t="inlineStr">
        <is>
          <t>GuruFocus.com</t>
        </is>
      </c>
      <c r="D11456" t="inlineStr">
        <is>
          <t>https://finance.yahoo.com/markets/stocks/articles/restaurant-stocks-tumbling-heres-where-121433192.html</t>
        </is>
      </c>
      <c r="E11456" t="inlineStr">
        <is>
          <t>McDonald's Corporation</t>
        </is>
      </c>
      <c r="F11456" t="inlineStr">
        <is>
          <t>MCD</t>
        </is>
      </c>
      <c r="G11456" t="inlineStr">
        <is>
          <t>Wall Street sees opportunity amid restaurant stock declines, potentially benefiting long-term MCD investors.</t>
        </is>
      </c>
      <c r="H11456" t="inlineStr">
        <is>
          <t>Positive</t>
        </is>
      </c>
      <c r="I11456" t="inlineStr">
        <is>
          <t>Macro</t>
        </is>
      </c>
    </row>
    <row r="11457">
      <c r="A11457" s="10" t="n">
        <v>46283</v>
      </c>
      <c r="B11457" t="inlineStr">
        <is>
          <t>McDonald’s Vs. Burger King Owner Restaurant Brands International: Understand This as McDonald’s Sales Growth Slows</t>
        </is>
      </c>
      <c r="C11457" t="inlineStr">
        <is>
          <t>24/7 Wall St.</t>
        </is>
      </c>
      <c r="D11457" t="inlineStr">
        <is>
          <t>https://247wallst.com/investing/2026/09/18/mcdonalds-vs-burger-king-owner-restaurant-brands-international-understand-this-as-mcdonalds-sales-growth-slows/</t>
        </is>
      </c>
      <c r="E11457" t="inlineStr">
        <is>
          <t>McDonald's Corporation</t>
        </is>
      </c>
      <c r="F11457" t="inlineStr">
        <is>
          <t>MCD</t>
        </is>
      </c>
      <c r="G11457" t="inlineStr">
        <is>
          <t>McDonald’s faces pressure as U.S. sales dip while Burger King shows strength, suggesting reassessment of MCD investment.</t>
        </is>
      </c>
      <c r="H11457" t="inlineStr">
        <is>
          <t>Negative</t>
        </is>
      </c>
      <c r="I11457" t="inlineStr">
        <is>
          <t>Competition</t>
        </is>
      </c>
    </row>
    <row r="11458">
      <c r="A11458" s="10" t="n">
        <v>46282</v>
      </c>
      <c r="B11458" t="inlineStr">
        <is>
          <t>Why Has McDonald's Gone Quiet On Its Low-Income Customer?</t>
        </is>
      </c>
      <c r="C11458" t="inlineStr">
        <is>
          <t>Trefis</t>
        </is>
      </c>
      <c r="D11458" t="inlineStr">
        <is>
          <t>https://www.trefis.com/articles/615678/why-has-mcdonalds-gone-quiet-on-its-low-income-customer/2026-09-17</t>
        </is>
      </c>
      <c r="E11458" t="inlineStr">
        <is>
          <t>McDonald's Corporation</t>
        </is>
      </c>
      <c r="F11458" t="inlineStr">
        <is>
          <t>MCD</t>
        </is>
      </c>
      <c r="G11458" t="inlineStr">
        <is>
          <t>Changes in management's explanations for weak traffic could impact long-term investor confidence in MCD.</t>
        </is>
      </c>
      <c r="H11458" t="inlineStr">
        <is>
          <t>Neutral</t>
        </is>
      </c>
      <c r="I11458" t="inlineStr">
        <is>
          <t>Management</t>
        </is>
      </c>
    </row>
    <row r="11459">
      <c r="A11459" s="10" t="n">
        <v>46282</v>
      </c>
      <c r="B11459" t="inlineStr">
        <is>
          <t>MCD Stock Fades After 0.7% Pop On Value-Menu Revamp Report</t>
        </is>
      </c>
      <c r="C11459" t="inlineStr">
        <is>
          <t>Stocktwits</t>
        </is>
      </c>
      <c r="D11459" t="inlineStr">
        <is>
          <t>https://stocktwits.com/news-articles/markets/equity/mcd-stock-fades-after-0-7-pop-on-value-menu-revamp-report/cZtsG7DRBdF</t>
        </is>
      </c>
      <c r="E11459" t="inlineStr">
        <is>
          <t>McDonald's Corporation</t>
        </is>
      </c>
      <c r="F11459" t="inlineStr">
        <is>
          <t>MCD</t>
        </is>
      </c>
      <c r="G11459" t="inlineStr">
        <is>
          <t>McDonald's plans a longer-term value plan to target price-sensitive customers, potentially impacting stock in the long run.</t>
        </is>
      </c>
      <c r="H11459" t="inlineStr">
        <is>
          <t>Neutral</t>
        </is>
      </c>
      <c r="I11459" t="inlineStr">
        <is>
          <t>Product</t>
        </is>
      </c>
    </row>
    <row r="11460">
      <c r="A11460" s="10" t="n">
        <v>46282</v>
      </c>
      <c r="B11460" t="inlineStr">
        <is>
          <t>McDonald’s said to plan value strategy overhaul to revive US sales growth</t>
        </is>
      </c>
      <c r="C11460" t="inlineStr">
        <is>
          <t>Investing.com</t>
        </is>
      </c>
      <c r="D11460" t="inlineStr">
        <is>
          <t>https://finance.yahoo.com/markets/stocks/articles/mcdonald-said-plan-value-strategy-195142078.html</t>
        </is>
      </c>
      <c r="E11460" t="inlineStr">
        <is>
          <t>McDonald's Corporation</t>
        </is>
      </c>
      <c r="F11460" t="inlineStr">
        <is>
          <t>MCD</t>
        </is>
      </c>
      <c r="G11460" t="inlineStr">
        <is>
          <t>McDonald’s plans a value strategy overhaul to boost US sales, potentially benefiting long-term investors.</t>
        </is>
      </c>
      <c r="H11460" t="inlineStr">
        <is>
          <t>Positive</t>
        </is>
      </c>
      <c r="I11460" t="inlineStr">
        <is>
          <t>Management</t>
        </is>
      </c>
    </row>
    <row r="11461">
      <c r="A11461" s="10" t="n">
        <v>46283</v>
      </c>
      <c r="B11461" t="inlineStr">
        <is>
          <t>CNBC Host Says Berkshire Should Buy Iconic Consumer Brand After Stock Falls 75%</t>
        </is>
      </c>
      <c r="C11461" t="inlineStr">
        <is>
          <t>24/7 Wall St.</t>
        </is>
      </c>
      <c r="D11461" t="inlineStr">
        <is>
          <t>https://247wallst.com/investing/2026/09/18/cnbc-host-says-berkshire-should-buy-iconic-consumer-brand-after-stock-falls-75/</t>
        </is>
      </c>
      <c r="E11461" t="inlineStr">
        <is>
          <t>Nike, Inc.</t>
        </is>
      </c>
      <c r="F11461" t="inlineStr">
        <is>
          <t>NKE</t>
        </is>
      </c>
      <c r="G11461" t="inlineStr">
        <is>
          <t>A CNBC host suggests Berkshire could purchase NKE, offering potential long-term value despite current stock declines.</t>
        </is>
      </c>
      <c r="H11461" t="inlineStr">
        <is>
          <t>Neutral</t>
        </is>
      </c>
      <c r="I11461" t="inlineStr">
        <is>
          <t>Acquisition</t>
        </is>
      </c>
    </row>
    <row r="11462">
      <c r="A11462" s="10" t="n">
        <v>46283</v>
      </c>
      <c r="B11462" t="inlineStr">
        <is>
          <t>Soccer Star Mbappé Chooses On Holding Over Nike. What It Means for the Sportswear Stocks.</t>
        </is>
      </c>
      <c r="C11462" t="inlineStr">
        <is>
          <t>Barrons.com</t>
        </is>
      </c>
      <c r="D11462" t="inlineStr">
        <is>
          <t>https://www.barrons.com/articles/mbappe-nike-stock-on-holding-a9db3fcd?siteid=yhoof2&amp;yptr=yahoo</t>
        </is>
      </c>
      <c r="E11462" t="inlineStr">
        <is>
          <t>Nike, Inc.</t>
        </is>
      </c>
      <c r="F11462" t="inlineStr">
        <is>
          <t>NKE</t>
        </is>
      </c>
      <c r="G11462" t="inlineStr">
        <is>
          <t>Mbappé's move may pressure Nike, signaling competitive challenges in premium athleisure.</t>
        </is>
      </c>
      <c r="H11462" t="inlineStr">
        <is>
          <t>Negative</t>
        </is>
      </c>
      <c r="I11462" t="inlineStr">
        <is>
          <t>Competition</t>
        </is>
      </c>
    </row>
    <row r="11463">
      <c r="A11463" s="10" t="n">
        <v>46283</v>
      </c>
      <c r="B11463" t="inlineStr">
        <is>
          <t>LULU Falls 14.1% in a Month: Can New Growth Levers Help Investors?</t>
        </is>
      </c>
      <c r="C11463" t="inlineStr">
        <is>
          <t>Zacks</t>
        </is>
      </c>
      <c r="D11463" t="inlineStr">
        <is>
          <t>https://finance.yahoo.com/markets/stocks/articles/lulu-falls-14-1-month-141500786.html</t>
        </is>
      </c>
      <c r="E11463" t="inlineStr">
        <is>
          <t>Nike, Inc.</t>
        </is>
      </c>
      <c r="F11463" t="inlineStr">
        <is>
          <t>NKE</t>
        </is>
      </c>
      <c r="G11463" t="inlineStr">
        <is>
          <t>Lululemon’s struggles could signal broader retail challenges, cautioning NKE investors.</t>
        </is>
      </c>
      <c r="H11463" t="inlineStr">
        <is>
          <t>Negative</t>
        </is>
      </c>
      <c r="I11463" t="inlineStr">
        <is>
          <t>Management</t>
        </is>
      </c>
    </row>
    <row r="11464">
      <c r="A11464" s="10" t="n">
        <v>46283</v>
      </c>
      <c r="B11464" t="inlineStr">
        <is>
          <t>Kylian Mbappé Joins On Holding – Nike Just Lost One Of Its Biggest Soccer Stars After Nearly 20 Years</t>
        </is>
      </c>
      <c r="C11464" t="inlineStr">
        <is>
          <t>Stocktwits</t>
        </is>
      </c>
      <c r="D11464" t="inlineStr">
        <is>
          <t>https://stocktwits.com/news-articles/markets/equity/kylian-mbappe-joins-on-holding-nike-just-lost-one-of-its-biggest-soccer-stars-after-nearly-20-years/cZtuxc4RB3H</t>
        </is>
      </c>
      <c r="E11464" t="inlineStr">
        <is>
          <t>Nike, Inc.</t>
        </is>
      </c>
      <c r="F11464" t="inlineStr">
        <is>
          <t>NKE</t>
        </is>
      </c>
      <c r="G11464" t="inlineStr">
        <is>
          <t>Mbappé's departure may hurt Nike’s soccer star marketing, impacting long-term brand appeal.</t>
        </is>
      </c>
      <c r="H11464" t="inlineStr">
        <is>
          <t>Negative</t>
        </is>
      </c>
      <c r="I11464" t="inlineStr">
        <is>
          <t>Management</t>
        </is>
      </c>
    </row>
    <row r="11465">
      <c r="A11465" s="10" t="n">
        <v>46283</v>
      </c>
      <c r="B11465" t="inlineStr">
        <is>
          <t>On Holding Climbs 5% as Kylian Mbappé Joins Its Football Push; Nike Slips</t>
        </is>
      </c>
      <c r="C11465" t="inlineStr">
        <is>
          <t>24/7 Wall St.</t>
        </is>
      </c>
      <c r="D11465" t="inlineStr">
        <is>
          <t>https://247wallst.com/investing/2026/09/18/on-holding-climbs-5-as-kylian-mbappe-joins-its-football-push-nike-slips/</t>
        </is>
      </c>
      <c r="E11465" t="inlineStr">
        <is>
          <t>Nike, Inc.</t>
        </is>
      </c>
      <c r="F11465" t="inlineStr">
        <is>
          <t>NKE</t>
        </is>
      </c>
      <c r="G11465" t="inlineStr">
        <is>
          <t>New partnerships may dilute Nike’s market position, signaling potential long-term risks.</t>
        </is>
      </c>
      <c r="H11465" t="inlineStr">
        <is>
          <t>Negative</t>
        </is>
      </c>
      <c r="I11465" t="inlineStr">
        <is>
          <t>Competition</t>
        </is>
      </c>
    </row>
    <row r="11466">
      <c r="A11466" s="10" t="n">
        <v>46283</v>
      </c>
      <c r="B11466" t="inlineStr">
        <is>
          <t>On Holding stock jumps premarket after signing Real Madrid star Kylian Mbappé</t>
        </is>
      </c>
      <c r="C11466" t="inlineStr">
        <is>
          <t>Investing.com</t>
        </is>
      </c>
      <c r="D11466" t="inlineStr">
        <is>
          <t>https://finance.yahoo.com/markets/stocks/articles/holding-stock-jumps-premarket-signing-125648559.html</t>
        </is>
      </c>
      <c r="E11466" t="inlineStr">
        <is>
          <t>Nike, Inc.</t>
        </is>
      </c>
      <c r="F11466" t="inlineStr">
        <is>
          <t>NKE</t>
        </is>
      </c>
      <c r="G11466" t="inlineStr">
        <is>
          <t>On Holding's partnership with Mbappé challenges Nike and could impact long-term market share.</t>
        </is>
      </c>
      <c r="H11466" t="inlineStr">
        <is>
          <t>Negative</t>
        </is>
      </c>
      <c r="I11466" t="inlineStr">
        <is>
          <t>Competition</t>
        </is>
      </c>
    </row>
    <row r="11467">
      <c r="A11467" s="10" t="n">
        <v>46283</v>
      </c>
      <c r="B11467" t="inlineStr">
        <is>
          <t>Nike Is No Longer a Growth Story. Is It a Dividend Story Yet?</t>
        </is>
      </c>
      <c r="C11467" t="inlineStr">
        <is>
          <t>24/7 Wall St.</t>
        </is>
      </c>
      <c r="D11467" t="inlineStr">
        <is>
          <t>https://247wallst.com/investing/2026/09/18/nike-is-no-longer-a-growth-story-is-it-a-dividend-story-yet/</t>
        </is>
      </c>
      <c r="E11467" t="inlineStr">
        <is>
          <t>Nike, Inc.</t>
        </is>
      </c>
      <c r="F11467" t="inlineStr">
        <is>
          <t>NKE</t>
        </is>
      </c>
      <c r="G11467" t="inlineStr">
        <is>
          <t>The shift from growth to dividend highlights potential risks for long-term NKE investors relying on share appreciation.</t>
        </is>
      </c>
      <c r="H11467" t="inlineStr">
        <is>
          <t>Negative</t>
        </is>
      </c>
      <c r="I11467" t="inlineStr">
        <is>
          <t>Other</t>
        </is>
      </c>
    </row>
    <row r="11468">
      <c r="A11468" s="10" t="n">
        <v>46283</v>
      </c>
      <c r="B11468" t="inlineStr">
        <is>
          <t>The Real Reason for the Stock Market’s Surprising Strength</t>
        </is>
      </c>
      <c r="C11468" t="inlineStr">
        <is>
          <t>Barrons.com</t>
        </is>
      </c>
      <c r="D11468" t="inlineStr">
        <is>
          <t>https://www.barrons.com/articles/stock-market-things-to-know-today-fcc28c4d?siteid=yhoof2&amp;yptr=yahoo</t>
        </is>
      </c>
      <c r="E11468" t="inlineStr">
        <is>
          <t>Nike, Inc.</t>
        </is>
      </c>
      <c r="F11468" t="inlineStr">
        <is>
          <t>NKE</t>
        </is>
      </c>
      <c r="G11468" t="inlineStr">
        <is>
          <t>Tech stocks and crypto gains may indicate broader market optimism, indirectly benefiting NKE.</t>
        </is>
      </c>
      <c r="H11468" t="inlineStr">
        <is>
          <t>Positive</t>
        </is>
      </c>
      <c r="I11468" t="inlineStr">
        <is>
          <t>Macro</t>
        </is>
      </c>
    </row>
    <row r="11469">
      <c r="A11469" s="10" t="n">
        <v>46283</v>
      </c>
      <c r="B11469" t="inlineStr">
        <is>
          <t>Nike Stock Edges Higher After Appointing LVMH Executive Alexandre Arnault to Board</t>
        </is>
      </c>
      <c r="C11469" t="inlineStr">
        <is>
          <t>TIKR</t>
        </is>
      </c>
      <c r="D11469" t="inlineStr">
        <is>
          <t>https://www.tikr.com/blog/nike-stock-alexandre-arnault-board-appointment?ref=yahoofinance</t>
        </is>
      </c>
      <c r="E11469" t="inlineStr">
        <is>
          <t>Nike, Inc.</t>
        </is>
      </c>
      <c r="F11469" t="inlineStr">
        <is>
          <t>NKE</t>
        </is>
      </c>
      <c r="G11469" t="inlineStr">
        <is>
          <t>The appointment of a high-profile executive from LVMH boosts long-term investor confidence in NKE.</t>
        </is>
      </c>
      <c r="H11469" t="inlineStr">
        <is>
          <t>Positive</t>
        </is>
      </c>
      <c r="I11469" t="inlineStr">
        <is>
          <t>Management</t>
        </is>
      </c>
    </row>
    <row r="11470">
      <c r="A11470" s="10" t="n">
        <v>46283</v>
      </c>
      <c r="B11470" t="inlineStr">
        <is>
          <t>Stocks to Watch: Nestle, Nike, Netflix</t>
        </is>
      </c>
      <c r="C11470" t="inlineStr">
        <is>
          <t>The Wall Street Journal</t>
        </is>
      </c>
      <c r="D11470" t="inlineStr">
        <is>
          <t>https://www.wsj.com/livecoverage/stock-market-today-dow-sp-500-nasdaq-09-18-2026/card/stocks-to-watch-nestle-nike-sandoz-xnDrnn1kd6NhChk1fUOD?siteid=yhoof2&amp;yptr=yahoo</t>
        </is>
      </c>
      <c r="E11470" t="inlineStr">
        <is>
          <t>Nike, Inc.</t>
        </is>
      </c>
      <c r="F11470" t="inlineStr">
        <is>
          <t>NKE</t>
        </is>
      </c>
      <c r="G11470" t="inlineStr">
        <is>
          <t>Russian developments could impact Nike's international strategy and supply chain.</t>
        </is>
      </c>
      <c r="H11470" t="inlineStr">
        <is>
          <t>Neutral</t>
        </is>
      </c>
      <c r="I11470" t="inlineStr">
        <is>
          <t>Macro</t>
        </is>
      </c>
    </row>
    <row r="11471">
      <c r="A11471" s="10" t="n">
        <v>46283</v>
      </c>
      <c r="B11471" t="inlineStr">
        <is>
          <t>3 Stocks That Have Compounded Wealth for Decades. History Suggests the Next Decade Will Not Be Different</t>
        </is>
      </c>
      <c r="C11471" t="inlineStr">
        <is>
          <t>24/7 Wall St.</t>
        </is>
      </c>
      <c r="D11471" t="inlineStr">
        <is>
          <t>https://247wallst.com/investing/2026/09/18/3-stocks-that-have-compounded-wealth-for-decades-history-suggests-the-next-decade-will-not-be-different/</t>
        </is>
      </c>
      <c r="E11471" t="inlineStr">
        <is>
          <t>Costco Wholesale Corporation</t>
        </is>
      </c>
      <c r="F11471" t="inlineStr">
        <is>
          <t>COST</t>
        </is>
      </c>
      <c r="G11471" t="inlineStr">
        <is>
          <t>Long-term investors in COST should consider the potential for sustained growth from these established companies despite their size.</t>
        </is>
      </c>
      <c r="H11471" t="inlineStr">
        <is>
          <t>Positive</t>
        </is>
      </c>
      <c r="I11471" t="inlineStr">
        <is>
          <t>Earnings</t>
        </is>
      </c>
    </row>
    <row r="11472">
      <c r="A11472" s="10" t="n">
        <v>46283</v>
      </c>
      <c r="B11472" t="inlineStr">
        <is>
          <t>Better Buy for Cautious Investors: Eli Lilly vs Costco</t>
        </is>
      </c>
      <c r="C11472" t="inlineStr">
        <is>
          <t>Motley Fool</t>
        </is>
      </c>
      <c r="D11472" t="inlineStr">
        <is>
          <t>https://www.fool.com/investing/2026/09/18/better-buy-for-cautious-investors-eli-lilly-vs-costco/</t>
        </is>
      </c>
      <c r="E11472" t="inlineStr">
        <is>
          <t>Costco Wholesale Corporation</t>
        </is>
      </c>
      <c r="F11472" t="inlineStr">
        <is>
          <t>COST</t>
        </is>
      </c>
      <c r="G11472" t="inlineStr">
        <is>
          <t>Both Eli Lilly and Costco offer stable returns, suitable for cautious investors in COST.</t>
        </is>
      </c>
      <c r="H11472" t="inlineStr">
        <is>
          <t>Positive</t>
        </is>
      </c>
      <c r="I11472" t="inlineStr">
        <is>
          <t>Macro</t>
        </is>
      </c>
    </row>
    <row r="11473">
      <c r="A11473" s="10" t="n">
        <v>46283</v>
      </c>
      <c r="B11473" t="inlineStr">
        <is>
          <t>U.S. to Launch AI-Powered Tool for Air-Traffic Control</t>
        </is>
      </c>
      <c r="C11473" t="inlineStr">
        <is>
          <t>The Wall Street Journal</t>
        </is>
      </c>
      <c r="D11473" t="inlineStr">
        <is>
          <t>https://www.wsj.com/logistics-report/u-s-to-launch-ai-powered-tool-for-air-traffic-control-4b6adef2?siteid=yhoof2&amp;yptr=yahoo</t>
        </is>
      </c>
      <c r="E11473" t="inlineStr">
        <is>
          <t>Costco Wholesale Corporation</t>
        </is>
      </c>
      <c r="F11473" t="inlineStr">
        <is>
          <t>COST</t>
        </is>
      </c>
      <c r="G11473" t="inlineStr">
        <is>
          <t>Costco's expansion into faster delivery services could boost customer satisfaction and sales in the long term.</t>
        </is>
      </c>
      <c r="H11473" t="inlineStr">
        <is>
          <t>Positive</t>
        </is>
      </c>
      <c r="I11473" t="inlineStr">
        <is>
          <t>Product</t>
        </is>
      </c>
    </row>
    <row r="11474">
      <c r="A11474" s="10" t="n">
        <v>46283</v>
      </c>
      <c r="B11474" t="inlineStr">
        <is>
          <t>Costco now offers nationwide delivery on Uber and DoorDash</t>
        </is>
      </c>
      <c r="C11474" t="inlineStr">
        <is>
          <t>Grocery Dive</t>
        </is>
      </c>
      <c r="D11474" t="inlineStr">
        <is>
          <t>https://www.grocerydive.com/news/costco-uber-doordash-nationwide-same-day-delivery-ecommerce/830722/</t>
        </is>
      </c>
      <c r="E11474" t="inlineStr">
        <is>
          <t>Costco Wholesale Corporation</t>
        </is>
      </c>
      <c r="F11474" t="inlineStr">
        <is>
          <t>COST</t>
        </is>
      </c>
      <c r="G11474" t="inlineStr">
        <is>
          <t>Costco's expansion into nationwide delivery via Uber and DoorDash could enhance customer convenience, potentially boosting long-term sales and shareholder value.</t>
        </is>
      </c>
      <c r="H11474" t="inlineStr">
        <is>
          <t>Positive</t>
        </is>
      </c>
      <c r="I11474" t="inlineStr">
        <is>
          <t>Product</t>
        </is>
      </c>
    </row>
    <row r="11475">
      <c r="A11475" s="10" t="n">
        <v>46283</v>
      </c>
      <c r="B11475" t="inlineStr">
        <is>
          <t>Costco just made grocery runs way more convenient</t>
        </is>
      </c>
      <c r="C11475" t="inlineStr">
        <is>
          <t>TheStreet</t>
        </is>
      </c>
      <c r="D11475" t="inlineStr">
        <is>
          <t>https://www.thestreet.com/retail/costco-uber-eats-grocery-delivery</t>
        </is>
      </c>
      <c r="E11475" t="inlineStr">
        <is>
          <t>Costco Wholesale Corporation</t>
        </is>
      </c>
      <c r="F11475" t="inlineStr">
        <is>
          <t>COST</t>
        </is>
      </c>
      <c r="G11475" t="inlineStr">
        <is>
          <t>Costco’s new delivery partnership could boost member satisfaction and increase sales, attractive for long-term investors.</t>
        </is>
      </c>
      <c r="H11475" t="inlineStr">
        <is>
          <t>Positive</t>
        </is>
      </c>
      <c r="I11475" t="inlineStr">
        <is>
          <t>Product</t>
        </is>
      </c>
    </row>
    <row r="11476">
      <c r="A11476" s="10" t="n">
        <v>46282</v>
      </c>
      <c r="B11476" t="inlineStr">
        <is>
          <t>Walmart tries to copy a successful Costco strategy</t>
        </is>
      </c>
      <c r="C11476" t="inlineStr">
        <is>
          <t>TheStreet</t>
        </is>
      </c>
      <c r="D11476" t="inlineStr">
        <is>
          <t>https://www.thestreet.com/retail/walmart-tries-to-copy-a-successful-costco-strategy</t>
        </is>
      </c>
      <c r="E11476" t="inlineStr">
        <is>
          <t>Costco Wholesale Corporation</t>
        </is>
      </c>
      <c r="F11476" t="inlineStr">
        <is>
          <t>COST</t>
        </is>
      </c>
      <c r="G11476" t="inlineStr">
        <is>
          <t>Walmart’s strategy mirrors Costco’s successful model, which could enhance COST’s market presence.</t>
        </is>
      </c>
      <c r="H11476" t="inlineStr">
        <is>
          <t>Neutral</t>
        </is>
      </c>
      <c r="I11476" t="inlineStr">
        <is>
          <t>Competition</t>
        </is>
      </c>
    </row>
    <row r="11477">
      <c r="A11477" s="10" t="n">
        <v>46282</v>
      </c>
      <c r="B11477" t="inlineStr">
        <is>
          <t>Can Kroger Keep Its Earnings Promise With Sales This Weak?</t>
        </is>
      </c>
      <c r="C11477" t="inlineStr">
        <is>
          <t>Trefis</t>
        </is>
      </c>
      <c r="D11477" t="inlineStr">
        <is>
          <t>https://www.trefis.com/articles/615689/can-kroger-keep-its-earnings-promise-with-sales-this-weak/2026-09-17</t>
        </is>
      </c>
      <c r="E11477" t="inlineStr">
        <is>
          <t>Costco Wholesale Corporation</t>
        </is>
      </c>
      <c r="F11477" t="inlineStr">
        <is>
          <t>COST</t>
        </is>
      </c>
      <c r="G11477" t="inlineStr">
        <is>
          <t>Kroger's earnings hold despite weak sales, but cost savings are redirected to lower prices, raising long-term concerns.</t>
        </is>
      </c>
      <c r="H11477" t="inlineStr">
        <is>
          <t>Negative</t>
        </is>
      </c>
      <c r="I11477" t="inlineStr">
        <is>
          <t>Earnings</t>
        </is>
      </c>
    </row>
    <row r="11478">
      <c r="A11478" s="10" t="n">
        <v>46282</v>
      </c>
      <c r="B11478" t="inlineStr">
        <is>
          <t>Costco expands DoorDash and Uber delivery as membership growth slows</t>
        </is>
      </c>
      <c r="C11478" t="inlineStr">
        <is>
          <t>GuruFocus.com</t>
        </is>
      </c>
      <c r="D11478" t="inlineStr">
        <is>
          <t>https://finance.yahoo.com/markets/stocks/articles/costco-expands-doordash-uber-delivery-190417350.html</t>
        </is>
      </c>
      <c r="E11478" t="inlineStr">
        <is>
          <t>Costco Wholesale Corporation</t>
        </is>
      </c>
      <c r="F11478" t="inlineStr">
        <is>
          <t>COST</t>
        </is>
      </c>
      <c r="G11478" t="inlineStr">
        <is>
          <t>Costco’s expansion with delivery services may boost sales even as membership growth slows, boosting long-term value.</t>
        </is>
      </c>
      <c r="H11478" t="inlineStr">
        <is>
          <t>Positive</t>
        </is>
      </c>
      <c r="I11478" t="inlineStr">
        <is>
          <t>Product</t>
        </is>
      </c>
    </row>
    <row r="11479">
      <c r="A11479" s="10" t="n">
        <v>46282</v>
      </c>
      <c r="B11479" t="inlineStr">
        <is>
          <t>2 Reasons to Like COST (and 1 Not So Much)</t>
        </is>
      </c>
      <c r="C11479" t="inlineStr">
        <is>
          <t>StockStory</t>
        </is>
      </c>
      <c r="D11479" t="inlineStr">
        <is>
          <t>https://finance.yahoo.com/markets/stocks/articles/2-reasons-cost-1-not-181017726.html</t>
        </is>
      </c>
      <c r="E11479" t="inlineStr">
        <is>
          <t>Costco Wholesale Corporation</t>
        </is>
      </c>
      <c r="F11479" t="inlineStr">
        <is>
          <t>COST</t>
        </is>
      </c>
      <c r="G11479" t="inlineStr">
        <is>
          <t>Despite recent underperformance, COST shows long-term potential due to its strong brand and logistics capabilities.</t>
        </is>
      </c>
      <c r="H11479" t="inlineStr">
        <is>
          <t>Positive</t>
        </is>
      </c>
      <c r="I11479" t="inlineStr">
        <is>
          <t>Other</t>
        </is>
      </c>
    </row>
    <row r="11480">
      <c r="A11480" s="10" t="n">
        <v>46282</v>
      </c>
      <c r="B11480" t="inlineStr">
        <is>
          <t>Costco’s Painful Move Shows the Cost of Relying on the Gulf, Especially as Walmart and Amazon Are Still Unaffected</t>
        </is>
      </c>
      <c r="C11480" t="inlineStr">
        <is>
          <t>Barchart</t>
        </is>
      </c>
      <c r="D11480" t="inlineStr">
        <is>
          <t>https://www.barchart.com/story/news/4664972/costcos-painful-move-shows-the-cost-of-relying-on-the-gulf-especially-as-walmart-and-amazon-are-still-unaffected</t>
        </is>
      </c>
      <c r="E11480" t="inlineStr">
        <is>
          <t>Costco Wholesale Corporation</t>
        </is>
      </c>
      <c r="F11480" t="inlineStr">
        <is>
          <t>COST</t>
        </is>
      </c>
      <c r="G11480" t="inlineStr">
        <is>
          <t>Costco’s oil price hike signals potential costs from supply chain reliance, a risk for long-term investors given competition remains stable.</t>
        </is>
      </c>
      <c r="H11480" t="inlineStr">
        <is>
          <t>Negative</t>
        </is>
      </c>
      <c r="I11480" t="inlineStr">
        <is>
          <t>Competition</t>
        </is>
      </c>
    </row>
    <row r="11481">
      <c r="A11481" s="10" t="n">
        <v>46283</v>
      </c>
      <c r="B11481" t="inlineStr">
        <is>
          <t>Warren Buffett's 3 Overlooked Investing Techniques That Could Improve Your Returns</t>
        </is>
      </c>
      <c r="C11481" t="inlineStr">
        <is>
          <t>MoneyLion</t>
        </is>
      </c>
      <c r="D11481" t="inlineStr">
        <is>
          <t>https://moneylion.com/trending/money/warren-buffett-get-rich-with-these-overlooked-investing-techniques</t>
        </is>
      </c>
      <c r="E11481" t="inlineStr">
        <is>
          <t>The Coca-Cola Company</t>
        </is>
      </c>
      <c r="F11481" t="inlineStr">
        <is>
          <t>KO</t>
        </is>
      </c>
      <c r="G11481" t="inlineStr">
        <is>
          <t>Learning Buffett’s lesser-known techniques could boost your long-term returns in KO.</t>
        </is>
      </c>
      <c r="H11481" t="inlineStr">
        <is>
          <t>Positive</t>
        </is>
      </c>
      <c r="I11481" t="inlineStr">
        <is>
          <t>Management</t>
        </is>
      </c>
    </row>
    <row r="11482">
      <c r="A11482" s="10" t="n">
        <v>46283</v>
      </c>
      <c r="B11482" t="inlineStr">
        <is>
          <t>One of These Dividend Aristocrats Pays More. The Other Compounds Faster. Which Is Roth Ready?</t>
        </is>
      </c>
      <c r="C11482" t="inlineStr">
        <is>
          <t>24/7 Wall St.</t>
        </is>
      </c>
      <c r="D11482" t="inlineStr">
        <is>
          <t>https://247wallst.com/investing/2026/09/18/one-of-these-dividend-aristocrats-pays-more-the-other-compounds-faster-which-is-roth-ready/</t>
        </is>
      </c>
      <c r="E11482" t="inlineStr">
        <is>
          <t>The Coca-Cola Company</t>
        </is>
      </c>
      <c r="F11482" t="inlineStr">
        <is>
          <t>KO</t>
        </is>
      </c>
      <c r="G11482" t="inlineStr">
        <is>
          <t>For long-term investors, choosing between Coca-Cola and Caterpillar in a Roth IRA can significantly impact future returns.</t>
        </is>
      </c>
      <c r="H11482" t="inlineStr">
        <is>
          <t>Neutral</t>
        </is>
      </c>
      <c r="I11482" t="inlineStr">
        <is>
          <t>Other</t>
        </is>
      </c>
    </row>
    <row r="11483">
      <c r="A11483" s="10" t="n">
        <v>46283</v>
      </c>
      <c r="B11483" t="inlineStr">
        <is>
          <t>Coca-Cola Stock Is Up 9,234% Since Warren Buffett’s Famous 1988 Bet. Here’s How Much He Would Have Made If He Bet On Pepsi Instead.</t>
        </is>
      </c>
      <c r="C11483" t="inlineStr">
        <is>
          <t>24/7 Wall St.</t>
        </is>
      </c>
      <c r="D11483" t="inlineStr">
        <is>
          <t>https://247wallst.com/investing/2026/09/18/coca-cola-stock-is-up-9234-since-warren-buffetts-famous-1988-bet-heres-how-much-he-would-have-made-if-he-bet-on-pepsi-instead/</t>
        </is>
      </c>
      <c r="E11483" t="inlineStr">
        <is>
          <t>The Coca-Cola Company</t>
        </is>
      </c>
      <c r="F11483" t="inlineStr">
        <is>
          <t>KO</t>
        </is>
      </c>
      <c r="G11483" t="inlineStr">
        <is>
          <t>Long-term investors in KO should consider Buffett's loyalty and the potential reward from diversification.</t>
        </is>
      </c>
      <c r="H11483" t="inlineStr">
        <is>
          <t>Neutral</t>
        </is>
      </c>
      <c r="I11483" t="inlineStr">
        <is>
          <t>Management</t>
        </is>
      </c>
    </row>
    <row r="11484">
      <c r="A11484" s="10" t="n">
        <v>46283</v>
      </c>
      <c r="B11484" t="inlineStr">
        <is>
          <t>How Will Berkshire Equities Be Run Without Warren Buffett?</t>
        </is>
      </c>
      <c r="C11484" t="inlineStr">
        <is>
          <t>Barrons.com</t>
        </is>
      </c>
      <c r="D11484" t="inlineStr">
        <is>
          <t>https://www.barrons.com/articles/warren-buffett-stepping-down-greg-abel-stocks-c4a45259?siteid=yhoof2&amp;yptr=yahoo</t>
        </is>
      </c>
      <c r="E11484" t="inlineStr">
        <is>
          <t>The Coca-Cola Company</t>
        </is>
      </c>
      <c r="F11484" t="inlineStr">
        <is>
          <t>KO</t>
        </is>
      </c>
      <c r="G11484" t="inlineStr">
        <is>
          <t>Berkshire's leadership transition could impact long-term strategy, keeping investors watchful.</t>
        </is>
      </c>
      <c r="H11484" t="inlineStr">
        <is>
          <t>Neutral</t>
        </is>
      </c>
      <c r="I11484" t="inlineStr">
        <is>
          <t>Management</t>
        </is>
      </c>
    </row>
    <row r="11485">
      <c r="A11485" s="10" t="n">
        <v>46283</v>
      </c>
      <c r="B11485" t="inlineStr">
        <is>
          <t>Coca-Cola Plans $10 Billion US Investment Through 2030 — Here's Where the Beverage Giant Will Build Out its Network</t>
        </is>
      </c>
      <c r="C11485" t="inlineStr">
        <is>
          <t>Benzinga</t>
        </is>
      </c>
      <c r="D11485" t="inlineStr">
        <is>
          <t>https://finance.yahoo.com/economy/articles/coca-cola-plans-10-billion-003023553.html</t>
        </is>
      </c>
      <c r="E11485" t="inlineStr">
        <is>
          <t>The Coca-Cola Company</t>
        </is>
      </c>
      <c r="F11485" t="inlineStr">
        <is>
          <t>KO</t>
        </is>
      </c>
      <c r="G11485" t="inlineStr">
        <is>
          <t>Coca-Cola's $10B U.S. investment signals long-term growth and expansion plans, important for faith in future earnings.</t>
        </is>
      </c>
      <c r="H11485" t="inlineStr">
        <is>
          <t>Positive</t>
        </is>
      </c>
      <c r="I11485" t="inlineStr">
        <is>
          <t>Guidance</t>
        </is>
      </c>
    </row>
    <row r="11486">
      <c r="A11486" s="10" t="n">
        <v>46283</v>
      </c>
      <c r="B11486" t="inlineStr">
        <is>
          <t>Non-Tech Stocks Can Still Deliver Huge Gains</t>
        </is>
      </c>
      <c r="C11486" t="inlineStr">
        <is>
          <t>Zacks</t>
        </is>
      </c>
      <c r="D11486" t="inlineStr">
        <is>
          <t>https://finance.yahoo.com/markets/stocks/articles/non-tech-stocks-still-deliver-000800931.html</t>
        </is>
      </c>
      <c r="E11486" t="inlineStr">
        <is>
          <t>The Coca-Cola Company</t>
        </is>
      </c>
      <c r="F11486" t="inlineStr">
        <is>
          <t>KO</t>
        </is>
      </c>
      <c r="G11486" t="inlineStr">
        <is>
          <t>Non-tech stocks, including some lower-risk options, have performed exceptionally well this year, offering long-term investors diverse opportunities in KO.</t>
        </is>
      </c>
      <c r="H11486" t="inlineStr">
        <is>
          <t>Positive</t>
        </is>
      </c>
      <c r="I11486" t="inlineStr">
        <is>
          <t>Macro</t>
        </is>
      </c>
    </row>
    <row r="11487">
      <c r="A11487" s="10" t="n">
        <v>46282</v>
      </c>
      <c r="B11487" t="inlineStr">
        <is>
          <t>Best Dividend Stocks to Buy for Dependable Dividend Growth</t>
        </is>
      </c>
      <c r="C11487" t="inlineStr">
        <is>
          <t>Kiplinger</t>
        </is>
      </c>
      <c r="D11487" t="inlineStr">
        <is>
          <t>https://www.kiplinger.com/investing/stocks/dividend-stocks/best-dividend-stocks-you-can-count-on</t>
        </is>
      </c>
      <c r="E11487" t="inlineStr">
        <is>
          <t>The Coca-Cola Company</t>
        </is>
      </c>
      <c r="F11487" t="inlineStr">
        <is>
          <t>KO</t>
        </is>
      </c>
      <c r="G11487" t="inlineStr">
        <is>
          <t>Focus on steady dividend growth for reliable income in the long term.</t>
        </is>
      </c>
      <c r="H11487" t="inlineStr">
        <is>
          <t>Positive</t>
        </is>
      </c>
      <c r="I11487" t="inlineStr">
        <is>
          <t>Earnings</t>
        </is>
      </c>
    </row>
    <row r="11488">
      <c r="A11488" s="10" t="n">
        <v>46282</v>
      </c>
      <c r="B11488" t="inlineStr">
        <is>
          <t>2 Stocks That Former CEO Warren Buffett Purchased for Berkshire Hathaway's Portfolio Now Earn Over $1.44 Billion in Annual Dividends</t>
        </is>
      </c>
      <c r="C11488" t="inlineStr">
        <is>
          <t>Motley Fool</t>
        </is>
      </c>
      <c r="D11488" t="inlineStr">
        <is>
          <t>https://www.fool.com/investing/2026/09/17/2-stocks-that-former-ceo-warren-buffett-purchased/</t>
        </is>
      </c>
      <c r="E11488" t="inlineStr">
        <is>
          <t>The Coca-Cola Company</t>
        </is>
      </c>
      <c r="F11488" t="inlineStr">
        <is>
          <t>KO</t>
        </is>
      </c>
      <c r="G11488" t="inlineStr">
        <is>
          <t>Buffett’s picks boost Berkshire Hathaway’s dividend by over $1.44 billion, suggesting stable long-term growth.</t>
        </is>
      </c>
      <c r="H11488" t="inlineStr">
        <is>
          <t>Positive</t>
        </is>
      </c>
      <c r="I11488" t="inlineStr">
        <is>
          <t>Management</t>
        </is>
      </c>
    </row>
    <row r="11489">
      <c r="A11489" s="10" t="n">
        <v>46282</v>
      </c>
      <c r="B11489" t="inlineStr">
        <is>
          <t>Why Coca-Cola (KO) Is Getting So Much Attention Now</t>
        </is>
      </c>
      <c r="C11489" t="inlineStr">
        <is>
          <t>Simply Wall St.</t>
        </is>
      </c>
      <c r="D11489" t="inlineStr">
        <is>
          <t>https://finance.yahoo.com/markets/stocks/articles/why-coca-cola-ko-getting-170904762.html</t>
        </is>
      </c>
      <c r="E11489" t="inlineStr">
        <is>
          <t>The Coca-Cola Company</t>
        </is>
      </c>
      <c r="F11489" t="inlineStr">
        <is>
          <t>KO</t>
        </is>
      </c>
      <c r="G11489" t="inlineStr">
        <is>
          <t>Coca-Cola's $10 billion U.S. investment could boost long-term growth potential.</t>
        </is>
      </c>
      <c r="H11489" t="inlineStr">
        <is>
          <t>Positive</t>
        </is>
      </c>
      <c r="I11489" t="inlineStr">
        <is>
          <t>Other</t>
        </is>
      </c>
    </row>
    <row r="11490">
      <c r="A11490" s="10" t="n">
        <v>46282</v>
      </c>
      <c r="B11490" t="inlineStr">
        <is>
          <t>Nike’s Days in the Dow May Be Numbered</t>
        </is>
      </c>
      <c r="C11490" t="inlineStr">
        <is>
          <t>Barrons.com</t>
        </is>
      </c>
      <c r="D11490" t="inlineStr">
        <is>
          <t>https://www.barrons.com/articles/nike-djia-stock-b12ecac5?siteid=yhoof2&amp;yptr=yahoo</t>
        </is>
      </c>
      <c r="E11490" t="inlineStr">
        <is>
          <t>The Coca-Cola Company</t>
        </is>
      </c>
      <c r="F11490" t="inlineStr">
        <is>
          <t>KO</t>
        </is>
      </c>
      <c r="G11490" t="inlineStr">
        <is>
          <t>Nike's Dow membership may be at risk due to low stock price, underperforming peers in the index.</t>
        </is>
      </c>
      <c r="H11490" t="inlineStr">
        <is>
          <t>Negative</t>
        </is>
      </c>
      <c r="I11490" t="inlineStr">
        <is>
          <t>Other</t>
        </is>
      </c>
    </row>
    <row r="11491">
      <c r="A11491" s="10" t="n">
        <v>46283</v>
      </c>
      <c r="B11491" t="inlineStr">
        <is>
          <t>Investors Heavily Search Procter &amp; Gamble Company (The) (PG): Here is What You Need to Know</t>
        </is>
      </c>
      <c r="C11491" t="inlineStr">
        <is>
          <t>Zacks</t>
        </is>
      </c>
      <c r="D11491" t="inlineStr">
        <is>
          <t>https://finance.yahoo.com/markets/stocks/articles/investors-heavily-search-procter-gamble-130006084.html</t>
        </is>
      </c>
      <c r="E11491" t="inlineStr">
        <is>
          <t>The Procter &amp; Gamble Company</t>
        </is>
      </c>
      <c r="F11491" t="inlineStr">
        <is>
          <t>PG</t>
        </is>
      </c>
      <c r="G11491" t="inlineStr">
        <is>
          <t>Long-term investors should monitor recent investor interest in PG as it could impact stock performance.</t>
        </is>
      </c>
      <c r="H11491" t="inlineStr">
        <is>
          <t>Neutral</t>
        </is>
      </c>
      <c r="I11491" t="inlineStr">
        <is>
          <t>Other</t>
        </is>
      </c>
    </row>
    <row r="11492">
      <c r="A11492" s="10" t="n">
        <v>46283</v>
      </c>
      <c r="B11492" t="inlineStr">
        <is>
          <t>P&amp;G Has Cut 5,000 Jobs So Far. At 60, a Worker Leaving With Company Stock Can Lose a Capital-Gains Tax Break by Rolling Everything Into an IRA.</t>
        </is>
      </c>
      <c r="C11492" t="inlineStr">
        <is>
          <t>24/7 Wall St.</t>
        </is>
      </c>
      <c r="D11492" t="inlineStr">
        <is>
          <t>https://247wallst.com/personal-finance/social-security/2026/09/18/pg-has-cut-5000-jobs-so-far-at-60-a-worker-leaving-with-company-stock-can-lose-a-capital-gains-tax-break-by-rolling-everything-into-an-ira/</t>
        </is>
      </c>
      <c r="E11492" t="inlineStr">
        <is>
          <t>The Procter &amp; Gamble Company</t>
        </is>
      </c>
      <c r="F11492" t="inlineStr">
        <is>
          <t>PG</t>
        </is>
      </c>
      <c r="G11492" t="inlineStr">
        <is>
          <t>PG layoffs impact long-term investors by potentially losing capital-gains tax breaks.</t>
        </is>
      </c>
      <c r="H11492" t="inlineStr">
        <is>
          <t>Negative</t>
        </is>
      </c>
      <c r="I11492" t="inlineStr">
        <is>
          <t>Management</t>
        </is>
      </c>
    </row>
    <row r="11493">
      <c r="A11493" s="10" t="n">
        <v>46283</v>
      </c>
      <c r="B11493" t="inlineStr">
        <is>
          <t>Procter And Gamble (PG) Stock Could Be Cheap As 16% Five Year Gain Continues</t>
        </is>
      </c>
      <c r="C11493" t="inlineStr">
        <is>
          <t>Simply Wall St.</t>
        </is>
      </c>
      <c r="D11493" t="inlineStr">
        <is>
          <t>https://finance.yahoo.com/markets/stocks/articles/procter-gamble-pg-stock-could-021216324.html</t>
        </is>
      </c>
      <c r="E11493" t="inlineStr">
        <is>
          <t>The Procter &amp; Gamble Company</t>
        </is>
      </c>
      <c r="F11493" t="inlineStr">
        <is>
          <t>PG</t>
        </is>
      </c>
      <c r="G11493" t="inlineStr">
        <is>
          <t>Long-term investors should consider PG’s steady growth and question current valuation relative to historical performance.</t>
        </is>
      </c>
      <c r="H11493" t="inlineStr">
        <is>
          <t>Neutral</t>
        </is>
      </c>
      <c r="I11493" t="inlineStr">
        <is>
          <t>Earnings</t>
        </is>
      </c>
    </row>
    <row r="11494">
      <c r="A11494" s="10" t="n">
        <v>46282</v>
      </c>
      <c r="B11494" t="inlineStr">
        <is>
          <t>Sam's Club Expands Predictive Ad Targeting</t>
        </is>
      </c>
      <c r="C11494" t="inlineStr">
        <is>
          <t>MediaPost</t>
        </is>
      </c>
      <c r="D11494" t="inlineStr">
        <is>
          <t>https://www.mediapost.com/publications/article/418091/sams-club-expands-predictive-ad-targeting.html</t>
        </is>
      </c>
      <c r="E11494" t="inlineStr">
        <is>
          <t>The Procter &amp; Gamble Company</t>
        </is>
      </c>
      <c r="F11494" t="inlineStr">
        <is>
          <t>PG</t>
        </is>
      </c>
      <c r="G11494" t="inlineStr">
        <is>
          <t>Sam's Club’s Predictive Precision Targeting could boost digital advertising effectiveness, a positive for PG investors.</t>
        </is>
      </c>
      <c r="H11494" t="inlineStr">
        <is>
          <t>Positive</t>
        </is>
      </c>
      <c r="I11494" t="inlineStr">
        <is>
          <t>Product</t>
        </is>
      </c>
    </row>
    <row r="11495">
      <c r="A11495" s="10" t="n">
        <v>46282</v>
      </c>
      <c r="B11495" t="inlineStr">
        <is>
          <t>Why Investors May Want to Buy Procter &amp; Gamble if Consumer Spending Cools</t>
        </is>
      </c>
      <c r="C11495" t="inlineStr">
        <is>
          <t>Motley Fool</t>
        </is>
      </c>
      <c r="D11495" t="inlineStr">
        <is>
          <t>https://www.fool.com/investing/2026/09/17/why-investors-may-want-to-buy-procter-gamble/</t>
        </is>
      </c>
      <c r="E11495" t="inlineStr">
        <is>
          <t>The Procter &amp; Gamble Company</t>
        </is>
      </c>
      <c r="F11495" t="inlineStr">
        <is>
          <t>PG</t>
        </is>
      </c>
      <c r="G11495" t="inlineStr">
        <is>
          <t>The headline suggests investors might want to hold PG as a hedge against economic slowdown given its stable nature.</t>
        </is>
      </c>
      <c r="H11495" t="inlineStr">
        <is>
          <t>Neutral</t>
        </is>
      </c>
      <c r="I11495" t="inlineStr">
        <is>
          <t>Macro</t>
        </is>
      </c>
    </row>
    <row r="11496">
      <c r="A11496" s="10" t="n">
        <v>46282</v>
      </c>
      <c r="B11496" t="inlineStr">
        <is>
          <t>Kraft Heinz Positioned for 2027 Growth Rebound, Initiated at Outperform, RBC Says</t>
        </is>
      </c>
      <c r="C11496" t="inlineStr">
        <is>
          <t>MT Newswires</t>
        </is>
      </c>
      <c r="D11496" t="inlineStr">
        <is>
          <t>https://finance.yahoo.com/markets/stocks/articles/kraft-heinz-positioned-2027-growth-151816065.html</t>
        </is>
      </c>
      <c r="E11496" t="inlineStr">
        <is>
          <t>The Procter &amp; Gamble Company</t>
        </is>
      </c>
      <c r="F11496" t="inlineStr">
        <is>
          <t>PG</t>
        </is>
      </c>
      <c r="G11496" t="inlineStr">
        <is>
          <t>Kraft Heinz is expected to grow in 2027, boosting long-term investment prospects.</t>
        </is>
      </c>
      <c r="H11496" t="inlineStr">
        <is>
          <t>Positive</t>
        </is>
      </c>
      <c r="I11496" t="inlineStr">
        <is>
          <t>Guidance</t>
        </is>
      </c>
    </row>
    <row r="11497">
      <c r="A11497" s="10" t="n">
        <v>46283</v>
      </c>
      <c r="B11497" t="inlineStr">
        <is>
          <t>Better Buy for Cautious Investors: Eli Lilly vs Costco</t>
        </is>
      </c>
      <c r="C11497" t="inlineStr">
        <is>
          <t>Motley Fool</t>
        </is>
      </c>
      <c r="D11497" t="inlineStr">
        <is>
          <t>https://www.fool.com/investing/2026/09/18/better-buy-for-cautious-investors-eli-lilly-vs-costco/</t>
        </is>
      </c>
      <c r="E11497" t="inlineStr">
        <is>
          <t>Eli Lilly and Company</t>
        </is>
      </c>
      <c r="F11497" t="inlineStr">
        <is>
          <t>LLY</t>
        </is>
      </c>
      <c r="G11497" t="inlineStr">
        <is>
          <t>Eli Lilly shows potential for cautious investors, though Costco may offer broader market performance too.</t>
        </is>
      </c>
      <c r="H11497" t="inlineStr">
        <is>
          <t>Neutral</t>
        </is>
      </c>
      <c r="I11497" t="inlineStr">
        <is>
          <t>Other</t>
        </is>
      </c>
    </row>
    <row r="11498">
      <c r="A11498" s="10" t="n">
        <v>46283</v>
      </c>
      <c r="B11498" t="inlineStr">
        <is>
          <t>Can AstraZeneca's Broad Pipeline Offset Recent Setbacks?</t>
        </is>
      </c>
      <c r="C11498" t="inlineStr">
        <is>
          <t>Zacks</t>
        </is>
      </c>
      <c r="D11498" t="inlineStr">
        <is>
          <t>https://finance.yahoo.com/healthcare/articles/astrazenecas-broad-pipeline-offset-recent-132300442.html</t>
        </is>
      </c>
      <c r="E11498" t="inlineStr">
        <is>
          <t>Eli Lilly and Company</t>
        </is>
      </c>
      <c r="F11498" t="inlineStr">
        <is>
          <t>LLY</t>
        </is>
      </c>
      <c r="G11498" t="inlineStr">
        <is>
          <t>AstraZeneca's robust late-stage pipeline could provide significant long-term value despite recent challenges.</t>
        </is>
      </c>
      <c r="H11498" t="inlineStr">
        <is>
          <t>Positive</t>
        </is>
      </c>
      <c r="I11498" t="inlineStr">
        <is>
          <t>Product</t>
        </is>
      </c>
    </row>
    <row r="11499">
      <c r="A11499" s="10" t="n">
        <v>46283</v>
      </c>
      <c r="B11499" t="inlineStr">
        <is>
          <t>J&amp;J Up 18% in Three Months: Buy, Sell or Hold the Stock?</t>
        </is>
      </c>
      <c r="C11499" t="inlineStr">
        <is>
          <t>Zacks</t>
        </is>
      </c>
      <c r="D11499" t="inlineStr">
        <is>
          <t>https://finance.yahoo.com/markets/stocks/articles/j-j-18-three-months-130500694.html</t>
        </is>
      </c>
      <c r="E11499" t="inlineStr">
        <is>
          <t>Eli Lilly and Company</t>
        </is>
      </c>
      <c r="F11499" t="inlineStr">
        <is>
          <t>LLY</t>
        </is>
      </c>
      <c r="G11499" t="inlineStr">
        <is>
          <t>JNJ’s strong performance due to new drug launches offers opportunities for LLY, though patent risks persist.</t>
        </is>
      </c>
      <c r="H11499" t="inlineStr">
        <is>
          <t>Positive</t>
        </is>
      </c>
      <c r="I11499" t="inlineStr">
        <is>
          <t>Product</t>
        </is>
      </c>
    </row>
    <row r="11500">
      <c r="A11500" s="10" t="n">
        <v>46283</v>
      </c>
      <c r="B11500" t="inlineStr">
        <is>
          <t>Lilly’s Newest Bull Says Near 300% Rally Is Only the Beginning</t>
        </is>
      </c>
      <c r="C11500" t="inlineStr">
        <is>
          <t>Bloomberg</t>
        </is>
      </c>
      <c r="D11500" t="inlineStr">
        <is>
          <t>https://finance.yahoo.com/healthcare/articles/lilly-newest-bull-says-near-123005683.html</t>
        </is>
      </c>
      <c r="E11500" t="inlineStr">
        <is>
          <t>Eli Lilly and Company</t>
        </is>
      </c>
      <c r="F11500" t="inlineStr">
        <is>
          <t>LLY</t>
        </is>
      </c>
      <c r="G11500" t="inlineStr">
        <is>
          <t>The stock's substantial rally indicates strong performance but could be risky for long-term investment.</t>
        </is>
      </c>
      <c r="H11500" t="inlineStr">
        <is>
          <t>Positive</t>
        </is>
      </c>
      <c r="I11500" t="inlineStr">
        <is>
          <t>Product</t>
        </is>
      </c>
    </row>
    <row r="11501">
      <c r="A11501" s="10" t="n">
        <v>46283</v>
      </c>
      <c r="B11501" t="inlineStr">
        <is>
          <t>What Does Eli Lilly (LLY) Gain From Its New Genetic Medicine Partnership?</t>
        </is>
      </c>
      <c r="C11501" t="inlineStr">
        <is>
          <t>Simply Wall St.</t>
        </is>
      </c>
      <c r="D11501" t="inlineStr">
        <is>
          <t>https://finance.yahoo.com/healthcare/articles/does-eli-lilly-lly-gain-101025737.html</t>
        </is>
      </c>
      <c r="E11501" t="inlineStr">
        <is>
          <t>Eli Lilly and Company</t>
        </is>
      </c>
      <c r="F11501" t="inlineStr">
        <is>
          <t>LLY</t>
        </is>
      </c>
      <c r="G11501" t="inlineStr">
        <is>
          <t>Long-term investors in LLY may benefit from new genetic medicine initiatives aimed at nervous system diseases.</t>
        </is>
      </c>
      <c r="H11501" t="inlineStr">
        <is>
          <t>Positive</t>
        </is>
      </c>
      <c r="I11501" t="inlineStr">
        <is>
          <t>Acquisition</t>
        </is>
      </c>
    </row>
    <row r="11502">
      <c r="A11502" s="10" t="n">
        <v>46283</v>
      </c>
      <c r="B11502" t="inlineStr">
        <is>
          <t>1 Safe-and-Steady Stock Worth Your Attention and 2 We Question</t>
        </is>
      </c>
      <c r="C11502" t="inlineStr">
        <is>
          <t>StockStory</t>
        </is>
      </c>
      <c r="D11502" t="inlineStr">
        <is>
          <t>https://finance.yahoo.com/markets/stocks/articles/1-safe-steady-stock-worth-073720848.html</t>
        </is>
      </c>
      <c r="E11502" t="inlineStr">
        <is>
          <t>Eli Lilly and Company</t>
        </is>
      </c>
      <c r="F11502" t="inlineStr">
        <is>
          <t>LLY</t>
        </is>
      </c>
      <c r="G11502" t="inlineStr">
        <is>
          <t>Low-volatility stocks like LLY might miss out on bull market gains, posing a risk for long-term investors.</t>
        </is>
      </c>
      <c r="H11502" t="inlineStr">
        <is>
          <t>Negative</t>
        </is>
      </c>
      <c r="I11502" t="inlineStr">
        <is>
          <t>Other</t>
        </is>
      </c>
    </row>
    <row r="11503">
      <c r="A11503" s="10" t="n">
        <v>46283</v>
      </c>
      <c r="B11503" t="inlineStr">
        <is>
          <t>When Weight Loss Isn’t the Goal of Taking a GLP-1</t>
        </is>
      </c>
      <c r="C11503" t="inlineStr">
        <is>
          <t>The Wall Street Journal</t>
        </is>
      </c>
      <c r="D11503" t="inlineStr">
        <is>
          <t>https://www.wsj.com/health/wellness/when-weight-loss-isnt-the-goal-of-taking-a-glp-1-37944de2?siteid=yhoof2&amp;yptr=yahoo</t>
        </is>
      </c>
      <c r="E11503" t="inlineStr">
        <is>
          <t>Eli Lilly and Company</t>
        </is>
      </c>
      <c r="F11503" t="inlineStr">
        <is>
          <t>LLY</t>
        </is>
      </c>
      <c r="G11503" t="inlineStr">
        <is>
          <t>GLP-1 drugs may expand into new disease treatments, boosting LLY’s potential long-term revenue streams.</t>
        </is>
      </c>
      <c r="H11503" t="inlineStr">
        <is>
          <t>Positive</t>
        </is>
      </c>
      <c r="I11503" t="inlineStr">
        <is>
          <t>Product</t>
        </is>
      </c>
    </row>
    <row r="11504">
      <c r="A11504" s="10" t="n">
        <v>46282</v>
      </c>
      <c r="B11504" t="inlineStr">
        <is>
          <t>A Failed Cholesterol Drug Raises the Stakes for Amgen (AMGN) and Eli Lilly (LLY) Too</t>
        </is>
      </c>
      <c r="C11504" t="inlineStr">
        <is>
          <t>Insider Monkey</t>
        </is>
      </c>
      <c r="D11504" t="inlineStr">
        <is>
          <t>https://finance.yahoo.com/healthcare/articles/failed-cholesterol-drug-raises-stakes-235724249.html</t>
        </is>
      </c>
      <c r="E11504" t="inlineStr">
        <is>
          <t>Eli Lilly and Company</t>
        </is>
      </c>
      <c r="F11504" t="inlineStr">
        <is>
          <t>LLY</t>
        </is>
      </c>
      <c r="G11504" t="inlineStr">
        <is>
          <t>Amgen and LLY face increased competition to prove their cholesterol-lowering drugs reduce heart attacks and strokes.</t>
        </is>
      </c>
      <c r="H11504" t="inlineStr">
        <is>
          <t>Neutral</t>
        </is>
      </c>
      <c r="I11504" t="inlineStr">
        <is>
          <t>Competition</t>
        </is>
      </c>
    </row>
    <row r="11505">
      <c r="A11505" s="10" t="n">
        <v>46282</v>
      </c>
      <c r="B11505" t="inlineStr">
        <is>
          <t>TWST Stock Hits Multi-Year High, But ‘Pharma Bro’ Martin Shkreli Calls Twist A Short</t>
        </is>
      </c>
      <c r="C11505" t="inlineStr">
        <is>
          <t>Stocktwits</t>
        </is>
      </c>
      <c r="D11505" t="inlineStr">
        <is>
          <t>https://stocktwits.com/news-articles/markets/equity/twst-stock-hits-multi-year-high-but-pharma-bro-martin-shkreli-calls-twist-a-short/cZtsRZ1RBdo</t>
        </is>
      </c>
      <c r="E11505" t="inlineStr">
        <is>
          <t>Eli Lilly and Company</t>
        </is>
      </c>
      <c r="F11505" t="inlineStr">
        <is>
          <t>LLY</t>
        </is>
      </c>
      <c r="G11505" t="inlineStr">
        <is>
          <t>Twist Pharma's stock surge challenges Martin Shkreli’s assessment, signaling potential long-term investor interest.</t>
        </is>
      </c>
      <c r="H11505" t="inlineStr">
        <is>
          <t>Positive</t>
        </is>
      </c>
      <c r="I11505" t="inlineStr">
        <is>
          <t>Management</t>
        </is>
      </c>
    </row>
    <row r="11506">
      <c r="A11506" s="10" t="n">
        <v>46282</v>
      </c>
      <c r="B11506" t="inlineStr">
        <is>
          <t>Can Volume Keep Covering Eli Lilly's Price Cuts?</t>
        </is>
      </c>
      <c r="C11506" t="inlineStr">
        <is>
          <t>Trefis</t>
        </is>
      </c>
      <c r="D11506" t="inlineStr">
        <is>
          <t>https://www.trefis.com/articles/615683/can-volume-keep-covering-eli-lillys-price-cuts/2026-09-17</t>
        </is>
      </c>
      <c r="E11506" t="inlineStr">
        <is>
          <t>Eli Lilly and Company</t>
        </is>
      </c>
      <c r="F11506" t="inlineStr">
        <is>
          <t>LLY</t>
        </is>
      </c>
      <c r="G11506" t="inlineStr">
        <is>
          <t>Volume growth is offsetting price cuts, but long-term investors should watch for potential risks.</t>
        </is>
      </c>
      <c r="H11506" t="inlineStr">
        <is>
          <t>Neutral</t>
        </is>
      </c>
      <c r="I11506" t="inlineStr">
        <is>
          <t>Earnings</t>
        </is>
      </c>
    </row>
    <row r="11507">
      <c r="A11507" s="10" t="n">
        <v>46283</v>
      </c>
      <c r="B11507" t="inlineStr">
        <is>
          <t>Can Cigna's AI Push Help Rein In Rising Healthcare Costs?</t>
        </is>
      </c>
      <c r="C11507" t="inlineStr">
        <is>
          <t>Zacks</t>
        </is>
      </c>
      <c r="D11507" t="inlineStr">
        <is>
          <t>https://finance.yahoo.com/healthcare/articles/cignas-ai-push-help-rein-144200756.html</t>
        </is>
      </c>
      <c r="E11507" t="inlineStr">
        <is>
          <t>UnitedHealth Group Incorporated</t>
        </is>
      </c>
      <c r="F11507" t="inlineStr">
        <is>
          <t>UNH</t>
        </is>
      </c>
      <c r="G11507" t="inlineStr">
        <is>
          <t>Cigna’s AI expansion could impact UNH by potentially reducing healthcare costs and enhancing efficiency, benefitting long-term investors.</t>
        </is>
      </c>
      <c r="H11507" t="inlineStr">
        <is>
          <t>Positive</t>
        </is>
      </c>
      <c r="I11507" t="inlineStr">
        <is>
          <t>AI</t>
        </is>
      </c>
    </row>
    <row r="11508">
      <c r="A11508" s="10" t="n">
        <v>46283</v>
      </c>
      <c r="B11508" t="inlineStr">
        <is>
          <t>Employer Health Costs Surge: What it Means for EHTH, CNC &amp; UNH</t>
        </is>
      </c>
      <c r="C11508" t="inlineStr">
        <is>
          <t>Zacks</t>
        </is>
      </c>
      <c r="D11508" t="inlineStr">
        <is>
          <t>https://finance.yahoo.com/healthcare/articles/employer-health-costs-surge-means-134300095.html</t>
        </is>
      </c>
      <c r="E11508" t="inlineStr">
        <is>
          <t>UnitedHealth Group Incorporated</t>
        </is>
      </c>
      <c r="F11508" t="inlineStr">
        <is>
          <t>UNH</t>
        </is>
      </c>
      <c r="G11508" t="inlineStr">
        <is>
          <t>Rising health costs could boost EHTH and UNH by expanding individual coverage demand.</t>
        </is>
      </c>
      <c r="H11508" t="inlineStr">
        <is>
          <t>Positive</t>
        </is>
      </c>
      <c r="I11508" t="inlineStr">
        <is>
          <t>Earnings</t>
        </is>
      </c>
    </row>
    <row r="11509">
      <c r="A11509" s="10" t="n">
        <v>46283</v>
      </c>
      <c r="B11509" t="inlineStr">
        <is>
          <t>Is UnitedHealth (UNH) a Buy as Wall Street Analysts Look Optimistic?</t>
        </is>
      </c>
      <c r="C11509" t="inlineStr">
        <is>
          <t>Zacks</t>
        </is>
      </c>
      <c r="D11509" t="inlineStr">
        <is>
          <t>https://finance.yahoo.com/markets/stocks/articles/unitedhealth-unh-buy-wall-street-133002792.html</t>
        </is>
      </c>
      <c r="E11509" t="inlineStr">
        <is>
          <t>UnitedHealth Group Incorporated</t>
        </is>
      </c>
      <c r="F11509" t="inlineStr">
        <is>
          <t>UNH</t>
        </is>
      </c>
      <c r="G11509" t="inlineStr">
        <is>
          <t>Optimistic Wall Street views on UNH may not always be reliable, cautioning long-term investors.</t>
        </is>
      </c>
      <c r="H11509" t="inlineStr">
        <is>
          <t>Neutral</t>
        </is>
      </c>
      <c r="I11509" t="inlineStr">
        <is>
          <t>Other</t>
        </is>
      </c>
    </row>
    <row r="11510">
      <c r="A11510" s="10" t="n">
        <v>46283</v>
      </c>
      <c r="B11510" t="inlineStr">
        <is>
          <t>Should You Buy CVS Stock For The Margin Aetna Is Rebuilding?</t>
        </is>
      </c>
      <c r="C11510" t="inlineStr">
        <is>
          <t>Trefis</t>
        </is>
      </c>
      <c r="D11510" t="inlineStr">
        <is>
          <t>https://www.trefis.com/articles/615881/should-you-buy-cvs-stock-for-the-margin-aetna-is-rebuilding/2026-09-18</t>
        </is>
      </c>
      <c r="E11510" t="inlineStr">
        <is>
          <t>UnitedHealth Group Incorporated</t>
        </is>
      </c>
      <c r="F11510" t="inlineStr">
        <is>
          <t>UNH</t>
        </is>
      </c>
      <c r="G11510" t="inlineStr">
        <is>
          <t>The weak earnings and management’s efforts to improve them could be concerning for long-term UNH investors.</t>
        </is>
      </c>
      <c r="H11510" t="inlineStr">
        <is>
          <t>Negative</t>
        </is>
      </c>
      <c r="I11510" t="inlineStr">
        <is>
          <t>Earnings</t>
        </is>
      </c>
    </row>
    <row r="11511">
      <c r="A11511" s="10" t="n">
        <v>46282</v>
      </c>
      <c r="B11511" t="inlineStr">
        <is>
          <t>Can Centene Sustain Its Turnaround Amid Membership Pressure?</t>
        </is>
      </c>
      <c r="C11511" t="inlineStr">
        <is>
          <t>Zacks</t>
        </is>
      </c>
      <c r="D11511" t="inlineStr">
        <is>
          <t>https://finance.yahoo.com/healthcare/articles/centene-sustain-turnaround-amid-membership-153000639.html</t>
        </is>
      </c>
      <c r="E11511" t="inlineStr">
        <is>
          <t>UnitedHealth Group Incorporated</t>
        </is>
      </c>
      <c r="F11511" t="inlineStr">
        <is>
          <t>UNH</t>
        </is>
      </c>
      <c r="G11511" t="inlineStr">
        <is>
          <t>Membership declines pose a test for Centene's profitability, crucial for long-term UNH investors.</t>
        </is>
      </c>
      <c r="H11511" t="inlineStr">
        <is>
          <t>Neutral</t>
        </is>
      </c>
      <c r="I11511" t="inlineStr">
        <is>
          <t>Earnings</t>
        </is>
      </c>
    </row>
    <row r="11512">
      <c r="A11512" s="10" t="n">
        <v>46283</v>
      </c>
      <c r="B11512" t="inlineStr">
        <is>
          <t>Caterpillar’s Robot Trucks Are Heading to Two More Quarries. Should You Buy the Dip Under $800?</t>
        </is>
      </c>
      <c r="C11512" t="inlineStr">
        <is>
          <t>24/7 Wall St.</t>
        </is>
      </c>
      <c r="D11512" t="inlineStr">
        <is>
          <t>https://247wallst.com/investing/2026/09/18/caterpillars-robot-trucks-are-heading-to-two-more-quarries-should-you-buy-the-dip-under-800/</t>
        </is>
      </c>
      <c r="E11512" t="inlineStr">
        <is>
          <t>Caterpillar Inc.</t>
        </is>
      </c>
      <c r="F11512" t="inlineStr">
        <is>
          <t>CAT</t>
        </is>
      </c>
      <c r="G11512" t="inlineStr">
        <is>
          <t>New quarry contracts for autonomous trucks show potential, but long-term investors should focus on other drivers affecting Caterpillar's stock.</t>
        </is>
      </c>
      <c r="H11512" t="inlineStr">
        <is>
          <t>Neutral</t>
        </is>
      </c>
      <c r="I11512" t="inlineStr">
        <is>
          <t>Product</t>
        </is>
      </c>
    </row>
    <row r="11513">
      <c r="A11513" s="10" t="n">
        <v>46283</v>
      </c>
      <c r="B11513" t="inlineStr">
        <is>
          <t>One of These Dividend Aristocrats Pays More. The Other Compounds Faster. Which Is Roth Ready?</t>
        </is>
      </c>
      <c r="C11513" t="inlineStr">
        <is>
          <t>24/7 Wall St.</t>
        </is>
      </c>
      <c r="D11513" t="inlineStr">
        <is>
          <t>https://247wallst.com/investing/2026/09/18/one-of-these-dividend-aristocrats-pays-more-the-other-compounds-faster-which-is-roth-ready/</t>
        </is>
      </c>
      <c r="E11513" t="inlineStr">
        <is>
          <t>Caterpillar Inc.</t>
        </is>
      </c>
      <c r="F11513" t="inlineStr">
        <is>
          <t>CAT</t>
        </is>
      </c>
      <c r="G11513" t="inlineStr">
        <is>
          <t>For long-term investors, Caterpillar's compounding potential in a Roth IRA may outweigh Coca-Cola’s higher dividends.</t>
        </is>
      </c>
      <c r="H11513" t="inlineStr">
        <is>
          <t>Neutral</t>
        </is>
      </c>
      <c r="I11513" t="inlineStr">
        <is>
          <t>Other</t>
        </is>
      </c>
    </row>
    <row r="11514">
      <c r="A11514" s="10" t="n">
        <v>46283</v>
      </c>
      <c r="B11514" t="inlineStr">
        <is>
          <t>Buy AI-Led EME, PWR and CAT for Long-Term to Gain From Recent Softness</t>
        </is>
      </c>
      <c r="C11514" t="inlineStr">
        <is>
          <t>Zacks</t>
        </is>
      </c>
      <c r="D11514" t="inlineStr">
        <is>
          <t>https://finance.yahoo.com/technology/ai/articles/buy-ai-led-eme-pwr-111200822.html</t>
        </is>
      </c>
      <c r="E11514" t="inlineStr">
        <is>
          <t>Caterpillar Inc.</t>
        </is>
      </c>
      <c r="F11514" t="inlineStr">
        <is>
          <t>CAT</t>
        </is>
      </c>
      <c r="G11514" t="inlineStr">
        <is>
          <t>CAT is set to benefit from AI-driven data center growth with strong backlogs and plans for expansion.</t>
        </is>
      </c>
      <c r="H11514" t="inlineStr">
        <is>
          <t>Positive</t>
        </is>
      </c>
      <c r="I11514" t="inlineStr">
        <is>
          <t>AI</t>
        </is>
      </c>
    </row>
    <row r="11515">
      <c r="A11515" s="10" t="n">
        <v>46283</v>
      </c>
      <c r="B11515" t="inlineStr">
        <is>
          <t>U.S. AI-Related Stocks Extend Rally Premarket</t>
        </is>
      </c>
      <c r="C11515" t="inlineStr">
        <is>
          <t>The Wall Street Journal</t>
        </is>
      </c>
      <c r="D11515" t="inlineStr">
        <is>
          <t>https://www.wsj.com/finance/stocks/nikkei-rises-0-8-led-by-chip-related-stocks-2b0efbba?siteid=yhoof2&amp;yptr=yahoo</t>
        </is>
      </c>
      <c r="E11515" t="inlineStr">
        <is>
          <t>Caterpillar Inc.</t>
        </is>
      </c>
      <c r="F11515" t="inlineStr">
        <is>
          <t>CAT</t>
        </is>
      </c>
      <c r="G11515" t="inlineStr">
        <is>
          <t>Rising AI stocks could benefit long-term CAT investors as tech trends bolster related sectors.</t>
        </is>
      </c>
      <c r="H11515" t="inlineStr">
        <is>
          <t>Positive</t>
        </is>
      </c>
      <c r="I11515" t="inlineStr">
        <is>
          <t>AI</t>
        </is>
      </c>
    </row>
    <row r="11516">
      <c r="A11516" s="10" t="n">
        <v>46283</v>
      </c>
      <c r="B11516" t="inlineStr">
        <is>
          <t>Zacks Industry Outlook Caterpillar, Komatsu and Terex</t>
        </is>
      </c>
      <c r="C11516" t="inlineStr">
        <is>
          <t>Zacks</t>
        </is>
      </c>
      <c r="D11516" t="inlineStr">
        <is>
          <t>https://finance.yahoo.com/markets/stocks/articles/zacks-industry-outlook-caterpillar-komatsu-072000464.html</t>
        </is>
      </c>
      <c r="E11516" t="inlineStr">
        <is>
          <t>Caterpillar Inc.</t>
        </is>
      </c>
      <c r="F11516" t="inlineStr">
        <is>
          <t>CAT</t>
        </is>
      </c>
      <c r="G11516" t="inlineStr">
        <is>
          <t>Zacks positive outlook on Caterpillar could signal favorable industry trends for long-term investors.</t>
        </is>
      </c>
      <c r="H11516" t="inlineStr">
        <is>
          <t>Positive</t>
        </is>
      </c>
      <c r="I11516" t="inlineStr">
        <is>
          <t>Earnings</t>
        </is>
      </c>
    </row>
    <row r="11517">
      <c r="A11517" s="10" t="n">
        <v>46282</v>
      </c>
      <c r="B11517" t="inlineStr">
        <is>
          <t>Caterpillar (CAT) Outpaces Stock Market Gains: What You Should Know</t>
        </is>
      </c>
      <c r="C11517" t="inlineStr">
        <is>
          <t>Zacks</t>
        </is>
      </c>
      <c r="D11517" t="inlineStr">
        <is>
          <t>https://finance.yahoo.com/markets/stocks/articles/caterpillar-cat-outpaces-stock-market-214508724.html</t>
        </is>
      </c>
      <c r="E11517" t="inlineStr">
        <is>
          <t>Caterpillar Inc.</t>
        </is>
      </c>
      <c r="F11517" t="inlineStr">
        <is>
          <t>CAT</t>
        </is>
      </c>
      <c r="G11517" t="inlineStr">
        <is>
          <t>Caterpillar outperformed the market, suggesting robust performance worth considering for long-term holdings.</t>
        </is>
      </c>
      <c r="H11517" t="inlineStr">
        <is>
          <t>Positive</t>
        </is>
      </c>
      <c r="I11517" t="inlineStr">
        <is>
          <t>Earnings</t>
        </is>
      </c>
    </row>
    <row r="11518">
      <c r="A11518" s="10" t="n">
        <v>46282</v>
      </c>
      <c r="B11518" t="inlineStr">
        <is>
          <t>AI Power Stocks Rally After Generac's Deal For Amazon Data Centers</t>
        </is>
      </c>
      <c r="C11518" t="inlineStr">
        <is>
          <t>Investor's Business Daily</t>
        </is>
      </c>
      <c r="D11518" t="inlineStr">
        <is>
          <t>https://www.investors.com/news/generac-stock-recharged-amazon-deal-unlocks-data-center-opportunity/?src=A00220&amp;yptr=yahoo</t>
        </is>
      </c>
      <c r="E11518" t="inlineStr">
        <is>
          <t>Caterpillar Inc.</t>
        </is>
      </c>
      <c r="F11518" t="inlineStr">
        <is>
          <t>CAT</t>
        </is>
      </c>
      <c r="G11518" t="inlineStr">
        <is>
          <t>Generac's deal with Amazon boosts AI-driven data center growth, potentially favoring CAT in long-term.</t>
        </is>
      </c>
      <c r="H11518" t="inlineStr">
        <is>
          <t>Positive</t>
        </is>
      </c>
      <c r="I11518" t="inlineStr">
        <is>
          <t>AI</t>
        </is>
      </c>
    </row>
    <row r="11519">
      <c r="A11519" s="10" t="n">
        <v>46282</v>
      </c>
      <c r="B11519" t="inlineStr">
        <is>
          <t>Stocks Soar as Fed Uncertainty Fades: Stock Market Today</t>
        </is>
      </c>
      <c r="C11519" t="inlineStr">
        <is>
          <t>Kiplinger</t>
        </is>
      </c>
      <c r="D11519" t="inlineStr">
        <is>
          <t>https://www.kiplinger.com/investing/stocks/stocks-soar-as-fed-uncertainty-fades-stock-market-today</t>
        </is>
      </c>
      <c r="E11519" t="inlineStr">
        <is>
          <t>Caterpillar Inc.</t>
        </is>
      </c>
      <c r="F11519" t="inlineStr">
        <is>
          <t>CAT</t>
        </is>
      </c>
      <c r="G11519" t="inlineStr">
        <is>
          <t>Fed uncertainty easing could benefit technology stocks, favorable for long-term CAT investment.</t>
        </is>
      </c>
      <c r="H11519" t="inlineStr">
        <is>
          <t>Positive</t>
        </is>
      </c>
      <c r="I11519" t="inlineStr">
        <is>
          <t>Macro</t>
        </is>
      </c>
    </row>
    <row r="11520">
      <c r="A11520" s="10" t="n">
        <v>46282</v>
      </c>
      <c r="B11520" t="inlineStr">
        <is>
          <t>Even With $262,000 in VYM, You Wouldn’t Get a $500 Check Every Month</t>
        </is>
      </c>
      <c r="C11520" t="inlineStr">
        <is>
          <t>24/7 Wall St.</t>
        </is>
      </c>
      <c r="D11520" t="inlineStr">
        <is>
          <t>https://247wallst.com/investing/etf/2026/09/17/even-with-262000-in-vym-you-wouldnt-get-a-500-check-every-month/</t>
        </is>
      </c>
      <c r="E11520" t="inlineStr">
        <is>
          <t>Caterpillar Inc.</t>
        </is>
      </c>
      <c r="F11520" t="inlineStr">
        <is>
          <t>CAT</t>
        </is>
      </c>
      <c r="G11520" t="inlineStr">
        <is>
          <t>The $500 monthly check expectation from VYM is unrealistic, impacting long-term investors' expectations negatively.</t>
        </is>
      </c>
      <c r="H11520" t="inlineStr">
        <is>
          <t>Negative</t>
        </is>
      </c>
      <c r="I11520" t="inlineStr">
        <is>
          <t>Other</t>
        </is>
      </c>
    </row>
    <row r="11521">
      <c r="A11521" s="10" t="n">
        <v>46283</v>
      </c>
      <c r="B11521" t="inlineStr">
        <is>
          <t>Exxon’s 11 Million-Gallon Refinery Goes Dark. How High Can Midwest Gas Prices Go?</t>
        </is>
      </c>
      <c r="C11521" t="inlineStr">
        <is>
          <t>24/7 Wall St.</t>
        </is>
      </c>
      <c r="D11521" t="inlineStr">
        <is>
          <t>https://247wallst.com/investing/2026/09/18/exxons-11-million-gallon-refinery-goes-dark-how-high-can-midwest-gas-prices-go/</t>
        </is>
      </c>
      <c r="E11521" t="inlineStr">
        <is>
          <t>Exxon Mobil Corporation</t>
        </is>
      </c>
      <c r="F11521" t="inlineStr">
        <is>
          <t>XOM</t>
        </is>
      </c>
      <c r="G11521" t="inlineStr">
        <is>
          <t>A refinery shutdown could strain Midwest fuel supplies and boost gas prices, impacting XOM's revenues over time.</t>
        </is>
      </c>
      <c r="H11521" t="inlineStr">
        <is>
          <t>Negative</t>
        </is>
      </c>
      <c r="I11521" t="inlineStr">
        <is>
          <t>Macro</t>
        </is>
      </c>
    </row>
    <row r="11522">
      <c r="A11522" s="10" t="n">
        <v>46283</v>
      </c>
      <c r="B11522" t="inlineStr">
        <is>
          <t>Chevron vs. Exxon: Which Dividend Survives the Downturn</t>
        </is>
      </c>
      <c r="C11522" t="inlineStr">
        <is>
          <t>24/7 Wall St.</t>
        </is>
      </c>
      <c r="D11522" t="inlineStr">
        <is>
          <t>https://247wallst.com/investing/2026/09/18/chevron-vs-exxon-which-dividend-survives-the-downturn/</t>
        </is>
      </c>
      <c r="E11522" t="inlineStr">
        <is>
          <t>Exxon Mobil Corporation</t>
        </is>
      </c>
      <c r="F11522" t="inlineStr">
        <is>
          <t>XOM</t>
        </is>
      </c>
      <c r="G11522" t="inlineStr">
        <is>
          <t>The article highlights Exxon’s stronger financial position to maintain dividends during downturns, which could benefit long-term investors in XOM.</t>
        </is>
      </c>
      <c r="H11522" t="inlineStr">
        <is>
          <t>Positive</t>
        </is>
      </c>
      <c r="I11522" t="inlineStr">
        <is>
          <t>Competition</t>
        </is>
      </c>
    </row>
    <row r="11523">
      <c r="A11523" s="10" t="n">
        <v>46283</v>
      </c>
      <c r="B11523" t="inlineStr">
        <is>
          <t>ExxonMobil vs. ConocoPhillips: Which Oil Major's Stock Buybacks Will Actually Move the Needle?</t>
        </is>
      </c>
      <c r="C11523" t="inlineStr">
        <is>
          <t>Motley Fool</t>
        </is>
      </c>
      <c r="D11523" t="inlineStr">
        <is>
          <t>https://www.fool.com/investing/2026/09/18/exxonmobil-vs-conocophillips-which-oil-majors-buyb/</t>
        </is>
      </c>
      <c r="E11523" t="inlineStr">
        <is>
          <t>Exxon Mobil Corporation</t>
        </is>
      </c>
      <c r="F11523" t="inlineStr">
        <is>
          <t>XOM</t>
        </is>
      </c>
      <c r="G11523" t="inlineStr">
        <is>
          <t>Understanding stock buyback strategies could guide long-term XOM investment decisions.</t>
        </is>
      </c>
      <c r="H11523" t="inlineStr">
        <is>
          <t>Neutral</t>
        </is>
      </c>
      <c r="I11523" t="inlineStr">
        <is>
          <t>Management</t>
        </is>
      </c>
    </row>
    <row r="11524">
      <c r="A11524" s="10" t="n">
        <v>46283</v>
      </c>
      <c r="B11524" t="inlineStr">
        <is>
          <t>Exxon Mobil CFO warns of hidden risks behind oil supply shock</t>
        </is>
      </c>
      <c r="C11524" t="inlineStr">
        <is>
          <t>TheStreet</t>
        </is>
      </c>
      <c r="D11524" t="inlineStr">
        <is>
          <t>https://www.thestreet.com/investing/stocks/exxon-mobil-cfo-warning-hidden-risks-oil-supply-shock</t>
        </is>
      </c>
      <c r="E11524" t="inlineStr">
        <is>
          <t>Exxon Mobil Corporation</t>
        </is>
      </c>
      <c r="F11524" t="inlineStr">
        <is>
          <t>XOM</t>
        </is>
      </c>
      <c r="G11524" t="inlineStr">
        <is>
          <t>Exxon's CFO warns of underlying risks during oil supply disruptions, cautioning on potential refining shortages.</t>
        </is>
      </c>
      <c r="H11524" t="inlineStr">
        <is>
          <t>Negative</t>
        </is>
      </c>
      <c r="I11524" t="inlineStr">
        <is>
          <t>Management</t>
        </is>
      </c>
    </row>
    <row r="11525">
      <c r="A11525" s="10" t="n">
        <v>46282</v>
      </c>
      <c r="B11525" t="inlineStr">
        <is>
          <t>Exxon eyes a return to Venezuela oil market</t>
        </is>
      </c>
      <c r="C11525" t="inlineStr">
        <is>
          <t>Yahoo Finance Video</t>
        </is>
      </c>
      <c r="D11525" t="inlineStr">
        <is>
          <t>https://finance.yahoo.com/video/exxon-eyes-return-venezuela-oil-152900774.html</t>
        </is>
      </c>
      <c r="E11525" t="inlineStr">
        <is>
          <t>Exxon Mobil Corporation</t>
        </is>
      </c>
      <c r="F11525" t="inlineStr">
        <is>
          <t>XOM</t>
        </is>
      </c>
      <c r="G11525" t="inlineStr">
        <is>
          <t>Exxon's return to Venezuela could lead to new opportunities for long-term investors in XOM.</t>
        </is>
      </c>
      <c r="H11525" t="inlineStr">
        <is>
          <t>Positive</t>
        </is>
      </c>
      <c r="I11525" t="inlineStr">
        <is>
          <t>Acquisition</t>
        </is>
      </c>
    </row>
    <row r="11526">
      <c r="A11526" s="10" t="n">
        <v>46282</v>
      </c>
      <c r="B11526" t="inlineStr">
        <is>
          <t>Even With $262,000 in VYM, You Wouldn’t Get a $500 Check Every Month</t>
        </is>
      </c>
      <c r="C11526" t="inlineStr">
        <is>
          <t>24/7 Wall St.</t>
        </is>
      </c>
      <c r="D11526" t="inlineStr">
        <is>
          <t>https://247wallst.com/investing/etf/2026/09/17/even-with-262000-in-vym-you-wouldnt-get-a-500-check-every-month/</t>
        </is>
      </c>
      <c r="E11526" t="inlineStr">
        <is>
          <t>Exxon Mobil Corporation</t>
        </is>
      </c>
      <c r="F11526" t="inlineStr">
        <is>
          <t>XOM</t>
        </is>
      </c>
      <c r="G11526" t="inlineStr">
        <is>
          <t>This highlights the complexity in achieving consistent monthly dividends for long-term investors, affecting expectations of XOM’s returns.</t>
        </is>
      </c>
      <c r="H11526" t="inlineStr">
        <is>
          <t>Neutral</t>
        </is>
      </c>
      <c r="I11526" t="inlineStr">
        <is>
          <t>Macro</t>
        </is>
      </c>
    </row>
    <row r="11527">
      <c r="A11527" s="10" t="n">
        <v>46282</v>
      </c>
      <c r="B11527" t="inlineStr">
        <is>
          <t>ExxonMobil (XOM) Holds Early Talks On A Return To Venezuela</t>
        </is>
      </c>
      <c r="C11527" t="inlineStr">
        <is>
          <t>Simply Wall St.</t>
        </is>
      </c>
      <c r="D11527" t="inlineStr">
        <is>
          <t>https://finance.yahoo.com/energy/articles/exxonmobil-xom-holds-early-talks-170956450.html</t>
        </is>
      </c>
      <c r="E11527" t="inlineStr">
        <is>
          <t>Exxon Mobil Corporation</t>
        </is>
      </c>
      <c r="F11527" t="inlineStr">
        <is>
          <t>XOM</t>
        </is>
      </c>
      <c r="G11527" t="inlineStr">
        <is>
          <t>XOM's discussions in Venezuela and Vietnam could open new opportunities, impacting long-term growth.</t>
        </is>
      </c>
      <c r="H11527" t="inlineStr">
        <is>
          <t>Positive</t>
        </is>
      </c>
      <c r="I11527" t="inlineStr">
        <is>
          <t>Management</t>
        </is>
      </c>
    </row>
    <row r="11528">
      <c r="A11528" s="10" t="n">
        <v>46282</v>
      </c>
      <c r="B11528" t="inlineStr">
        <is>
          <t>Exxon Nears Venezuelan Oil Deal, After Trump Says U.S. Secured 65 Billion Barrel Agreement With Country</t>
        </is>
      </c>
      <c r="C11528" t="inlineStr">
        <is>
          <t>24/7 Wall St.</t>
        </is>
      </c>
      <c r="D11528" t="inlineStr">
        <is>
          <t>https://247wallst.com/investing/2026/09/17/exxon-nears-venezuelan-oil-deal-after-trump-says-u-s-secured-65-billion-barrel-agreement-with-country/</t>
        </is>
      </c>
      <c r="E11528" t="inlineStr">
        <is>
          <t>Exxon Mobil Corporation</t>
        </is>
      </c>
      <c r="F11528" t="inlineStr">
        <is>
          <t>XOM</t>
        </is>
      </c>
      <c r="G11528" t="inlineStr">
        <is>
          <t>Potential return to Venezuela could boost XOM's reserves, but geopolitical risks persist.</t>
        </is>
      </c>
      <c r="H11528" t="inlineStr">
        <is>
          <t>Neutral</t>
        </is>
      </c>
      <c r="I11528" t="inlineStr">
        <is>
          <t>Acquisition</t>
        </is>
      </c>
    </row>
    <row r="11529">
      <c r="A11529" s="10" t="n">
        <v>46283</v>
      </c>
      <c r="B11529" t="inlineStr">
        <is>
          <t>GE Vernova vs. NextEra Energy: Which Industrials Stock Is a Better Buy in 2026?</t>
        </is>
      </c>
      <c r="C11529" t="inlineStr">
        <is>
          <t>Motley Fool</t>
        </is>
      </c>
      <c r="D11529" t="inlineStr">
        <is>
          <t>https://www.fool.com/coverage/better-buy/2026/09/18/ge-vernova-vs-nextera-energy-which-industrials-stock-is-a-better-buy-in-2026/</t>
        </is>
      </c>
      <c r="E11529" t="inlineStr">
        <is>
          <t>NextEra Energy, Inc.</t>
        </is>
      </c>
      <c r="F11529" t="inlineStr">
        <is>
          <t>NEE</t>
        </is>
      </c>
      <c r="G11529" t="inlineStr">
        <is>
          <t>NextEra Energy is performing steadily despite merger delays, a positive sign for long-term investors.</t>
        </is>
      </c>
      <c r="H11529" t="inlineStr">
        <is>
          <t>Positive</t>
        </is>
      </c>
      <c r="I11529" t="inlineStr">
        <is>
          <t>Acquisition</t>
        </is>
      </c>
    </row>
    <row r="11530">
      <c r="A11530" s="10" t="n">
        <v>46283</v>
      </c>
      <c r="B11530" t="inlineStr">
        <is>
          <t>Jim Cramer says 'take the money and run' on energy titan, up 18%</t>
        </is>
      </c>
      <c r="C11530" t="inlineStr">
        <is>
          <t>TheStreet</t>
        </is>
      </c>
      <c r="D11530" t="inlineStr">
        <is>
          <t>https://www.thestreet.com/investing/stocks/nee-nextera-energy-stock-up-18-percent-jim-cramer-says-sell</t>
        </is>
      </c>
      <c r="E11530" t="inlineStr">
        <is>
          <t>NextEra Energy, Inc.</t>
        </is>
      </c>
      <c r="F11530" t="inlineStr">
        <is>
          <t>NEE</t>
        </is>
      </c>
      <c r="G11530" t="inlineStr">
        <is>
          <t>Jim Cramer’s advice to sell as energy stocks climb suggests caution for NEE investors.</t>
        </is>
      </c>
      <c r="H11530" t="inlineStr">
        <is>
          <t>Negative</t>
        </is>
      </c>
      <c r="I11530" t="inlineStr">
        <is>
          <t>Management</t>
        </is>
      </c>
    </row>
    <row r="11531">
      <c r="A11531" s="10" t="n">
        <v>46282</v>
      </c>
      <c r="B11531" t="inlineStr">
        <is>
          <t>NextEra Energy (NEE) Gains But Lags Market: What You Should Know</t>
        </is>
      </c>
      <c r="C11531" t="inlineStr">
        <is>
          <t>Zacks</t>
        </is>
      </c>
      <c r="D11531" t="inlineStr">
        <is>
          <t>https://finance.yahoo.com/markets/stocks/articles/nextera-energy-nee-gains-lags-214503888.html</t>
        </is>
      </c>
      <c r="E11531" t="inlineStr">
        <is>
          <t>NextEra Energy, Inc.</t>
        </is>
      </c>
      <c r="F11531" t="inlineStr">
        <is>
          <t>NEE</t>
        </is>
      </c>
      <c r="G11531" t="inlineStr">
        <is>
          <t>NEE's gain signals stable performance, though market lag suggests cautious optimism for long-term investors.</t>
        </is>
      </c>
      <c r="H11531" t="inlineStr">
        <is>
          <t>Positive</t>
        </is>
      </c>
      <c r="I11531" t="inlineStr">
        <is>
          <t>Other</t>
        </is>
      </c>
    </row>
    <row r="11532">
      <c r="A11532" s="10" t="n">
        <v>46282</v>
      </c>
      <c r="B11532" t="inlineStr">
        <is>
          <t>The AI Boom Has a Power Problem. These 3 Utilities Are Getting Paid to Solve It.</t>
        </is>
      </c>
      <c r="C11532" t="inlineStr">
        <is>
          <t>24/7 Wall St.</t>
        </is>
      </c>
      <c r="D11532" t="inlineStr">
        <is>
          <t>https://247wallst.com/investing/2026/09/17/the-ai-boom-has-a-power-problem-these-3-utilities-are-getting-paid-to-solve-it/</t>
        </is>
      </c>
      <c r="E11532" t="inlineStr">
        <is>
          <t>NextEra Energy, Inc.</t>
        </is>
      </c>
      <c r="F11532" t="inlineStr">
        <is>
          <t>NEE</t>
        </is>
      </c>
      <c r="G11532" t="inlineStr">
        <is>
          <t>The AI boom is stressing the grid, with NEE facing differentiated opportunities and risks in3 utilities solving this crisis.</t>
        </is>
      </c>
      <c r="H11532" t="inlineStr">
        <is>
          <t>Neutral</t>
        </is>
      </c>
      <c r="I11532" t="inlineStr">
        <is>
          <t>AI</t>
        </is>
      </c>
    </row>
    <row r="11533">
      <c r="A11533" s="10" t="n">
        <v>46283</v>
      </c>
      <c r="B11533" t="inlineStr">
        <is>
          <t>S&amp;P 500 wavers after best one-day rally in six weeks: AlphaCheck</t>
        </is>
      </c>
      <c r="C11533" t="inlineStr">
        <is>
          <t>Yahoo Finance</t>
        </is>
      </c>
      <c r="D11533" t="inlineStr">
        <is>
          <t>https://finance.yahoo.com/markets/article/sp-500-wavers-after-best-one-day-rally-in-six-weeks-alphacheck-141322068.html</t>
        </is>
      </c>
      <c r="E11533" t="inlineStr">
        <is>
          <t>Alphabet Inc.</t>
        </is>
      </c>
      <c r="F11533" t="inlineStr">
        <is>
          <t>GOOGL</t>
        </is>
      </c>
      <c r="G11533" t="inlineStr">
        <is>
          <t>Market volatility could affect overall stock performance, but Google’s fundamentals remain strong for long-term investors.</t>
        </is>
      </c>
      <c r="H11533" t="inlineStr">
        <is>
          <t>Neutral</t>
        </is>
      </c>
      <c r="I11533" t="inlineStr">
        <is>
          <t>Macro</t>
        </is>
      </c>
    </row>
    <row r="11534">
      <c r="A11534" s="10" t="n">
        <v>46283</v>
      </c>
      <c r="B11534" t="inlineStr">
        <is>
          <t>Legendary Investor Warren Buffett Is Resigning as Berkshire Chairman</t>
        </is>
      </c>
      <c r="C11534" t="inlineStr">
        <is>
          <t>24/7 Wall St.</t>
        </is>
      </c>
      <c r="D11534" t="inlineStr">
        <is>
          <t>https://247wallst.com/investing/2026/09/18/legendary-investor-warren-buffett-is-resigning-as-berkshire-chairman/</t>
        </is>
      </c>
      <c r="E11534" t="inlineStr">
        <is>
          <t>Alphabet Inc.</t>
        </is>
      </c>
      <c r="F11534" t="inlineStr">
        <is>
          <t>GOOGL</t>
        </is>
      </c>
      <c r="G11534" t="inlineStr">
        <is>
          <t>Berkshire's leadership transition could affect Google’s parent company strategy.</t>
        </is>
      </c>
      <c r="H11534" t="inlineStr">
        <is>
          <t>Neutral</t>
        </is>
      </c>
      <c r="I11534" t="inlineStr">
        <is>
          <t>Management</t>
        </is>
      </c>
    </row>
    <row r="11535">
      <c r="A11535" s="10" t="n">
        <v>46283</v>
      </c>
      <c r="B11535" t="inlineStr">
        <is>
          <t>Wall St slips as higher Treasury yields weigh on sentiment</t>
        </is>
      </c>
      <c r="C11535" t="inlineStr">
        <is>
          <t>Reuters</t>
        </is>
      </c>
      <c r="D11535" t="inlineStr">
        <is>
          <t>https://finance.yahoo.com/markets/stocks/articles/nasdaq-futures-lead-wall-st-091428378.html</t>
        </is>
      </c>
      <c r="E11535" t="inlineStr">
        <is>
          <t>Alphabet Inc.</t>
        </is>
      </c>
      <c r="F11535" t="inlineStr">
        <is>
          <t>GOOGL</t>
        </is>
      </c>
      <c r="G11535" t="inlineStr">
        <is>
          <t>Macroeconomic factors like Treasury yields could impact GOOGL’s overall market performance over time.</t>
        </is>
      </c>
      <c r="H11535" t="inlineStr">
        <is>
          <t>Neutral</t>
        </is>
      </c>
      <c r="I11535" t="inlineStr">
        <is>
          <t>Macro</t>
        </is>
      </c>
    </row>
    <row r="11536">
      <c r="A11536" s="10" t="n">
        <v>46283</v>
      </c>
      <c r="B11536" t="inlineStr">
        <is>
          <t>Berkshire Stock Peaked the Day Before Warren Buffett Said He'd Step Down as CEO</t>
        </is>
      </c>
      <c r="C11536" t="inlineStr">
        <is>
          <t>The Wall Street Journal</t>
        </is>
      </c>
      <c r="D11536" t="inlineStr">
        <is>
          <t>https://www.wsj.com/livecoverage/stock-market-today-dow-sp-500-nasdaq-09-18-2026/card/berkshire-stock-peaked-the-day-before-warren-buffett-said-he-d-step-down-as-ceo-P7dfpIHZRWK28JvtWk5j?siteid=yhoof2&amp;yptr=yahoo</t>
        </is>
      </c>
      <c r="E11536" t="inlineStr">
        <is>
          <t>Alphabet Inc.</t>
        </is>
      </c>
      <c r="F11536" t="inlineStr">
        <is>
          <t>GOOGL</t>
        </is>
      </c>
      <c r="G11536" t="inlineStr">
        <is>
          <t>Berkshire’s stock slump suggests potential risks for long-term growth, even without a CEO change.</t>
        </is>
      </c>
      <c r="H11536" t="inlineStr">
        <is>
          <t>Negative</t>
        </is>
      </c>
      <c r="I11536" t="inlineStr">
        <is>
          <t>Management</t>
        </is>
      </c>
    </row>
    <row r="11537">
      <c r="A11537" s="10" t="n">
        <v>46283</v>
      </c>
      <c r="B11537" t="inlineStr">
        <is>
          <t>Google Brain Co-Founder Pushes Back on AI Doom Warnings</t>
        </is>
      </c>
      <c r="C11537" t="inlineStr">
        <is>
          <t>GuruFocus.com</t>
        </is>
      </c>
      <c r="D11537" t="inlineStr">
        <is>
          <t>https://finance.yahoo.com/technology/ai/articles/google-brain-co-founder-pushes-140424658.html</t>
        </is>
      </c>
      <c r="E11537" t="inlineStr">
        <is>
          <t>Alphabet Inc.</t>
        </is>
      </c>
      <c r="F11537" t="inlineStr">
        <is>
          <t>GOOGL</t>
        </is>
      </c>
      <c r="G11537" t="inlineStr">
        <is>
          <t>Executive backing AI suggests long-term growth potential for GOOGL.</t>
        </is>
      </c>
      <c r="H11537" t="inlineStr">
        <is>
          <t>Positive</t>
        </is>
      </c>
      <c r="I11537" t="inlineStr">
        <is>
          <t>AI</t>
        </is>
      </c>
    </row>
    <row r="11538">
      <c r="A11538" s="10" t="n">
        <v>46283</v>
      </c>
      <c r="B11538" t="inlineStr">
        <is>
          <t>Alphabet Rises 3%, Meta and Microsoft Slip: Is This a Momentum Run Rather Than a Tech Rally?</t>
        </is>
      </c>
      <c r="C11538" t="inlineStr">
        <is>
          <t>24/7 Wall St.</t>
        </is>
      </c>
      <c r="D11538" t="inlineStr">
        <is>
          <t>https://247wallst.com/investing/2026/09/18/alphabet-rises-3-meta-and-microsoft-slip-is-this-a-momentum-run-rather-than-a-tech-rally/</t>
        </is>
      </c>
      <c r="E11538" t="inlineStr">
        <is>
          <t>Alphabet Inc.</t>
        </is>
      </c>
      <c r="F11538" t="inlineStr">
        <is>
          <t>GOOGL</t>
        </is>
      </c>
      <c r="G11538" t="inlineStr">
        <is>
          <t>Alphabet’s rise suggests a potential momentum shift, while others slip, possibly signaling differentiated long-term growth prospects for GOOGL.</t>
        </is>
      </c>
      <c r="H11538" t="inlineStr">
        <is>
          <t>Positive</t>
        </is>
      </c>
      <c r="I11538" t="inlineStr">
        <is>
          <t>Competition</t>
        </is>
      </c>
    </row>
    <row r="11539">
      <c r="A11539" s="10" t="n">
        <v>46283</v>
      </c>
      <c r="B11539" t="inlineStr">
        <is>
          <t>What Needs To Be True To Buy Rigetti Stock Today?</t>
        </is>
      </c>
      <c r="C11539" t="inlineStr">
        <is>
          <t>Trefis</t>
        </is>
      </c>
      <c r="D11539" t="inlineStr">
        <is>
          <t>https://www.trefis.com/articles/615902/what-needs-to-be-true-to-buy-rigetti-stock-today/2026-09-18</t>
        </is>
      </c>
      <c r="E11539" t="inlineStr">
        <is>
          <t>Alphabet Inc.</t>
        </is>
      </c>
      <c r="F11539" t="inlineStr">
        <is>
          <t>GOOGL</t>
        </is>
      </c>
      <c r="G11539" t="inlineStr">
        <is>
          <t>Rigetti’s early market stage and focus on sales metrics make valuing the company challenging, impacting long-term investment strategies for GOOGL.</t>
        </is>
      </c>
      <c r="H11539" t="inlineStr">
        <is>
          <t>Neutral</t>
        </is>
      </c>
      <c r="I11539" t="inlineStr">
        <is>
          <t>Earnings</t>
        </is>
      </c>
    </row>
    <row r="11540">
      <c r="A11540" s="10" t="n">
        <v>46283</v>
      </c>
      <c r="B11540" t="inlineStr">
        <is>
          <t>The HBM Bottleneck: 3 Tech Companies Have Locked Up 85% of the Supply of AI's Scarcest Asset</t>
        </is>
      </c>
      <c r="C11540" t="inlineStr">
        <is>
          <t>Motley Fool</t>
        </is>
      </c>
      <c r="D11540" t="inlineStr">
        <is>
          <t>https://www.fool.com/investing/2026/09/18/the-hbm-bottleneck-3-stocks-that-have-locked-up-85/</t>
        </is>
      </c>
      <c r="E11540" t="inlineStr">
        <is>
          <t>Alphabet Inc.</t>
        </is>
      </c>
      <c r="F11540" t="inlineStr">
        <is>
          <t>GOOGL</t>
        </is>
      </c>
      <c r="G11540" t="inlineStr">
        <is>
          <t>GOOGL faces raw material constraints due to AI chip rivals securing most of the high-bandwidth memory supply.</t>
        </is>
      </c>
      <c r="H11540" t="inlineStr">
        <is>
          <t>Negative</t>
        </is>
      </c>
      <c r="I11540" t="inlineStr">
        <is>
          <t>AI</t>
        </is>
      </c>
    </row>
    <row r="11541">
      <c r="A11541" s="10" t="n">
        <v>46283</v>
      </c>
      <c r="B11541" t="inlineStr">
        <is>
          <t>NVIDIA, Google, Emerald AI launch AI data center power coalition</t>
        </is>
      </c>
      <c r="C11541" t="inlineStr">
        <is>
          <t>Quartz</t>
        </is>
      </c>
      <c r="D11541" t="inlineStr">
        <is>
          <t>https://qz.com/nvidia-google-emerald-ai-energy-management-alliance-091826</t>
        </is>
      </c>
      <c r="E11541" t="inlineStr">
        <is>
          <t>Alphabet Inc.</t>
        </is>
      </c>
      <c r="F11541" t="inlineStr">
        <is>
          <t>GOOGL</t>
        </is>
      </c>
      <c r="G11541" t="inlineStr">
        <is>
          <t>GOOGL is involved in an AI initiative that could enhance data center efficiency, a long-term positive for sustainability and cost management.</t>
        </is>
      </c>
      <c r="H11541" t="inlineStr">
        <is>
          <t>Positive</t>
        </is>
      </c>
      <c r="I11541" t="inlineStr">
        <is>
          <t>AI</t>
        </is>
      </c>
    </row>
    <row r="11542">
      <c r="A11542" s="10" t="n">
        <v>46282</v>
      </c>
      <c r="B11542" t="inlineStr">
        <is>
          <t>AI agents will need their own financial infrastructure: Coinbase CEO</t>
        </is>
      </c>
      <c r="C11542" t="inlineStr">
        <is>
          <t>Yahoo Finance Video</t>
        </is>
      </c>
      <c r="D11542" t="inlineStr">
        <is>
          <t>https://finance.yahoo.com/video/ai-agents-own-financial-infrastructure-164000831.html</t>
        </is>
      </c>
      <c r="E11542" t="inlineStr">
        <is>
          <t>Alphabet Inc.</t>
        </is>
      </c>
      <c r="F11542" t="inlineStr">
        <is>
          <t>GOOGL</t>
        </is>
      </c>
      <c r="G11542" t="inlineStr">
        <is>
          <t>The rise of AI trading could impact Google’s (GOOGL) fintech strategies and competition in the sector.</t>
        </is>
      </c>
      <c r="H11542" t="inlineStr">
        <is>
          <t>Neutral</t>
        </is>
      </c>
      <c r="I11542" t="inlineStr">
        <is>
          <t>AI</t>
        </is>
      </c>
    </row>
    <row r="11543">
      <c r="A11543" s="10" t="n">
        <v>46283</v>
      </c>
      <c r="B11543" t="inlineStr">
        <is>
          <t>'Astonishing theft of unprecedented proportions': NYT vs. OpenAI, Microsoft lawsuit</t>
        </is>
      </c>
      <c r="C11543" t="inlineStr">
        <is>
          <t>Yahoo Finance Video</t>
        </is>
      </c>
      <c r="D11543" t="inlineStr">
        <is>
          <t>https://finance.yahoo.com/video/astonishing-theft-unprecedented-proportions-nyt-134822530.html</t>
        </is>
      </c>
      <c r="E11543" t="inlineStr">
        <is>
          <t>Meta Platforms, Inc.</t>
        </is>
      </c>
      <c r="F11543" t="inlineStr">
        <is>
          <t>META</t>
        </is>
      </c>
      <c r="G11543" t="inlineStr">
        <is>
          <t>META may face legal risks with NYT诉OpenAI及微软案，需关注法律风险对业务的影响。</t>
        </is>
      </c>
      <c r="H11543" t="inlineStr">
        <is>
          <t>Neutral</t>
        </is>
      </c>
      <c r="I11543" t="inlineStr">
        <is>
          <t>Legal</t>
        </is>
      </c>
    </row>
    <row r="11544">
      <c r="A11544" s="10" t="n">
        <v>46283</v>
      </c>
      <c r="B11544" t="inlineStr">
        <is>
          <t>Wall St slips as higher Treasury yields weigh on sentiment</t>
        </is>
      </c>
      <c r="C11544" t="inlineStr">
        <is>
          <t>Reuters</t>
        </is>
      </c>
      <c r="D11544" t="inlineStr">
        <is>
          <t>https://finance.yahoo.com/markets/stocks/articles/nasdaq-futures-lead-wall-st-091428378.html</t>
        </is>
      </c>
      <c r="E11544" t="inlineStr">
        <is>
          <t>Meta Platforms, Inc.</t>
        </is>
      </c>
      <c r="F11544" t="inlineStr">
        <is>
          <t>META</t>
        </is>
      </c>
      <c r="G11544" t="inlineStr">
        <is>
          <t>Higher Treasury yields and turbulent oil prices may affect META's long-term growth prospects negatively.</t>
        </is>
      </c>
      <c r="H11544" t="inlineStr">
        <is>
          <t>Negative</t>
        </is>
      </c>
      <c r="I11544" t="inlineStr">
        <is>
          <t>Macro</t>
        </is>
      </c>
    </row>
    <row r="11545">
      <c r="A11545" s="10" t="n">
        <v>46283</v>
      </c>
      <c r="B11545" t="inlineStr">
        <is>
          <t>Alphabet Rises 3%, Meta and Microsoft Slip: Is This a Momentum Run Rather Than a Tech Rally?</t>
        </is>
      </c>
      <c r="C11545" t="inlineStr">
        <is>
          <t>24/7 Wall St.</t>
        </is>
      </c>
      <c r="D11545" t="inlineStr">
        <is>
          <t>https://247wallst.com/investing/2026/09/18/alphabet-rises-3-meta-and-microsoft-slip-is-this-a-momentum-run-rather-than-a-tech-rally/</t>
        </is>
      </c>
      <c r="E11545" t="inlineStr">
        <is>
          <t>Meta Platforms, Inc.</t>
        </is>
      </c>
      <c r="F11545" t="inlineStr">
        <is>
          <t>META</t>
        </is>
      </c>
      <c r="G11545" t="inlineStr">
        <is>
          <t>Alphabet's gain and tech market fluctuations suggest broader economic trends may be more influential than sector performance for META investors.</t>
        </is>
      </c>
      <c r="H11545" t="inlineStr">
        <is>
          <t>Neutral</t>
        </is>
      </c>
      <c r="I11545" t="inlineStr">
        <is>
          <t>Macro</t>
        </is>
      </c>
    </row>
    <row r="11546">
      <c r="A11546" s="10" t="n">
        <v>46283</v>
      </c>
      <c r="B11546" t="inlineStr">
        <is>
          <t>AI Startup Manus Seeks to Raise $500 Million and Weighs Hong Kong IPO</t>
        </is>
      </c>
      <c r="C11546" t="inlineStr">
        <is>
          <t>The Wall Street Journal</t>
        </is>
      </c>
      <c r="D11546" t="inlineStr">
        <is>
          <t>https://www.wsj.com/business/ai-startup-manus-seeks-to-raise-500-million-and-weighs-hong-kong-ipo-ef7d3ead?siteid=yhoof2&amp;yptr=yahoo</t>
        </is>
      </c>
      <c r="E11546" t="inlineStr">
        <is>
          <t>Meta Platforms, Inc.</t>
        </is>
      </c>
      <c r="F11546" t="inlineStr">
        <is>
          <t>META</t>
        </is>
      </c>
      <c r="G11546" t="inlineStr">
        <is>
          <t>META faces growing AI competition as Manus aims for a valuation raise and potential IPO.</t>
        </is>
      </c>
      <c r="H11546" t="inlineStr">
        <is>
          <t>Neutral</t>
        </is>
      </c>
      <c r="I11546" t="inlineStr">
        <is>
          <t>Other</t>
        </is>
      </c>
    </row>
    <row r="11547">
      <c r="A11547" s="10" t="n">
        <v>46283</v>
      </c>
      <c r="B11547" t="inlineStr">
        <is>
          <t>Update: Market Chatter: Meta Platforms' Smart Glasses Face France Probe Over Nonconsensual Filming</t>
        </is>
      </c>
      <c r="C11547" t="inlineStr">
        <is>
          <t>MT Newswires</t>
        </is>
      </c>
      <c r="D11547" t="inlineStr">
        <is>
          <t>https://finance.yahoo.com/technology/ai/articles/market-chatter-meta-platforms-apos-133804982.html</t>
        </is>
      </c>
      <c r="E11547" t="inlineStr">
        <is>
          <t>Meta Platforms, Inc.</t>
        </is>
      </c>
      <c r="F11547" t="inlineStr">
        <is>
          <t>META</t>
        </is>
      </c>
      <c r="G11547" t="inlineStr">
        <is>
          <t>Meta faces legal scrutiny over smart glasses, raising compliance concerns for long-term investors.</t>
        </is>
      </c>
      <c r="H11547" t="inlineStr">
        <is>
          <t>Negative</t>
        </is>
      </c>
      <c r="I11547" t="inlineStr">
        <is>
          <t>Legal</t>
        </is>
      </c>
    </row>
    <row r="11548">
      <c r="A11548" s="10" t="n">
        <v>46283</v>
      </c>
      <c r="B11548" t="inlineStr">
        <is>
          <t>Daniel Newman Praises Zuckerberg For 'Doing The Right Thing' With Muse AI Safety Despite Investor Pressure: 'Didn’t Feel The Need to Bring Bernie Sanders Into' This</t>
        </is>
      </c>
      <c r="C11548" t="inlineStr">
        <is>
          <t>Benzinga</t>
        </is>
      </c>
      <c r="D11548" t="inlineStr">
        <is>
          <t>https://finance.yahoo.com/technology/ai/articles/daniel-newman-praises-zuckerberg-doing-133040725.html</t>
        </is>
      </c>
      <c r="E11548" t="inlineStr">
        <is>
          <t>Meta Platforms, Inc.</t>
        </is>
      </c>
      <c r="F11548" t="inlineStr">
        <is>
          <t>META</t>
        </is>
      </c>
      <c r="G11548" t="inlineStr">
        <is>
          <t>Zuckerberg’s focus on AI safety overvesions aligns with investor expectations, possibly reassuring long-term META stakeholders.</t>
        </is>
      </c>
      <c r="H11548" t="inlineStr">
        <is>
          <t>Positive</t>
        </is>
      </c>
      <c r="I11548" t="inlineStr">
        <is>
          <t>Management</t>
        </is>
      </c>
    </row>
    <row r="11549">
      <c r="A11549" s="10" t="n">
        <v>46283</v>
      </c>
      <c r="B11549" t="inlineStr">
        <is>
          <t>Dan Ives Says AI Leaders Can't 'Stop The Elevator' With Meta In The 'Ferrari Left Lane' As AI Race Accelerates</t>
        </is>
      </c>
      <c r="C11549" t="inlineStr">
        <is>
          <t>Stocktwits</t>
        </is>
      </c>
      <c r="D11549" t="inlineStr">
        <is>
          <t>https://stocktwits.com/news-articles/markets/equity/dan-ives-says-ai-leaders-cant-stop-the-elevator-with-meta-in-the-ferrari-left-lane/cZtuDjwRB3r</t>
        </is>
      </c>
      <c r="E11549" t="inlineStr">
        <is>
          <t>Meta Platforms, Inc.</t>
        </is>
      </c>
      <c r="F11549" t="inlineStr">
        <is>
          <t>META</t>
        </is>
      </c>
      <c r="G11549" t="inlineStr">
        <is>
          <t>Ives highlights Meta's large user base as a competitive advantage in AI, suggesting long-term investment potential.</t>
        </is>
      </c>
      <c r="H11549" t="inlineStr">
        <is>
          <t>Positive</t>
        </is>
      </c>
      <c r="I11549" t="inlineStr">
        <is>
          <t>AI</t>
        </is>
      </c>
    </row>
    <row r="11550">
      <c r="A11550" s="10" t="n">
        <v>46283</v>
      </c>
      <c r="B11550" t="inlineStr">
        <is>
          <t>Karp Says AI Labs May Need Nationalizing to Escape Lawsuits</t>
        </is>
      </c>
      <c r="C11550" t="inlineStr">
        <is>
          <t>GuruFocus.com</t>
        </is>
      </c>
      <c r="D11550" t="inlineStr">
        <is>
          <t>https://finance.yahoo.com/technology/ai/articles/karp-says-ai-labs-may-121739458.html</t>
        </is>
      </c>
      <c r="E11550" t="inlineStr">
        <is>
          <t>Meta Platforms, Inc.</t>
        </is>
      </c>
      <c r="F11550" t="inlineStr">
        <is>
          <t>META</t>
        </is>
      </c>
      <c r="G11550" t="inlineStr">
        <is>
          <t>META faces potential nationalization risks in AI development due to legal issues, impacting long-term strategy.</t>
        </is>
      </c>
      <c r="H11550" t="inlineStr">
        <is>
          <t>Negative</t>
        </is>
      </c>
      <c r="I11550" t="inlineStr">
        <is>
          <t>Legal</t>
        </is>
      </c>
    </row>
    <row r="11551">
      <c r="A11551" s="10" t="n">
        <v>46283</v>
      </c>
      <c r="B11551" t="inlineStr">
        <is>
          <t>Why Meta Could Keep Surprising Wall Street</t>
        </is>
      </c>
      <c r="C11551" t="inlineStr">
        <is>
          <t>24/7 Wall St.</t>
        </is>
      </c>
      <c r="D11551" t="inlineStr">
        <is>
          <t>https://247wallst.com/investing/2026/09/18/why-meta-could-keep-surprising-wall-street/</t>
        </is>
      </c>
      <c r="E11551" t="inlineStr">
        <is>
          <t>Meta Platforms, Inc.</t>
        </is>
      </c>
      <c r="F11551" t="inlineStr">
        <is>
          <t>META</t>
        </is>
      </c>
      <c r="G11551" t="inlineStr">
        <is>
          <t>The upcoming AI event could drive META's stock higher, despite capex concerns.</t>
        </is>
      </c>
      <c r="H11551" t="inlineStr">
        <is>
          <t>Positive</t>
        </is>
      </c>
      <c r="I11551" t="inlineStr">
        <is>
          <t>AI</t>
        </is>
      </c>
    </row>
    <row r="11552">
      <c r="A11552" s="10" t="n">
        <v>46283</v>
      </c>
      <c r="B11552" t="inlineStr">
        <is>
          <t>Manus Eyes $4 Billion Valuation in First Round Since Beijing Forced Meta to Walk Away</t>
        </is>
      </c>
      <c r="C11552" t="inlineStr">
        <is>
          <t>Forkast News</t>
        </is>
      </c>
      <c r="D11552" t="inlineStr">
        <is>
          <t>https://finance.yahoo.com/technology/ai/articles/manus-eyes-4-billion-valuation-114511176.html</t>
        </is>
      </c>
      <c r="E11552" t="inlineStr">
        <is>
          <t>Meta Platforms, Inc.</t>
        </is>
      </c>
      <c r="F11552" t="inlineStr">
        <is>
          <t>META</t>
        </is>
      </c>
      <c r="G11552" t="inlineStr">
        <is>
          <t>New AI startup Manus challenges Meta’s valuation, indicating growing competition in the market.</t>
        </is>
      </c>
      <c r="H11552" t="inlineStr">
        <is>
          <t>Neutral</t>
        </is>
      </c>
      <c r="I11552" t="inlineStr">
        <is>
          <t>Competition</t>
        </is>
      </c>
    </row>
    <row r="11553">
      <c r="A11553" s="10" t="n">
        <v>46283</v>
      </c>
      <c r="B11553" t="inlineStr">
        <is>
          <t>Of These 3 Income Stocks,  1 Is a Year Away From Joining the Dividend Kings</t>
        </is>
      </c>
      <c r="C11553" t="inlineStr">
        <is>
          <t>24/7 Wall St.</t>
        </is>
      </c>
      <c r="D11553" t="inlineStr">
        <is>
          <t>https://247wallst.com/investing/2026/09/17/one-of-these-3-companies-is-one-year-from-becoming-a-dividend-king-here-is-which-one/</t>
        </is>
      </c>
      <c r="E11553" t="inlineStr">
        <is>
          <t>The Sherwin-Williams Company</t>
        </is>
      </c>
      <c r="F11553" t="inlineStr">
        <is>
          <t>SHW</t>
        </is>
      </c>
      <c r="G11553" t="inlineStr">
        <is>
          <t>Three dividend aristocrats near the prestigious Dividend Kings status; only one may soon join to secure long-term investment gains.</t>
        </is>
      </c>
      <c r="H11553" t="inlineStr">
        <is>
          <t>Positive</t>
        </is>
      </c>
      <c r="I11553" t="inlineStr">
        <is>
          <t>Other</t>
        </is>
      </c>
    </row>
    <row r="11554">
      <c r="A11554" s="10" t="n">
        <v>46283</v>
      </c>
      <c r="B11554" t="inlineStr">
        <is>
          <t>GME Stock Heads For Third Week Of Gains: Retail Says GameStop Is 'Primed And Ready' As Jim Cramer Turns Bullish</t>
        </is>
      </c>
      <c r="C11554" t="inlineStr">
        <is>
          <t>Stocktwits</t>
        </is>
      </c>
      <c r="D11554" t="inlineStr">
        <is>
          <t>https://stocktwits.com/news-articles/markets/equity/gme-stock-heads-for-third-week-of-gains-retail-says-game-stop-is-primed-and-ready-as-jim-cramer-turns-bullish/cZtulEKRB34</t>
        </is>
      </c>
      <c r="E11554" t="inlineStr">
        <is>
          <t>GameStop Corp.</t>
        </is>
      </c>
      <c r="F11554" t="inlineStr">
        <is>
          <t>GME</t>
        </is>
      </c>
      <c r="G11554" t="inlineStr">
        <is>
          <t>Strong retail enthusiasm and positive earnings continue to push GME stock upward, suggesting sustained interest among investors.</t>
        </is>
      </c>
      <c r="H11554" t="inlineStr">
        <is>
          <t>Positive</t>
        </is>
      </c>
      <c r="I11554" t="inlineStr">
        <is>
          <t>Earnings</t>
        </is>
      </c>
    </row>
    <row r="11555">
      <c r="A11555" s="10" t="n">
        <v>46283</v>
      </c>
      <c r="B11555" t="inlineStr">
        <is>
          <t>GameStop (GME)’s Collectibles Business is Quietly Rewriting its Profit Story</t>
        </is>
      </c>
      <c r="C11555" t="inlineStr">
        <is>
          <t>Insider Monkey</t>
        </is>
      </c>
      <c r="D11555" t="inlineStr">
        <is>
          <t>https://finance.yahoo.com/markets/stocks/articles/gamestop-gme-collectibles-business-quietly-002234955.html</t>
        </is>
      </c>
      <c r="E11555" t="inlineStr">
        <is>
          <t>GameStop Corp.</t>
        </is>
      </c>
      <c r="F11555" t="inlineStr">
        <is>
          <t>GME</t>
        </is>
      </c>
      <c r="G11555" t="inlineStr">
        <is>
          <t>GameStop’s improved profitability, despite lower revenue, signals strong internal growth.</t>
        </is>
      </c>
      <c r="H11555" t="inlineStr">
        <is>
          <t>Positive</t>
        </is>
      </c>
      <c r="I11555" t="inlineStr">
        <is>
          <t>Earnings</t>
        </is>
      </c>
    </row>
    <row r="11556">
      <c r="A11556" s="10" t="n">
        <v>46283</v>
      </c>
      <c r="B11556" t="inlineStr">
        <is>
          <t>FuboTV to Gain From Disney Integration, Subscriber Growth, Wedbush Says</t>
        </is>
      </c>
      <c r="C11556" t="inlineStr">
        <is>
          <t>MT Newswires</t>
        </is>
      </c>
      <c r="D11556" t="inlineStr">
        <is>
          <t>https://finance.yahoo.com/media-advertising/articles/fubotv-gain-disney-integration-subscriber-152254081.html</t>
        </is>
      </c>
      <c r="E11556" t="inlineStr">
        <is>
          <t>The Walt Disney Company</t>
        </is>
      </c>
      <c r="F11556" t="inlineStr">
        <is>
          <t>DIS</t>
        </is>
      </c>
      <c r="G11556" t="inlineStr">
        <is>
          <t>FuboTV’s integration with Disney may boost DIS’s subscriber base and advertising revenues.</t>
        </is>
      </c>
      <c r="H11556" t="inlineStr">
        <is>
          <t>Positive</t>
        </is>
      </c>
      <c r="I11556" t="inlineStr">
        <is>
          <t>Acquisition</t>
        </is>
      </c>
    </row>
    <row r="11557">
      <c r="A11557" s="10" t="n">
        <v>46283</v>
      </c>
      <c r="B11557" t="inlineStr">
        <is>
          <t>Comcast vs. Walt Disney: Which Media Stock Is a Better Buy in 2026?</t>
        </is>
      </c>
      <c r="C11557" t="inlineStr">
        <is>
          <t>Motley Fool</t>
        </is>
      </c>
      <c r="D11557" t="inlineStr">
        <is>
          <t>https://www.fool.com/coverage/better-buy/2026/09/18/comcast-vs-walt-disney-which-media-stock-is-a-better-buy-in-2026/</t>
        </is>
      </c>
      <c r="E11557" t="inlineStr">
        <is>
          <t>The Walt Disney Company</t>
        </is>
      </c>
      <c r="F11557" t="inlineStr">
        <is>
          <t>DIS</t>
        </is>
      </c>
      <c r="G11557" t="inlineStr">
        <is>
          <t>Comcast’s steady cash flow and dividend contrast with Disney’s growing multi-platform success, offering diverse investment perspectives.</t>
        </is>
      </c>
      <c r="H11557" t="inlineStr">
        <is>
          <t>Neutral</t>
        </is>
      </c>
      <c r="I11557" t="inlineStr">
        <is>
          <t>Competition</t>
        </is>
      </c>
    </row>
    <row r="11558">
      <c r="A11558" s="10" t="n">
        <v>46283</v>
      </c>
      <c r="B11558" t="inlineStr">
        <is>
          <t>Is Disney Stock A Bargain Or Just A Slower Grower?</t>
        </is>
      </c>
      <c r="C11558" t="inlineStr">
        <is>
          <t>Trefis</t>
        </is>
      </c>
      <c r="D11558" t="inlineStr">
        <is>
          <t>https://www.trefis.com/articles/615832/is-disney-stock-a-bargain-or-just-a-slower-grower/2026-09-18</t>
        </is>
      </c>
      <c r="E11558" t="inlineStr">
        <is>
          <t>The Walt Disney Company</t>
        </is>
      </c>
      <c r="F11558" t="inlineStr">
        <is>
          <t>DIS</t>
        </is>
      </c>
      <c r="G11558" t="inlineStr">
        <is>
          <t>DIS's valuation compares to the S&amp;P 500 median, signaling potential for steady performance but not strong growth.</t>
        </is>
      </c>
      <c r="H11558" t="inlineStr">
        <is>
          <t>Neutral</t>
        </is>
      </c>
      <c r="I11558" t="inlineStr">
        <is>
          <t>Earnings</t>
        </is>
      </c>
    </row>
    <row r="11559">
      <c r="A11559" s="10" t="n">
        <v>46283</v>
      </c>
      <c r="B11559" t="inlineStr">
        <is>
          <t>Netflix Stock Falls After Downgrade. Why It’s Losing the Streaming Wars to Disney.</t>
        </is>
      </c>
      <c r="C11559" t="inlineStr">
        <is>
          <t>Barrons.com</t>
        </is>
      </c>
      <c r="D11559" t="inlineStr">
        <is>
          <t>https://www.barrons.com/articles/netflix-stock-downgrade-streaming-disney-78fe3ca9?siteid=yhoof2&amp;yptr=yahoo</t>
        </is>
      </c>
      <c r="E11559" t="inlineStr">
        <is>
          <t>The Walt Disney Company</t>
        </is>
      </c>
      <c r="F11559" t="inlineStr">
        <is>
          <t>DIS</t>
        </is>
      </c>
      <c r="G11559" t="inlineStr">
        <is>
          <t>Netflix’s struggles may bolster Disney+, as DIS faces less competitive pressure in streaming.</t>
        </is>
      </c>
      <c r="H11559" t="inlineStr">
        <is>
          <t>Positive</t>
        </is>
      </c>
      <c r="I11559" t="inlineStr">
        <is>
          <t>Competition</t>
        </is>
      </c>
    </row>
    <row r="11560">
      <c r="A11560" s="10" t="n">
        <v>46283</v>
      </c>
      <c r="B11560" t="inlineStr">
        <is>
          <t>Netflix Falls 4% as Wells Fargo Cuts Rating to Underweight With $57 Target; Disney Barely Budges</t>
        </is>
      </c>
      <c r="C11560" t="inlineStr">
        <is>
          <t>24/7 Wall St.</t>
        </is>
      </c>
      <c r="D11560" t="inlineStr">
        <is>
          <t>https://247wallst.com/investing/2026/09/18/netflix-falls-4-as-wells-fargo-cuts-rating-to-underweight-with-57-target-disney-barely-budges/</t>
        </is>
      </c>
      <c r="E11560" t="inlineStr">
        <is>
          <t>The Walt Disney Company</t>
        </is>
      </c>
      <c r="F11560" t="inlineStr">
        <is>
          <t>DIS</t>
        </is>
      </c>
      <c r="G11560" t="inlineStr">
        <is>
          <t>Wells Fargo’s downgrade of Netflix and a higher price target for Disney could impact DIS investors as market sentiment shifts.</t>
        </is>
      </c>
      <c r="H11560" t="inlineStr">
        <is>
          <t>Neutral</t>
        </is>
      </c>
      <c r="I11560" t="inlineStr">
        <is>
          <t>Competition</t>
        </is>
      </c>
    </row>
    <row r="11561">
      <c r="A11561" s="10" t="n">
        <v>46282</v>
      </c>
      <c r="B11561" t="inlineStr">
        <is>
          <t>Disney doubles down on tech, naming former YouTube executive as head of entertainment streaming business</t>
        </is>
      </c>
      <c r="C11561" t="inlineStr">
        <is>
          <t>LA Times</t>
        </is>
      </c>
      <c r="D11561" t="inlineStr">
        <is>
          <t>https://finance.yahoo.com/media-advertising/articles/disney-doubles-down-tech-naming-211329601.html</t>
        </is>
      </c>
      <c r="E11561" t="inlineStr">
        <is>
          <t>The Walt Disney Company</t>
        </is>
      </c>
      <c r="F11561" t="inlineStr">
        <is>
          <t>DIS</t>
        </is>
      </c>
      <c r="G11561" t="inlineStr">
        <is>
          <t>Disney’s tech push with a YouTube exec at the helm signals long-term investments in streaming technology.</t>
        </is>
      </c>
      <c r="H11561" t="inlineStr">
        <is>
          <t>Positive</t>
        </is>
      </c>
      <c r="I11561" t="inlineStr">
        <is>
          <t>Management</t>
        </is>
      </c>
    </row>
    <row r="11562">
      <c r="A11562" s="10" t="n">
        <v>46282</v>
      </c>
      <c r="B11562" t="inlineStr">
        <is>
          <t>Tyrus Wong Overcame High Hurdles To Leave A Legacy Of Stunning Art</t>
        </is>
      </c>
      <c r="C11562" t="inlineStr">
        <is>
          <t>Investor's Business Daily</t>
        </is>
      </c>
      <c r="D11562" t="inlineStr">
        <is>
          <t>https://www.investors.com/news/management/leaders-and-success/tyrus-wong-overcame-high-hurdles-to-leave-a-legacy-of-stunning-art/?src=A00220&amp;yptr=yahoo</t>
        </is>
      </c>
      <c r="E11562" t="inlineStr">
        <is>
          <t>The Walt Disney Company</t>
        </is>
      </c>
      <c r="F11562" t="inlineStr">
        <is>
          <t>DIS</t>
        </is>
      </c>
      <c r="G11562" t="inlineStr">
        <is>
          <t>Tyrus Wong's legacy in art could inspire innovative storytelling for Disney themes and IP.</t>
        </is>
      </c>
      <c r="H11562" t="inlineStr">
        <is>
          <t>Positive</t>
        </is>
      </c>
      <c r="I11562" t="inlineStr">
        <is>
          <t>Management</t>
        </is>
      </c>
    </row>
    <row r="11563">
      <c r="A11563" s="10" t="n">
        <v>46282</v>
      </c>
      <c r="B11563" t="inlineStr">
        <is>
          <t>Paramount Is One of Today’s Worst S&amp;P 500 Stocks on a Warning Against Mega-Merger</t>
        </is>
      </c>
      <c r="C11563" t="inlineStr">
        <is>
          <t>Barrons.com</t>
        </is>
      </c>
      <c r="D11563" t="inlineStr">
        <is>
          <t>https://www.barrons.com/articles/paramount-stock-warner-bros-merger-4845f621?siteid=yhoof2&amp;yptr=yahoo</t>
        </is>
      </c>
      <c r="E11563" t="inlineStr">
        <is>
          <t>The Walt Disney Company</t>
        </is>
      </c>
      <c r="F11563" t="inlineStr">
        <is>
          <t>DIS</t>
        </is>
      </c>
      <c r="G11563" t="inlineStr">
        <is>
          <t>Barclays analysts rated Paramount underweight, warning of potential financial risks in a mega-merger with Warner Bros. Discovery.</t>
        </is>
      </c>
      <c r="H11563" t="inlineStr">
        <is>
          <t>Negative</t>
        </is>
      </c>
      <c r="I11563" t="inlineStr">
        <is>
          <t>Acquisition</t>
        </is>
      </c>
    </row>
    <row r="11564">
      <c r="A11564" s="10" t="n">
        <v>46282</v>
      </c>
      <c r="B11564" t="inlineStr">
        <is>
          <t>Netflix vs. Disney: Which Streaming Stock Has an Edge Right Now?</t>
        </is>
      </c>
      <c r="C11564" t="inlineStr">
        <is>
          <t>Zacks</t>
        </is>
      </c>
      <c r="D11564" t="inlineStr">
        <is>
          <t>https://finance.yahoo.com/media-advertising/articles/netflix-vs-disney-streaming-stock-171100900.html</t>
        </is>
      </c>
      <c r="E11564" t="inlineStr">
        <is>
          <t>The Walt Disney Company</t>
        </is>
      </c>
      <c r="F11564" t="inlineStr">
        <is>
          <t>DIS</t>
        </is>
      </c>
      <c r="G11564" t="inlineStr">
        <is>
          <t>DIS's diverse growth and robust content offer a stronger position than Netflix for long-term investors.</t>
        </is>
      </c>
      <c r="H11564" t="inlineStr">
        <is>
          <t>Positive</t>
        </is>
      </c>
      <c r="I11564" t="inlineStr">
        <is>
          <t>Competition</t>
        </is>
      </c>
    </row>
    <row r="11565">
      <c r="A11565" s="10" t="n">
        <v>46283</v>
      </c>
      <c r="B11565" t="inlineStr">
        <is>
          <t>Dan Ives Says AI Leaders Can't 'Stop The Elevator' With Meta In The 'Ferrari Left Lane' As AI Race Accelerates</t>
        </is>
      </c>
      <c r="C11565" t="inlineStr">
        <is>
          <t>Stocktwits</t>
        </is>
      </c>
      <c r="D11565" t="inlineStr">
        <is>
          <t>https://stocktwits.com/news-articles/markets/equity/dan-ives-says-ai-leaders-cant-stop-the-elevator-with-meta-in-the-ferrari-left-lane/cZtuDjwRB3r</t>
        </is>
      </c>
      <c r="E11565" t="inlineStr">
        <is>
          <t>Palantir Technologies Inc.</t>
        </is>
      </c>
      <c r="F11565" t="inlineStr">
        <is>
          <t>PLTR</t>
        </is>
      </c>
      <c r="G11565" t="inlineStr">
        <is>
          <t>PLTR faces increased competition from AI leaders like Meta, which has a large user base and could dominate the market.</t>
        </is>
      </c>
      <c r="H11565" t="inlineStr">
        <is>
          <t>Negative</t>
        </is>
      </c>
      <c r="I11565" t="inlineStr">
        <is>
          <t>Competition</t>
        </is>
      </c>
    </row>
    <row r="11566">
      <c r="A11566" s="10" t="n">
        <v>46283</v>
      </c>
      <c r="B11566" t="inlineStr">
        <is>
          <t>Karp Says AI Labs May Need Nationalizing to Escape Lawsuits</t>
        </is>
      </c>
      <c r="C11566" t="inlineStr">
        <is>
          <t>GuruFocus.com</t>
        </is>
      </c>
      <c r="D11566" t="inlineStr">
        <is>
          <t>https://finance.yahoo.com/technology/ai/articles/karp-says-ai-labs-may-121739458.html</t>
        </is>
      </c>
      <c r="E11566" t="inlineStr">
        <is>
          <t>Palantir Technologies Inc.</t>
        </is>
      </c>
      <c r="F11566" t="inlineStr">
        <is>
          <t>PLTR</t>
        </is>
      </c>
      <c r="G11566" t="inlineStr">
        <is>
          <t>The debate over AI regulation could impact PLTR's long-term strategy and legal risks.</t>
        </is>
      </c>
      <c r="H11566" t="inlineStr">
        <is>
          <t>Neutral</t>
        </is>
      </c>
      <c r="I11566" t="inlineStr">
        <is>
          <t>Legal</t>
        </is>
      </c>
    </row>
    <row r="11567">
      <c r="A11567" s="10" t="n">
        <v>46283</v>
      </c>
      <c r="B11567" t="inlineStr">
        <is>
          <t>The Real Reason for the Stock Market’s Surprising Strength</t>
        </is>
      </c>
      <c r="C11567" t="inlineStr">
        <is>
          <t>Barrons.com</t>
        </is>
      </c>
      <c r="D11567" t="inlineStr">
        <is>
          <t>https://www.barrons.com/articles/stock-market-things-to-know-today-fcc28c4d?siteid=yhoof2&amp;yptr=yahoo</t>
        </is>
      </c>
      <c r="E11567" t="inlineStr">
        <is>
          <t>Palantir Technologies Inc.</t>
        </is>
      </c>
      <c r="F11567" t="inlineStr">
        <is>
          <t>PLTR</t>
        </is>
      </c>
      <c r="G11567" t="inlineStr">
        <is>
          <t>Tech stocks' rise, including PLTR, indicates broader market optimism despite leadership changes and varied asset performances.</t>
        </is>
      </c>
      <c r="H11567" t="inlineStr">
        <is>
          <t>Positive</t>
        </is>
      </c>
      <c r="I11567" t="inlineStr">
        <is>
          <t>Macro</t>
        </is>
      </c>
    </row>
    <row r="11568">
      <c r="A11568" s="10" t="n">
        <v>46283</v>
      </c>
      <c r="B11568" t="inlineStr">
        <is>
          <t>2 Game-Changing AI Stocks That Can Plunge 48% and 54%, According to Select Wall Street Analysts</t>
        </is>
      </c>
      <c r="C11568" t="inlineStr">
        <is>
          <t>Motley Fool</t>
        </is>
      </c>
      <c r="D11568" t="inlineStr">
        <is>
          <t>https://www.fool.com/investing/2026/09/18/2-game-changing-ai-stocks-can-plunge-48-and-54-according-to-wall-street-analysts/</t>
        </is>
      </c>
      <c r="E11568" t="inlineStr">
        <is>
          <t>Palantir Technologies Inc.</t>
        </is>
      </c>
      <c r="F11568" t="inlineStr">
        <is>
          <t>PLTR</t>
        </is>
      </c>
      <c r="G11568" t="inlineStr">
        <is>
          <t>Select analysts foresee significant drops in AI stocks, urging long-term investors to exercise caution with PLTR.</t>
        </is>
      </c>
      <c r="H11568" t="inlineStr">
        <is>
          <t>Negative</t>
        </is>
      </c>
      <c r="I11568" t="inlineStr">
        <is>
          <t>AI</t>
        </is>
      </c>
    </row>
    <row r="11569">
      <c r="A11569" s="10" t="n">
        <v>46283</v>
      </c>
      <c r="B11569" t="inlineStr">
        <is>
          <t>Prediction: This Will Be Palantir's Stock Price 1 Year From Now (Hint: It's a Bigger Move Than You Think)</t>
        </is>
      </c>
      <c r="C11569" t="inlineStr">
        <is>
          <t>Motley Fool</t>
        </is>
      </c>
      <c r="D11569" t="inlineStr">
        <is>
          <t>https://www.fool.com/investing/2026/09/18/prediction-this-will-be-palantirs-stock-price-1-ye/</t>
        </is>
      </c>
      <c r="E11569" t="inlineStr">
        <is>
          <t>Palantir Technologies Inc.</t>
        </is>
      </c>
      <c r="F11569" t="inlineStr">
        <is>
          <t>PLTR</t>
        </is>
      </c>
      <c r="G11569" t="inlineStr">
        <is>
          <t>A significant price increase could occur for Palantir's stock in the next year, suggesting long-term upside potential.</t>
        </is>
      </c>
      <c r="H11569" t="inlineStr">
        <is>
          <t>Positive</t>
        </is>
      </c>
      <c r="I11569" t="inlineStr">
        <is>
          <t>Guidance</t>
        </is>
      </c>
    </row>
    <row r="11570">
      <c r="A11570" s="10" t="n">
        <v>46283</v>
      </c>
      <c r="B11570" t="inlineStr">
        <is>
          <t>Forget Michael Burry's Short Thesis. Here's the Bull Case for Palantir He's Not Talking About.</t>
        </is>
      </c>
      <c r="C11570" t="inlineStr">
        <is>
          <t>Motley Fool</t>
        </is>
      </c>
      <c r="D11570" t="inlineStr">
        <is>
          <t>https://www.fool.com/investing/2026/09/18/forget-michael-burrys-short-thesis-heres-the-bull/</t>
        </is>
      </c>
      <c r="E11570" t="inlineStr">
        <is>
          <t>Palantir Technologies Inc.</t>
        </is>
      </c>
      <c r="F11570" t="inlineStr">
        <is>
          <t>PLTR</t>
        </is>
      </c>
      <c r="G11570" t="inlineStr">
        <is>
          <t>Several metrics support Palantir's long-term growth, contrary to Michael Burry’s caution.</t>
        </is>
      </c>
      <c r="H11570" t="inlineStr">
        <is>
          <t>Positive</t>
        </is>
      </c>
      <c r="I11570" t="inlineStr">
        <is>
          <t>Management</t>
        </is>
      </c>
    </row>
    <row r="11571">
      <c r="A11571" s="10" t="n">
        <v>46283</v>
      </c>
      <c r="B11571" t="inlineStr">
        <is>
          <t>Palantir CEO Alex Karp Says Anthropic Wants AI Nationalization to Simply Dodge Lawsuits</t>
        </is>
      </c>
      <c r="C11571" t="inlineStr">
        <is>
          <t>BeInCrypto</t>
        </is>
      </c>
      <c r="D11571" t="inlineStr">
        <is>
          <t>https://beincrypto.com/alex-karp-ai-nationalization-liability/</t>
        </is>
      </c>
      <c r="E11571" t="inlineStr">
        <is>
          <t>Palantir Technologies Inc.</t>
        </is>
      </c>
      <c r="F11571" t="inlineStr">
        <is>
          <t>PLTR</t>
        </is>
      </c>
      <c r="G11571" t="inlineStr">
        <is>
          <t>CEO Karp warns AI firms like Anthropic aim for nationalization to avoid legal risks, which could affect PLTR's competitive landscape.</t>
        </is>
      </c>
      <c r="H11571" t="inlineStr">
        <is>
          <t>Negative</t>
        </is>
      </c>
      <c r="I11571" t="inlineStr">
        <is>
          <t>AI</t>
        </is>
      </c>
    </row>
    <row r="11572">
      <c r="A11572" s="10" t="n">
        <v>46283</v>
      </c>
      <c r="B11572" t="inlineStr">
        <is>
          <t>Palantir Technologies (PLTR) AI Deal Rush Meets A Fair Value Debate</t>
        </is>
      </c>
      <c r="C11572" t="inlineStr">
        <is>
          <t>Simply Wall St.</t>
        </is>
      </c>
      <c r="D11572" t="inlineStr">
        <is>
          <t>https://finance.yahoo.com/markets/stocks/articles/palantir-technologies-pltr-ai-deal-001448200.html</t>
        </is>
      </c>
      <c r="E11572" t="inlineStr">
        <is>
          <t>Palantir Technologies Inc.</t>
        </is>
      </c>
      <c r="F11572" t="inlineStr">
        <is>
          <t>PLTR</t>
        </is>
      </c>
      <c r="G11572" t="inlineStr">
        <is>
          <t>Recent AI partnerships may boost PLTR, but long-term value remains uncertain.</t>
        </is>
      </c>
      <c r="H11572" t="inlineStr">
        <is>
          <t>Neutral</t>
        </is>
      </c>
      <c r="I11572" t="inlineStr">
        <is>
          <t>AI</t>
        </is>
      </c>
    </row>
    <row r="11573">
      <c r="A11573" s="10" t="n">
        <v>46282</v>
      </c>
      <c r="B11573" t="inlineStr">
        <is>
          <t>Palantir Hires Former UK Labour Veteran With NHS Deal in Limbo</t>
        </is>
      </c>
      <c r="C11573" t="inlineStr">
        <is>
          <t>Bloomberg</t>
        </is>
      </c>
      <c r="D11573" t="inlineStr">
        <is>
          <t>https://finance.yahoo.com/healthcare/articles/palantir-hires-former-uk-labour-230100008.html</t>
        </is>
      </c>
      <c r="E11573" t="inlineStr">
        <is>
          <t>Palantir Technologies Inc.</t>
        </is>
      </c>
      <c r="F11573" t="inlineStr">
        <is>
          <t>PLTR</t>
        </is>
      </c>
      <c r="G11573" t="inlineStr">
        <is>
          <t>Hiring a high-profile political veteran amid contract uncertainties could impact PLTR’s long-term strategy and investor confidence.</t>
        </is>
      </c>
      <c r="H11573" t="inlineStr">
        <is>
          <t>Negative</t>
        </is>
      </c>
      <c r="I11573" t="inlineStr">
        <is>
          <t>Management</t>
        </is>
      </c>
    </row>
    <row r="11574">
      <c r="A11574" s="10" t="n">
        <v>46282</v>
      </c>
      <c r="B11574" t="inlineStr">
        <is>
          <t>Palantir, Rocket Lab among biggest climbers in power ranking</t>
        </is>
      </c>
      <c r="C11574" t="inlineStr">
        <is>
          <t>TheStreet</t>
        </is>
      </c>
      <c r="D11574" t="inlineStr">
        <is>
          <t>https://www.thestreet.com/crypto/markets/palantir-rocket-lab-among-biggest-climbers-in-power-ranking</t>
        </is>
      </c>
      <c r="E11574" t="inlineStr">
        <is>
          <t>Palantir Technologies Inc.</t>
        </is>
      </c>
      <c r="F11574" t="inlineStr">
        <is>
          <t>PLTR</t>
        </is>
      </c>
      <c r="G11574" t="inlineStr">
        <is>
          <t>Palantir’s significant climb suggests strong performance, potentially good for long-term investors.</t>
        </is>
      </c>
      <c r="H11574" t="inlineStr">
        <is>
          <t>Positive</t>
        </is>
      </c>
      <c r="I11574" t="inlineStr">
        <is>
          <t>Other</t>
        </is>
      </c>
    </row>
    <row r="11575">
      <c r="A11575" s="10" t="n">
        <v>46283</v>
      </c>
      <c r="B11575" t="inlineStr">
        <is>
          <t>Netflix downgraded as ‘worrying’ engagement trends emerge</t>
        </is>
      </c>
      <c r="C11575" t="inlineStr">
        <is>
          <t>Yahoo Finance Video</t>
        </is>
      </c>
      <c r="D11575" t="inlineStr">
        <is>
          <t>https://finance.yahoo.com/video/netflix-downgraded-worrying-engagement-trends-144000514.html</t>
        </is>
      </c>
      <c r="E11575" t="inlineStr">
        <is>
          <t>Netflix, Inc.</t>
        </is>
      </c>
      <c r="F11575" t="inlineStr">
        <is>
          <t>NFLX</t>
        </is>
      </c>
      <c r="G11575" t="inlineStr">
        <is>
          <t>Wells Fargo downgrade suggests potential risks in Netflix's core audience engagement, a key factor for long-term investors.</t>
        </is>
      </c>
      <c r="H11575" t="inlineStr">
        <is>
          <t>Negative</t>
        </is>
      </c>
      <c r="I11575" t="inlineStr">
        <is>
          <t>Management</t>
        </is>
      </c>
    </row>
    <row r="11576">
      <c r="A11576" s="10" t="n">
        <v>46283</v>
      </c>
      <c r="B11576" t="inlineStr">
        <is>
          <t>Is Disney Stock A Bargain Or Just A Slower Grower?</t>
        </is>
      </c>
      <c r="C11576" t="inlineStr">
        <is>
          <t>Trefis</t>
        </is>
      </c>
      <c r="D11576" t="inlineStr">
        <is>
          <t>https://www.trefis.com/articles/615832/is-disney-stock-a-bargain-or-just-a-slower-grower/2026-09-18</t>
        </is>
      </c>
      <c r="E11576" t="inlineStr">
        <is>
          <t>Netflix, Inc.</t>
        </is>
      </c>
      <c r="F11576" t="inlineStr">
        <is>
          <t>NFLX</t>
        </is>
      </c>
      <c r="G11576" t="inlineStr">
        <is>
          <t>Disney's valuation comparison could indicate slower growth for NFLX unless it improves its earnings.</t>
        </is>
      </c>
      <c r="H11576" t="inlineStr">
        <is>
          <t>Neutral</t>
        </is>
      </c>
      <c r="I11576" t="inlineStr">
        <is>
          <t>Other</t>
        </is>
      </c>
    </row>
    <row r="11577">
      <c r="A11577" s="10" t="n">
        <v>46283</v>
      </c>
      <c r="B11577" t="inlineStr">
        <is>
          <t>Netflix Stock Falls After Downgrade. Why It’s Losing the Streaming Wars to Disney.</t>
        </is>
      </c>
      <c r="C11577" t="inlineStr">
        <is>
          <t>Barrons.com</t>
        </is>
      </c>
      <c r="D11577" t="inlineStr">
        <is>
          <t>https://www.barrons.com/articles/netflix-stock-downgrade-streaming-disney-78fe3ca9?siteid=yhoof2&amp;yptr=yahoo</t>
        </is>
      </c>
      <c r="E11577" t="inlineStr">
        <is>
          <t>Netflix, Inc.</t>
        </is>
      </c>
      <c r="F11577" t="inlineStr">
        <is>
          <t>NFLX</t>
        </is>
      </c>
      <c r="G11577" t="inlineStr">
        <is>
          <t>Netflix's stock struggles as it loses ground to Disney in streaming competition, raising concerns for long-term growth.</t>
        </is>
      </c>
      <c r="H11577" t="inlineStr">
        <is>
          <t>Negative</t>
        </is>
      </c>
      <c r="I11577" t="inlineStr">
        <is>
          <t>Competition</t>
        </is>
      </c>
    </row>
    <row r="11578">
      <c r="A11578" s="10" t="n">
        <v>46283</v>
      </c>
      <c r="B11578" t="inlineStr">
        <is>
          <t>Netflix, Nucor, On Holding, StubHub, Xenon, Coinbase, and More Stocks That Explain Today’s Market</t>
        </is>
      </c>
      <c r="C11578" t="inlineStr">
        <is>
          <t>Barrons.com</t>
        </is>
      </c>
      <c r="D11578" t="inlineStr">
        <is>
          <t>https://www.barrons.com/articles/stock-movers-433c4e96?siteid=yhoof2&amp;yptr=yahoo</t>
        </is>
      </c>
      <c r="E11578" t="inlineStr">
        <is>
          <t>Netflix, Inc.</t>
        </is>
      </c>
      <c r="F11578" t="inlineStr">
        <is>
          <t>NFLX</t>
        </is>
      </c>
      <c r="G11578" t="inlineStr">
        <is>
          <t>The broader market’s volatility may affect Netflix, as higher interest rates and bond yields create uncertainty.</t>
        </is>
      </c>
      <c r="H11578" t="inlineStr">
        <is>
          <t>Neutral</t>
        </is>
      </c>
      <c r="I11578" t="inlineStr">
        <is>
          <t>Macro</t>
        </is>
      </c>
    </row>
    <row r="11579">
      <c r="A11579" s="10" t="n">
        <v>46283</v>
      </c>
      <c r="B11579" t="inlineStr">
        <is>
          <t>Netflix Stock Sinks as Analyst Bemoans Lack of Breakout Hits</t>
        </is>
      </c>
      <c r="C11579" t="inlineStr">
        <is>
          <t>The Wall Street Journal</t>
        </is>
      </c>
      <c r="D11579" t="inlineStr">
        <is>
          <t>https://www.wsj.com/livecoverage/stock-market-today-dow-sp-500-nasdaq-09-18-2026/card/netflix-stock-sinks-as-analyst-bemoans-lack-of-breakout-hits-EP6893642N4HUkDYkmfk?siteid=yhoof2&amp;yptr=yahoo</t>
        </is>
      </c>
      <c r="E11579" t="inlineStr">
        <is>
          <t>Netflix, Inc.</t>
        </is>
      </c>
      <c r="F11579" t="inlineStr">
        <is>
          <t>NFLX</t>
        </is>
      </c>
      <c r="G11579" t="inlineStr">
        <is>
          <t>Analysts predict declining viewership, leading to stock decline; a concern for long-term investors.</t>
        </is>
      </c>
      <c r="H11579" t="inlineStr">
        <is>
          <t>Negative</t>
        </is>
      </c>
      <c r="I11579" t="inlineStr">
        <is>
          <t>Earnings</t>
        </is>
      </c>
    </row>
    <row r="11580">
      <c r="A11580" s="10" t="n">
        <v>46283</v>
      </c>
      <c r="B11580" t="inlineStr">
        <is>
          <t>Netflix Shares Fall as Wells Fargo Turns Bearish</t>
        </is>
      </c>
      <c r="C11580" t="inlineStr">
        <is>
          <t>GuruFocus.com</t>
        </is>
      </c>
      <c r="D11580" t="inlineStr">
        <is>
          <t>https://finance.yahoo.com/markets/stocks/articles/netflix-shares-fall-wells-fargo-135918935.html</t>
        </is>
      </c>
      <c r="E11580" t="inlineStr">
        <is>
          <t>Netflix, Inc.</t>
        </is>
      </c>
      <c r="F11580" t="inlineStr">
        <is>
          <t>NFLX</t>
        </is>
      </c>
      <c r="G11580" t="inlineStr">
        <is>
          <t>Bearish outlook suggests possible long-term subscriber declines, impacting NFLX value.</t>
        </is>
      </c>
      <c r="H11580" t="inlineStr">
        <is>
          <t>Negative</t>
        </is>
      </c>
      <c r="I11580" t="inlineStr">
        <is>
          <t>Guidance</t>
        </is>
      </c>
    </row>
    <row r="11581">
      <c r="A11581" s="10" t="n">
        <v>46283</v>
      </c>
      <c r="B11581" t="inlineStr">
        <is>
          <t>Netflix downgraded, Etsy upgraded: Wall Street's top analyst calls</t>
        </is>
      </c>
      <c r="C11581" t="inlineStr">
        <is>
          <t>The Fly</t>
        </is>
      </c>
      <c r="D11581" t="inlineStr">
        <is>
          <t>https://finance.yahoo.com/markets/stocks/articles/cigna-downgraded-humana-upgraded-wall-134340274.html</t>
        </is>
      </c>
      <c r="E11581" t="inlineStr">
        <is>
          <t>Netflix, Inc.</t>
        </is>
      </c>
      <c r="F11581" t="inlineStr">
        <is>
          <t>NFLX</t>
        </is>
      </c>
      <c r="G11581" t="inlineStr">
        <is>
          <t>A top analyst's Netflix downgrade may signal cautious investor sentiment, important for long-term NHLX holds.</t>
        </is>
      </c>
      <c r="H11581" t="inlineStr">
        <is>
          <t>Negative</t>
        </is>
      </c>
      <c r="I11581" t="inlineStr">
        <is>
          <t>Guidance</t>
        </is>
      </c>
    </row>
    <row r="11582">
      <c r="A11582" s="10" t="n">
        <v>46283</v>
      </c>
      <c r="B11582" t="inlineStr">
        <is>
          <t>Netflix Falls 4% as Wells Fargo Cuts Rating to Underweight With $57 Target; Disney Barely Budges</t>
        </is>
      </c>
      <c r="C11582" t="inlineStr">
        <is>
          <t>24/7 Wall St.</t>
        </is>
      </c>
      <c r="D11582" t="inlineStr">
        <is>
          <t>https://247wallst.com/investing/2026/09/18/netflix-falls-4-as-wells-fargo-cuts-rating-to-underweight-with-57-target-disney-barely-budges/</t>
        </is>
      </c>
      <c r="E11582" t="inlineStr">
        <is>
          <t>Netflix, Inc.</t>
        </is>
      </c>
      <c r="F11582" t="inlineStr">
        <is>
          <t>NFLX</t>
        </is>
      </c>
      <c r="G11582" t="inlineStr">
        <is>
          <t>Wells Fargo's bearish outlook contrasts with higher targets from another analyst, adding uncertainty for Netflix investors ahead of earnings.</t>
        </is>
      </c>
      <c r="H11582" t="inlineStr">
        <is>
          <t>Negative</t>
        </is>
      </c>
      <c r="I11582" t="inlineStr">
        <is>
          <t>Management</t>
        </is>
      </c>
    </row>
    <row r="11583">
      <c r="A11583" s="10" t="n">
        <v>46283</v>
      </c>
      <c r="B11583" t="inlineStr">
        <is>
          <t>Netflix, Inc. (NFLX) Is a Trending Stock: Facts to Know Before Betting on It</t>
        </is>
      </c>
      <c r="C11583" t="inlineStr">
        <is>
          <t>Zacks</t>
        </is>
      </c>
      <c r="D11583" t="inlineStr">
        <is>
          <t>https://finance.yahoo.com/markets/stocks/articles/netflix-inc-nflx-trending-stock-130003281.html</t>
        </is>
      </c>
      <c r="E11583" t="inlineStr">
        <is>
          <t>Netflix, Inc.</t>
        </is>
      </c>
      <c r="F11583" t="inlineStr">
        <is>
          <t>NFLX</t>
        </is>
      </c>
      <c r="G11583" t="inlineStr">
        <is>
          <t>Netflix is gaining interest from investors; research trends before buying.</t>
        </is>
      </c>
      <c r="H11583" t="inlineStr">
        <is>
          <t>Neutral</t>
        </is>
      </c>
      <c r="I11583" t="inlineStr">
        <is>
          <t>Other</t>
        </is>
      </c>
    </row>
    <row r="11584">
      <c r="A11584" s="10" t="n">
        <v>46283</v>
      </c>
      <c r="B11584" t="inlineStr">
        <is>
          <t>Wells Fargo cuts Netflix rating on engagement risk, weak slate</t>
        </is>
      </c>
      <c r="C11584" t="inlineStr">
        <is>
          <t>Investing.com</t>
        </is>
      </c>
      <c r="D11584" t="inlineStr">
        <is>
          <t>https://finance.yahoo.com/markets/stocks/articles/wells-fargo-cuts-netflix-rating-120836104.html</t>
        </is>
      </c>
      <c r="E11584" t="inlineStr">
        <is>
          <t>Netflix, Inc.</t>
        </is>
      </c>
      <c r="F11584" t="inlineStr">
        <is>
          <t>NFLX</t>
        </is>
      </c>
      <c r="G11584" t="inlineStr">
        <is>
          <t>Long-term investors should watch for potential revenue pressures from declining viewer engagement and weaker content.</t>
        </is>
      </c>
      <c r="H11584" t="inlineStr">
        <is>
          <t>Negative</t>
        </is>
      </c>
      <c r="I11584" t="inlineStr">
        <is>
          <t>Management</t>
        </is>
      </c>
    </row>
    <row r="11585">
      <c r="A11585" s="10" t="n">
        <v>46283</v>
      </c>
      <c r="B11585" t="inlineStr">
        <is>
          <t>Home Depot vs. Spotify Technology: Which Consumer Stock Is a Better Buy in 2026?</t>
        </is>
      </c>
      <c r="C11585" t="inlineStr">
        <is>
          <t>Motley Fool</t>
        </is>
      </c>
      <c r="D11585" t="inlineStr">
        <is>
          <t>https://www.fool.com/coverage/better-buy/2026/09/18/home-depot-vs-spotify-technology-which-consumer-stock-is-a-better-buy-in-2026/</t>
        </is>
      </c>
      <c r="E11585" t="inlineStr">
        <is>
          <t>Spotify Technology S.A.</t>
        </is>
      </c>
      <c r="F11585" t="inlineStr">
        <is>
          <t>SPOT</t>
        </is>
      </c>
      <c r="G11585" t="inlineStr">
        <is>
          <t>Spotify’s improving margins and milestones make it a potentially stronger long-term buy compared to Home Depot’s housing market dependence.</t>
        </is>
      </c>
      <c r="H11585" t="inlineStr">
        <is>
          <t>Positive</t>
        </is>
      </c>
      <c r="I11585" t="inlineStr">
        <is>
          <t>Competition</t>
        </is>
      </c>
    </row>
    <row r="11586">
      <c r="A11586" s="10" t="n">
        <v>46282</v>
      </c>
      <c r="B11586" t="inlineStr">
        <is>
          <t>Spotify Stock Is Still 25% Below Its High. Here’s Why Its Video Push Could Close the Gap</t>
        </is>
      </c>
      <c r="C11586" t="inlineStr">
        <is>
          <t>TIKR</t>
        </is>
      </c>
      <c r="D11586" t="inlineStr">
        <is>
          <t>https://www.tikr.com/blog/spotify-stock-is-still-25-below-its-high-heres-why-its-video-push-could-close-the-gap?ref=yahoofinance</t>
        </is>
      </c>
      <c r="E11586" t="inlineStr">
        <is>
          <t>Spotify Technology S.A.</t>
        </is>
      </c>
      <c r="F11586" t="inlineStr">
        <is>
          <t>SPOT</t>
        </is>
      </c>
      <c r="G11586" t="inlineStr">
        <is>
          <t>Spotify's video feature could boost stock value, attracting higher returns for long-term investors.</t>
        </is>
      </c>
      <c r="H11586" t="inlineStr">
        <is>
          <t>Positive</t>
        </is>
      </c>
      <c r="I11586" t="inlineStr">
        <is>
          <t>Product</t>
        </is>
      </c>
    </row>
    <row r="11587">
      <c r="A11587" s="10" t="n">
        <v>46283</v>
      </c>
      <c r="B11587" t="inlineStr">
        <is>
          <t>John Ternus has the 'Apple DNA' that will push company to the 'next level'</t>
        </is>
      </c>
      <c r="C11587" t="inlineStr">
        <is>
          <t>Yahoo Finance Video</t>
        </is>
      </c>
      <c r="D11587" t="inlineStr">
        <is>
          <t>https://finance.yahoo.com/video/john-ternus-apple-dna-push-220000814.html</t>
        </is>
      </c>
      <c r="E11587" t="inlineStr">
        <is>
          <t>Apple Inc.</t>
        </is>
      </c>
      <c r="F11587" t="inlineStr">
        <is>
          <t>AAPL</t>
        </is>
      </c>
      <c r="G11587" t="inlineStr">
        <is>
          <t>The appointment of John Ternus as CEO could boost AAPL's future prospects given his experience with the company.</t>
        </is>
      </c>
      <c r="H11587" t="inlineStr">
        <is>
          <t>Positive</t>
        </is>
      </c>
      <c r="I11587" t="inlineStr">
        <is>
          <t>Management</t>
        </is>
      </c>
    </row>
    <row r="11588">
      <c r="A11588" s="10" t="n">
        <v>46283</v>
      </c>
      <c r="B11588" t="inlineStr">
        <is>
          <t>Apple will essentially sell 'every single' iPhone Duo it makes: CFRA</t>
        </is>
      </c>
      <c r="C11588" t="inlineStr">
        <is>
          <t>Yahoo Finance Video</t>
        </is>
      </c>
      <c r="D11588" t="inlineStr">
        <is>
          <t>https://finance.yahoo.com/video/apple-essentially-sell-every-single-200934859.html</t>
        </is>
      </c>
      <c r="E11588" t="inlineStr">
        <is>
          <t>Apple Inc.</t>
        </is>
      </c>
      <c r="F11588" t="inlineStr">
        <is>
          <t>AAPL</t>
        </is>
      </c>
      <c r="G11588" t="inlineStr">
        <is>
          <t>CFRA projects strong demand for Apple's upcoming foldable iPhone, boosting long-term confidence.</t>
        </is>
      </c>
      <c r="H11588" t="inlineStr">
        <is>
          <t>Positive</t>
        </is>
      </c>
      <c r="I11588" t="inlineStr">
        <is>
          <t>Product</t>
        </is>
      </c>
    </row>
    <row r="11589">
      <c r="A11589" s="10" t="n">
        <v>46283</v>
      </c>
      <c r="B11589" t="inlineStr">
        <is>
          <t>Trump takes aim at Warsh after Fed hike</t>
        </is>
      </c>
      <c r="C11589" t="inlineStr">
        <is>
          <t>Yahoo Finance Video</t>
        </is>
      </c>
      <c r="D11589" t="inlineStr">
        <is>
          <t>https://finance.yahoo.com/video/trump-takes-aim-warsh-fed-163036956.html</t>
        </is>
      </c>
      <c r="E11589" t="inlineStr">
        <is>
          <t>Apple Inc.</t>
        </is>
      </c>
      <c r="F11589" t="inlineStr">
        <is>
          <t>AAPL</t>
        </is>
      </c>
      <c r="G11589" t="inlineStr">
        <is>
          <t>Trump’s criticism of Fed policy may affect broader markets, potentially impacting AAPL in the long term.</t>
        </is>
      </c>
      <c r="H11589" t="inlineStr">
        <is>
          <t>Neutral</t>
        </is>
      </c>
      <c r="I11589" t="inlineStr">
        <is>
          <t>Macro</t>
        </is>
      </c>
    </row>
    <row r="11590">
      <c r="A11590" s="10" t="n">
        <v>46283</v>
      </c>
      <c r="B11590" t="inlineStr">
        <is>
          <t>Apple's iPhone 18 Pro line hits stores with a $100 price bump amid memory crunch, AI pressure</t>
        </is>
      </c>
      <c r="C11590" t="inlineStr">
        <is>
          <t>Yahoo Finance</t>
        </is>
      </c>
      <c r="D11590" t="inlineStr">
        <is>
          <t>https://finance.yahoo.com/technology/article/apples-iphone-18-pro-line-hits-stores-with-a-100-price-bump-amid-memory-crunch-ai-pressure-155709106.html</t>
        </is>
      </c>
      <c r="E11590" t="inlineStr">
        <is>
          <t>Apple Inc.</t>
        </is>
      </c>
      <c r="F11590" t="inlineStr">
        <is>
          <t>AAPL</t>
        </is>
      </c>
      <c r="G11590" t="inlineStr">
        <is>
          <t>The price bump suggests cost pressures, which could impact margins long-term.</t>
        </is>
      </c>
      <c r="H11590" t="inlineStr">
        <is>
          <t>Negative</t>
        </is>
      </c>
      <c r="I11590" t="inlineStr">
        <is>
          <t>Product</t>
        </is>
      </c>
    </row>
    <row r="11591">
      <c r="A11591" s="10" t="n">
        <v>46283</v>
      </c>
      <c r="B11591" t="inlineStr">
        <is>
          <t>Coinbase Files to List Single-Stock Perps on Apple, Tesla and Nvidia</t>
        </is>
      </c>
      <c r="C11591" t="inlineStr">
        <is>
          <t>decrypt</t>
        </is>
      </c>
      <c r="D11591" t="inlineStr">
        <is>
          <t>https://decrypt.co/378681/coinbase-single-stock-perps-apple-tesla-nvidia</t>
        </is>
      </c>
      <c r="E11591" t="inlineStr">
        <is>
          <t>Apple Inc.</t>
        </is>
      </c>
      <c r="F11591" t="inlineStr">
        <is>
          <t>AAPL</t>
        </is>
      </c>
      <c r="G11591" t="inlineStr">
        <is>
          <t>New derivatives listings might increase Apple's liquidity and attract more traders interested in tech stocks.</t>
        </is>
      </c>
      <c r="H11591" t="inlineStr">
        <is>
          <t>Neutral</t>
        </is>
      </c>
      <c r="I11591" t="inlineStr">
        <is>
          <t>Other</t>
        </is>
      </c>
    </row>
    <row r="11592">
      <c r="A11592" s="10" t="n">
        <v>46283</v>
      </c>
      <c r="B11592" t="inlineStr">
        <is>
          <t>Update: Wall Street Wavers, Logs Mixed Weekly Performance</t>
        </is>
      </c>
      <c r="C11592" t="inlineStr">
        <is>
          <t>MT Newswires</t>
        </is>
      </c>
      <c r="D11592" t="inlineStr">
        <is>
          <t>https://finance.yahoo.com/markets/stocks/articles/wall-street-wavers-logs-mixed-203716131.html</t>
        </is>
      </c>
      <c r="E11592" t="inlineStr">
        <is>
          <t>Apple Inc.</t>
        </is>
      </c>
      <c r="F11592" t="inlineStr">
        <is>
          <t>AAPL</t>
        </is>
      </c>
      <c r="G11592" t="inlineStr">
        <is>
          <t>The mixed performance of US stocks might affect investor sentiment but doesn't directly impact AAPL fundamentals.</t>
        </is>
      </c>
      <c r="H11592" t="inlineStr">
        <is>
          <t>Neutral</t>
        </is>
      </c>
      <c r="I11592" t="inlineStr">
        <is>
          <t>Macro</t>
        </is>
      </c>
    </row>
    <row r="11593">
      <c r="A11593" s="10" t="n">
        <v>46283</v>
      </c>
      <c r="B11593" t="inlineStr">
        <is>
          <t>Apple Stock Gets Stunning Price Target Hike on Strong iPhone Demand</t>
        </is>
      </c>
      <c r="C11593" t="inlineStr">
        <is>
          <t>GuruFocus.com</t>
        </is>
      </c>
      <c r="D11593" t="inlineStr">
        <is>
          <t>https://finance.yahoo.com/markets/stocks/articles/apple-stock-gets-stunning-price-202120422.html</t>
        </is>
      </c>
      <c r="E11593" t="inlineStr">
        <is>
          <t>Apple Inc.</t>
        </is>
      </c>
      <c r="F11593" t="inlineStr">
        <is>
          <t>AAPL</t>
        </is>
      </c>
      <c r="G11593" t="inlineStr">
        <is>
          <t>Evercore raised Apple’s price target to $380, citing strong iPhone demand, potentially boosting long-term value.</t>
        </is>
      </c>
      <c r="H11593" t="inlineStr">
        <is>
          <t>Positive</t>
        </is>
      </c>
      <c r="I11593" t="inlineStr">
        <is>
          <t>Guidance</t>
        </is>
      </c>
    </row>
    <row r="11594">
      <c r="A11594" s="10" t="n">
        <v>46283</v>
      </c>
      <c r="B11594" t="inlineStr">
        <is>
          <t>Sector Update: Tech Stocks Rise Late Afternoon</t>
        </is>
      </c>
      <c r="C11594" t="inlineStr">
        <is>
          <t>MT Newswires</t>
        </is>
      </c>
      <c r="D11594" t="inlineStr">
        <is>
          <t>https://finance.yahoo.com/markets/stocks/articles/sector-tech-stocks-rise-afternoon-195713111.html</t>
        </is>
      </c>
      <c r="E11594" t="inlineStr">
        <is>
          <t>Apple Inc.</t>
        </is>
      </c>
      <c r="F11594" t="inlineStr">
        <is>
          <t>AAPL</t>
        </is>
      </c>
      <c r="G11594" t="inlineStr">
        <is>
          <t>Tech sector growth may benefit AAPL in the long term.</t>
        </is>
      </c>
      <c r="H11594" t="inlineStr">
        <is>
          <t>Positive</t>
        </is>
      </c>
      <c r="I11594" t="inlineStr">
        <is>
          <t>Macro</t>
        </is>
      </c>
    </row>
    <row r="11595">
      <c r="A11595" s="10" t="n">
        <v>46283</v>
      </c>
      <c r="B11595" t="inlineStr">
        <is>
          <t>How Low Can UiPath Stock Go When Its Numbers Are Not The Problem?</t>
        </is>
      </c>
      <c r="C11595" t="inlineStr">
        <is>
          <t>Trefis</t>
        </is>
      </c>
      <c r="D11595" t="inlineStr">
        <is>
          <t>https://www.trefis.com/articles/615833/how-low-can-uipath-stock-go-when-its-numbers-are-not-the-problem/2026-09-18</t>
        </is>
      </c>
      <c r="E11595" t="inlineStr">
        <is>
          <t>Microsoft Corporation</t>
        </is>
      </c>
      <c r="F11595" t="inlineStr">
        <is>
          <t>MSFT</t>
        </is>
      </c>
      <c r="G11595" t="inlineStr">
        <is>
          <t>UiPath's recent decline hints at broader market concerns, which could influence MSFT's long-term outlook.</t>
        </is>
      </c>
      <c r="H11595" t="inlineStr">
        <is>
          <t>Neutral</t>
        </is>
      </c>
      <c r="I11595" t="inlineStr">
        <is>
          <t>Macro</t>
        </is>
      </c>
    </row>
    <row r="11596">
      <c r="A11596" s="10" t="n">
        <v>46283</v>
      </c>
      <c r="B11596" t="inlineStr">
        <is>
          <t>Nvidia-Backed Cloud Platform Nscale Files For IPO — NVDA Stock In Focus</t>
        </is>
      </c>
      <c r="C11596" t="inlineStr">
        <is>
          <t>Stocktwits</t>
        </is>
      </c>
      <c r="D11596" t="inlineStr">
        <is>
          <t>https://stocktwits.com/news-articles/markets/equity/nvidia-backed-cloud-platform-nscale-files-for-ipo/cZtH7g6RBEQ</t>
        </is>
      </c>
      <c r="E11596" t="inlineStr">
        <is>
          <t>Microsoft Corporation</t>
        </is>
      </c>
      <c r="F11596" t="inlineStr">
        <is>
          <t>MSFT</t>
        </is>
      </c>
      <c r="G11596" t="inlineStr">
        <is>
          <t>Nvidia's backing may boost Nscale’s IPO, potentially spurring cloud innovation competition.</t>
        </is>
      </c>
      <c r="H11596" t="inlineStr">
        <is>
          <t>Neutral</t>
        </is>
      </c>
      <c r="I11596" t="inlineStr">
        <is>
          <t>Other</t>
        </is>
      </c>
    </row>
    <row r="11597">
      <c r="A11597" s="10" t="n">
        <v>46283</v>
      </c>
      <c r="B11597" t="inlineStr">
        <is>
          <t>Should You Buy NetApp Stock For The Shares It Keeps Retiring?</t>
        </is>
      </c>
      <c r="C11597" t="inlineStr">
        <is>
          <t>Trefis</t>
        </is>
      </c>
      <c r="D11597" t="inlineStr">
        <is>
          <t>https://www.trefis.com/articles/615850/should-you-buy-netapp-stock-for-the-shares-it-keeps-retiring/2026-09-18</t>
        </is>
      </c>
      <c r="E11597" t="inlineStr">
        <is>
          <t>Microsoft Corporation</t>
        </is>
      </c>
      <c r="F11597" t="inlineStr">
        <is>
          <t>MSFT</t>
        </is>
      </c>
      <c r="G11597" t="inlineStr">
        <is>
          <t>NetApp’s share repurchase program could boost stock value by concentrating profits, though its impact on MSFT remains uncertain.</t>
        </is>
      </c>
      <c r="H11597" t="inlineStr">
        <is>
          <t>Neutral</t>
        </is>
      </c>
      <c r="I11597" t="inlineStr">
        <is>
          <t>Management</t>
        </is>
      </c>
    </row>
    <row r="11598">
      <c r="A11598" s="10" t="n">
        <v>46283</v>
      </c>
      <c r="B11598" t="inlineStr">
        <is>
          <t>Nvidia-Backed Data Center Firm Nscale Files Publicly for US IPO</t>
        </is>
      </c>
      <c r="C11598" t="inlineStr">
        <is>
          <t>Bloomberg</t>
        </is>
      </c>
      <c r="D11598" t="inlineStr">
        <is>
          <t>https://finance.yahoo.com/technology/ai/articles/nvidia-backed-data-center-firm-195220456.html</t>
        </is>
      </c>
      <c r="E11598" t="inlineStr">
        <is>
          <t>Microsoft Corporation</t>
        </is>
      </c>
      <c r="F11598" t="inlineStr">
        <is>
          <t>MSFT</t>
        </is>
      </c>
      <c r="G11598" t="inlineStr">
        <is>
          <t>Nvidia-backed Nscale's IPO showcases growing AI demand, potentially benefiting MSFT.</t>
        </is>
      </c>
      <c r="H11598" t="inlineStr">
        <is>
          <t>Positive</t>
        </is>
      </c>
      <c r="I11598" t="inlineStr">
        <is>
          <t>AI</t>
        </is>
      </c>
    </row>
    <row r="11599">
      <c r="A11599" s="10" t="n">
        <v>46283</v>
      </c>
      <c r="B11599" t="inlineStr">
        <is>
          <t>Goldman Sachs Sends Stark Warning on S&amp;P 500 Earnings</t>
        </is>
      </c>
      <c r="C11599" t="inlineStr">
        <is>
          <t>GuruFocus.com</t>
        </is>
      </c>
      <c r="D11599" t="inlineStr">
        <is>
          <t>https://finance.yahoo.com/markets/stocks/articles/goldman-sachs-sends-stark-warning-193526963.html</t>
        </is>
      </c>
      <c r="E11599" t="inlineStr">
        <is>
          <t>Microsoft Corporation</t>
        </is>
      </c>
      <c r="F11599" t="inlineStr">
        <is>
          <t>MSFT</t>
        </is>
      </c>
      <c r="G11599" t="inlineStr">
        <is>
          <t>Goldman Sachs predicts a temporary boost in S&amp;P 500 profits from AI, but warns against long-term overreliance.</t>
        </is>
      </c>
      <c r="H11599" t="inlineStr">
        <is>
          <t>Neutral</t>
        </is>
      </c>
      <c r="I11599" t="inlineStr">
        <is>
          <t>Macro</t>
        </is>
      </c>
    </row>
    <row r="11600">
      <c r="A11600" s="10" t="n">
        <v>46283</v>
      </c>
      <c r="B11600" t="inlineStr">
        <is>
          <t>OpenAI and Anthropic's Chinese Rivals Face a Revenue Reality Check</t>
        </is>
      </c>
      <c r="C11600" t="inlineStr">
        <is>
          <t>GuruFocus.com</t>
        </is>
      </c>
      <c r="D11600" t="inlineStr">
        <is>
          <t>https://finance.yahoo.com/technology/ai/articles/openai-anthropics-chinese-rivals-face-193317619.html</t>
        </is>
      </c>
      <c r="E11600" t="inlineStr">
        <is>
          <t>Microsoft Corporation</t>
        </is>
      </c>
      <c r="F11600" t="inlineStr">
        <is>
          <t>MSFT</t>
        </is>
      </c>
      <c r="G11600" t="inlineStr">
        <is>
          <t>Competitors' revenue challenges could impact MSFT’s AI strategy.</t>
        </is>
      </c>
      <c r="H11600" t="inlineStr">
        <is>
          <t>Neutral</t>
        </is>
      </c>
      <c r="I11600" t="inlineStr">
        <is>
          <t>AI</t>
        </is>
      </c>
    </row>
    <row r="11601">
      <c r="A11601" s="10" t="n">
        <v>46283</v>
      </c>
      <c r="B11601" t="inlineStr">
        <is>
          <t>Where AAPL Stock's $510 Billion Of Shareholder Cash Came From</t>
        </is>
      </c>
      <c r="C11601" t="inlineStr">
        <is>
          <t>Trefis</t>
        </is>
      </c>
      <c r="D11601" t="inlineStr">
        <is>
          <t>https://www.trefis.com/articles/615801/where-aapl-stocks-510-billion-of-shareholder-cash-came-from/2026-09-18</t>
        </is>
      </c>
      <c r="E11601" t="inlineStr">
        <is>
          <t>Microsoft Corporation</t>
        </is>
      </c>
      <c r="F11601" t="inlineStr">
        <is>
          <t>MSFT</t>
        </is>
      </c>
      <c r="G11601" t="inlineStr">
        <is>
          <t>The cash flow and return strategies of large tech companies like AAPL can have indirect effects on MSFT’s performance.</t>
        </is>
      </c>
      <c r="H11601" t="inlineStr">
        <is>
          <t>Neutral</t>
        </is>
      </c>
      <c r="I11601" t="inlineStr">
        <is>
          <t>Management</t>
        </is>
      </c>
    </row>
    <row r="11602">
      <c r="A11602" s="10" t="n">
        <v>46283</v>
      </c>
      <c r="B11602" t="inlineStr">
        <is>
          <t>Core &amp; Main (CNM) Is Up 5.0% After Buybacks, M&amp;A Pipeline Updates and Guidance Reaffirmation - Has The Bull Case Changed?</t>
        </is>
      </c>
      <c r="C11602" t="inlineStr">
        <is>
          <t>Simply Wall St.</t>
        </is>
      </c>
      <c r="D11602" t="inlineStr">
        <is>
          <t>https://finance.yahoo.com/markets/stocks/articles/core-main-cnm-5-0-191315223.html</t>
        </is>
      </c>
      <c r="E11602" t="inlineStr">
        <is>
          <t>Microsoft Corporation</t>
        </is>
      </c>
      <c r="F11602" t="inlineStr">
        <is>
          <t>MSFT</t>
        </is>
      </c>
      <c r="G11602" t="inlineStr">
        <is>
          <t>Core &amp; Main's buybacks and active M&amp;A pipeline could spur long-term growth, boosting MSFT’s portfolio value.</t>
        </is>
      </c>
      <c r="H11602" t="inlineStr">
        <is>
          <t>Positive</t>
        </is>
      </c>
      <c r="I11602" t="inlineStr">
        <is>
          <t>Acquisition</t>
        </is>
      </c>
    </row>
    <row r="11603">
      <c r="A11603" s="10" t="n">
        <v>46283</v>
      </c>
      <c r="B11603" t="inlineStr">
        <is>
          <t>Intel vs. SK Hynix: Which Chip Stock Is Worth Chasing After This Week's Surge?</t>
        </is>
      </c>
      <c r="C11603" t="inlineStr">
        <is>
          <t>Zacks</t>
        </is>
      </c>
      <c r="D11603" t="inlineStr">
        <is>
          <t>https://finance.yahoo.com/markets/stocks/articles/intel-vs-sk-hynix-chip-191000596.html</t>
        </is>
      </c>
      <c r="E11603" t="inlineStr">
        <is>
          <t>Microsoft Corporation</t>
        </is>
      </c>
      <c r="F11603" t="inlineStr">
        <is>
          <t>MSFT</t>
        </is>
      </c>
      <c r="G11603" t="inlineStr">
        <is>
          <t>Semiconductor partnerships could affect chip supply, relevant for MSFT's hardware ecosystem.</t>
        </is>
      </c>
      <c r="H11603" t="inlineStr">
        <is>
          <t>Neutral</t>
        </is>
      </c>
      <c r="I11603" t="inlineStr">
        <is>
          <t>Competition</t>
        </is>
      </c>
    </row>
    <row r="11604">
      <c r="A11604" s="10" t="n">
        <v>46283</v>
      </c>
      <c r="B11604" t="inlineStr">
        <is>
          <t>Why Salesforce CEO Marc Benioff thinks AI chip king Nvidia is 'exquisite'</t>
        </is>
      </c>
      <c r="C11604" t="inlineStr">
        <is>
          <t>Yahoo Finance</t>
        </is>
      </c>
      <c r="D11604" t="inlineStr">
        <is>
          <t>https://finance.yahoo.com/markets/stocks/article/why-salesforce-ceo-marc-benioff-thinks-ai-chip-king-nvidia-is-exquisite-094642002.html</t>
        </is>
      </c>
      <c r="E11604" t="inlineStr">
        <is>
          <t>NVIDIA Corporation</t>
        </is>
      </c>
      <c r="F11604" t="inlineStr">
        <is>
          <t>NVDA</t>
        </is>
      </c>
      <c r="G11604" t="inlineStr">
        <is>
          <t>Salesforce CEO sees Nvidia as a key player in AI chip market, boosting NVDA's long-term potential.</t>
        </is>
      </c>
      <c r="H11604" t="inlineStr">
        <is>
          <t>Positive</t>
        </is>
      </c>
      <c r="I11604" t="inlineStr">
        <is>
          <t>Management</t>
        </is>
      </c>
    </row>
    <row r="11605">
      <c r="A11605" s="10" t="n">
        <v>46283</v>
      </c>
      <c r="B11605" t="inlineStr">
        <is>
          <t>Analysts Think Axsome Therapeutics Stock Could Soar 35% Over the Next 12 Months. Is the Stock a No-Brainer Buy?</t>
        </is>
      </c>
      <c r="C11605" t="inlineStr">
        <is>
          <t>Motley Fool</t>
        </is>
      </c>
      <c r="D11605" t="inlineStr">
        <is>
          <t>https://www.fool.com/investing/2026/09/18/analysts-think-axsome-therapeutics-stock-could-soa/</t>
        </is>
      </c>
      <c r="E11605" t="inlineStr">
        <is>
          <t>NVIDIA Corporation</t>
        </is>
      </c>
      <c r="F11605" t="inlineStr">
        <is>
          <t>NVDA</t>
        </is>
      </c>
      <c r="G11605" t="inlineStr">
        <is>
          <t>No direct impact on NVDA, focuses on Axsome Therapeutics instead.</t>
        </is>
      </c>
      <c r="H11605" t="inlineStr">
        <is>
          <t>Neutral</t>
        </is>
      </c>
      <c r="I11605" t="inlineStr">
        <is>
          <t>Other</t>
        </is>
      </c>
    </row>
    <row r="11606">
      <c r="A11606" s="10" t="n">
        <v>46283</v>
      </c>
      <c r="B11606" t="inlineStr">
        <is>
          <t>Weekly Wrap: Bitcoin Climbs Back Above $80,000</t>
        </is>
      </c>
      <c r="C11606" t="inlineStr">
        <is>
          <t>CryptoProwl</t>
        </is>
      </c>
      <c r="D11606" t="inlineStr">
        <is>
          <t>https://www.cryptoprowl.com/releases/weekly-wrap-bitcoin-climbs-back-above-80000-7093</t>
        </is>
      </c>
      <c r="E11606" t="inlineStr">
        <is>
          <t>NVIDIA Corporation</t>
        </is>
      </c>
      <c r="F11606" t="inlineStr">
        <is>
          <t>NVDA</t>
        </is>
      </c>
      <c r="G11606" t="inlineStr">
        <is>
          <t>The cryptocurrency market recovery, though not directly related to NVDA, could indirectly boost tech sentiment and investor confidence in the long-term.</t>
        </is>
      </c>
      <c r="H11606" t="inlineStr">
        <is>
          <t>Neutral</t>
        </is>
      </c>
      <c r="I11606" t="inlineStr">
        <is>
          <t>Macro</t>
        </is>
      </c>
    </row>
    <row r="11607">
      <c r="A11607" s="10" t="n">
        <v>46283</v>
      </c>
      <c r="B11607" t="inlineStr">
        <is>
          <t>Why Gemini Space Station Stock Jumped 31.2% Today</t>
        </is>
      </c>
      <c r="C11607" t="inlineStr">
        <is>
          <t>Motley Fool</t>
        </is>
      </c>
      <c r="D11607" t="inlineStr">
        <is>
          <t>https://www.fool.com/investing/2026/09/18/why-gemini-space-station-stock-jumped-312-today/</t>
        </is>
      </c>
      <c r="E11607" t="inlineStr">
        <is>
          <t>NVIDIA Corporation</t>
        </is>
      </c>
      <c r="F11607" t="inlineStr">
        <is>
          <t>NVDA</t>
        </is>
      </c>
      <c r="G11607" t="inlineStr">
        <is>
          <t>The SEC exemption for tokenized stocks may boost Gemini Space Station’s valuation, though its impact on NVDA remains uncertain.</t>
        </is>
      </c>
      <c r="H11607" t="inlineStr">
        <is>
          <t>Neutral</t>
        </is>
      </c>
      <c r="I11607" t="inlineStr">
        <is>
          <t>Regulation</t>
        </is>
      </c>
    </row>
    <row r="11608">
      <c r="A11608" s="10" t="n">
        <v>46283</v>
      </c>
      <c r="B11608" t="inlineStr">
        <is>
          <t>Micron Turned $10,000 Into About $130,000 in 5 Years. Most of It Came in the Past 12 Months.</t>
        </is>
      </c>
      <c r="C11608" t="inlineStr">
        <is>
          <t>Motley Fool</t>
        </is>
      </c>
      <c r="D11608" t="inlineStr">
        <is>
          <t>https://www.fool.com/investing/2026/09/18/micron-turned-usd10-000-into-about-usd130-000-in-5-years-most-of-it-came-in-the-past-12-months/</t>
        </is>
      </c>
      <c r="E11608" t="inlineStr">
        <is>
          <t>NVIDIA Corporation</t>
        </is>
      </c>
      <c r="F11608" t="inlineStr">
        <is>
          <t>NVDA</t>
        </is>
      </c>
      <c r="G11608" t="inlineStr">
        <is>
          <t>Recent market gains for Micron highlight potential volatility, suggesting NVDA's stock may similarly be influenced by fleeting market conditions.</t>
        </is>
      </c>
      <c r="H11608" t="inlineStr">
        <is>
          <t>Neutral</t>
        </is>
      </c>
      <c r="I11608" t="inlineStr">
        <is>
          <t>Other</t>
        </is>
      </c>
    </row>
    <row r="11609">
      <c r="A11609" s="10" t="n">
        <v>46283</v>
      </c>
      <c r="B11609" t="inlineStr">
        <is>
          <t>Jensen Huang Maintained His Prediction That AI Infrastructure Spending Will Hit $3 Trillion to $4 Trillion by 2030 -- the Same Forecast He Made a Year Ago to the Day. Is Nvidia Still a Buy at These Levels?</t>
        </is>
      </c>
      <c r="C11609" t="inlineStr">
        <is>
          <t>Motley Fool</t>
        </is>
      </c>
      <c r="D11609" t="inlineStr">
        <is>
          <t>https://www.fool.com/investing/2026/09/18/jensen-huang-maintained-his-prediction-that-ai-inf/</t>
        </is>
      </c>
      <c r="E11609" t="inlineStr">
        <is>
          <t>NVIDIA Corporation</t>
        </is>
      </c>
      <c r="F11609" t="inlineStr">
        <is>
          <t>NVDA</t>
        </is>
      </c>
      <c r="G11609" t="inlineStr">
        <is>
          <t>Long-term AI trends remain positive, supporting NVDA's prospects.</t>
        </is>
      </c>
      <c r="H11609" t="inlineStr">
        <is>
          <t>Positive</t>
        </is>
      </c>
      <c r="I11609" t="inlineStr">
        <is>
          <t>AI</t>
        </is>
      </c>
    </row>
    <row r="11610">
      <c r="A11610" s="10" t="n">
        <v>46283</v>
      </c>
      <c r="B11610" t="inlineStr">
        <is>
          <t>Nvidia-Backed Cloud Platform Nscale Files For IPO — NVDA Stock In Focus</t>
        </is>
      </c>
      <c r="C11610" t="inlineStr">
        <is>
          <t>Stocktwits</t>
        </is>
      </c>
      <c r="D11610" t="inlineStr">
        <is>
          <t>https://stocktwits.com/news-articles/markets/equity/nvidia-backed-cloud-platform-nscale-files-for-ipo/cZtH7g6RBEQ</t>
        </is>
      </c>
      <c r="E11610" t="inlineStr">
        <is>
          <t>NVIDIA Corporation</t>
        </is>
      </c>
      <c r="F11610" t="inlineStr">
        <is>
          <t>NVDA</t>
        </is>
      </c>
      <c r="G11610" t="inlineStr">
        <is>
          <t>Nvidia’s Nscale division may boost data center solutions, keeping NVDA relevant in AI growth.</t>
        </is>
      </c>
      <c r="H11610" t="inlineStr">
        <is>
          <t>Positive</t>
        </is>
      </c>
      <c r="I11610" t="inlineStr">
        <is>
          <t>AI</t>
        </is>
      </c>
    </row>
    <row r="11611">
      <c r="A11611" s="10" t="n">
        <v>46283</v>
      </c>
      <c r="B11611" t="inlineStr">
        <is>
          <t>3 Unstoppable Dividend Stocks to Buy Now (1 Yields 5.5%)</t>
        </is>
      </c>
      <c r="C11611" t="inlineStr">
        <is>
          <t>Motley Fool</t>
        </is>
      </c>
      <c r="D11611" t="inlineStr">
        <is>
          <t>https://www.fool.com/investing/2026/09/18/3-unstoppable-dividend-stocks-buy-now/</t>
        </is>
      </c>
      <c r="E11611" t="inlineStr">
        <is>
          <t>NVIDIA Corporation</t>
        </is>
      </c>
      <c r="F11611" t="inlineStr">
        <is>
          <t>NVDA</t>
        </is>
      </c>
      <c r="G11611" t="inlineStr">
        <is>
          <t>The article highlights dividend stocks with steady yields, which could be attractive for long-term investors looking for stability rather than growth.</t>
        </is>
      </c>
      <c r="H11611" t="inlineStr">
        <is>
          <t>Positive</t>
        </is>
      </c>
      <c r="I11611" t="inlineStr">
        <is>
          <t>Other</t>
        </is>
      </c>
    </row>
    <row r="11612">
      <c r="A11612" s="10" t="n">
        <v>46283</v>
      </c>
      <c r="B11612" t="inlineStr">
        <is>
          <t>Nvidia Stock Is Up 21% in Six Months. Here’s What the Street Still Isn’t Pricing In</t>
        </is>
      </c>
      <c r="C11612" t="inlineStr">
        <is>
          <t>TIKR</t>
        </is>
      </c>
      <c r="D11612" t="inlineStr">
        <is>
          <t>https://www.tikr.com/blog/nvidia-stock-is-up-21-in-six-months-heres-what-the-street-still-isnt-pricing-in?ref=yahoofinance</t>
        </is>
      </c>
      <c r="E11612" t="inlineStr">
        <is>
          <t>NVIDIA Corporation</t>
        </is>
      </c>
      <c r="F11612" t="inlineStr">
        <is>
          <t>NVDA</t>
        </is>
      </c>
      <c r="G11612" t="inlineStr">
        <is>
          <t>A 21% rise in NVDA stock suggests continued investor confidence, but long-term prospects depend on unpriced factors.</t>
        </is>
      </c>
      <c r="H11612" t="inlineStr">
        <is>
          <t>Positive</t>
        </is>
      </c>
      <c r="I11612" t="inlineStr">
        <is>
          <t>AI</t>
        </is>
      </c>
    </row>
    <row r="11613">
      <c r="A11613" s="10" t="n">
        <v>46283</v>
      </c>
      <c r="B11613" t="inlineStr">
        <is>
          <t>TSMC (TSM) Beats Stock Market Upswing: What Investors Need to Know</t>
        </is>
      </c>
      <c r="C11613" t="inlineStr">
        <is>
          <t>Zacks</t>
        </is>
      </c>
      <c r="D11613" t="inlineStr">
        <is>
          <t>https://finance.yahoo.com/markets/stocks/articles/tsmc-tsm-beats-stock-market-214505465.html</t>
        </is>
      </c>
      <c r="E11613" t="inlineStr">
        <is>
          <t>Taiwan Semiconductor Manufacturing Company</t>
        </is>
      </c>
      <c r="F11613" t="inlineStr">
        <is>
          <t>TSM</t>
        </is>
      </c>
      <c r="G11613" t="inlineStr">
        <is>
          <t>TSMC's earnings beat the market, signaling strong performance and potentially rewarding long-term investors.</t>
        </is>
      </c>
      <c r="H11613" t="inlineStr">
        <is>
          <t>Positive</t>
        </is>
      </c>
      <c r="I11613" t="inlineStr">
        <is>
          <t>Earnings</t>
        </is>
      </c>
    </row>
    <row r="11614">
      <c r="A11614" s="10" t="n">
        <v>46283</v>
      </c>
      <c r="B11614" t="inlineStr">
        <is>
          <t>Can GFS' Marvell Deal for SiGe Capacity Expansion Accelerate Growth?</t>
        </is>
      </c>
      <c r="C11614" t="inlineStr">
        <is>
          <t>Zacks</t>
        </is>
      </c>
      <c r="D11614" t="inlineStr">
        <is>
          <t>https://finance.yahoo.com/technology/articles/gfs-marvell-deal-sige-capacity-151900054.html</t>
        </is>
      </c>
      <c r="E11614" t="inlineStr">
        <is>
          <t>Taiwan Semiconductor Manufacturing Company</t>
        </is>
      </c>
      <c r="F11614" t="inlineStr">
        <is>
          <t>TSM</t>
        </is>
      </c>
      <c r="G11614" t="inlineStr">
        <is>
          <t>GlobalFoundries' deal with Marvell for SiGe capacity expansion could boost TSM’s AI and cloud clients, driving long-term growth.</t>
        </is>
      </c>
      <c r="H11614" t="inlineStr">
        <is>
          <t>Positive</t>
        </is>
      </c>
      <c r="I11614" t="inlineStr">
        <is>
          <t>Acquisition</t>
        </is>
      </c>
    </row>
    <row r="11615">
      <c r="A11615" s="10" t="n">
        <v>46283</v>
      </c>
      <c r="B11615" t="inlineStr">
        <is>
          <t>This Little-Known Chip Stock Has Doubled. Wall Street Is Getting Bullish.</t>
        </is>
      </c>
      <c r="C11615" t="inlineStr">
        <is>
          <t>Barrons.com</t>
        </is>
      </c>
      <c r="D11615" t="inlineStr">
        <is>
          <t>https://www.barrons.com/articles/macom-stock-bmo-upgrade-ai-chips-f0be4a1d?siteid=yhoof2&amp;yptr=yahoo</t>
        </is>
      </c>
      <c r="E11615" t="inlineStr">
        <is>
          <t>Broadcom Inc.</t>
        </is>
      </c>
      <c r="F11615" t="inlineStr">
        <is>
          <t>AVGO</t>
        </is>
      </c>
      <c r="G11615" t="inlineStr">
        <is>
          <t>Wall Street’s recent positive outlook on MACOM could indicate semiconductor sector strength, which might benefit AVGO investors.</t>
        </is>
      </c>
      <c r="H11615" t="inlineStr">
        <is>
          <t>Positive</t>
        </is>
      </c>
      <c r="I11615" t="inlineStr">
        <is>
          <t>Other</t>
        </is>
      </c>
    </row>
    <row r="11616">
      <c r="A11616" s="10" t="n">
        <v>46283</v>
      </c>
      <c r="B11616" t="inlineStr">
        <is>
          <t>Why XLK’s Next Rebalance Won’t Fix Its Massive Concentration Problem</t>
        </is>
      </c>
      <c r="C11616" t="inlineStr">
        <is>
          <t>24/7 Wall St.</t>
        </is>
      </c>
      <c r="D11616" t="inlineStr">
        <is>
          <t>https://247wallst.com/investing/etf/2026/09/18/why-xlks-next-rebalance-wont-fix-its-massive-concentration-problem/</t>
        </is>
      </c>
      <c r="E11616" t="inlineStr">
        <is>
          <t>Broadcom Inc.</t>
        </is>
      </c>
      <c r="F11616" t="inlineStr">
        <is>
          <t>AVGO</t>
        </is>
      </c>
      <c r="G11616" t="inlineStr">
        <is>
          <t>The ongoing concentration risk in XLK’s chip holdings poses concerns for long-term AVGO investors despite frequent rebalancing attempts.</t>
        </is>
      </c>
      <c r="H11616" t="inlineStr">
        <is>
          <t>Negative</t>
        </is>
      </c>
      <c r="I11616" t="inlineStr">
        <is>
          <t>Management</t>
        </is>
      </c>
    </row>
    <row r="11617">
      <c r="A11617" s="10" t="n">
        <v>46283</v>
      </c>
      <c r="B11617" t="inlineStr">
        <is>
          <t>Cisco Drops 8% in 3 Months: Should You Buy the Stock on the Dip?</t>
        </is>
      </c>
      <c r="C11617" t="inlineStr">
        <is>
          <t>Zacks</t>
        </is>
      </c>
      <c r="D11617" t="inlineStr">
        <is>
          <t>https://finance.yahoo.com/markets/stocks/articles/cisco-drops-8-3-months-165500656.html</t>
        </is>
      </c>
      <c r="E11617" t="inlineStr">
        <is>
          <t>Broadcom Inc.</t>
        </is>
      </c>
      <c r="F11617" t="inlineStr">
        <is>
          <t>AVGO</t>
        </is>
      </c>
      <c r="G11617" t="inlineStr">
        <is>
          <t>Margin and growth concerns reflect CSCO’s downturn but potential from AI and networking could sustain value.</t>
        </is>
      </c>
      <c r="H11617" t="inlineStr">
        <is>
          <t>Neutral</t>
        </is>
      </c>
      <c r="I11617" t="inlineStr">
        <is>
          <t>Earnings</t>
        </is>
      </c>
    </row>
    <row r="11618">
      <c r="A11618" s="10" t="n">
        <v>46283</v>
      </c>
      <c r="B11618" t="inlineStr">
        <is>
          <t>Will Micron Follow Nvidia and Give Investors a Huge Dividend Hike?</t>
        </is>
      </c>
      <c r="C11618" t="inlineStr">
        <is>
          <t>Motley Fool</t>
        </is>
      </c>
      <c r="D11618" t="inlineStr">
        <is>
          <t>https://www.fool.com/investing/2026/09/18/will-micron-follow-nvidia-and-give-investors-a-huge-dividend-hike/</t>
        </is>
      </c>
      <c r="E11618" t="inlineStr">
        <is>
          <t>Broadcom Inc.</t>
        </is>
      </c>
      <c r="F11618" t="inlineStr">
        <is>
          <t>AVGO</t>
        </is>
      </c>
      <c r="G11618" t="inlineStr">
        <is>
          <t>Nvidia’s large dividend hike may signal a trend, making Micron’s potential increase worth watching for long-term AVGO investors.</t>
        </is>
      </c>
      <c r="H11618" t="inlineStr">
        <is>
          <t>Positive</t>
        </is>
      </c>
      <c r="I11618" t="inlineStr">
        <is>
          <t>Management</t>
        </is>
      </c>
    </row>
    <row r="11619">
      <c r="A11619" s="10" t="n">
        <v>46283</v>
      </c>
      <c r="B11619" t="inlineStr">
        <is>
          <t>Nvidia’s Not Going to Be King for Life, So I Buy This Now</t>
        </is>
      </c>
      <c r="C11619" t="inlineStr">
        <is>
          <t>24/7 Wall St.</t>
        </is>
      </c>
      <c r="D11619" t="inlineStr">
        <is>
          <t>https://247wallst.com/investing/2026/09/18/nvidias-not-going-to-be-king-for-life-so-i-buy-this-now/</t>
        </is>
      </c>
      <c r="E11619" t="inlineStr">
        <is>
          <t>Broadcom Inc.</t>
        </is>
      </c>
      <c r="F11619" t="inlineStr">
        <is>
          <t>AVGO</t>
        </is>
      </c>
      <c r="G11619" t="inlineStr">
        <is>
          <t>The article suggests investing in a less visible company that profits from AI competition, rather than waiting for Nvidia's eventual decline.</t>
        </is>
      </c>
      <c r="H11619" t="inlineStr">
        <is>
          <t>Neutral</t>
        </is>
      </c>
      <c r="I11619" t="inlineStr">
        <is>
          <t>AI</t>
        </is>
      </c>
    </row>
    <row r="11620">
      <c r="A11620" s="10" t="n">
        <v>46283</v>
      </c>
      <c r="B11620" t="inlineStr">
        <is>
          <t>Why Does NVDA Stock Carry The Lowest Clean Multiple In Its Peer Group?</t>
        </is>
      </c>
      <c r="C11620" t="inlineStr">
        <is>
          <t>Trefis</t>
        </is>
      </c>
      <c r="D11620" t="inlineStr">
        <is>
          <t>https://www.trefis.com/articles/615854/why-does-nvda-stock-carry-the-lowest-clean-multiple-in-its-peer-group/2026-09-18</t>
        </is>
      </c>
      <c r="E11620" t="inlineStr">
        <is>
          <t>Broadcom Inc.</t>
        </is>
      </c>
      <c r="F11620" t="inlineStr">
        <is>
          <t>AVGO</t>
        </is>
      </c>
      <c r="G11620" t="inlineStr">
        <is>
          <t>NVDA's lower clean multiple despite strong performance could suggest undervaluation, favorable for long-term AVGO investors to consider.</t>
        </is>
      </c>
      <c r="H11620" t="inlineStr">
        <is>
          <t>Positive</t>
        </is>
      </c>
      <c r="I11620" t="inlineStr">
        <is>
          <t>Competition</t>
        </is>
      </c>
    </row>
    <row r="11621">
      <c r="A11621" s="10" t="n">
        <v>46283</v>
      </c>
      <c r="B11621" t="inlineStr">
        <is>
          <t>3 AI Stocks Stuck in Neutral to Buy Before Their Next Catalysts Hit</t>
        </is>
      </c>
      <c r="C11621" t="inlineStr">
        <is>
          <t>Motley Fool</t>
        </is>
      </c>
      <c r="D11621" t="inlineStr">
        <is>
          <t>https://www.fool.com/investing/2026/09/18/3-ai-stocks-stuck-in-neutral-to-buy-before-the-nex/</t>
        </is>
      </c>
      <c r="E11621" t="inlineStr">
        <is>
          <t>Broadcom Inc.</t>
        </is>
      </c>
      <c r="F11621" t="inlineStr">
        <is>
          <t>AVGO</t>
        </is>
      </c>
      <c r="G11621" t="inlineStr">
        <is>
          <t>Key AI stocks like Broadcom, Meta Platforms, and Microsoft are underperforming; could offer buying opportunities prior to potential catalysts.</t>
        </is>
      </c>
      <c r="H11621" t="inlineStr">
        <is>
          <t>Neutral</t>
        </is>
      </c>
      <c r="I11621" t="inlineStr">
        <is>
          <t>AI</t>
        </is>
      </c>
    </row>
    <row r="11622">
      <c r="A11622" s="10" t="n">
        <v>46283</v>
      </c>
      <c r="B11622" t="inlineStr">
        <is>
          <t>Bitcoin’s Production Cost Is $78,000. What Happens When Miners Lose Money?</t>
        </is>
      </c>
      <c r="C11622" t="inlineStr">
        <is>
          <t>24/7 Wall St.</t>
        </is>
      </c>
      <c r="D11622" t="inlineStr">
        <is>
          <t>https://247wallst.com/investing/cryptocurrency/2026/09/18/bitcoins-production-cost-is-78000-what-happens-when-miners-lose-money/</t>
        </is>
      </c>
      <c r="E11622" t="inlineStr">
        <is>
          <t>JPMorgan Chase &amp; Co.</t>
        </is>
      </c>
      <c r="F11622" t="inlineStr">
        <is>
          <t>JPM</t>
        </is>
      </c>
      <c r="G11622" t="inlineStr">
        <is>
          <t>High production costs outweigh Bitcoin's market price, posing long-term risks for miners and JPM's investment.</t>
        </is>
      </c>
      <c r="H11622" t="inlineStr">
        <is>
          <t>Negative</t>
        </is>
      </c>
      <c r="I11622" t="inlineStr">
        <is>
          <t>Macro</t>
        </is>
      </c>
    </row>
    <row r="11623">
      <c r="A11623" s="10" t="n">
        <v>46283</v>
      </c>
      <c r="B11623" t="inlineStr">
        <is>
          <t>IREN (IREN) Stock Fair Value Edges Lower As AI Cloud Wins Meet Build Out Risks</t>
        </is>
      </c>
      <c r="C11623" t="inlineStr">
        <is>
          <t>Simply Wall St.</t>
        </is>
      </c>
      <c r="D11623" t="inlineStr">
        <is>
          <t>https://finance.yahoo.com/markets/stocks/articles/iren-iren-stock-fair-value-211402157.html</t>
        </is>
      </c>
      <c r="E11623" t="inlineStr">
        <is>
          <t>JPMorgan Chase &amp; Co.</t>
        </is>
      </c>
      <c r="F11623" t="inlineStr">
        <is>
          <t>JPM</t>
        </is>
      </c>
      <c r="G11623" t="inlineStr">
        <is>
          <t>Long-term investors in JPM should monitor AI cloud contract wins and supply chain risks affecting IREN’s valuation.</t>
        </is>
      </c>
      <c r="H11623" t="inlineStr">
        <is>
          <t>Neutral</t>
        </is>
      </c>
      <c r="I11623" t="inlineStr">
        <is>
          <t>AI</t>
        </is>
      </c>
    </row>
    <row r="11624">
      <c r="A11624" s="10" t="n">
        <v>46283</v>
      </c>
      <c r="B11624" t="inlineStr">
        <is>
          <t>PG&amp;E (PCG) Stock Fair Value Edges Lower As Analysts Split On Wildfire Risk</t>
        </is>
      </c>
      <c r="C11624" t="inlineStr">
        <is>
          <t>Simply Wall St.</t>
        </is>
      </c>
      <c r="D11624" t="inlineStr">
        <is>
          <t>https://finance.yahoo.com/markets/stocks/articles/pg-e-pcg-stock-fair-201026325.html</t>
        </is>
      </c>
      <c r="E11624" t="inlineStr">
        <is>
          <t>JPMorgan Chase &amp; Co.</t>
        </is>
      </c>
      <c r="F11624" t="inlineStr">
        <is>
          <t>JPM</t>
        </is>
      </c>
      <c r="G11624" t="inlineStr">
        <is>
          <t>Split opinions among analysts affect PG&amp;E’s fair value, signaling caution for long-term investors amid wildfire risks.</t>
        </is>
      </c>
      <c r="H11624" t="inlineStr">
        <is>
          <t>Neutral</t>
        </is>
      </c>
      <c r="I11624" t="inlineStr">
        <is>
          <t>Macro</t>
        </is>
      </c>
    </row>
    <row r="11625">
      <c r="A11625" s="10" t="n">
        <v>46283</v>
      </c>
      <c r="B11625" t="inlineStr">
        <is>
          <t>500th Episode: Investing Tips from 11 Years of Podcasting About Stocks</t>
        </is>
      </c>
      <c r="C11625" t="inlineStr">
        <is>
          <t>Zacks</t>
        </is>
      </c>
      <c r="D11625" t="inlineStr">
        <is>
          <t>https://finance.yahoo.com/markets/stocks/articles/500th-episode-investing-tips-11-192400433.html</t>
        </is>
      </c>
      <c r="E11625" t="inlineStr">
        <is>
          <t>JPMorgan Chase &amp; Co.</t>
        </is>
      </c>
      <c r="F11625" t="inlineStr">
        <is>
          <t>JPM</t>
        </is>
      </c>
      <c r="G11625" t="inlineStr">
        <is>
          <t>Long-term investing insights from a decade and a half of expert stock analysis.</t>
        </is>
      </c>
      <c r="H11625" t="inlineStr">
        <is>
          <t>Positive</t>
        </is>
      </c>
      <c r="I11625" t="inlineStr">
        <is>
          <t>Macro</t>
        </is>
      </c>
    </row>
    <row r="11626">
      <c r="A11626" s="10" t="n">
        <v>46283</v>
      </c>
      <c r="B11626" t="inlineStr">
        <is>
          <t>Sodexo (ENXTPA:SW) Stock Gets Fair Value Bump After Analyst Target Increases</t>
        </is>
      </c>
      <c r="C11626" t="inlineStr">
        <is>
          <t>Simply Wall St.</t>
        </is>
      </c>
      <c r="D11626" t="inlineStr">
        <is>
          <t>https://finance.yahoo.com/markets/stocks/articles/sodexo-enxtpa-sw-stock-gets-181206286.html</t>
        </is>
      </c>
      <c r="E11626" t="inlineStr">
        <is>
          <t>JPMorgan Chase &amp; Co.</t>
        </is>
      </c>
      <c r="F11626" t="inlineStr">
        <is>
          <t>JPM</t>
        </is>
      </c>
      <c r="G11626" t="inlineStr">
        <is>
          <t>Sodexo’s fair value estimate increase could signal positive long-term prospects for investors, although ratings remain mixed.</t>
        </is>
      </c>
      <c r="H11626" t="inlineStr">
        <is>
          <t>Positive</t>
        </is>
      </c>
      <c r="I11626" t="inlineStr">
        <is>
          <t>Other</t>
        </is>
      </c>
    </row>
    <row r="11627">
      <c r="A11627" s="10" t="n">
        <v>46283</v>
      </c>
      <c r="B11627" t="inlineStr">
        <is>
          <t>JPMorgan Values Bitcoin at $266,000 Against Gold. Why It’s Trading Below $81,000?</t>
        </is>
      </c>
      <c r="C11627" t="inlineStr">
        <is>
          <t>24/7 Wall St.</t>
        </is>
      </c>
      <c r="D11627" t="inlineStr">
        <is>
          <t>https://247wallst.com/investing/cryptocurrency/2026/09/18/jpmorgan-values-bitcoin-at-266000-against-gold-why-its-trading-below-81000/</t>
        </is>
      </c>
      <c r="E11627" t="inlineStr">
        <is>
          <t>JPMorgan Chase &amp; Co.</t>
        </is>
      </c>
      <c r="F11627" t="inlineStr">
        <is>
          <t>JPM</t>
        </is>
      </c>
      <c r="G11627" t="inlineStr">
        <is>
          <t>JPMorgan’s high valuation for Bitcoin contrasts market realities, suggesting complex dynamics influencing long-term investment strategies.</t>
        </is>
      </c>
      <c r="H11627" t="inlineStr">
        <is>
          <t>Neutral</t>
        </is>
      </c>
      <c r="I11627" t="inlineStr">
        <is>
          <t>Other</t>
        </is>
      </c>
    </row>
    <row r="11628">
      <c r="A11628" s="10" t="n">
        <v>46283</v>
      </c>
      <c r="B11628" t="inlineStr">
        <is>
          <t>JPMorgan Sees Investment Banking and Trading Powering Q3 Growth</t>
        </is>
      </c>
      <c r="C11628" t="inlineStr">
        <is>
          <t>Insider Monkey</t>
        </is>
      </c>
      <c r="D11628" t="inlineStr">
        <is>
          <t>https://finance.yahoo.com/markets/stocks/articles/jpmorgan-sees-investment-banking-trading-164740809.html</t>
        </is>
      </c>
      <c r="E11628" t="inlineStr">
        <is>
          <t>JPMorgan Chase &amp; Co.</t>
        </is>
      </c>
      <c r="F11628" t="inlineStr">
        <is>
          <t>JPM</t>
        </is>
      </c>
      <c r="G11628" t="inlineStr">
        <is>
          <t>JPM expects strong Q3 growth in investment banking and trading, outperforming competitors.</t>
        </is>
      </c>
      <c r="H11628" t="inlineStr">
        <is>
          <t>Positive</t>
        </is>
      </c>
      <c r="I11628" t="inlineStr">
        <is>
          <t>Earnings</t>
        </is>
      </c>
    </row>
    <row r="11629">
      <c r="A11629" s="10" t="n">
        <v>46283</v>
      </c>
      <c r="B11629" t="inlineStr">
        <is>
          <t>Stocks Bend, but Don’t Break, in Head-Spinning September. More Tests Are Coming.</t>
        </is>
      </c>
      <c r="C11629" t="inlineStr">
        <is>
          <t>Barrons.com</t>
        </is>
      </c>
      <c r="D11629" t="inlineStr">
        <is>
          <t>https://www.barrons.com/articles/stocks-bonds-treasuries-oil-prices-federal-reserve-82f66c0e?siteid=yhoof2&amp;yptr=yahoo</t>
        </is>
      </c>
      <c r="E11629" t="inlineStr">
        <is>
          <t>JPMorgan Chase &amp; Co.</t>
        </is>
      </c>
      <c r="F11629" t="inlineStr">
        <is>
          <t>JPM</t>
        </is>
      </c>
      <c r="G11629" t="inlineStr">
        <is>
          <t>Despite macroeconomic pressures, tech stocks, including JPM, have shown resilience, boding well for long-term investors.</t>
        </is>
      </c>
      <c r="H11629" t="inlineStr">
        <is>
          <t>Positive</t>
        </is>
      </c>
      <c r="I11629" t="inlineStr">
        <is>
          <t>Macro</t>
        </is>
      </c>
    </row>
    <row r="11630">
      <c r="A11630" s="10" t="n">
        <v>46283</v>
      </c>
      <c r="B11630" t="inlineStr">
        <is>
          <t>JPMorgan Gives Up Forecasting Iran War Endgame as Trump Tells Reporters ‘Anything Could Happen With Me’</t>
        </is>
      </c>
      <c r="C11630" t="inlineStr">
        <is>
          <t>Barchart</t>
        </is>
      </c>
      <c r="D11630" t="inlineStr">
        <is>
          <t>https://www.barchart.com/story/news/4680967/jpmorgan-gives-up-forecasting-iran-war-endgame-as-trump-tells-reporters-anything-could-happen-with-me</t>
        </is>
      </c>
      <c r="E11630" t="inlineStr">
        <is>
          <t>JPMorgan Chase &amp; Co.</t>
        </is>
      </c>
      <c r="F11630" t="inlineStr">
        <is>
          <t>JPM</t>
        </is>
      </c>
      <c r="G11630" t="inlineStr">
        <is>
          <t>JPMorgan’s inability to forecast Iran tensions highlights macro risks, impacting long-term investment strategy.</t>
        </is>
      </c>
      <c r="H11630" t="inlineStr">
        <is>
          <t>Neutral</t>
        </is>
      </c>
      <c r="I11630" t="inlineStr">
        <is>
          <t>Macro</t>
        </is>
      </c>
    </row>
    <row r="11631">
      <c r="A11631" s="10" t="n">
        <v>46283</v>
      </c>
      <c r="B11631" t="inlineStr">
        <is>
          <t>Visa, Mastercard $167.5 million settlement could mean money for ATM users. Who qualifies.</t>
        </is>
      </c>
      <c r="C11631" t="inlineStr">
        <is>
          <t>Yahoo Personal Finance</t>
        </is>
      </c>
      <c r="D11631" t="inlineStr">
        <is>
          <t>https://finance.yahoo.com/personal-finance/banking/article/visa-mastercard-1675-million-settlement-could-mean-money-for-atm-users-who-qualifies-174156944.html</t>
        </is>
      </c>
      <c r="E11631" t="inlineStr">
        <is>
          <t>Visa Inc.</t>
        </is>
      </c>
      <c r="F11631" t="inlineStr">
        <is>
          <t>V</t>
        </is>
      </c>
      <c r="G11631" t="inlineStr">
        <is>
          <t>A potential financial benefit from a settlement could impact Visa’s revenue positively, but long-term implications are uncertain.</t>
        </is>
      </c>
      <c r="H11631" t="inlineStr">
        <is>
          <t>Positive</t>
        </is>
      </c>
      <c r="I11631" t="inlineStr">
        <is>
          <t>Legal</t>
        </is>
      </c>
    </row>
    <row r="11632">
      <c r="A11632" s="10" t="n">
        <v>46283</v>
      </c>
      <c r="B11632" t="inlineStr">
        <is>
          <t>Europe Has Agent Payment Rails Live Across 30+ Banks. The US Is Still Debating Who Pays When They Break.</t>
        </is>
      </c>
      <c r="C11632" t="inlineStr">
        <is>
          <t>Forkast News</t>
        </is>
      </c>
      <c r="D11632" t="inlineStr">
        <is>
          <t>https://finance.yahoo.com/technology/ai/articles/europe-agent-payment-rails-live-204127439.html</t>
        </is>
      </c>
      <c r="E11632" t="inlineStr">
        <is>
          <t>Visa Inc.</t>
        </is>
      </c>
      <c r="F11632" t="inlineStr">
        <is>
          <t>V</t>
        </is>
      </c>
      <c r="G11632" t="inlineStr">
        <is>
          <t>The divergence in regulatory approaches between Europe and the US could impact V's long-term business strategy.</t>
        </is>
      </c>
      <c r="H11632" t="inlineStr">
        <is>
          <t>Neutral</t>
        </is>
      </c>
      <c r="I11632" t="inlineStr">
        <is>
          <t>Regulation</t>
        </is>
      </c>
    </row>
    <row r="11633">
      <c r="A11633" s="10" t="n">
        <v>46283</v>
      </c>
      <c r="B11633" t="inlineStr">
        <is>
          <t>Card companies are on a ‘land grab’ to set the standards for AI shopping, even as consumers aren’t yet comfortable handing over purchases to a bot</t>
        </is>
      </c>
      <c r="C11633" t="inlineStr">
        <is>
          <t>Fortune</t>
        </is>
      </c>
      <c r="D11633" t="inlineStr">
        <is>
          <t>https://finance.yahoo.com/technology/ai/articles/card-companies-land-grab-set-195808189.html</t>
        </is>
      </c>
      <c r="E11633" t="inlineStr">
        <is>
          <t>Visa Inc.</t>
        </is>
      </c>
      <c r="F11633" t="inlineStr">
        <is>
          <t>V</t>
        </is>
      </c>
      <c r="G11633" t="inlineStr">
        <is>
          <t>Investors should watch AI integration in payment platforms, as consumer hesitancy may limit adoption of automated shopping experiences.</t>
        </is>
      </c>
      <c r="H11633" t="inlineStr">
        <is>
          <t>Neutral</t>
        </is>
      </c>
      <c r="I11633" t="inlineStr">
        <is>
          <t>AI</t>
        </is>
      </c>
    </row>
    <row r="11634">
      <c r="A11634" s="10" t="n">
        <v>46283</v>
      </c>
      <c r="B11634" t="inlineStr">
        <is>
          <t>Visa’s Stablecoin Settlements Grew 15 Times in a Year. Is the Stock Still a Buy Near $370?</t>
        </is>
      </c>
      <c r="C11634" t="inlineStr">
        <is>
          <t>24/7 Wall St.</t>
        </is>
      </c>
      <c r="D11634" t="inlineStr">
        <is>
          <t>https://247wallst.com/investing/2026/09/18/visas-stablecoin-settlements-grew-15-times-in-a-year-is-the-stock-still-a-buy-near-370/</t>
        </is>
      </c>
      <c r="E11634" t="inlineStr">
        <is>
          <t>Visa Inc.</t>
        </is>
      </c>
      <c r="F11634" t="inlineStr">
        <is>
          <t>V</t>
        </is>
      </c>
      <c r="G11634" t="inlineStr">
        <is>
          <t>Stablecoin growth could bolster Visa’s network, but long-term impact on stock value remains uncertain.</t>
        </is>
      </c>
      <c r="H11634" t="inlineStr">
        <is>
          <t>Neutral</t>
        </is>
      </c>
      <c r="I11634" t="inlineStr">
        <is>
          <t>Earnings</t>
        </is>
      </c>
    </row>
    <row r="11635">
      <c r="A11635" s="10" t="n">
        <v>46283</v>
      </c>
      <c r="B11635" t="inlineStr">
        <is>
          <t>Where restaurants fit into the growing ‘couch economy’</t>
        </is>
      </c>
      <c r="C11635" t="inlineStr">
        <is>
          <t>Nation's Restaurant News</t>
        </is>
      </c>
      <c r="D11635" t="inlineStr">
        <is>
          <t>https://www.nrn.com/restaurant-delivery/where-restaurants-fit-into-the-growing-couch-economy-</t>
        </is>
      </c>
      <c r="E11635" t="inlineStr">
        <is>
          <t>Visa Inc.</t>
        </is>
      </c>
      <c r="F11635" t="inlineStr">
        <is>
          <t>V</t>
        </is>
      </c>
      <c r="G11635" t="inlineStr">
        <is>
          <t>The growing trend toward home-based dining could be a significant opportunity for V’s delivery services in the long term.</t>
        </is>
      </c>
      <c r="H11635" t="inlineStr">
        <is>
          <t>Positive</t>
        </is>
      </c>
      <c r="I11635" t="inlineStr">
        <is>
          <t>Macro</t>
        </is>
      </c>
    </row>
    <row r="11636">
      <c r="A11636" s="10" t="n">
        <v>46283</v>
      </c>
      <c r="B11636" t="inlineStr">
        <is>
          <t>Visa, Mastercard $167.5 million settlement could mean money for ATM users. Who qualifies.</t>
        </is>
      </c>
      <c r="C11636" t="inlineStr">
        <is>
          <t>Yahoo Personal Finance</t>
        </is>
      </c>
      <c r="D11636" t="inlineStr">
        <is>
          <t>https://finance.yahoo.com/personal-finance/banking/article/visa-mastercard-1675-million-settlement-could-mean-money-for-atm-users-who-qualifies-174156944.html</t>
        </is>
      </c>
      <c r="E11636" t="inlineStr">
        <is>
          <t>Mastercard Incorporated</t>
        </is>
      </c>
      <c r="F11636" t="inlineStr">
        <is>
          <t>MA</t>
        </is>
      </c>
      <c r="G11636" t="inlineStr">
        <is>
          <t>A $167.5 million settlement in ATM fee litigation could benefit Visa and Mastercard customers, potentially boosting long-term revenue streams.</t>
        </is>
      </c>
      <c r="H11636" t="inlineStr">
        <is>
          <t>Positive</t>
        </is>
      </c>
      <c r="I11636" t="inlineStr">
        <is>
          <t>Legal</t>
        </is>
      </c>
    </row>
    <row r="11637">
      <c r="A11637" s="10" t="n">
        <v>46283</v>
      </c>
      <c r="B11637" t="inlineStr">
        <is>
          <t>Europe Has Agent Payment Rails Live Across 30+ Banks. The US Is Still Debating Who Pays When They Break.</t>
        </is>
      </c>
      <c r="C11637" t="inlineStr">
        <is>
          <t>Forkast News</t>
        </is>
      </c>
      <c r="D11637" t="inlineStr">
        <is>
          <t>https://finance.yahoo.com/technology/ai/articles/europe-agent-payment-rails-live-204127439.html</t>
        </is>
      </c>
      <c r="E11637" t="inlineStr">
        <is>
          <t>Mastercard Incorporated</t>
        </is>
      </c>
      <c r="F11637" t="inlineStr">
        <is>
          <t>MA</t>
        </is>
      </c>
      <c r="G11637" t="inlineStr">
        <is>
          <t>Europe is moving ahead with regulatory frameworks, potentially benefiting MA companies through standardized payment rails, while the U.S. lags behind in resolution.</t>
        </is>
      </c>
      <c r="H11637" t="inlineStr">
        <is>
          <t>Neutral</t>
        </is>
      </c>
      <c r="I11637" t="inlineStr">
        <is>
          <t>Regulation</t>
        </is>
      </c>
    </row>
    <row r="11638">
      <c r="A11638" s="10" t="n">
        <v>46283</v>
      </c>
      <c r="B11638" t="inlineStr">
        <is>
          <t>Card companies are on a ‘land grab’ to set the standards for AI shopping, even as consumers aren’t yet comfortable handing over purchases to a bot</t>
        </is>
      </c>
      <c r="C11638" t="inlineStr">
        <is>
          <t>Fortune</t>
        </is>
      </c>
      <c r="D11638" t="inlineStr">
        <is>
          <t>https://finance.yahoo.com/technology/ai/articles/card-companies-land-grab-set-195808189.html</t>
        </is>
      </c>
      <c r="E11638" t="inlineStr">
        <is>
          <t>Mastercard Incorporated</t>
        </is>
      </c>
      <c r="F11638" t="inlineStr">
        <is>
          <t>MA</t>
        </is>
      </c>
      <c r="G11638" t="inlineStr">
        <is>
          <t>New AI shopping standards by card companies may not gain consumer trust, posing long-term risks for investments in MA.</t>
        </is>
      </c>
      <c r="H11638" t="inlineStr">
        <is>
          <t>Negative</t>
        </is>
      </c>
      <c r="I11638" t="inlineStr">
        <is>
          <t>AI</t>
        </is>
      </c>
    </row>
    <row r="11639">
      <c r="A11639" s="10" t="n">
        <v>46283</v>
      </c>
      <c r="B11639" t="inlineStr">
        <is>
          <t>Visa’s Stablecoin Settlements Grew 15 Times in a Year. Is the Stock Still a Buy Near $370?</t>
        </is>
      </c>
      <c r="C11639" t="inlineStr">
        <is>
          <t>24/7 Wall St.</t>
        </is>
      </c>
      <c r="D11639" t="inlineStr">
        <is>
          <t>https://247wallst.com/investing/2026/09/18/visas-stablecoin-settlements-grew-15-times-in-a-year-is-the-stock-still-a-buy-near-370/</t>
        </is>
      </c>
      <c r="E11639" t="inlineStr">
        <is>
          <t>Mastercard Incorporated</t>
        </is>
      </c>
      <c r="F11639" t="inlineStr">
        <is>
          <t>MA</t>
        </is>
      </c>
      <c r="G11639" t="inlineStr">
        <is>
          <t>Visa's stablecoin growth could shift its business model, affecting long-term valuation.</t>
        </is>
      </c>
      <c r="H11639" t="inlineStr">
        <is>
          <t>Neutral</t>
        </is>
      </c>
      <c r="I11639" t="inlineStr">
        <is>
          <t>Product</t>
        </is>
      </c>
    </row>
    <row r="11640">
      <c r="A11640" s="10" t="n">
        <v>46283</v>
      </c>
      <c r="B11640" t="inlineStr">
        <is>
          <t>Mastercard Holds Flat as Alchemy Gives AI Agents Spending Controls</t>
        </is>
      </c>
      <c r="C11640" t="inlineStr">
        <is>
          <t>GuruFocus.com</t>
        </is>
      </c>
      <c r="D11640" t="inlineStr">
        <is>
          <t>https://finance.yahoo.com/technology/ai/articles/mastercard-holds-flat-alchemy-gives-182438115.html</t>
        </is>
      </c>
      <c r="E11640" t="inlineStr">
        <is>
          <t>Mastercard Incorporated</t>
        </is>
      </c>
      <c r="F11640" t="inlineStr">
        <is>
          <t>MA</t>
        </is>
      </c>
      <c r="G11640" t="inlineStr">
        <is>
          <t>Mastercard’s programmable cards could boost distribution and adoption rules, benefiting long-term investors.</t>
        </is>
      </c>
      <c r="H11640" t="inlineStr">
        <is>
          <t>Positive</t>
        </is>
      </c>
      <c r="I11640" t="inlineStr">
        <is>
          <t>Product</t>
        </is>
      </c>
    </row>
    <row r="11641">
      <c r="A11641" s="10" t="n">
        <v>46283</v>
      </c>
      <c r="B11641" t="inlineStr">
        <is>
          <t>The ARK Trade Watch: Cathie Wood Cuts Crypto Exposure, Then Reverses Course On CoreWeave</t>
        </is>
      </c>
      <c r="C11641" t="inlineStr">
        <is>
          <t>Stocktwits</t>
        </is>
      </c>
      <c r="D11641" t="inlineStr">
        <is>
          <t>https://stocktwits.com/news-articles/markets/equity/crwv-arkb-crcl-coin-cathie-wood-biggest-ark-invest-trades-week/cZtH7mZRBEg</t>
        </is>
      </c>
      <c r="E11641" t="inlineStr">
        <is>
          <t>Amazon.com, Inc.</t>
        </is>
      </c>
      <c r="F11641" t="inlineStr">
        <is>
          <t>AMZN</t>
        </is>
      </c>
      <c r="G11641" t="inlineStr">
        <is>
          <t>Cathie Wood's changes in crypto positions may signal broader market shifts, potentially impacting tech stocks like AMZN.</t>
        </is>
      </c>
      <c r="H11641" t="inlineStr">
        <is>
          <t>Neutral</t>
        </is>
      </c>
      <c r="I11641" t="inlineStr">
        <is>
          <t>Management</t>
        </is>
      </c>
    </row>
    <row r="11642">
      <c r="A11642" s="10" t="n">
        <v>46283</v>
      </c>
      <c r="B11642" t="inlineStr">
        <is>
          <t>Sir Lynton Crosby, CT Group Executive Chairman, on the Case for Capitalism</t>
        </is>
      </c>
      <c r="C11642" t="inlineStr">
        <is>
          <t>Exec Edge</t>
        </is>
      </c>
      <c r="D11642" t="inlineStr">
        <is>
          <t>https://finance.yahoo.com/economy/policy/articles/sir-lynton-crosby-ct-group-210625339.html</t>
        </is>
      </c>
      <c r="E11642" t="inlineStr">
        <is>
          <t>Amazon.com, Inc.</t>
        </is>
      </c>
      <c r="F11642" t="inlineStr">
        <is>
          <t>AMZN</t>
        </is>
      </c>
      <c r="G11642" t="inlineStr">
        <is>
          <t>Lynton Crosby discusses capitalism which could offer insights into long-term market trends for AMZN.</t>
        </is>
      </c>
      <c r="H11642" t="inlineStr">
        <is>
          <t>Neutral</t>
        </is>
      </c>
      <c r="I11642" t="inlineStr">
        <is>
          <t>Management</t>
        </is>
      </c>
    </row>
    <row r="11643">
      <c r="A11643" s="10" t="n">
        <v>46283</v>
      </c>
      <c r="B11643" t="inlineStr">
        <is>
          <t>How Big A Swing In eBay Stock Are You Actually Holding?</t>
        </is>
      </c>
      <c r="C11643" t="inlineStr">
        <is>
          <t>Trefis</t>
        </is>
      </c>
      <c r="D11643" t="inlineStr">
        <is>
          <t>https://www.trefis.com/articles/615874/how-big-a-swing-in-ebay-stock-are-you-actually-holding/2026-09-18</t>
        </is>
      </c>
      <c r="E11643" t="inlineStr">
        <is>
          <t>Amazon.com, Inc.</t>
        </is>
      </c>
      <c r="F11643" t="inlineStr">
        <is>
          <t>AMZN</t>
        </is>
      </c>
      <c r="G11643" t="inlineStr">
        <is>
          <t>EBAY's volatility suggests potential market movement, though not directly related to AMZN.</t>
        </is>
      </c>
      <c r="H11643" t="inlineStr">
        <is>
          <t>Neutral</t>
        </is>
      </c>
      <c r="I11643" t="inlineStr">
        <is>
          <t>Other</t>
        </is>
      </c>
    </row>
    <row r="11644">
      <c r="A11644" s="10" t="n">
        <v>46283</v>
      </c>
      <c r="B11644" t="inlineStr">
        <is>
          <t>Should You Buy NetApp Stock For The Shares It Keeps Retiring?</t>
        </is>
      </c>
      <c r="C11644" t="inlineStr">
        <is>
          <t>Trefis</t>
        </is>
      </c>
      <c r="D11644" t="inlineStr">
        <is>
          <t>https://www.trefis.com/articles/615850/should-you-buy-netapp-stock-for-the-shares-it-keeps-retiring/2026-09-18</t>
        </is>
      </c>
      <c r="E11644" t="inlineStr">
        <is>
          <t>Amazon.com, Inc.</t>
        </is>
      </c>
      <c r="F11644" t="inlineStr">
        <is>
          <t>AMZN</t>
        </is>
      </c>
      <c r="G11644" t="inlineStr">
        <is>
          <t>NetApp’s stock buyback program and price appreciation could provide long-term value, but investors should consider current valuations carefully.</t>
        </is>
      </c>
      <c r="H11644" t="inlineStr">
        <is>
          <t>Positive</t>
        </is>
      </c>
      <c r="I11644" t="inlineStr">
        <is>
          <t>Management</t>
        </is>
      </c>
    </row>
    <row r="11645">
      <c r="A11645" s="10" t="n">
        <v>46283</v>
      </c>
      <c r="B11645" t="inlineStr">
        <is>
          <t>Goldman Sachs Sends Stark Warning on S&amp;P 500 Earnings</t>
        </is>
      </c>
      <c r="C11645" t="inlineStr">
        <is>
          <t>GuruFocus.com</t>
        </is>
      </c>
      <c r="D11645" t="inlineStr">
        <is>
          <t>https://finance.yahoo.com/markets/stocks/articles/goldman-sachs-sends-stark-warning-193526963.html</t>
        </is>
      </c>
      <c r="E11645" t="inlineStr">
        <is>
          <t>Amazon.com, Inc.</t>
        </is>
      </c>
      <c r="F11645" t="inlineStr">
        <is>
          <t>AMZN</t>
        </is>
      </c>
      <c r="G11645" t="inlineStr">
        <is>
          <t>Despite AI growth, Goldman Sachs predicts S&amp;P 500 earnings won't sustain high levels long term, affecting overall market sentiment.</t>
        </is>
      </c>
      <c r="H11645" t="inlineStr">
        <is>
          <t>Negative</t>
        </is>
      </c>
      <c r="I11645" t="inlineStr">
        <is>
          <t>Macro</t>
        </is>
      </c>
    </row>
    <row r="11646">
      <c r="A11646" s="10" t="n">
        <v>46283</v>
      </c>
      <c r="B11646" t="inlineStr">
        <is>
          <t>Where AAPL Stock's $510 Billion Of Shareholder Cash Came From</t>
        </is>
      </c>
      <c r="C11646" t="inlineStr">
        <is>
          <t>Trefis</t>
        </is>
      </c>
      <c r="D11646" t="inlineStr">
        <is>
          <t>https://www.trefis.com/articles/615801/where-aapl-stocks-510-billion-of-shareholder-cash-came-from/2026-09-18</t>
        </is>
      </c>
      <c r="E11646" t="inlineStr">
        <is>
          <t>Amazon.com, Inc.</t>
        </is>
      </c>
      <c r="F11646" t="inlineStr">
        <is>
          <t>AMZN</t>
        </is>
      </c>
      <c r="G11646" t="inlineStr">
        <is>
          <t>AMZN faces similar challenges as AAPL's cash return strategy may be tested.</t>
        </is>
      </c>
      <c r="H11646" t="inlineStr">
        <is>
          <t>Neutral</t>
        </is>
      </c>
      <c r="I11646" t="inlineStr">
        <is>
          <t>Management</t>
        </is>
      </c>
    </row>
    <row r="11647">
      <c r="A11647" s="10" t="n">
        <v>46283</v>
      </c>
      <c r="B11647" t="inlineStr">
        <is>
          <t>Corning Stock: The $2 Billion Dilution Scare Is Fading. Here’s What Matters Now.</t>
        </is>
      </c>
      <c r="C11647" t="inlineStr">
        <is>
          <t>Barchart</t>
        </is>
      </c>
      <c r="D11647" t="inlineStr">
        <is>
          <t>https://www.barchart.com/story/news/4684717/corning-stock-the-2-billion-dilution-scare-is-fading-heres-what-matters-now</t>
        </is>
      </c>
      <c r="E11647" t="inlineStr">
        <is>
          <t>Amazon.com, Inc.</t>
        </is>
      </c>
      <c r="F11647" t="inlineStr">
        <is>
          <t>AMZN</t>
        </is>
      </c>
      <c r="G11647" t="inlineStr">
        <is>
          <t>Corning's AI deal may indirectly benefit AMZN by enhancing fiber infrastructure, potentially improving cloud services.</t>
        </is>
      </c>
      <c r="H11647" t="inlineStr">
        <is>
          <t>Positive</t>
        </is>
      </c>
      <c r="I11647" t="inlineStr">
        <is>
          <t>AI</t>
        </is>
      </c>
    </row>
    <row r="11648">
      <c r="A11648" s="10" t="n">
        <v>46283</v>
      </c>
      <c r="B11648" t="inlineStr">
        <is>
          <t>Oracle Falls 3% While Cloud Rivals Hold Their Ground; Microsoft Dips, Amazon Nudges Higher</t>
        </is>
      </c>
      <c r="C11648" t="inlineStr">
        <is>
          <t>24/7 Wall St.</t>
        </is>
      </c>
      <c r="D11648" t="inlineStr">
        <is>
          <t>https://247wallst.com/investing/2026/09/18/oracle-falls-3-while-cloud-rivals-hold-their-ground-microsoft-dips-amazon-nudges-higher/</t>
        </is>
      </c>
      <c r="E11648" t="inlineStr">
        <is>
          <t>Amazon.com, Inc.</t>
        </is>
      </c>
      <c r="F11648" t="inlineStr">
        <is>
          <t>AMZN</t>
        </is>
      </c>
      <c r="G11648" t="inlineStr">
        <is>
          <t>Competitor performance could signal broader industry trends, relevant for long-term Amazon investors.</t>
        </is>
      </c>
      <c r="H11648" t="inlineStr">
        <is>
          <t>Neutral</t>
        </is>
      </c>
      <c r="I11648" t="inlineStr">
        <is>
          <t>Competition</t>
        </is>
      </c>
    </row>
    <row r="11649">
      <c r="A11649" s="10" t="n">
        <v>46283</v>
      </c>
      <c r="B11649" t="inlineStr">
        <is>
          <t>Is Palantir's Lead Over Its Peers Already Priced In?</t>
        </is>
      </c>
      <c r="C11649" t="inlineStr">
        <is>
          <t>Trefis</t>
        </is>
      </c>
      <c r="D11649" t="inlineStr">
        <is>
          <t>https://www.trefis.com/articles/615840/is-palantirs-lead-over-its-peers-already-priced-in/2026-09-18</t>
        </is>
      </c>
      <c r="E11649" t="inlineStr">
        <is>
          <t>Amazon.com, Inc.</t>
        </is>
      </c>
      <c r="F11649" t="inlineStr">
        <is>
          <t>AMZN</t>
        </is>
      </c>
      <c r="G11649" t="inlineStr">
        <is>
          <t>Given Palantir's outperformance and valuation, AMZN might face less competitive pressure in data analytics.</t>
        </is>
      </c>
      <c r="H11649" t="inlineStr">
        <is>
          <t>Neutral</t>
        </is>
      </c>
      <c r="I11649" t="inlineStr">
        <is>
          <t>Competition</t>
        </is>
      </c>
    </row>
    <row r="11650">
      <c r="A11650" s="10" t="n">
        <v>46283</v>
      </c>
      <c r="B11650" t="inlineStr">
        <is>
          <t>Do You Want Gains With That?</t>
        </is>
      </c>
      <c r="C11650" t="inlineStr">
        <is>
          <t>Barrons.com</t>
        </is>
      </c>
      <c r="D11650" t="inlineStr">
        <is>
          <t>https://www.barrons.com/articles/do-you-want-gains-with-that-3954bc69?siteid=yhoof2&amp;yptr=yahoo</t>
        </is>
      </c>
      <c r="E11650" t="inlineStr">
        <is>
          <t>McDonald's Corporation</t>
        </is>
      </c>
      <c r="F11650" t="inlineStr">
        <is>
          <t>MCD</t>
        </is>
      </c>
      <c r="G11650" t="inlineStr">
        <is>
          <t>Higher costs and wellness trends present challenges, potentially impacting MCD's long-term growth.</t>
        </is>
      </c>
      <c r="H11650" t="inlineStr">
        <is>
          <t>Neutral</t>
        </is>
      </c>
      <c r="I11650" t="inlineStr">
        <is>
          <t>Macro</t>
        </is>
      </c>
    </row>
    <row r="11651">
      <c r="A11651" s="10" t="n">
        <v>46283</v>
      </c>
      <c r="B11651" t="inlineStr">
        <is>
          <t>McDonald’s Stock’s Dividend Yield Hits 3.06%, Its Highest Mark on Record. Here’s Where Shares Could Go Further.</t>
        </is>
      </c>
      <c r="C11651" t="inlineStr">
        <is>
          <t>TIKR</t>
        </is>
      </c>
      <c r="D11651" t="inlineStr">
        <is>
          <t>https://www.tikr.com/blog/mcdonalds-stocks-dividend-yield-hits-3-06-its-highest-mark-on-record-heres-where-shares-could-go-further?ref=yahoofinance</t>
        </is>
      </c>
      <c r="E11651" t="inlineStr">
        <is>
          <t>McDonald's Corporation</t>
        </is>
      </c>
      <c r="F11651" t="inlineStr">
        <is>
          <t>MCD</t>
        </is>
      </c>
      <c r="G11651" t="inlineStr">
        <is>
          <t>McDonald’s strong Q2 earnings could signal continued growth potential for dividends.</t>
        </is>
      </c>
      <c r="H11651" t="inlineStr">
        <is>
          <t>Positive</t>
        </is>
      </c>
      <c r="I11651" t="inlineStr">
        <is>
          <t>Earnings</t>
        </is>
      </c>
    </row>
    <row r="11652">
      <c r="A11652" s="10" t="n">
        <v>46283</v>
      </c>
      <c r="B11652" t="inlineStr">
        <is>
          <t>On Holding's Kylian Mbappé bet 'a direct challenge to Nike and Adidas': Analyst</t>
        </is>
      </c>
      <c r="C11652" t="inlineStr">
        <is>
          <t>Yahoo Finance</t>
        </is>
      </c>
      <c r="D11652" t="inlineStr">
        <is>
          <t>https://finance.yahoo.com/markets/stocks/article/on-holdings-kylian-mbappe-bet-a-direct-challenge-to-nike-and-adidas-analyst-193202945.html</t>
        </is>
      </c>
      <c r="E11652" t="inlineStr">
        <is>
          <t>Nike, Inc.</t>
        </is>
      </c>
      <c r="F11652" t="inlineStr">
        <is>
          <t>NKE</t>
        </is>
      </c>
      <c r="G11652" t="inlineStr">
        <is>
          <t>New competition from On in athletes' sponsorships could increase Nike’s pressure to innovate and invest.</t>
        </is>
      </c>
      <c r="H11652" t="inlineStr">
        <is>
          <t>Neutral</t>
        </is>
      </c>
      <c r="I11652" t="inlineStr">
        <is>
          <t>Competition</t>
        </is>
      </c>
    </row>
    <row r="11653">
      <c r="A11653" s="10" t="n">
        <v>46283</v>
      </c>
      <c r="B11653" t="inlineStr">
        <is>
          <t>Au Revoir, Nike: Kylian Mbappe Signs With On</t>
        </is>
      </c>
      <c r="C11653" t="inlineStr">
        <is>
          <t>MediaPost</t>
        </is>
      </c>
      <c r="D11653" t="inlineStr">
        <is>
          <t>https://www.mediapost.com/publications/article/418126/au-revoir-nike-kylian-mbappe-signs-with-on.html</t>
        </is>
      </c>
      <c r="E11653" t="inlineStr">
        <is>
          <t>Nike, Inc.</t>
        </is>
      </c>
      <c r="F11653" t="inlineStr">
        <is>
          <t>NKE</t>
        </is>
      </c>
      <c r="G11653" t="inlineStr">
        <is>
          <t>On's entry into soccer with Mbappe and Henry signals a shift, potentially diversifying NKE’s athletic brand portfolio positively.</t>
        </is>
      </c>
      <c r="H11653" t="inlineStr">
        <is>
          <t>Positive</t>
        </is>
      </c>
      <c r="I11653" t="inlineStr">
        <is>
          <t>Product</t>
        </is>
      </c>
    </row>
    <row r="11654">
      <c r="A11654" s="10" t="n">
        <v>46283</v>
      </c>
      <c r="B11654" t="inlineStr">
        <is>
          <t>Sneaker Maker On Partners With Kylian Mbappe as Football Star Parts Ways With Nike</t>
        </is>
      </c>
      <c r="C11654" t="inlineStr">
        <is>
          <t>MT Newswires</t>
        </is>
      </c>
      <c r="D11654" t="inlineStr">
        <is>
          <t>https://finance.yahoo.com/markets/stocks/articles/sneaker-maker-partners-kylian-mbappe-201010046.html</t>
        </is>
      </c>
      <c r="E11654" t="inlineStr">
        <is>
          <t>Nike, Inc.</t>
        </is>
      </c>
      <c r="F11654" t="inlineStr">
        <is>
          <t>NKE</t>
        </is>
      </c>
      <c r="G11654" t="inlineStr">
        <is>
          <t>ONathom's partnership with Kylian Mbappe could boost Adidas’ profile, potentially affecting Nike’s market position.</t>
        </is>
      </c>
      <c r="H11654" t="inlineStr">
        <is>
          <t>Neutral</t>
        </is>
      </c>
      <c r="I11654" t="inlineStr">
        <is>
          <t>Competition</t>
        </is>
      </c>
    </row>
    <row r="11655">
      <c r="A11655" s="10" t="n">
        <v>46283</v>
      </c>
      <c r="B11655" t="inlineStr">
        <is>
          <t>Sector Update: Consumer Stocks Softer Late Afternoon</t>
        </is>
      </c>
      <c r="C11655" t="inlineStr">
        <is>
          <t>MT Newswires</t>
        </is>
      </c>
      <c r="D11655" t="inlineStr">
        <is>
          <t>https://finance.yahoo.com/markets/stocks/articles/sector-consumer-stocks-softer-afternoon-195143538.html</t>
        </is>
      </c>
      <c r="E11655" t="inlineStr">
        <is>
          <t>Nike, Inc.</t>
        </is>
      </c>
      <c r="F11655" t="inlineStr">
        <is>
          <t>NKE</t>
        </is>
      </c>
      <c r="G11655" t="inlineStr">
        <is>
          <t>Consumer stocks, including NKE, faced downward pressure in the afternoon, signaling potential short-term volatility.</t>
        </is>
      </c>
      <c r="H11655" t="inlineStr">
        <is>
          <t>Negative</t>
        </is>
      </c>
      <c r="I11655" t="inlineStr">
        <is>
          <t>Macro</t>
        </is>
      </c>
    </row>
    <row r="11656">
      <c r="A11656" s="10" t="n">
        <v>46283</v>
      </c>
      <c r="B11656" t="inlineStr">
        <is>
          <t>Shuffle Board: Nike Adds LVMH Exec; Lycra Names CEO</t>
        </is>
      </c>
      <c r="C11656" t="inlineStr">
        <is>
          <t>Sourcing Journal</t>
        </is>
      </c>
      <c r="D11656" t="inlineStr">
        <is>
          <t>https://wwd.com/sourcing-journal/industry-news/shuffle-board-nike-alexandre-arnault-lycra-ceo-target-1239241775/</t>
        </is>
      </c>
      <c r="E11656" t="inlineStr">
        <is>
          <t>Nike, Inc.</t>
        </is>
      </c>
      <c r="F11656" t="inlineStr">
        <is>
          <t>NKE</t>
        </is>
      </c>
      <c r="G11656" t="inlineStr">
        <is>
          <t>Nike’s board gain and leadership changes may boost strategy and innovation, potentially利好长期投资情绪。</t>
        </is>
      </c>
      <c r="H11656" t="inlineStr">
        <is>
          <t>Positive</t>
        </is>
      </c>
      <c r="I11656" t="inlineStr">
        <is>
          <t>Management</t>
        </is>
      </c>
    </row>
    <row r="11657">
      <c r="A11657" s="10" t="n">
        <v>46283</v>
      </c>
      <c r="B11657" t="inlineStr">
        <is>
          <t>Nike lost its blue-chip badge but not its swagger</t>
        </is>
      </c>
      <c r="C11657" t="inlineStr">
        <is>
          <t>TheStreet</t>
        </is>
      </c>
      <c r="D11657" t="inlineStr">
        <is>
          <t>https://www.thestreet.com/retail/nike-stock-university-of-miami-200-million-deal</t>
        </is>
      </c>
      <c r="E11657" t="inlineStr">
        <is>
          <t>Nike, Inc.</t>
        </is>
      </c>
      <c r="F11657" t="inlineStr">
        <is>
          <t>NKE</t>
        </is>
      </c>
      <c r="G11657" t="inlineStr">
        <is>
          <t>Nike's removal from an elite index doesn't hinder its growth as a sponsorship win suggests ongoing strength.</t>
        </is>
      </c>
      <c r="H11657" t="inlineStr">
        <is>
          <t>Neutral</t>
        </is>
      </c>
      <c r="I11657" t="inlineStr">
        <is>
          <t>Management</t>
        </is>
      </c>
    </row>
    <row r="11658">
      <c r="A11658" s="10" t="n">
        <v>46283</v>
      </c>
      <c r="B11658" t="inlineStr">
        <is>
          <t>Nike faces earnings pressure as UBS cuts price target</t>
        </is>
      </c>
      <c r="C11658" t="inlineStr">
        <is>
          <t>Proactive</t>
        </is>
      </c>
      <c r="D11658" t="inlineStr">
        <is>
          <t>https://www.proactiveinvestors.com/companies/news/1098771/nike-faces-earnings-pressure-as-ubs-cuts-price-target-1098771.html</t>
        </is>
      </c>
      <c r="E11658" t="inlineStr">
        <is>
          <t>Nike, Inc.</t>
        </is>
      </c>
      <c r="F11658" t="inlineStr">
        <is>
          <t>NKE</t>
        </is>
      </c>
      <c r="G11658" t="inlineStr">
        <is>
          <t>UBS cut Nike’s price target, expecting first-quarter earnings to miss consensus by $0.05 per share.</t>
        </is>
      </c>
      <c r="H11658" t="inlineStr">
        <is>
          <t>Negative</t>
        </is>
      </c>
      <c r="I11658" t="inlineStr">
        <is>
          <t>Earnings</t>
        </is>
      </c>
    </row>
    <row r="11659">
      <c r="A11659" s="10" t="n">
        <v>46283</v>
      </c>
      <c r="B11659" t="inlineStr">
        <is>
          <t>UBS Sends Stark Warning to Nike Stock Investors</t>
        </is>
      </c>
      <c r="C11659" t="inlineStr">
        <is>
          <t>GuruFocus.com</t>
        </is>
      </c>
      <c r="D11659" t="inlineStr">
        <is>
          <t>https://finance.yahoo.com/markets/stocks/articles/ubs-sends-stark-warning-nike-153800724.html</t>
        </is>
      </c>
      <c r="E11659" t="inlineStr">
        <is>
          <t>Nike, Inc.</t>
        </is>
      </c>
      <c r="F11659" t="inlineStr">
        <is>
          <t>NKE</t>
        </is>
      </c>
      <c r="G11659" t="inlineStr">
        <is>
          <t>UBS forecasts significant earnings challenges for Nike, cautioning long-term investors.</t>
        </is>
      </c>
      <c r="H11659" t="inlineStr">
        <is>
          <t>Negative</t>
        </is>
      </c>
      <c r="I11659" t="inlineStr">
        <is>
          <t>Earnings</t>
        </is>
      </c>
    </row>
    <row r="11660">
      <c r="A11660" s="10" t="n">
        <v>46283</v>
      </c>
      <c r="B11660" t="inlineStr">
        <is>
          <t>Top Midday Stories: Buffett Steps Down as Berkshire Chairman; Soccer Star Mbappe Leaves Nike for On</t>
        </is>
      </c>
      <c r="C11660" t="inlineStr">
        <is>
          <t>MT Newswires</t>
        </is>
      </c>
      <c r="D11660" t="inlineStr">
        <is>
          <t>https://finance.yahoo.com/markets/stocks/articles/top-midday-stories-buffett-steps-153244238.html</t>
        </is>
      </c>
      <c r="E11660" t="inlineStr">
        <is>
          <t>Nike, Inc.</t>
        </is>
      </c>
      <c r="F11660" t="inlineStr">
        <is>
          <t>NKE</t>
        </is>
      </c>
      <c r="G11660" t="inlineStr">
        <is>
          <t>Mbappe's switch from Nike to On could impact NKE’s sports shoe market position.</t>
        </is>
      </c>
      <c r="H11660" t="inlineStr">
        <is>
          <t>Negative</t>
        </is>
      </c>
      <c r="I11660" t="inlineStr">
        <is>
          <t>Competition</t>
        </is>
      </c>
    </row>
    <row r="11661">
      <c r="A11661" s="10" t="n">
        <v>46283</v>
      </c>
      <c r="B11661" t="inlineStr">
        <is>
          <t>Here’s When Jim Cramer Thinks Costco Wholesale Corporation (NASDAQ:COST) Will Cut Prices</t>
        </is>
      </c>
      <c r="C11661" t="inlineStr">
        <is>
          <t>Insider Monkey</t>
        </is>
      </c>
      <c r="D11661" t="inlineStr">
        <is>
          <t>https://finance.yahoo.com/markets/stocks/articles/jim-cramer-thinks-costco-wholesale-231228388.html</t>
        </is>
      </c>
      <c r="E11661" t="inlineStr">
        <is>
          <t>Costco Wholesale Corporation</t>
        </is>
      </c>
      <c r="F11661" t="inlineStr">
        <is>
          <t>COST</t>
        </is>
      </c>
      <c r="G11661" t="inlineStr">
        <is>
          <t>Jim Cramer’s watchful eye on COST suggests potential share price volatility due to recent declines.</t>
        </is>
      </c>
      <c r="H11661" t="inlineStr">
        <is>
          <t>Neutral</t>
        </is>
      </c>
      <c r="I11661" t="inlineStr">
        <is>
          <t>Management</t>
        </is>
      </c>
    </row>
    <row r="11662">
      <c r="A11662" s="10" t="n">
        <v>46283</v>
      </c>
      <c r="B11662" t="inlineStr">
        <is>
          <t>Sir Lynton Crosby, CT Group Executive Chairman, on the Case for Capitalism</t>
        </is>
      </c>
      <c r="C11662" t="inlineStr">
        <is>
          <t>Exec Edge</t>
        </is>
      </c>
      <c r="D11662" t="inlineStr">
        <is>
          <t>https://finance.yahoo.com/economy/policy/articles/sir-lynton-crosby-ct-group-210625339.html</t>
        </is>
      </c>
      <c r="E11662" t="inlineStr">
        <is>
          <t>Costco Wholesale Corporation</t>
        </is>
      </c>
      <c r="F11662" t="inlineStr">
        <is>
          <t>COST</t>
        </is>
      </c>
      <c r="G11662" t="inlineStr">
        <is>
          <t>Crosby’s insights on capitalism could offer long-term strategic directions for COST investors.</t>
        </is>
      </c>
      <c r="H11662" t="inlineStr">
        <is>
          <t>Positive</t>
        </is>
      </c>
      <c r="I11662" t="inlineStr">
        <is>
          <t>Management</t>
        </is>
      </c>
    </row>
    <row r="11663">
      <c r="A11663" s="10" t="n">
        <v>46283</v>
      </c>
      <c r="B11663" t="inlineStr">
        <is>
          <t>Should You Buy the Instacart Dip Even After Costco Just Let DoorDash In?</t>
        </is>
      </c>
      <c r="C11663" t="inlineStr">
        <is>
          <t>24/7 Wall St.</t>
        </is>
      </c>
      <c r="D11663" t="inlineStr">
        <is>
          <t>https://247wallst.com/investing/2026/09/18/should-you-buy-the-instacart-dip-even-after-costco-just-let-doordash-in/</t>
        </is>
      </c>
      <c r="E11663" t="inlineStr">
        <is>
          <t>Costco Wholesale Corporation</t>
        </is>
      </c>
      <c r="F11663" t="inlineStr">
        <is>
          <t>COST</t>
        </is>
      </c>
      <c r="G11663" t="inlineStr">
        <is>
          <t>The recent DoorDash integration could signal a competitive shift, impacting long-term COST strategy and valuation.</t>
        </is>
      </c>
      <c r="H11663" t="inlineStr">
        <is>
          <t>Neutral</t>
        </is>
      </c>
      <c r="I11663" t="inlineStr">
        <is>
          <t>Competition</t>
        </is>
      </c>
    </row>
    <row r="11664">
      <c r="A11664" s="10" t="n">
        <v>46283</v>
      </c>
      <c r="B11664" t="inlineStr">
        <is>
          <t>Costco expands ultra-fast delivery through DoorDash, Uber</t>
        </is>
      </c>
      <c r="C11664" t="inlineStr">
        <is>
          <t>FreightWaves</t>
        </is>
      </c>
      <c r="D11664" t="inlineStr">
        <is>
          <t>https://finance.yahoo.com/small-business/articles/costco-expands-ultra-fast-delivery-185042149.html</t>
        </is>
      </c>
      <c r="E11664" t="inlineStr">
        <is>
          <t>Costco Wholesale Corporation</t>
        </is>
      </c>
      <c r="F11664" t="inlineStr">
        <is>
          <t>COST</t>
        </is>
      </c>
      <c r="G11664" t="inlineStr">
        <is>
          <t>Costco's expansion into ultra-fast delivery may enhance customer convenience, boosting long-term sales and investor appeal.</t>
        </is>
      </c>
      <c r="H11664" t="inlineStr">
        <is>
          <t>Positive</t>
        </is>
      </c>
      <c r="I11664" t="inlineStr">
        <is>
          <t>Acquisition</t>
        </is>
      </c>
    </row>
    <row r="11665">
      <c r="A11665" s="10" t="n">
        <v>46283</v>
      </c>
      <c r="B11665" t="inlineStr">
        <is>
          <t>Costco (COST) Stock May Be Priced For Perfection On Cash Flow</t>
        </is>
      </c>
      <c r="C11665" t="inlineStr">
        <is>
          <t>Simply Wall St.</t>
        </is>
      </c>
      <c r="D11665" t="inlineStr">
        <is>
          <t>https://finance.yahoo.com/markets/stocks/articles/costco-cost-stock-may-priced-181408381.html</t>
        </is>
      </c>
      <c r="E11665" t="inlineStr">
        <is>
          <t>Costco Wholesale Corporation</t>
        </is>
      </c>
      <c r="F11665" t="inlineStr">
        <is>
          <t>COST</t>
        </is>
      </c>
      <c r="G11665" t="inlineStr">
        <is>
          <t>The stock price may reflect perfect cash flow, raising questions about long-term investment opportunities.</t>
        </is>
      </c>
      <c r="H11665" t="inlineStr">
        <is>
          <t>Neutral</t>
        </is>
      </c>
      <c r="I11665" t="inlineStr">
        <is>
          <t>Earnings</t>
        </is>
      </c>
    </row>
    <row r="11666">
      <c r="A11666" s="10" t="n">
        <v>46283</v>
      </c>
      <c r="B11666" t="inlineStr">
        <is>
          <t>Bank of America resets Costco stock target ahead of earnings</t>
        </is>
      </c>
      <c r="C11666" t="inlineStr">
        <is>
          <t>TheStreet</t>
        </is>
      </c>
      <c r="D11666" t="inlineStr">
        <is>
          <t>https://www.thestreet.com/investing/costco-stock-lower-price-target-bank-of-america-earnings</t>
        </is>
      </c>
      <c r="E11666" t="inlineStr">
        <is>
          <t>Costco Wholesale Corporation</t>
        </is>
      </c>
      <c r="F11666" t="inlineStr">
        <is>
          <t>COST</t>
        </is>
      </c>
      <c r="G11666" t="inlineStr">
        <is>
          <t>Bank of America’s updated target suggests earnings could influence COST's stock in the coming months.</t>
        </is>
      </c>
      <c r="H11666" t="inlineStr">
        <is>
          <t>Neutral</t>
        </is>
      </c>
      <c r="I11666" t="inlineStr">
        <is>
          <t>Earnings</t>
        </is>
      </c>
    </row>
    <row r="11667">
      <c r="A11667" s="10" t="n">
        <v>46283</v>
      </c>
      <c r="B11667" t="inlineStr">
        <is>
          <t>Should You Buy Home Depot Stock Near Its Lowest Price-To-Sales In Ten Years?</t>
        </is>
      </c>
      <c r="C11667" t="inlineStr">
        <is>
          <t>Trefis</t>
        </is>
      </c>
      <c r="D11667" t="inlineStr">
        <is>
          <t>https://www.trefis.com/articles/615885/should-you-buy-home-depot-stock-near-its-lowest-price-to-sales-in-ten-years/2026-09-18</t>
        </is>
      </c>
      <c r="E11667" t="inlineStr">
        <is>
          <t>Costco Wholesale Corporation</t>
        </is>
      </c>
      <c r="F11667" t="inlineStr">
        <is>
          <t>COST</t>
        </is>
      </c>
      <c r="G11667" t="inlineStr">
        <is>
          <t>The stock’s low price-to-sales ratio suggests a buy opportunity for long-term investors despite sector challenges.</t>
        </is>
      </c>
      <c r="H11667" t="inlineStr">
        <is>
          <t>Positive</t>
        </is>
      </c>
      <c r="I11667" t="inlineStr">
        <is>
          <t>Other</t>
        </is>
      </c>
    </row>
    <row r="11668">
      <c r="A11668" s="10" t="n">
        <v>46283</v>
      </c>
      <c r="B11668" t="inlineStr">
        <is>
          <t>1 Incredible Reason to Buy Costco Stock Before It Reports Earnings on Sept. 24.</t>
        </is>
      </c>
      <c r="C11668" t="inlineStr">
        <is>
          <t>Motley Fool</t>
        </is>
      </c>
      <c r="D11668" t="inlineStr">
        <is>
          <t>https://www.fool.com/investing/2026/09/18/1-incredible-reason-to-buy-costco-stock-before-it/</t>
        </is>
      </c>
      <c r="E11668" t="inlineStr">
        <is>
          <t>Costco Wholesale Corporation</t>
        </is>
      </c>
      <c r="F11668" t="inlineStr">
        <is>
          <t>COST</t>
        </is>
      </c>
      <c r="G11668" t="inlineStr">
        <is>
          <t>Yahoo summary hints at a potential surprise that could boost COST shares before earnings.</t>
        </is>
      </c>
      <c r="H11668" t="inlineStr">
        <is>
          <t>Positive</t>
        </is>
      </c>
      <c r="I11668" t="inlineStr">
        <is>
          <t>Earnings</t>
        </is>
      </c>
    </row>
    <row r="11669">
      <c r="A11669" s="10" t="n">
        <v>46283</v>
      </c>
      <c r="B11669" t="inlineStr">
        <is>
          <t>Earnings Calendar and Analysis for This Week (September 21-25)</t>
        </is>
      </c>
      <c r="C11669" t="inlineStr">
        <is>
          <t>Kiplinger</t>
        </is>
      </c>
      <c r="D11669" t="inlineStr">
        <is>
          <t>https://www.kiplinger.com/investing/stocks/17494/next-week-earnings-calendar-stocks</t>
        </is>
      </c>
      <c r="E11669" t="inlineStr">
        <is>
          <t>Costco Wholesale Corporation</t>
        </is>
      </c>
      <c r="F11669" t="inlineStr">
        <is>
          <t>COST</t>
        </is>
      </c>
      <c r="G11669" t="inlineStr">
        <is>
          <t>Reviewing key earnings this week may provide insights for long-term COST strategy.</t>
        </is>
      </c>
      <c r="H11669" t="inlineStr">
        <is>
          <t>Neutral</t>
        </is>
      </c>
      <c r="I11669" t="inlineStr">
        <is>
          <t>Earnings</t>
        </is>
      </c>
    </row>
    <row r="11670">
      <c r="A11670" s="10" t="n">
        <v>46283</v>
      </c>
      <c r="B11670" t="inlineStr">
        <is>
          <t>Darden Restaurants, Costco In Earnings Spotlight, Along With This IT Distributor</t>
        </is>
      </c>
      <c r="C11670" t="inlineStr">
        <is>
          <t>Investor's Business Daily</t>
        </is>
      </c>
      <c r="D11670" t="inlineStr">
        <is>
          <t>https://www.investors.com/research/earnings-preview/darden-stock-costco-earnings-td-synnex-ai-infrastructure/?src=A00220&amp;yptr=yahoo</t>
        </is>
      </c>
      <c r="E11670" t="inlineStr">
        <is>
          <t>Costco Wholesale Corporation</t>
        </is>
      </c>
      <c r="F11670" t="inlineStr">
        <is>
          <t>COST</t>
        </is>
      </c>
      <c r="G11670" t="inlineStr">
        <is>
          <t>Darden’s strong performance suggests positive earnings could boost Costco's holdings in restaurants, though results from an IT distributor await.</t>
        </is>
      </c>
      <c r="H11670" t="inlineStr">
        <is>
          <t>Positive</t>
        </is>
      </c>
      <c r="I11670" t="inlineStr">
        <is>
          <t>Earnings</t>
        </is>
      </c>
    </row>
    <row r="11671">
      <c r="A11671" s="10" t="n">
        <v>46283</v>
      </c>
      <c r="B11671" t="inlineStr">
        <is>
          <t>Meet Howard Buffett—Farmer, Philanthropist, and Berkshire’s New Chairman</t>
        </is>
      </c>
      <c r="C11671" t="inlineStr">
        <is>
          <t>Barrons.com</t>
        </is>
      </c>
      <c r="D11671" t="inlineStr">
        <is>
          <t>https://www.barrons.com/articles/howard-buffett-warren-buffett-berkshire-hathaway-chairman-6edadfbe?siteid=yhoof2&amp;yptr=yahoo</t>
        </is>
      </c>
      <c r="E11671" t="inlineStr">
        <is>
          <t>The Coca-Cola Company</t>
        </is>
      </c>
      <c r="F11671" t="inlineStr">
        <is>
          <t>KO</t>
        </is>
      </c>
      <c r="G11671" t="inlineStr">
        <is>
          <t>New chairman Howard Buffett's agricultural and philanthropic background could influence company values for long-term investors.</t>
        </is>
      </c>
      <c r="H11671" t="inlineStr">
        <is>
          <t>Neutral</t>
        </is>
      </c>
      <c r="I11671" t="inlineStr">
        <is>
          <t>Management</t>
        </is>
      </c>
    </row>
    <row r="11672">
      <c r="A11672" s="10" t="n">
        <v>46283</v>
      </c>
      <c r="B11672" t="inlineStr">
        <is>
          <t>PepsiCo Falls 3% While Consumer Staples Hold Firm; Keurig Dr. Pepper Eases, Coca-Cola Barely Budges</t>
        </is>
      </c>
      <c r="C11672" t="inlineStr">
        <is>
          <t>24/7 Wall St.</t>
        </is>
      </c>
      <c r="D11672" t="inlineStr">
        <is>
          <t>https://247wallst.com/investing/2026/09/18/pepsico-falls-3-while-consumer-staples-hold-firm-keurig-dr-pepper-eases-coca-cola-barely-budges/</t>
        </is>
      </c>
      <c r="E11672" t="inlineStr">
        <is>
          <t>The Coca-Cola Company</t>
        </is>
      </c>
      <c r="F11672" t="inlineStr">
        <is>
          <t>KO</t>
        </is>
      </c>
      <c r="G11672" t="inlineStr">
        <is>
          <t>Despite PepsiCo's decline, Coca-Cola remains stable suggesting broader market conditions are favorable for KO.</t>
        </is>
      </c>
      <c r="H11672" t="inlineStr">
        <is>
          <t>Neutral</t>
        </is>
      </c>
      <c r="I11672" t="inlineStr">
        <is>
          <t>Other</t>
        </is>
      </c>
    </row>
    <row r="11673">
      <c r="A11673" s="10" t="n">
        <v>46283</v>
      </c>
      <c r="B11673" t="inlineStr">
        <is>
          <t>Coca-Cola Bets $10 Billion on U.S. Infrastructure to Drive Growth</t>
        </is>
      </c>
      <c r="C11673" t="inlineStr">
        <is>
          <t>Insider Monkey</t>
        </is>
      </c>
      <c r="D11673" t="inlineStr">
        <is>
          <t>https://finance.yahoo.com/economy/policy/articles/coca-cola-bets-10-billion-170127971.html</t>
        </is>
      </c>
      <c r="E11673" t="inlineStr">
        <is>
          <t>The Coca-Cola Company</t>
        </is>
      </c>
      <c r="F11673" t="inlineStr">
        <is>
          <t>KO</t>
        </is>
      </c>
      <c r="G11673" t="inlineStr">
        <is>
          <t>Significant long-term investment in U.S. infrastructure signals strong commitment and growth potential for KO.</t>
        </is>
      </c>
      <c r="H11673" t="inlineStr">
        <is>
          <t>Positive</t>
        </is>
      </c>
      <c r="I11673" t="inlineStr">
        <is>
          <t>Other</t>
        </is>
      </c>
    </row>
    <row r="11674">
      <c r="A11674" s="10" t="n">
        <v>46283</v>
      </c>
      <c r="B11674" t="inlineStr">
        <is>
          <t>The New Buffett Chairing Berkshire’s Board Knows the Firm Well</t>
        </is>
      </c>
      <c r="C11674" t="inlineStr">
        <is>
          <t>Bloomberg</t>
        </is>
      </c>
      <c r="D11674" t="inlineStr">
        <is>
          <t>https://finance.yahoo.com/markets/stocks/articles/buffett-chairing-berkshire-board-knows-161135535.html</t>
        </is>
      </c>
      <c r="E11674" t="inlineStr">
        <is>
          <t>The Coca-Cola Company</t>
        </is>
      </c>
      <c r="F11674" t="inlineStr">
        <is>
          <t>KO</t>
        </is>
      </c>
      <c r="G11674" t="inlineStr">
        <is>
          <t>Howard Buffett's leadership could bring insider knowledge to Berkshire Hathaway, potentially benefiting long-term investors.</t>
        </is>
      </c>
      <c r="H11674" t="inlineStr">
        <is>
          <t>Positive</t>
        </is>
      </c>
      <c r="I11674" t="inlineStr">
        <is>
          <t>Management</t>
        </is>
      </c>
    </row>
    <row r="11675">
      <c r="A11675" s="10" t="n">
        <v>46283</v>
      </c>
      <c r="B11675" t="inlineStr">
        <is>
          <t>Berkshire Hathaway's Warren Buffet Steps Down as Chairman</t>
        </is>
      </c>
      <c r="C11675" t="inlineStr">
        <is>
          <t>MT Newswires</t>
        </is>
      </c>
      <c r="D11675" t="inlineStr">
        <is>
          <t>https://finance.yahoo.com/markets/stocks/articles/berkshire-hathaway-apos-warren-buffet-152642295.html</t>
        </is>
      </c>
      <c r="E11675" t="inlineStr">
        <is>
          <t>The Coca-Cola Company</t>
        </is>
      </c>
      <c r="F11675" t="inlineStr">
        <is>
          <t>KO</t>
        </is>
      </c>
      <c r="G11675" t="inlineStr">
        <is>
          <t>Berkshire Hathaway's transition in leadership could signal changes affecting long-term investing strategies.</t>
        </is>
      </c>
      <c r="H11675" t="inlineStr">
        <is>
          <t>Neutral</t>
        </is>
      </c>
      <c r="I11675" t="inlineStr">
        <is>
          <t>Management</t>
        </is>
      </c>
    </row>
    <row r="11676">
      <c r="A11676" s="10" t="n">
        <v>46283</v>
      </c>
      <c r="B11676" t="inlineStr">
        <is>
          <t>Berkshire Hathaway stock drops as Warren Buffett exits chairman role</t>
        </is>
      </c>
      <c r="C11676" t="inlineStr">
        <is>
          <t>GuruFocus.com</t>
        </is>
      </c>
      <c r="D11676" t="inlineStr">
        <is>
          <t>https://finance.yahoo.com/markets/stocks/articles/berkshire-hathaway-stock-drops-warren-152349044.html</t>
        </is>
      </c>
      <c r="E11676" t="inlineStr">
        <is>
          <t>The Coca-Cola Company</t>
        </is>
      </c>
      <c r="F11676" t="inlineStr">
        <is>
          <t>KO</t>
        </is>
      </c>
      <c r="G11676" t="inlineStr">
        <is>
          <t>The change in leadership at Berkshire Hathaway could impact long-term investor sentiment as the company transitions under Warren Buffett's son.</t>
        </is>
      </c>
      <c r="H11676" t="inlineStr">
        <is>
          <t>Neutral</t>
        </is>
      </c>
      <c r="I11676" t="inlineStr">
        <is>
          <t>Management</t>
        </is>
      </c>
    </row>
    <row r="11677">
      <c r="A11677" s="10" t="n">
        <v>46283</v>
      </c>
      <c r="B11677" t="inlineStr">
        <is>
          <t>Warren Buffett Steps Down as Chairman of Berkshire Hathaway</t>
        </is>
      </c>
      <c r="C11677" t="inlineStr">
        <is>
          <t>Kiplinger</t>
        </is>
      </c>
      <c r="D11677" t="inlineStr">
        <is>
          <t>https://www.kiplinger.com/investing/warren-buffett-steps-down-from-role-as-chairman-of-berkshire-hathaway</t>
        </is>
      </c>
      <c r="E11677" t="inlineStr">
        <is>
          <t>The Coca-Cola Company</t>
        </is>
      </c>
      <c r="F11677" t="inlineStr">
        <is>
          <t>KO</t>
        </is>
      </c>
      <c r="G11677" t="inlineStr">
        <is>
          <t>The change in Berkshire Hathaway's leadership may signal a shift in strategy, impacting long-term investors' outlook.</t>
        </is>
      </c>
      <c r="H11677" t="inlineStr">
        <is>
          <t>Neutral</t>
        </is>
      </c>
      <c r="I11677" t="inlineStr">
        <is>
          <t>Management</t>
        </is>
      </c>
    </row>
    <row r="11678">
      <c r="A11678" s="10" t="n">
        <v>46283</v>
      </c>
      <c r="B11678" t="inlineStr">
        <is>
          <t>Could high gas prices start shocking company earnings?</t>
        </is>
      </c>
      <c r="C11678" t="inlineStr">
        <is>
          <t>Yahoo Finance Video</t>
        </is>
      </c>
      <c r="D11678" t="inlineStr">
        <is>
          <t>https://finance.yahoo.com/video/could-high-gas-prices-start-153233689.html</t>
        </is>
      </c>
      <c r="E11678" t="inlineStr">
        <is>
          <t>The Procter &amp; Gamble Company</t>
        </is>
      </c>
      <c r="F11678" t="inlineStr">
        <is>
          <t>PG</t>
        </is>
      </c>
      <c r="G11678" t="inlineStr">
        <is>
          <t>High gas prices could impact company earnings, a concern for PG investors.</t>
        </is>
      </c>
      <c r="H11678" t="inlineStr">
        <is>
          <t>Neutral</t>
        </is>
      </c>
      <c r="I11678" t="inlineStr">
        <is>
          <t>Earnings</t>
        </is>
      </c>
    </row>
    <row r="11679">
      <c r="A11679" s="10" t="n">
        <v>46283</v>
      </c>
      <c r="B11679" t="inlineStr">
        <is>
          <t>Sir Lynton Crosby, CT Group Executive Chairman, on the Case for Capitalism</t>
        </is>
      </c>
      <c r="C11679" t="inlineStr">
        <is>
          <t>Exec Edge</t>
        </is>
      </c>
      <c r="D11679" t="inlineStr">
        <is>
          <t>https://finance.yahoo.com/economy/policy/articles/sir-lynton-crosby-ct-group-210625339.html</t>
        </is>
      </c>
      <c r="E11679" t="inlineStr">
        <is>
          <t>The Procter &amp; Gamble Company</t>
        </is>
      </c>
      <c r="F11679" t="inlineStr">
        <is>
          <t>PG</t>
        </is>
      </c>
      <c r="G11679" t="inlineStr">
        <is>
          <t>Crosby's insight on capitalism could provide long-term strategic guidance for PG.</t>
        </is>
      </c>
      <c r="H11679" t="inlineStr">
        <is>
          <t>Positive</t>
        </is>
      </c>
      <c r="I11679" t="inlineStr">
        <is>
          <t>Management</t>
        </is>
      </c>
    </row>
    <row r="11680">
      <c r="A11680" s="10" t="n">
        <v>46284</v>
      </c>
      <c r="B11680" t="inlineStr">
        <is>
          <t>A drugmaker is gaining from the side effects of weight-loss drugs</t>
        </is>
      </c>
      <c r="C11680" t="inlineStr">
        <is>
          <t>TheStreet</t>
        </is>
      </c>
      <c r="D11680" t="inlineStr">
        <is>
          <t>https://www.thestreet.com/investing/stocks/haleon-cvs-shelf-strategy-weight-loss-drugs</t>
        </is>
      </c>
      <c r="E11680" t="inlineStr">
        <is>
          <t>Eli Lilly and Company</t>
        </is>
      </c>
      <c r="F11680" t="inlineStr">
        <is>
          <t>LLY</t>
        </is>
      </c>
      <c r="G11680" t="inlineStr">
        <is>
          <t>GLP-1 shelf strategy at CVS is boosting earnings, with potential for broader retail adoption.</t>
        </is>
      </c>
      <c r="H11680" t="inlineStr">
        <is>
          <t>Positive</t>
        </is>
      </c>
      <c r="I11680" t="inlineStr">
        <is>
          <t>Product</t>
        </is>
      </c>
    </row>
    <row r="11681">
      <c r="A11681" s="10" t="n">
        <v>46283</v>
      </c>
      <c r="B11681" t="inlineStr">
        <is>
          <t>Why Twist Bioscience Stock Skyrocketed This Week</t>
        </is>
      </c>
      <c r="C11681" t="inlineStr">
        <is>
          <t>Motley Fool</t>
        </is>
      </c>
      <c r="D11681" t="inlineStr">
        <is>
          <t>https://www.fool.com/investing/2026/09/18/why-twist-bioscience-stock-skyrocketed-this-week/</t>
        </is>
      </c>
      <c r="E11681" t="inlineStr">
        <is>
          <t>Eli Lilly and Company</t>
        </is>
      </c>
      <c r="F11681" t="inlineStr">
        <is>
          <t>LLY</t>
        </is>
      </c>
      <c r="G11681" t="inlineStr">
        <is>
          <t>Potential tech advancements could boost LLY’s R&amp;D capabilities, making it a positive long-term trend.</t>
        </is>
      </c>
      <c r="H11681" t="inlineStr">
        <is>
          <t>Positive</t>
        </is>
      </c>
      <c r="I11681" t="inlineStr">
        <is>
          <t>Product</t>
        </is>
      </c>
    </row>
    <row r="11682">
      <c r="A11682" s="10" t="n">
        <v>46283</v>
      </c>
      <c r="B11682" t="inlineStr">
        <is>
          <t>What About the Energy Sector?</t>
        </is>
      </c>
      <c r="C11682" t="inlineStr">
        <is>
          <t>Barrons.com</t>
        </is>
      </c>
      <c r="D11682" t="inlineStr">
        <is>
          <t>https://www.barrons.com/articles/what-about-the-energy-sector-496af1bc?siteid=yhoof2&amp;yptr=yahoo</t>
        </is>
      </c>
      <c r="E11682" t="inlineStr">
        <is>
          <t>Eli Lilly and Company</t>
        </is>
      </c>
      <c r="F11682" t="inlineStr">
        <is>
          <t>LLY</t>
        </is>
      </c>
      <c r="G11682" t="inlineStr">
        <is>
          <t>Energy sector discussion might impact LLY's drug distribution and sustainability initiatives.</t>
        </is>
      </c>
      <c r="H11682" t="inlineStr">
        <is>
          <t>Neutral</t>
        </is>
      </c>
      <c r="I11682" t="inlineStr">
        <is>
          <t>Macro</t>
        </is>
      </c>
    </row>
    <row r="11683">
      <c r="A11683" s="10" t="n">
        <v>46283</v>
      </c>
      <c r="B11683" t="inlineStr">
        <is>
          <t>What Would It Take For Eli Lilly Stock To Keep Climbing?</t>
        </is>
      </c>
      <c r="C11683" t="inlineStr">
        <is>
          <t>Trefis</t>
        </is>
      </c>
      <c r="D11683" t="inlineStr">
        <is>
          <t>https://www.trefis.com/articles/615857/what-would-it-take-for-eli-lilly-stock-to-keep-climbing/2026-09-18</t>
        </is>
      </c>
      <c r="E11683" t="inlineStr">
        <is>
          <t>Eli Lilly and Company</t>
        </is>
      </c>
      <c r="F11683" t="inlineStr">
        <is>
          <t>LLY</t>
        </is>
      </c>
      <c r="G11683" t="inlineStr">
        <is>
          <t>Long-term investors may see growth potential in Eli Lilly’s newly launched obesity drug outside the U.S.</t>
        </is>
      </c>
      <c r="H11683" t="inlineStr">
        <is>
          <t>Neutral</t>
        </is>
      </c>
      <c r="I11683" t="inlineStr">
        <is>
          <t>Product</t>
        </is>
      </c>
    </row>
    <row r="11684">
      <c r="A11684" s="10" t="n">
        <v>46283</v>
      </c>
      <c r="B11684" t="inlineStr">
        <is>
          <t>Can Eli Lilly’s Two-Drug Obesity Treatment Justify Its $1 Trillion Valuation?</t>
        </is>
      </c>
      <c r="C11684" t="inlineStr">
        <is>
          <t>24/7 Wall St.</t>
        </is>
      </c>
      <c r="D11684" t="inlineStr">
        <is>
          <t>https://247wallst.com/investing/2026/09/18/can-eli-lillys-two-drug-obesity-treatment-justify-its-1-trillion-valuation/</t>
        </is>
      </c>
      <c r="E11684" t="inlineStr">
        <is>
          <t>Eli Lilly and Company</t>
        </is>
      </c>
      <c r="F11684" t="inlineStr">
        <is>
          <t>LLY</t>
        </is>
      </c>
      <c r="G11684" t="inlineStr">
        <is>
          <t>The upcoming $1B valuation-relevant data for Eli Lilly’s obesity treatment could significantly impact long-term stock value.</t>
        </is>
      </c>
      <c r="H11684" t="inlineStr">
        <is>
          <t>Neutral</t>
        </is>
      </c>
      <c r="I11684" t="inlineStr">
        <is>
          <t>Product</t>
        </is>
      </c>
    </row>
    <row r="11685">
      <c r="A11685" s="10" t="n">
        <v>46283</v>
      </c>
      <c r="B11685" t="inlineStr">
        <is>
          <t>Is Johnson &amp; Johnson Stock Expensive, Or Is STELARA Hiding The Real Price?</t>
        </is>
      </c>
      <c r="C11685" t="inlineStr">
        <is>
          <t>Trefis</t>
        </is>
      </c>
      <c r="D11685" t="inlineStr">
        <is>
          <t>https://www.trefis.com/articles/615892/is-johnson-johnson-stock-expensive-or-is-stelara-hiding-the-real-price/2026-09-18</t>
        </is>
      </c>
      <c r="E11685" t="inlineStr">
        <is>
          <t>Eli Lilly and Company</t>
        </is>
      </c>
      <c r="F11685" t="inlineStr">
        <is>
          <t>LLY</t>
        </is>
      </c>
      <c r="G11685" t="inlineStr">
        <is>
          <t>Concerns about STELARA's earnings due to biosimilar competition could affect JNJ stock valuation for long-term investors in LLY.</t>
        </is>
      </c>
      <c r="H11685" t="inlineStr">
        <is>
          <t>Negative</t>
        </is>
      </c>
      <c r="I11685" t="inlineStr">
        <is>
          <t>Product</t>
        </is>
      </c>
    </row>
    <row r="11686">
      <c r="A11686" s="10" t="n">
        <v>46283</v>
      </c>
      <c r="B11686" t="inlineStr">
        <is>
          <t>Sector Update: Healthcare Stocks Softer Late Afternoon</t>
        </is>
      </c>
      <c r="C11686" t="inlineStr">
        <is>
          <t>MT Newswires</t>
        </is>
      </c>
      <c r="D11686" t="inlineStr">
        <is>
          <t>https://finance.yahoo.com/healthcare/articles/sector-healthcare-stocks-softer-afternoon-195502310.html</t>
        </is>
      </c>
      <c r="E11686" t="inlineStr">
        <is>
          <t>Eli Lilly and Company</t>
        </is>
      </c>
      <c r="F11686" t="inlineStr">
        <is>
          <t>LLY</t>
        </is>
      </c>
      <c r="G11686" t="inlineStr">
        <is>
          <t>Healthcare stocks, including LLY, saw a late afternoon decline, hinting at potential short-term volatility.</t>
        </is>
      </c>
      <c r="H11686" t="inlineStr">
        <is>
          <t>Neutral</t>
        </is>
      </c>
      <c r="I11686" t="inlineStr">
        <is>
          <t>Macro</t>
        </is>
      </c>
    </row>
    <row r="11687">
      <c r="A11687" s="10" t="n">
        <v>46283</v>
      </c>
      <c r="B11687" t="inlineStr">
        <is>
          <t>Merck Stock Nearly Doubled Without A Change In Its Revenue Growth</t>
        </is>
      </c>
      <c r="C11687" t="inlineStr">
        <is>
          <t>Trefis</t>
        </is>
      </c>
      <c r="D11687" t="inlineStr">
        <is>
          <t>https://www.trefis.com/articles/615855/merck-stock-nearly-doubled-without-a-change-in-its-revenue-growth/2026-09-18</t>
        </is>
      </c>
      <c r="E11687" t="inlineStr">
        <is>
          <t>Eli Lilly and Company</t>
        </is>
      </c>
      <c r="F11687" t="inlineStr">
        <is>
          <t>LLY</t>
        </is>
      </c>
      <c r="G11687" t="inlineStr">
        <is>
          <t>Investor expectations drove Merck's stock increase, indicating potential for future growth despite stable revenue.</t>
        </is>
      </c>
      <c r="H11687" t="inlineStr">
        <is>
          <t>Positive</t>
        </is>
      </c>
      <c r="I11687" t="inlineStr">
        <is>
          <t>Earnings</t>
        </is>
      </c>
    </row>
    <row r="11688">
      <c r="A11688" s="10" t="n">
        <v>46283</v>
      </c>
      <c r="B11688" t="inlineStr">
        <is>
          <t>Novo CEO Says Drugmaker Needs to “Rethink” its Obesity Strategy</t>
        </is>
      </c>
      <c r="C11688" t="inlineStr">
        <is>
          <t>Insider Monkey</t>
        </is>
      </c>
      <c r="D11688" t="inlineStr">
        <is>
          <t>https://finance.yahoo.com/healthcare/articles/novo-ceo-says-drugmaker-needs-165713245.html</t>
        </is>
      </c>
      <c r="E11688" t="inlineStr">
        <is>
          <t>Eli Lilly and Company</t>
        </is>
      </c>
      <c r="F11688" t="inlineStr">
        <is>
          <t>LLY</t>
        </is>
      </c>
      <c r="G11688" t="inlineStr">
        <is>
          <t>Novo Nordisk's strategy pivot could impact LLY’s competitive position in obesity drugs.</t>
        </is>
      </c>
      <c r="H11688" t="inlineStr">
        <is>
          <t>Neutral</t>
        </is>
      </c>
      <c r="I11688" t="inlineStr">
        <is>
          <t>Competition</t>
        </is>
      </c>
    </row>
    <row r="11689">
      <c r="A11689" s="10" t="n">
        <v>46283</v>
      </c>
      <c r="B11689" t="inlineStr">
        <is>
          <t>4 Biotech Stocks to Watch as Potential Takeover Targets</t>
        </is>
      </c>
      <c r="C11689" t="inlineStr">
        <is>
          <t>Zacks</t>
        </is>
      </c>
      <c r="D11689" t="inlineStr">
        <is>
          <t>https://finance.yahoo.com/healthcare/articles/4-biotech-stocks-watch-potential-163100991.html</t>
        </is>
      </c>
      <c r="E11689" t="inlineStr">
        <is>
          <t>Eli Lilly and Company</t>
        </is>
      </c>
      <c r="F11689" t="inlineStr">
        <is>
          <t>LLY</t>
        </is>
      </c>
      <c r="G11689" t="inlineStr">
        <is>
          <t>LLY may see acquisition interest in biotech companies ABVX, IOVA, VKTX, and BCRX, presenting potential long-term opportunities.</t>
        </is>
      </c>
      <c r="H11689" t="inlineStr">
        <is>
          <t>Neutral</t>
        </is>
      </c>
      <c r="I11689" t="inlineStr">
        <is>
          <t>Acquisition</t>
        </is>
      </c>
    </row>
    <row r="11690">
      <c r="A11690" s="10" t="n">
        <v>46283</v>
      </c>
      <c r="B11690" t="inlineStr">
        <is>
          <t>Should Caterpillar's Tariff Bill Worry You More Than Its Backlog?</t>
        </is>
      </c>
      <c r="C11690" t="inlineStr">
        <is>
          <t>Trefis</t>
        </is>
      </c>
      <c r="D11690" t="inlineStr">
        <is>
          <t>https://www.trefis.com/articles/615869/should-caterpillars-tariff-bill-worry-you-more-than-its-backlog/2026-09-18</t>
        </is>
      </c>
      <c r="E11690" t="inlineStr">
        <is>
          <t>Caterpillar Inc.</t>
        </is>
      </c>
      <c r="F11690" t="inlineStr">
        <is>
          <t>CAT</t>
        </is>
      </c>
      <c r="G11690" t="inlineStr">
        <is>
          <t>Long-term investors should be cautious about Caterpillar’s significant tariff costs, which could impact profitability.</t>
        </is>
      </c>
      <c r="H11690" t="inlineStr">
        <is>
          <t>Negative</t>
        </is>
      </c>
      <c r="I11690" t="inlineStr">
        <is>
          <t>Macro</t>
        </is>
      </c>
    </row>
    <row r="11691">
      <c r="A11691" s="10" t="n">
        <v>46283</v>
      </c>
      <c r="B11691" t="inlineStr">
        <is>
          <t>IONQ Stock Surges On Tech Wins, But The Heavy Burn Persists</t>
        </is>
      </c>
      <c r="C11691" t="inlineStr">
        <is>
          <t>Trefis</t>
        </is>
      </c>
      <c r="D11691" t="inlineStr">
        <is>
          <t>https://www.trefis.com/articles/615831/ionq-stock-surges-on-tech-wins-but-the-heavy-burn-persists/2026-09-18</t>
        </is>
      </c>
      <c r="E11691" t="inlineStr">
        <is>
          <t>Honeywell International Inc.</t>
        </is>
      </c>
      <c r="F11691" t="inlineStr">
        <is>
          <t>HON</t>
        </is>
      </c>
      <c r="G11691" t="inlineStr">
        <is>
          <t>Quantum algorithms with Synopsys promise long-term tech advancements, boosting IonQ's value.</t>
        </is>
      </c>
      <c r="H11691" t="inlineStr">
        <is>
          <t>Positive</t>
        </is>
      </c>
      <c r="I11691" t="inlineStr">
        <is>
          <t>Product</t>
        </is>
      </c>
    </row>
    <row r="11692">
      <c r="A11692" s="10" t="n">
        <v>46283</v>
      </c>
      <c r="B11692" t="inlineStr">
        <is>
          <t>Honeywell CEO Calls GE-CPP Deal Positive Amid Persistent Supply Constraints</t>
        </is>
      </c>
      <c r="C11692" t="inlineStr">
        <is>
          <t>Insider Monkey</t>
        </is>
      </c>
      <c r="D11692" t="inlineStr">
        <is>
          <t>https://finance.yahoo.com/markets/stocks/articles/honeywell-ceo-calls-ge-cpp-165239070.html</t>
        </is>
      </c>
      <c r="E11692" t="inlineStr">
        <is>
          <t>Honeywell International Inc.</t>
        </is>
      </c>
      <c r="F11692" t="inlineStr">
        <is>
          <t>HON</t>
        </is>
      </c>
      <c r="G11692" t="inlineStr">
        <is>
          <t>Honeywell’s CEO sees positive long-term implications from GE’s acquisition, affirming no direct competition with Honeywell's航空航天业务.</t>
        </is>
      </c>
      <c r="H11692" t="inlineStr">
        <is>
          <t>Positive</t>
        </is>
      </c>
      <c r="I11692" t="inlineStr">
        <is>
          <t>Acquisition</t>
        </is>
      </c>
    </row>
    <row r="11693">
      <c r="A11693" s="10" t="n">
        <v>46283</v>
      </c>
      <c r="B11693" t="inlineStr">
        <is>
          <t>Ranking the Safest Dividend Stocks in the Energy Sector Right Now</t>
        </is>
      </c>
      <c r="C11693" t="inlineStr">
        <is>
          <t>Motley Fool</t>
        </is>
      </c>
      <c r="D11693" t="inlineStr">
        <is>
          <t>https://www.fool.com/investing/2026/09/18/ranking-the-safest-dividend-stocks-in-the-energy-s/</t>
        </is>
      </c>
      <c r="E11693" t="inlineStr">
        <is>
          <t>Exxon Mobil Corporation</t>
        </is>
      </c>
      <c r="F11693" t="inlineStr">
        <is>
          <t>XOM</t>
        </is>
      </c>
      <c r="G11693" t="inlineStr">
        <is>
          <t>ExxonMobil ranks among safe dividend stocks, making it a reliable long-term investment option.</t>
        </is>
      </c>
      <c r="H11693" t="inlineStr">
        <is>
          <t>Positive</t>
        </is>
      </c>
      <c r="I11693" t="inlineStr">
        <is>
          <t>Other</t>
        </is>
      </c>
    </row>
    <row r="11694">
      <c r="A11694" s="10" t="n">
        <v>46283</v>
      </c>
      <c r="B11694" t="inlineStr">
        <is>
          <t>500th Episode: Investing Tips from 11 Years of Podcasting About Stocks</t>
        </is>
      </c>
      <c r="C11694" t="inlineStr">
        <is>
          <t>Zacks</t>
        </is>
      </c>
      <c r="D11694" t="inlineStr">
        <is>
          <t>https://finance.yahoo.com/markets/stocks/articles/500th-episode-investing-tips-11-192400433.html</t>
        </is>
      </c>
      <c r="E11694" t="inlineStr">
        <is>
          <t>Exxon Mobil Corporation</t>
        </is>
      </c>
      <c r="F11694" t="inlineStr">
        <is>
          <t>XOM</t>
        </is>
      </c>
      <c r="G11694" t="inlineStr">
        <is>
          <t>Over 11 years, diverse market events highlight enduring stock opportunities analyzed in podcast.</t>
        </is>
      </c>
      <c r="H11694" t="inlineStr">
        <is>
          <t>Neutral</t>
        </is>
      </c>
      <c r="I11694" t="inlineStr">
        <is>
          <t>Macro</t>
        </is>
      </c>
    </row>
    <row r="11695">
      <c r="A11695" s="10" t="n">
        <v>46283</v>
      </c>
      <c r="B11695" t="inlineStr">
        <is>
          <t>ExxonMobil's Advantaged Assets and Refining Strength Drive Outlook</t>
        </is>
      </c>
      <c r="C11695" t="inlineStr">
        <is>
          <t>Zacks</t>
        </is>
      </c>
      <c r="D11695" t="inlineStr">
        <is>
          <t>https://finance.yahoo.com/energy/articles/exxonmobils-advantaged-assets-refining-strength-170800286.html</t>
        </is>
      </c>
      <c r="E11695" t="inlineStr">
        <is>
          <t>Exxon Mobil Corporation</t>
        </is>
      </c>
      <c r="F11695" t="inlineStr">
        <is>
          <t>XOM</t>
        </is>
      </c>
      <c r="G11695" t="inlineStr">
        <is>
          <t>ExxonMobil's strong assets and high margins boost its long-term prospects.</t>
        </is>
      </c>
      <c r="H11695" t="inlineStr">
        <is>
          <t>Positive</t>
        </is>
      </c>
      <c r="I11695" t="inlineStr">
        <is>
          <t>Guidance</t>
        </is>
      </c>
    </row>
    <row r="11696">
      <c r="A11696" s="10" t="n">
        <v>46283</v>
      </c>
      <c r="B11696" t="inlineStr">
        <is>
          <t>JPMorgan Sees Investment Banking and Trading Powering Q3 Growth</t>
        </is>
      </c>
      <c r="C11696" t="inlineStr">
        <is>
          <t>Insider Monkey</t>
        </is>
      </c>
      <c r="D11696" t="inlineStr">
        <is>
          <t>https://finance.yahoo.com/markets/stocks/articles/jpmorgan-sees-investment-banking-trading-164740809.html</t>
        </is>
      </c>
      <c r="E11696" t="inlineStr">
        <is>
          <t>NextEra Energy, Inc.</t>
        </is>
      </c>
      <c r="F11696" t="inlineStr">
        <is>
          <t>NEE</t>
        </is>
      </c>
      <c r="G11696" t="inlineStr">
        <is>
          <t>JPMorgan forecasts strong Q3 growth in investment banking and trading, outpacing peers.</t>
        </is>
      </c>
      <c r="H11696" t="inlineStr">
        <is>
          <t>Positive</t>
        </is>
      </c>
      <c r="I11696" t="inlineStr">
        <is>
          <t>Earnings</t>
        </is>
      </c>
    </row>
    <row r="11697">
      <c r="A11697" s="10" t="n">
        <v>46284</v>
      </c>
      <c r="B11697" t="inlineStr">
        <is>
          <t>Alphabet's Ad Business Got a Lift From a Key Antitrust Ruling, Helping End Google's Worst Losing Streak in Over a Decade. Is Sundar Pichai's Alphabet Stock a Buy Now?</t>
        </is>
      </c>
      <c r="C11697" t="inlineStr">
        <is>
          <t>Motley Fool</t>
        </is>
      </c>
      <c r="D11697" t="inlineStr">
        <is>
          <t>https://www.fool.com/investing/2026/09/18/alphabets-ad-business-got-a-lift-from-a-key-antitr/</t>
        </is>
      </c>
      <c r="E11697" t="inlineStr">
        <is>
          <t>Alphabet Inc.</t>
        </is>
      </c>
      <c r="F11697" t="inlineStr">
        <is>
          <t>GOOGL</t>
        </is>
      </c>
      <c r="G11697" t="inlineStr">
        <is>
          <t>A key antitrust ruling bolsters Alphabet’s ad business, potentially reversing years of underperformance for GOOGL investors.</t>
        </is>
      </c>
      <c r="H11697" t="inlineStr">
        <is>
          <t>Positive</t>
        </is>
      </c>
      <c r="I11697" t="inlineStr">
        <is>
          <t>Legal</t>
        </is>
      </c>
    </row>
    <row r="11698">
      <c r="A11698" s="10" t="n">
        <v>46283</v>
      </c>
      <c r="B11698" t="inlineStr">
        <is>
          <t>Sam Altman's Worldcoin just launched a global stablecoin app: What to know</t>
        </is>
      </c>
      <c r="C11698" t="inlineStr">
        <is>
          <t>Yahoo Finance Video</t>
        </is>
      </c>
      <c r="D11698" t="inlineStr">
        <is>
          <t>https://finance.yahoo.com/video/sam-altmans-worldcoin-just-launched-164204571.html</t>
        </is>
      </c>
      <c r="E11698" t="inlineStr">
        <is>
          <t>Alphabet Inc.</t>
        </is>
      </c>
      <c r="F11698" t="inlineStr">
        <is>
          <t>GOOGL</t>
        </is>
      </c>
      <c r="G11698" t="inlineStr">
        <is>
          <t>Worldcoin's launch of a global stablecoin app could impact Google’s position in digital payments and crypto trends.</t>
        </is>
      </c>
      <c r="H11698" t="inlineStr">
        <is>
          <t>Neutral</t>
        </is>
      </c>
      <c r="I11698" t="inlineStr">
        <is>
          <t>Product</t>
        </is>
      </c>
    </row>
    <row r="11699">
      <c r="A11699" s="10" t="n">
        <v>46283</v>
      </c>
      <c r="B11699" t="inlineStr">
        <is>
          <t>IONQ Stock Surges On Tech Wins, But The Heavy Burn Persists</t>
        </is>
      </c>
      <c r="C11699" t="inlineStr">
        <is>
          <t>Trefis</t>
        </is>
      </c>
      <c r="D11699" t="inlineStr">
        <is>
          <t>https://www.trefis.com/articles/615831/ionq-stock-surges-on-tech-wins-but-the-heavy-burn-persists/2026-09-18</t>
        </is>
      </c>
      <c r="E11699" t="inlineStr">
        <is>
          <t>Alphabet Inc.</t>
        </is>
      </c>
      <c r="F11699" t="inlineStr">
        <is>
          <t>GOOGL</t>
        </is>
      </c>
      <c r="G11699" t="inlineStr">
        <is>
          <t>IonQ's progress in quantum algorithms could benefit GOOGL’s tech stack, though ongoing expenses remain a concern.</t>
        </is>
      </c>
      <c r="H11699" t="inlineStr">
        <is>
          <t>Positive</t>
        </is>
      </c>
      <c r="I11699" t="inlineStr">
        <is>
          <t>Product</t>
        </is>
      </c>
    </row>
    <row r="11700">
      <c r="A11700" s="10" t="n">
        <v>46283</v>
      </c>
      <c r="B11700" t="inlineStr">
        <is>
          <t>What Happens To Reddit Stock If Search Keeps Sending Fewer People?</t>
        </is>
      </c>
      <c r="C11700" t="inlineStr">
        <is>
          <t>Trefis</t>
        </is>
      </c>
      <c r="D11700" t="inlineStr">
        <is>
          <t>https://www.trefis.com/articles/615859/what-happens-to-reddit-stock-if-search-keeps-sending-fewer-people/2026-09-18</t>
        </is>
      </c>
      <c r="E11700" t="inlineStr">
        <is>
          <t>Alphabet Inc.</t>
        </is>
      </c>
      <c r="F11700" t="inlineStr">
        <is>
          <t>GOOGL</t>
        </is>
      </c>
      <c r="G11700" t="inlineStr">
        <is>
          <t xml:space="preserve"> Reddit's stock performance may affect GOOGL if search traffic declines, impacting ad revenue sources.</t>
        </is>
      </c>
      <c r="H11700" t="inlineStr">
        <is>
          <t>Neutral</t>
        </is>
      </c>
      <c r="I11700" t="inlineStr">
        <is>
          <t>Competition</t>
        </is>
      </c>
    </row>
    <row r="11701">
      <c r="A11701" s="10" t="n">
        <v>46283</v>
      </c>
      <c r="B11701" t="inlineStr">
        <is>
          <t>California to Reconsider AI ‘Kill Switch’ With Newsom’s New Executive Order</t>
        </is>
      </c>
      <c r="C11701" t="inlineStr">
        <is>
          <t>Barrons.com</t>
        </is>
      </c>
      <c r="D11701" t="inlineStr">
        <is>
          <t>https://www.barrons.com/articles/california-newsom-ai-kill-switch-executive-order-c7a352df?siteid=yhoof2&amp;yptr=yahoo</t>
        </is>
      </c>
      <c r="E11701" t="inlineStr">
        <is>
          <t>Alphabet Inc.</t>
        </is>
      </c>
      <c r="F11701" t="inlineStr">
        <is>
          <t>GOOGL</t>
        </is>
      </c>
      <c r="G11701" t="inlineStr">
        <is>
          <t>Google faces potential regulatory hurdles as California considers AI regulations.</t>
        </is>
      </c>
      <c r="H11701" t="inlineStr">
        <is>
          <t>Neutral</t>
        </is>
      </c>
      <c r="I11701" t="inlineStr">
        <is>
          <t>Regulation</t>
        </is>
      </c>
    </row>
    <row r="11702">
      <c r="A11702" s="10" t="n">
        <v>46283</v>
      </c>
      <c r="B11702" t="inlineStr">
        <is>
          <t>Sector Update: Tech Stocks Rise Late Afternoon</t>
        </is>
      </c>
      <c r="C11702" t="inlineStr">
        <is>
          <t>MT Newswires</t>
        </is>
      </c>
      <c r="D11702" t="inlineStr">
        <is>
          <t>https://finance.yahoo.com/markets/stocks/articles/sector-tech-stocks-rise-afternoon-195713111.html</t>
        </is>
      </c>
      <c r="E11702" t="inlineStr">
        <is>
          <t>Alphabet Inc.</t>
        </is>
      </c>
      <c r="F11702" t="inlineStr">
        <is>
          <t>GOOGL</t>
        </is>
      </c>
      <c r="G11702" t="inlineStr">
        <is>
          <t>Tech stocks, including GOOGL, saw gains in the afternoon, suggesting broader sector strength.</t>
        </is>
      </c>
      <c r="H11702" t="inlineStr">
        <is>
          <t>Positive</t>
        </is>
      </c>
      <c r="I11702" t="inlineStr">
        <is>
          <t>Macro</t>
        </is>
      </c>
    </row>
    <row r="11703">
      <c r="A11703" s="10" t="n">
        <v>46283</v>
      </c>
      <c r="B11703" t="inlineStr">
        <is>
          <t>2 Stocks to Buy as Google Starts Selling Its AI Chips</t>
        </is>
      </c>
      <c r="C11703" t="inlineStr">
        <is>
          <t>Motley Fool</t>
        </is>
      </c>
      <c r="D11703" t="inlineStr">
        <is>
          <t>https://www.fool.com/investing/2026/09/18/2-stocks-to-buy-as-google-starts-selling-its-ai-chips/</t>
        </is>
      </c>
      <c r="E11703" t="inlineStr">
        <is>
          <t>Alphabet Inc.</t>
        </is>
      </c>
      <c r="F11703" t="inlineStr">
        <is>
          <t>GOOGL</t>
        </is>
      </c>
      <c r="G11703" t="inlineStr">
        <is>
          <t>Google enters the AI chip market, potentially boosting earnings through new product lines.</t>
        </is>
      </c>
      <c r="H11703" t="inlineStr">
        <is>
          <t>Positive</t>
        </is>
      </c>
      <c r="I11703" t="inlineStr">
        <is>
          <t>Product</t>
        </is>
      </c>
    </row>
    <row r="11704">
      <c r="A11704" s="10" t="n">
        <v>46283</v>
      </c>
      <c r="B11704" t="inlineStr">
        <is>
          <t>Goldman Sachs Sends Stark Warning on S&amp;P 500 Earnings</t>
        </is>
      </c>
      <c r="C11704" t="inlineStr">
        <is>
          <t>GuruFocus.com</t>
        </is>
      </c>
      <c r="D11704" t="inlineStr">
        <is>
          <t>https://finance.yahoo.com/markets/stocks/articles/goldman-sachs-sends-stark-warning-193526963.html</t>
        </is>
      </c>
      <c r="E11704" t="inlineStr">
        <is>
          <t>Alphabet Inc.</t>
        </is>
      </c>
      <c r="F11704" t="inlineStr">
        <is>
          <t>GOOGL</t>
        </is>
      </c>
      <c r="G11704" t="inlineStr">
        <is>
          <t>A Goldman Sachs warning suggests S&amp;P 500 earnings growth may be temporary, impacting long-term market outlook.</t>
        </is>
      </c>
      <c r="H11704" t="inlineStr">
        <is>
          <t>Negative</t>
        </is>
      </c>
      <c r="I11704" t="inlineStr">
        <is>
          <t>Earnings</t>
        </is>
      </c>
    </row>
    <row r="11705">
      <c r="A11705" s="10" t="n">
        <v>46283</v>
      </c>
      <c r="B11705" t="inlineStr">
        <is>
          <t>Where AAPL Stock's $510 Billion Of Shareholder Cash Came From</t>
        </is>
      </c>
      <c r="C11705" t="inlineStr">
        <is>
          <t>Trefis</t>
        </is>
      </c>
      <c r="D11705" t="inlineStr">
        <is>
          <t>https://www.trefis.com/articles/615801/where-aapl-stocks-510-billion-of-shareholder-cash-came-from/2026-09-18</t>
        </is>
      </c>
      <c r="E11705" t="inlineStr">
        <is>
          <t>Alphabet Inc.</t>
        </is>
      </c>
      <c r="F11705" t="inlineStr">
        <is>
          <t>GOOGL</t>
        </is>
      </c>
      <c r="G11705" t="inlineStr">
        <is>
          <t>AAPL’s cash returns may reduce its ability to reinvest in Google’s future growth and innovation.</t>
        </is>
      </c>
      <c r="H11705" t="inlineStr">
        <is>
          <t>Negative</t>
        </is>
      </c>
      <c r="I11705" t="inlineStr">
        <is>
          <t>Management</t>
        </is>
      </c>
    </row>
    <row r="11706">
      <c r="A11706" s="10" t="n">
        <v>46283</v>
      </c>
      <c r="B11706" t="inlineStr">
        <is>
          <t>What Happens To Reddit Stock If Search Keeps Sending Fewer People?</t>
        </is>
      </c>
      <c r="C11706" t="inlineStr">
        <is>
          <t>Trefis</t>
        </is>
      </c>
      <c r="D11706" t="inlineStr">
        <is>
          <t>https://www.trefis.com/articles/615859/what-happens-to-reddit-stock-if-search-keeps-sending-fewer-people/2026-09-18</t>
        </is>
      </c>
      <c r="E11706" t="inlineStr">
        <is>
          <t>Meta Platforms, Inc.</t>
        </is>
      </c>
      <c r="F11706" t="inlineStr">
        <is>
          <t>META</t>
        </is>
      </c>
      <c r="G11706" t="inlineStr">
        <is>
          <t>Reddit's stock performance may be linked to declining user traffic from Search, a key risk for long-term META investors.</t>
        </is>
      </c>
      <c r="H11706" t="inlineStr">
        <is>
          <t>Negative</t>
        </is>
      </c>
      <c r="I11706" t="inlineStr">
        <is>
          <t>Macro</t>
        </is>
      </c>
    </row>
    <row r="11707">
      <c r="A11707" s="10" t="n">
        <v>46283</v>
      </c>
      <c r="B11707" t="inlineStr">
        <is>
          <t>S&amp;P 500 Posts Slight Weekly Decline as Utilities Weigh</t>
        </is>
      </c>
      <c r="C11707" t="inlineStr">
        <is>
          <t>MT Newswires</t>
        </is>
      </c>
      <c r="D11707" t="inlineStr">
        <is>
          <t>https://finance.yahoo.com/markets/stocks/articles/p-500-posts-slight-weekly-204640571.html</t>
        </is>
      </c>
      <c r="E11707" t="inlineStr">
        <is>
          <t>Meta Platforms, Inc.</t>
        </is>
      </c>
      <c r="F11707" t="inlineStr">
        <is>
          <t>META</t>
        </is>
      </c>
      <c r="G11707" t="inlineStr">
        <is>
          <t>The slight decline in the S&amp;P 500 might offer buying opportunities for META's long-term growth potential。</t>
        </is>
      </c>
      <c r="H11707" t="inlineStr">
        <is>
          <t>Neutral</t>
        </is>
      </c>
      <c r="I11707" t="inlineStr">
        <is>
          <t>Macro</t>
        </is>
      </c>
    </row>
    <row r="11708">
      <c r="A11708" s="10" t="n">
        <v>46283</v>
      </c>
      <c r="B11708" t="inlineStr">
        <is>
          <t>California to Reconsider AI ‘Kill Switch’ With Newsom’s New Executive Order</t>
        </is>
      </c>
      <c r="C11708" t="inlineStr">
        <is>
          <t>Barrons.com</t>
        </is>
      </c>
      <c r="D11708" t="inlineStr">
        <is>
          <t>https://www.barrons.com/articles/california-newsom-ai-kill-switch-executive-order-c7a352df?siteid=yhoof2&amp;yptr=yahoo</t>
        </is>
      </c>
      <c r="E11708" t="inlineStr">
        <is>
          <t>Meta Platforms, Inc.</t>
        </is>
      </c>
      <c r="F11708" t="inlineStr">
        <is>
          <t>META</t>
        </is>
      </c>
      <c r="G11708" t="inlineStr">
        <is>
          <t>Meta may face regulatory pressures with the reconsideration of AI safety measures.</t>
        </is>
      </c>
      <c r="H11708" t="inlineStr">
        <is>
          <t>Neutral</t>
        </is>
      </c>
      <c r="I11708" t="inlineStr">
        <is>
          <t>Regulation</t>
        </is>
      </c>
    </row>
    <row r="11709">
      <c r="A11709" s="10" t="n">
        <v>46283</v>
      </c>
      <c r="B11709" t="inlineStr">
        <is>
          <t>Nvidia-Backed Cloud Startup Nscale Files for IPO</t>
        </is>
      </c>
      <c r="C11709" t="inlineStr">
        <is>
          <t>The Wall Street Journal</t>
        </is>
      </c>
      <c r="D11709" t="inlineStr">
        <is>
          <t>https://www.wsj.com/business/nvidia-backed-cloud-startup-nscale-files-for-ipo-2622ca12?siteid=yhoof2&amp;yptr=yahoo</t>
        </is>
      </c>
      <c r="E11709" t="inlineStr">
        <is>
          <t>Meta Platforms, Inc.</t>
        </is>
      </c>
      <c r="F11709" t="inlineStr">
        <is>
          <t>META</t>
        </is>
      </c>
      <c r="G11709" t="inlineStr">
        <is>
          <t>Nscale’s IPO could signal increased competition in cloud services, impacting META's market position.</t>
        </is>
      </c>
      <c r="H11709" t="inlineStr">
        <is>
          <t>Neutral</t>
        </is>
      </c>
      <c r="I11709" t="inlineStr">
        <is>
          <t>Competition</t>
        </is>
      </c>
    </row>
    <row r="11710">
      <c r="A11710" s="10" t="n">
        <v>46283</v>
      </c>
      <c r="B11710" t="inlineStr">
        <is>
          <t>Meta's Muse Just Had a Breakout Launch. Is It a Game Changer for the Stock?</t>
        </is>
      </c>
      <c r="C11710" t="inlineStr">
        <is>
          <t>Motley Fool</t>
        </is>
      </c>
      <c r="D11710" t="inlineStr">
        <is>
          <t>https://www.fool.com/investing/2026/09/18/meta-s-muse-just-had-a-breakout-launch-here-s-what-it-means-for-the-stock/</t>
        </is>
      </c>
      <c r="E11710" t="inlineStr">
        <is>
          <t>Meta Platforms, Inc.</t>
        </is>
      </c>
      <c r="F11710" t="inlineStr">
        <is>
          <t>META</t>
        </is>
      </c>
      <c r="G11710" t="inlineStr">
        <is>
          <t>Meta’s new AI app gained traction quickly, potentially boosting long-term value.</t>
        </is>
      </c>
      <c r="H11710" t="inlineStr">
        <is>
          <t>Positive</t>
        </is>
      </c>
      <c r="I11710" t="inlineStr">
        <is>
          <t>Product</t>
        </is>
      </c>
    </row>
    <row r="11711">
      <c r="A11711" s="10" t="n">
        <v>46283</v>
      </c>
      <c r="B11711" t="inlineStr">
        <is>
          <t>Sector Update: Tech Stocks Rise Late Afternoon</t>
        </is>
      </c>
      <c r="C11711" t="inlineStr">
        <is>
          <t>MT Newswires</t>
        </is>
      </c>
      <c r="D11711" t="inlineStr">
        <is>
          <t>https://finance.yahoo.com/markets/stocks/articles/sector-tech-stocks-rise-afternoon-195713111.html</t>
        </is>
      </c>
      <c r="E11711" t="inlineStr">
        <is>
          <t>Meta Platforms, Inc.</t>
        </is>
      </c>
      <c r="F11711" t="inlineStr">
        <is>
          <t>META</t>
        </is>
      </c>
      <c r="G11711" t="inlineStr">
        <is>
          <t>Tech stocks, including META, saw late-afternoon gains which could signal positive momentum.</t>
        </is>
      </c>
      <c r="H11711" t="inlineStr">
        <is>
          <t>Positive</t>
        </is>
      </c>
      <c r="I11711" t="inlineStr">
        <is>
          <t>Macro</t>
        </is>
      </c>
    </row>
    <row r="11712">
      <c r="A11712" s="10" t="n">
        <v>46283</v>
      </c>
      <c r="B11712" t="inlineStr">
        <is>
          <t>How Shopify and Meta are diving deeper into banking</t>
        </is>
      </c>
      <c r="C11712" t="inlineStr">
        <is>
          <t>American Banker</t>
        </is>
      </c>
      <c r="D11712" t="inlineStr">
        <is>
          <t>https://www.americanbanker.com/payments/news/shopify-adds-meta-muse-to-agentic-ai-strategy</t>
        </is>
      </c>
      <c r="E11712" t="inlineStr">
        <is>
          <t>Meta Platforms, Inc.</t>
        </is>
      </c>
      <c r="F11712" t="inlineStr">
        <is>
          <t>META</t>
        </is>
      </c>
      <c r="G11712" t="inlineStr">
        <is>
          <t>META's partnership with Shopify could enhance its financial services offerings, bolstering long-term growth potential.</t>
        </is>
      </c>
      <c r="H11712" t="inlineStr">
        <is>
          <t>Positive</t>
        </is>
      </c>
      <c r="I11712" t="inlineStr">
        <is>
          <t>Other</t>
        </is>
      </c>
    </row>
    <row r="11713">
      <c r="A11713" s="10" t="n">
        <v>46283</v>
      </c>
      <c r="B11713" t="inlineStr">
        <is>
          <t>Goldman Sachs Sends Stark Warning on S&amp;P 500 Earnings</t>
        </is>
      </c>
      <c r="C11713" t="inlineStr">
        <is>
          <t>GuruFocus.com</t>
        </is>
      </c>
      <c r="D11713" t="inlineStr">
        <is>
          <t>https://finance.yahoo.com/markets/stocks/articles/goldman-sachs-sends-stark-warning-193526963.html</t>
        </is>
      </c>
      <c r="E11713" t="inlineStr">
        <is>
          <t>Meta Platforms, Inc.</t>
        </is>
      </c>
      <c r="F11713" t="inlineStr">
        <is>
          <t>META</t>
        </is>
      </c>
      <c r="G11713" t="inlineStr">
        <is>
          <t>Goldman Sachs predicts the AI-driven earnings boost for S&amp;P 500 might not last, signaling caution for META's long-term growth.</t>
        </is>
      </c>
      <c r="H11713" t="inlineStr">
        <is>
          <t>Negative</t>
        </is>
      </c>
      <c r="I11713" t="inlineStr">
        <is>
          <t>Earnings</t>
        </is>
      </c>
    </row>
    <row r="11714">
      <c r="A11714" s="10" t="n">
        <v>46283</v>
      </c>
      <c r="B11714" t="inlineStr">
        <is>
          <t>Meta Platforms Just Ripped 23% in a Month: Take Profits, or Buy More?</t>
        </is>
      </c>
      <c r="C11714" t="inlineStr">
        <is>
          <t>24/7 Wall St.</t>
        </is>
      </c>
      <c r="D11714" t="inlineStr">
        <is>
          <t>https://247wallst.com/investing/2026/09/18/meta-platforms-just-ripped-23-in-a-month-take-profits-or-buy-more/</t>
        </is>
      </c>
      <c r="E11714" t="inlineStr">
        <is>
          <t>Meta Platforms, Inc.</t>
        </is>
      </c>
      <c r="F11714" t="inlineStr">
        <is>
          <t>META</t>
        </is>
      </c>
      <c r="G11714" t="inlineStr">
        <is>
          <t>July earnings revealed mixed signals, forcing long-term investors to reevaluate holdings.</t>
        </is>
      </c>
      <c r="H11714" t="inlineStr">
        <is>
          <t>Neutral</t>
        </is>
      </c>
      <c r="I11714" t="inlineStr">
        <is>
          <t>Earnings</t>
        </is>
      </c>
    </row>
    <row r="11715">
      <c r="A11715" s="10" t="n">
        <v>46283</v>
      </c>
      <c r="B11715" t="inlineStr">
        <is>
          <t>GameStop vs. Home Depot: Which Consumer Stock Is a Better Buy in 2026?</t>
        </is>
      </c>
      <c r="C11715" t="inlineStr">
        <is>
          <t>Motley Fool</t>
        </is>
      </c>
      <c r="D11715" t="inlineStr">
        <is>
          <t>https://www.fool.com/coverage/better-buy/2026/09/18/gamestop-vs-home-depot-which-consumer-stock-is-a-better-buy-in-2026/</t>
        </is>
      </c>
      <c r="E11715" t="inlineStr">
        <is>
          <t>GameStop Corp.</t>
        </is>
      </c>
      <c r="F11715" t="inlineStr">
        <is>
          <t>GME</t>
        </is>
      </c>
      <c r="G11715" t="inlineStr">
        <is>
          <t>Home Depot's stability contrasts with GameStop’s reinvention, making Home Depot a safer long-term bet.</t>
        </is>
      </c>
      <c r="H11715" t="inlineStr">
        <is>
          <t>Neutral</t>
        </is>
      </c>
      <c r="I11715" t="inlineStr">
        <is>
          <t>Competition</t>
        </is>
      </c>
    </row>
    <row r="11716">
      <c r="A11716" s="10" t="n">
        <v>46283</v>
      </c>
      <c r="B11716" t="inlineStr">
        <is>
          <t>GameStop's $4.9 Billion eBay Stake Is Still in Focus — Here's This Month's Full Story</t>
        </is>
      </c>
      <c r="C11716" t="inlineStr">
        <is>
          <t>Benzinga</t>
        </is>
      </c>
      <c r="D11716" t="inlineStr">
        <is>
          <t>https://finance.yahoo.com/markets/stocks/articles/gamestops-4-9-billion-ebay-180045228.html</t>
        </is>
      </c>
      <c r="E11716" t="inlineStr">
        <is>
          <t>GameStop Corp.</t>
        </is>
      </c>
      <c r="F11716" t="inlineStr">
        <is>
          <t>GME</t>
        </is>
      </c>
      <c r="G11716" t="inlineStr">
        <is>
          <t xml:space="preserve"> MANAGEMENT attention on GME's stake in eBay remains significant due to potential impact on both companies.</t>
        </is>
      </c>
      <c r="H11716" t="inlineStr">
        <is>
          <t>Neutral</t>
        </is>
      </c>
      <c r="I11716" t="inlineStr">
        <is>
          <t>Management</t>
        </is>
      </c>
    </row>
    <row r="11717">
      <c r="A11717" s="10" t="n">
        <v>46283</v>
      </c>
      <c r="B11717" t="inlineStr">
        <is>
          <t>Adient names GameStop alum as incoming CFO</t>
        </is>
      </c>
      <c r="C11717" t="inlineStr">
        <is>
          <t>CFO Dive</t>
        </is>
      </c>
      <c r="D11717" t="inlineStr">
        <is>
          <t>https://www.cfodive.com/news/adient-names-board-member-incoming-cfo-auto-comp/830808/</t>
        </is>
      </c>
      <c r="E11717" t="inlineStr">
        <is>
          <t>GameStop Corp.</t>
        </is>
      </c>
      <c r="F11717" t="inlineStr">
        <is>
          <t>GME</t>
        </is>
      </c>
      <c r="G11717" t="inlineStr">
        <is>
          <t>GME appoints a seasoned CFO as the company faces cost challenges due to geopolitical tensions.</t>
        </is>
      </c>
      <c r="H11717" t="inlineStr">
        <is>
          <t>Neutral</t>
        </is>
      </c>
      <c r="I11717" t="inlineStr">
        <is>
          <t>Management</t>
        </is>
      </c>
    </row>
    <row r="11718">
      <c r="A11718" s="10" t="n">
        <v>46284</v>
      </c>
      <c r="B11718" t="inlineStr">
        <is>
          <t>Disney (DIS) Stock May Trade Near Fair Value On CTO Appointment</t>
        </is>
      </c>
      <c r="C11718" t="inlineStr">
        <is>
          <t>Simply Wall St.</t>
        </is>
      </c>
      <c r="D11718" t="inlineStr">
        <is>
          <t>https://finance.yahoo.com/markets/stocks/articles/disney-dis-stock-may-trade-031710686.html</t>
        </is>
      </c>
      <c r="E11718" t="inlineStr">
        <is>
          <t>The Walt Disney Company</t>
        </is>
      </c>
      <c r="F11718" t="inlineStr">
        <is>
          <t>DIS</t>
        </is>
      </c>
      <c r="G11718" t="inlineStr">
        <is>
          <t>The CTO appointment could indicate growth potential, possibly justifying the stock's current valuation.</t>
        </is>
      </c>
      <c r="H11718" t="inlineStr">
        <is>
          <t>Neutral</t>
        </is>
      </c>
      <c r="I11718" t="inlineStr">
        <is>
          <t>Management</t>
        </is>
      </c>
    </row>
    <row r="11719">
      <c r="A11719" s="10" t="n">
        <v>46283</v>
      </c>
      <c r="B11719" t="inlineStr">
        <is>
          <t>Walt Disney (DIS) Stock Dips While Market Gains: Key Facts</t>
        </is>
      </c>
      <c r="C11719" t="inlineStr">
        <is>
          <t>Zacks</t>
        </is>
      </c>
      <c r="D11719" t="inlineStr">
        <is>
          <t>https://finance.yahoo.com/markets/stocks/articles/walt-disney-dis-stock-dips-214502762.html</t>
        </is>
      </c>
      <c r="E11719" t="inlineStr">
        <is>
          <t>The Walt Disney Company</t>
        </is>
      </c>
      <c r="F11719" t="inlineStr">
        <is>
          <t>DIS</t>
        </is>
      </c>
      <c r="G11719" t="inlineStr">
        <is>
          <t>DIS stock fell despite market gains, indicating potential investor concerns worth monitoring long-term.</t>
        </is>
      </c>
      <c r="H11719" t="inlineStr">
        <is>
          <t>Negative</t>
        </is>
      </c>
      <c r="I11719" t="inlineStr">
        <is>
          <t>Other</t>
        </is>
      </c>
    </row>
    <row r="11720">
      <c r="A11720" s="10" t="n">
        <v>46283</v>
      </c>
      <c r="B11720" t="inlineStr">
        <is>
          <t>Stock Market Today, Sept. 18: Netflix Falls on Analyst Downgrade and Slashed Price Target</t>
        </is>
      </c>
      <c r="C11720" t="inlineStr">
        <is>
          <t>Motley Fool</t>
        </is>
      </c>
      <c r="D11720" t="inlineStr">
        <is>
          <t>https://www.fool.com/coverage/stock-market-today/2026/09/18/stock-market-today-sept-18-netflix-falls-on-analyst-downgrade-and-slashed-price-target/</t>
        </is>
      </c>
      <c r="E11720" t="inlineStr">
        <is>
          <t>The Walt Disney Company</t>
        </is>
      </c>
      <c r="F11720" t="inlineStr">
        <is>
          <t>DIS</t>
        </is>
      </c>
      <c r="G11720" t="inlineStr">
        <is>
          <t>Downgrade by Wells Fargo due to engagement and content concerns may affect DIS investment strategy long-term.</t>
        </is>
      </c>
      <c r="H11720" t="inlineStr">
        <is>
          <t>Negative</t>
        </is>
      </c>
      <c r="I11720" t="inlineStr">
        <is>
          <t>Management</t>
        </is>
      </c>
    </row>
    <row r="11721">
      <c r="A11721" s="10" t="n">
        <v>46283</v>
      </c>
      <c r="B11721" t="inlineStr">
        <is>
          <t>Disney’s first CTO led an AI startup it once accused of copying its characters</t>
        </is>
      </c>
      <c r="C11721" t="inlineStr">
        <is>
          <t>TechCrunch</t>
        </is>
      </c>
      <c r="D11721" t="inlineStr">
        <is>
          <t>https://finance.yahoo.com/technology/ai/articles/disney-first-cto-led-ai-175953724.html</t>
        </is>
      </c>
      <c r="E11721" t="inlineStr">
        <is>
          <t>The Walt Disney Company</t>
        </is>
      </c>
      <c r="F11721" t="inlineStr">
        <is>
          <t>DIS</t>
        </is>
      </c>
      <c r="G11721" t="inlineStr">
        <is>
          <t>Disney’s new CTO was previously accused by the company of copying characters; may indicate evolving business strategies in AI.</t>
        </is>
      </c>
      <c r="H11721" t="inlineStr">
        <is>
          <t>Neutral</t>
        </is>
      </c>
      <c r="I11721" t="inlineStr">
        <is>
          <t>Management</t>
        </is>
      </c>
    </row>
    <row r="11722">
      <c r="A11722" s="10" t="n">
        <v>46283</v>
      </c>
      <c r="B11722" t="inlineStr">
        <is>
          <t>Disney names Karandeep Anand as first-ever CTO</t>
        </is>
      </c>
      <c r="C11722" t="inlineStr">
        <is>
          <t>Quartz</t>
        </is>
      </c>
      <c r="D11722" t="inlineStr">
        <is>
          <t>https://qz.com/disney-first-cto-karandeep-anand-character-ai-091826</t>
        </is>
      </c>
      <c r="E11722" t="inlineStr">
        <is>
          <t>The Walt Disney Company</t>
        </is>
      </c>
      <c r="F11722" t="inlineStr">
        <is>
          <t>DIS</t>
        </is>
      </c>
      <c r="G11722" t="inlineStr">
        <is>
          <t>Disney's new CTO from an AI background may drive tech and innovation forward.</t>
        </is>
      </c>
      <c r="H11722" t="inlineStr">
        <is>
          <t>Positive</t>
        </is>
      </c>
      <c r="I11722" t="inlineStr">
        <is>
          <t>Management</t>
        </is>
      </c>
    </row>
    <row r="11723">
      <c r="A11723" s="10" t="n">
        <v>46283</v>
      </c>
      <c r="B11723" t="inlineStr">
        <is>
          <t>Disney names first-ever chief technology officer, a day after tapping ex-YouTube executive to run streaming</t>
        </is>
      </c>
      <c r="C11723" t="inlineStr">
        <is>
          <t>LA Times</t>
        </is>
      </c>
      <c r="D11723" t="inlineStr">
        <is>
          <t>https://finance.yahoo.com/technology/articles/disney-names-first-ever-chief-170000071.html</t>
        </is>
      </c>
      <c r="E11723" t="inlineStr">
        <is>
          <t>The Walt Disney Company</t>
        </is>
      </c>
      <c r="F11723" t="inlineStr">
        <is>
          <t>DIS</t>
        </is>
      </c>
      <c r="G11723" t="inlineStr">
        <is>
          <t>Disney’s recent management shake-up suggests a focus on tech and streaming, which could benefit long-term investors.</t>
        </is>
      </c>
      <c r="H11723" t="inlineStr">
        <is>
          <t>Positive</t>
        </is>
      </c>
      <c r="I11723" t="inlineStr">
        <is>
          <t>Management</t>
        </is>
      </c>
    </row>
    <row r="11724">
      <c r="A11724" s="10" t="n">
        <v>46283</v>
      </c>
      <c r="B11724" t="inlineStr">
        <is>
          <t>Apple TV's Emmy Sweep Adds Momentum to AAPL's Services Business</t>
        </is>
      </c>
      <c r="C11724" t="inlineStr">
        <is>
          <t>Zacks</t>
        </is>
      </c>
      <c r="D11724" t="inlineStr">
        <is>
          <t>https://finance.yahoo.com/media-advertising/articles/apple-tvs-emmy-sweep-adds-162000873.html</t>
        </is>
      </c>
      <c r="E11724" t="inlineStr">
        <is>
          <t>The Walt Disney Company</t>
        </is>
      </c>
      <c r="F11724" t="inlineStr">
        <is>
          <t>DIS</t>
        </is>
      </c>
      <c r="G11724" t="inlineStr">
        <is>
          <t>Apple’s Emmy wins boost services revenue, supporting long-term growth prospects.</t>
        </is>
      </c>
      <c r="H11724" t="inlineStr">
        <is>
          <t>Positive</t>
        </is>
      </c>
      <c r="I11724" t="inlineStr">
        <is>
          <t>Product</t>
        </is>
      </c>
    </row>
    <row r="11725">
      <c r="A11725" s="10" t="n">
        <v>46283</v>
      </c>
      <c r="B11725" t="inlineStr">
        <is>
          <t>Disney Beefs Up Tech Ambitions With Newly Created CTO Role</t>
        </is>
      </c>
      <c r="C11725" t="inlineStr">
        <is>
          <t>The Wall Street Journal</t>
        </is>
      </c>
      <c r="D11725" t="inlineStr">
        <is>
          <t>https://www.wsj.com/business/media/disney-beefs-up-tech-ambitions-with-newly-created-cto-role-87a5e473?siteid=yhoof2&amp;yptr=yahoo</t>
        </is>
      </c>
      <c r="E11725" t="inlineStr">
        <is>
          <t>The Walt Disney Company</t>
        </is>
      </c>
      <c r="F11725" t="inlineStr">
        <is>
          <t>DIS</t>
        </is>
      </c>
      <c r="G11725" t="inlineStr">
        <is>
          <t>Disney’s new CTO role, led by Anand, signals tech focus and may drive innovation long-term.</t>
        </is>
      </c>
      <c r="H11725" t="inlineStr">
        <is>
          <t>Positive</t>
        </is>
      </c>
      <c r="I11725" t="inlineStr">
        <is>
          <t>Management</t>
        </is>
      </c>
    </row>
    <row r="11726">
      <c r="A11726" s="10" t="n">
        <v>46283</v>
      </c>
      <c r="B11726" t="inlineStr">
        <is>
          <t>Jim Cramer Says His Palantir Technologies Inc. (NASDAQ:PLTR) Price Target Is $250</t>
        </is>
      </c>
      <c r="C11726" t="inlineStr">
        <is>
          <t>Insider Monkey</t>
        </is>
      </c>
      <c r="D11726" t="inlineStr">
        <is>
          <t>https://finance.yahoo.com/markets/stocks/articles/jim-cramer-says-palantir-technologies-230154955.html</t>
        </is>
      </c>
      <c r="E11726" t="inlineStr">
        <is>
          <t>Palantir Technologies Inc.</t>
        </is>
      </c>
      <c r="F11726" t="inlineStr">
        <is>
          <t>PLTR</t>
        </is>
      </c>
      <c r="G11726" t="inlineStr">
        <is>
          <t>Jim Cramer's $250 price target for Palantir suggests long-term growth potential.</t>
        </is>
      </c>
      <c r="H11726" t="inlineStr">
        <is>
          <t>Positive</t>
        </is>
      </c>
      <c r="I11726" t="inlineStr">
        <is>
          <t>Management</t>
        </is>
      </c>
    </row>
    <row r="11727">
      <c r="A11727" s="10" t="n">
        <v>46283</v>
      </c>
      <c r="B11727" t="inlineStr">
        <is>
          <t>The ARK Trade Watch: Cathie Wood Cuts Crypto Exposure, Then Reverses Course On CoreWeave</t>
        </is>
      </c>
      <c r="C11727" t="inlineStr">
        <is>
          <t>Stocktwits</t>
        </is>
      </c>
      <c r="D11727" t="inlineStr">
        <is>
          <t>https://stocktwits.com/news-articles/markets/equity/crwv-arkb-crcl-coin-cathie-wood-biggest-ark-invest-trades-week/cZtH7mZRBEg</t>
        </is>
      </c>
      <c r="E11727" t="inlineStr">
        <is>
          <t>Palantir Technologies Inc.</t>
        </is>
      </c>
      <c r="F11727" t="inlineStr">
        <is>
          <t>PLTR</t>
        </is>
      </c>
      <c r="G11727" t="inlineStr">
        <is>
          <t>Cathie Wood's ARK Invest reverses crypto stance, which could impact long-term PLTR strategy and performance.</t>
        </is>
      </c>
      <c r="H11727" t="inlineStr">
        <is>
          <t>Neutral</t>
        </is>
      </c>
      <c r="I11727" t="inlineStr">
        <is>
          <t>Management</t>
        </is>
      </c>
    </row>
    <row r="11728">
      <c r="A11728" s="10" t="n">
        <v>46283</v>
      </c>
      <c r="B11728" t="inlineStr">
        <is>
          <t>Palantir CEO offers surprising solution to AI threats that involves Washington, D.C.</t>
        </is>
      </c>
      <c r="C11728" t="inlineStr">
        <is>
          <t>TheStreet</t>
        </is>
      </c>
      <c r="D11728" t="inlineStr">
        <is>
          <t>https://www.thestreet.com/technology/palantir-karp-ai-liability-warning-nationalization</t>
        </is>
      </c>
      <c r="E11728" t="inlineStr">
        <is>
          <t>Palantir Technologies Inc.</t>
        </is>
      </c>
      <c r="F11728" t="inlineStr">
        <is>
          <t>PLTR</t>
        </is>
      </c>
      <c r="G11728" t="inlineStr">
        <is>
          <t>Palantir’s CEO discusses potential AI regulatory solutions, which could impact the tech industry and influence long-term strategies.</t>
        </is>
      </c>
      <c r="H11728" t="inlineStr">
        <is>
          <t>Neutral</t>
        </is>
      </c>
      <c r="I11728" t="inlineStr">
        <is>
          <t>AI</t>
        </is>
      </c>
    </row>
    <row r="11729">
      <c r="A11729" s="10" t="n">
        <v>46283</v>
      </c>
      <c r="B11729" t="inlineStr">
        <is>
          <t>The 3 Tech Laggards Are Top Stock Picks, UBS Says</t>
        </is>
      </c>
      <c r="C11729" t="inlineStr">
        <is>
          <t>Barrons.com</t>
        </is>
      </c>
      <c r="D11729" t="inlineStr">
        <is>
          <t>https://www.barrons.com/articles/palantir-at-t-spotify-stocks-ubs-b8b42890?siteid=yhoof2&amp;yptr=yahoo</t>
        </is>
      </c>
      <c r="E11729" t="inlineStr">
        <is>
          <t>Palantir Technologies Inc.</t>
        </is>
      </c>
      <c r="F11729" t="inlineStr">
        <is>
          <t>PLTR</t>
        </is>
      </c>
      <c r="G11729" t="inlineStr">
        <is>
          <t>UBS recommends Palantir (PLTR) as a strong buy despite underperforming the market, which could present a long-term investment opportunity.</t>
        </is>
      </c>
      <c r="H11729" t="inlineStr">
        <is>
          <t>Positive</t>
        </is>
      </c>
      <c r="I11729" t="inlineStr">
        <is>
          <t>Other</t>
        </is>
      </c>
    </row>
    <row r="11730">
      <c r="A11730" s="10" t="n">
        <v>46283</v>
      </c>
      <c r="B11730" t="inlineStr">
        <is>
          <t>Is Palantir's Lead Over Its Peers Already Priced In?</t>
        </is>
      </c>
      <c r="C11730" t="inlineStr">
        <is>
          <t>Trefis</t>
        </is>
      </c>
      <c r="D11730" t="inlineStr">
        <is>
          <t>https://www.trefis.com/articles/615840/is-palantirs-lead-over-its-peers-already-priced-in/2026-09-18</t>
        </is>
      </c>
      <c r="E11730" t="inlineStr">
        <is>
          <t>Palantir Technologies Inc.</t>
        </is>
      </c>
      <c r="F11730" t="inlineStr">
        <is>
          <t>PLTR</t>
        </is>
      </c>
      <c r="G11730" t="inlineStr">
        <is>
          <t>Long-term investors should consider if market valuations reflect Palantir's superior performance without signaling further potential.</t>
        </is>
      </c>
      <c r="H11730" t="inlineStr">
        <is>
          <t>Neutral</t>
        </is>
      </c>
      <c r="I11730" t="inlineStr">
        <is>
          <t>Earnings</t>
        </is>
      </c>
    </row>
    <row r="11731">
      <c r="A11731" s="10" t="n">
        <v>46283</v>
      </c>
      <c r="B11731" t="inlineStr">
        <is>
          <t>PLTR's 110% Commercial Revenue Surge Defines Its Q2 Growth</t>
        </is>
      </c>
      <c r="C11731" t="inlineStr">
        <is>
          <t>Zacks</t>
        </is>
      </c>
      <c r="D11731" t="inlineStr">
        <is>
          <t>https://finance.yahoo.com/markets/stocks/articles/pltrs-110-commercial-revenue-surge-175000477.html</t>
        </is>
      </c>
      <c r="E11731" t="inlineStr">
        <is>
          <t>Palantir Technologies Inc.</t>
        </is>
      </c>
      <c r="F11731" t="inlineStr">
        <is>
          <t>PLTR</t>
        </is>
      </c>
      <c r="G11731" t="inlineStr">
        <is>
          <t>PLTR's substantial revenue growth in commercial segments signals strong long-term potential.</t>
        </is>
      </c>
      <c r="H11731" t="inlineStr">
        <is>
          <t>Positive</t>
        </is>
      </c>
      <c r="I11731" t="inlineStr">
        <is>
          <t>Earnings</t>
        </is>
      </c>
    </row>
    <row r="11732">
      <c r="A11732" s="10" t="n">
        <v>46283</v>
      </c>
      <c r="B11732" t="inlineStr">
        <is>
          <t>What Happens To Snowflake Stock If AI Keeps Costing It Margin?</t>
        </is>
      </c>
      <c r="C11732" t="inlineStr">
        <is>
          <t>Trefis</t>
        </is>
      </c>
      <c r="D11732" t="inlineStr">
        <is>
          <t>https://www.trefis.com/articles/615888/what-happens-to-snowflake-stock-if-ai-keeps-costing-it-margin/2026-09-18</t>
        </is>
      </c>
      <c r="E11732" t="inlineStr">
        <is>
          <t>Palantir Technologies Inc.</t>
        </is>
      </c>
      <c r="F11732" t="inlineStr">
        <is>
          <t>PLTR</t>
        </is>
      </c>
      <c r="G11732" t="inlineStr">
        <is>
          <t>A shift in product mix towards AI could dampen Snowflake's margins and affect the stock, a concern for long-term investors.</t>
        </is>
      </c>
      <c r="H11732" t="inlineStr">
        <is>
          <t>Negative</t>
        </is>
      </c>
      <c r="I11732" t="inlineStr">
        <is>
          <t>AI</t>
        </is>
      </c>
    </row>
    <row r="11733">
      <c r="A11733" s="10" t="n">
        <v>46284</v>
      </c>
      <c r="B11733" t="inlineStr">
        <is>
          <t>Netflix Has $27 Billion Left to Buy Back Its Own Stock -- About 8% of the Whole Company</t>
        </is>
      </c>
      <c r="C11733" t="inlineStr">
        <is>
          <t>Motley Fool</t>
        </is>
      </c>
      <c r="D11733" t="inlineStr">
        <is>
          <t>https://www.fool.com/investing/2026/09/18/netflix-has-usd27-billion-left-to-buy-back-its-own-stock-about-8-of-the-whole-company/</t>
        </is>
      </c>
      <c r="E11733" t="inlineStr">
        <is>
          <t>Netflix, Inc.</t>
        </is>
      </c>
      <c r="F11733" t="inlineStr">
        <is>
          <t>NFLX</t>
        </is>
      </c>
      <c r="G11733" t="inlineStr">
        <is>
          <t>Netflix's large stock buyback shows management confidence in the company’s future, potentially benefiting long-term investors.</t>
        </is>
      </c>
      <c r="H11733" t="inlineStr">
        <is>
          <t>Positive</t>
        </is>
      </c>
      <c r="I11733" t="inlineStr">
        <is>
          <t>Management</t>
        </is>
      </c>
    </row>
    <row r="11734">
      <c r="A11734" s="10" t="n">
        <v>46283</v>
      </c>
      <c r="B11734" t="inlineStr">
        <is>
          <t>Netflix (NFLX) Stock Trades Down, Here Is Why</t>
        </is>
      </c>
      <c r="C11734" t="inlineStr">
        <is>
          <t>StockStory</t>
        </is>
      </c>
      <c r="D11734" t="inlineStr">
        <is>
          <t>https://finance.yahoo.com/markets/stocks/articles/netflix-nflx-stock-trades-down-223240493.html</t>
        </is>
      </c>
      <c r="E11734" t="inlineStr">
        <is>
          <t>Netflix, Inc.</t>
        </is>
      </c>
      <c r="F11734" t="inlineStr">
        <is>
          <t>NFLX</t>
        </is>
      </c>
      <c r="G11734" t="inlineStr">
        <is>
          <t>Wells Fargo downgrade suggests potential long-term revenue concerns from declining viewing hours and content strategy.</t>
        </is>
      </c>
      <c r="H11734" t="inlineStr">
        <is>
          <t>Negative</t>
        </is>
      </c>
      <c r="I11734" t="inlineStr">
        <is>
          <t>Management</t>
        </is>
      </c>
    </row>
    <row r="11735">
      <c r="A11735" s="10" t="n">
        <v>46283</v>
      </c>
      <c r="B11735" t="inlineStr">
        <is>
          <t>Stock Market Today, Sept. 18: Netflix Falls on Analyst Downgrade and Slashed Price Target</t>
        </is>
      </c>
      <c r="C11735" t="inlineStr">
        <is>
          <t>Motley Fool</t>
        </is>
      </c>
      <c r="D11735" t="inlineStr">
        <is>
          <t>https://www.fool.com/coverage/stock-market-today/2026/09/18/stock-market-today-sept-18-netflix-falls-on-analyst-downgrade-and-slashed-price-target/</t>
        </is>
      </c>
      <c r="E11735" t="inlineStr">
        <is>
          <t>Netflix, Inc.</t>
        </is>
      </c>
      <c r="F11735" t="inlineStr">
        <is>
          <t>NFLX</t>
        </is>
      </c>
      <c r="G11735" t="inlineStr">
        <is>
          <t>An analyst downgrade due to weaker engagement and content concerns could impact NFLX's stock over the long term.</t>
        </is>
      </c>
      <c r="H11735" t="inlineStr">
        <is>
          <t>Negative</t>
        </is>
      </c>
      <c r="I11735" t="inlineStr">
        <is>
          <t>Management</t>
        </is>
      </c>
    </row>
    <row r="11736">
      <c r="A11736" s="10" t="n">
        <v>46283</v>
      </c>
      <c r="B11736" t="inlineStr">
        <is>
          <t>Netflix Stock Gets Downgraded by Wells Fargo on ‘Worrying’ Engagement Trends</t>
        </is>
      </c>
      <c r="C11736" t="inlineStr">
        <is>
          <t>Investopedia</t>
        </is>
      </c>
      <c r="D11736" t="inlineStr">
        <is>
          <t>https://www.investopedia.com/market-update-netflix-stock-gets-downgraded-by-wells-fargo-on-worrying-engagement-trends-nflx-12128200</t>
        </is>
      </c>
      <c r="E11736" t="inlineStr">
        <is>
          <t>Netflix, Inc.</t>
        </is>
      </c>
      <c r="F11736" t="inlineStr">
        <is>
          <t>NFLX</t>
        </is>
      </c>
      <c r="G11736" t="inlineStr">
        <is>
          <t>Downgrade signals potential engagement challenges, a red flag for long-term NFLX investors.</t>
        </is>
      </c>
      <c r="H11736" t="inlineStr">
        <is>
          <t>Negative</t>
        </is>
      </c>
      <c r="I11736" t="inlineStr">
        <is>
          <t>Earnings</t>
        </is>
      </c>
    </row>
    <row r="11737">
      <c r="A11737" s="10" t="n">
        <v>46283</v>
      </c>
      <c r="B11737" t="inlineStr">
        <is>
          <t>Wells Fargo Brutally Revamps Netflix Stock Price Target</t>
        </is>
      </c>
      <c r="C11737" t="inlineStr">
        <is>
          <t>GuruFocus.com</t>
        </is>
      </c>
      <c r="D11737" t="inlineStr">
        <is>
          <t>https://finance.yahoo.com/markets/stocks/articles/wells-fargo-brutally-revamps-netflix-202122052.html</t>
        </is>
      </c>
      <c r="E11737" t="inlineStr">
        <is>
          <t>Netflix, Inc.</t>
        </is>
      </c>
      <c r="F11737" t="inlineStr">
        <is>
          <t>NFLX</t>
        </is>
      </c>
      <c r="G11737" t="inlineStr">
        <is>
          <t>An analyst predicts further challenges for Netflix, which could impact long-term investors;</t>
        </is>
      </c>
      <c r="H11737" t="inlineStr">
        <is>
          <t>Negative</t>
        </is>
      </c>
      <c r="I11737" t="inlineStr">
        <is>
          <t>Management</t>
        </is>
      </c>
    </row>
    <row r="11738">
      <c r="A11738" s="10" t="n">
        <v>46283</v>
      </c>
      <c r="B11738" t="inlineStr">
        <is>
          <t>Netflix Drops 4.8% as Wells Fargo Cuts Its Target to $57</t>
        </is>
      </c>
      <c r="C11738" t="inlineStr">
        <is>
          <t>GuruFocus.com</t>
        </is>
      </c>
      <c r="D11738" t="inlineStr">
        <is>
          <t>https://finance.yahoo.com/markets/stocks/articles/netflix-drops-4-8-wells-202111557.html</t>
        </is>
      </c>
      <c r="E11738" t="inlineStr">
        <is>
          <t>Netflix, Inc.</t>
        </is>
      </c>
      <c r="F11738" t="inlineStr">
        <is>
          <t>NFLX</t>
        </is>
      </c>
      <c r="G11738" t="inlineStr">
        <is>
          <t>A downgrade suggests concerns over viewer engagement and content costs, which could impact NFLX value.</t>
        </is>
      </c>
      <c r="H11738" t="inlineStr">
        <is>
          <t>Negative</t>
        </is>
      </c>
      <c r="I11738" t="inlineStr">
        <is>
          <t>Management</t>
        </is>
      </c>
    </row>
    <row r="11739">
      <c r="A11739" s="10" t="n">
        <v>46283</v>
      </c>
      <c r="B11739" t="inlineStr">
        <is>
          <t>Netflix Stock Downgraded To Sell As Viewer Engagement Wanes</t>
        </is>
      </c>
      <c r="C11739" t="inlineStr">
        <is>
          <t>Investor's Business Daily</t>
        </is>
      </c>
      <c r="D11739" t="inlineStr">
        <is>
          <t>https://www.investors.com/news/technology/netflix-stock-downgraded-sell-viewer-engagement-wanes/?src=A00220&amp;yptr=yahoo</t>
        </is>
      </c>
      <c r="E11739" t="inlineStr">
        <is>
          <t>Netflix, Inc.</t>
        </is>
      </c>
      <c r="F11739" t="inlineStr">
        <is>
          <t>NFLX</t>
        </is>
      </c>
      <c r="G11739" t="inlineStr">
        <is>
          <t>A downgrade to sell and waning viewer engagement may signal long-term challenges for Netflix investors.</t>
        </is>
      </c>
      <c r="H11739" t="inlineStr">
        <is>
          <t>Negative</t>
        </is>
      </c>
      <c r="I11739" t="inlineStr">
        <is>
          <t>Guidance</t>
        </is>
      </c>
    </row>
    <row r="11740">
      <c r="A11740" s="10" t="n">
        <v>46283</v>
      </c>
      <c r="B11740" t="inlineStr">
        <is>
          <t>Sector Update: Consumer Stocks Softer Late Afternoon</t>
        </is>
      </c>
      <c r="C11740" t="inlineStr">
        <is>
          <t>MT Newswires</t>
        </is>
      </c>
      <c r="D11740" t="inlineStr">
        <is>
          <t>https://finance.yahoo.com/markets/stocks/articles/sector-consumer-stocks-softer-afternoon-195143538.html</t>
        </is>
      </c>
      <c r="E11740" t="inlineStr">
        <is>
          <t>Netflix, Inc.</t>
        </is>
      </c>
      <c r="F11740" t="inlineStr">
        <is>
          <t>NFLX</t>
        </is>
      </c>
      <c r="G11740" t="inlineStr">
        <is>
          <t>Consumer stocks, including NFLX, showed a late afternoon decline, which could affect investor sentiment.</t>
        </is>
      </c>
      <c r="H11740" t="inlineStr">
        <is>
          <t>Neutral</t>
        </is>
      </c>
      <c r="I11740" t="inlineStr">
        <is>
          <t>Macro</t>
        </is>
      </c>
    </row>
    <row r="11741">
      <c r="A11741" s="10" t="n">
        <v>46283</v>
      </c>
      <c r="B11741" t="inlineStr">
        <is>
          <t>The 3 Tech Laggards Are Top Stock Picks, UBS Says</t>
        </is>
      </c>
      <c r="C11741" t="inlineStr">
        <is>
          <t>Barrons.com</t>
        </is>
      </c>
      <c r="D11741" t="inlineStr">
        <is>
          <t>https://www.barrons.com/articles/palantir-at-t-spotify-stocks-ubs-b8b42890?siteid=yhoof2&amp;yptr=yahoo</t>
        </is>
      </c>
      <c r="E11741" t="inlineStr">
        <is>
          <t>Spotify Technology S.A.</t>
        </is>
      </c>
      <c r="F11741" t="inlineStr">
        <is>
          <t>SPOT</t>
        </is>
      </c>
      <c r="G11741" t="inlineStr">
        <is>
          <t>UBS recommends holding SPOT despite its lag in the market, suggesting potential for growth.</t>
        </is>
      </c>
      <c r="H11741" t="inlineStr">
        <is>
          <t>Positive</t>
        </is>
      </c>
      <c r="I11741" t="inlineStr">
        <is>
          <t>Guidance</t>
        </is>
      </c>
    </row>
    <row r="11742">
      <c r="A11742" s="10" t="n">
        <v>46283</v>
      </c>
      <c r="B11742" t="inlineStr">
        <is>
          <t>Spotify set for growth, BofA says, citing new monetization tools</t>
        </is>
      </c>
      <c r="C11742" t="inlineStr">
        <is>
          <t>Proactive</t>
        </is>
      </c>
      <c r="D11742" t="inlineStr">
        <is>
          <t>https://www.proactiveinvestors.com/companies/news/1098772/spotify-set-for-growth-bofa-says-citing-new-monetization-tools-1098772.html</t>
        </is>
      </c>
      <c r="E11742" t="inlineStr">
        <is>
          <t>Spotify Technology S.A.</t>
        </is>
      </c>
      <c r="F11742" t="inlineStr">
        <is>
          <t>SPOT</t>
        </is>
      </c>
      <c r="G11742" t="inlineStr">
        <is>
          <t>BofA maintains a Buy rating for Spotify despite recent stock declines, citing new monetization tools as a growth driver.</t>
        </is>
      </c>
      <c r="H11742" t="inlineStr">
        <is>
          <t>Positive</t>
        </is>
      </c>
      <c r="I11742" t="inlineStr">
        <is>
          <t>Guidance</t>
        </is>
      </c>
    </row>
    <row r="11743">
      <c r="A11743" s="10" t="n">
        <v>46283</v>
      </c>
      <c r="B11743" t="inlineStr">
        <is>
          <t>APPS or SPOT: Which Is the Better Value Stock Right Now?</t>
        </is>
      </c>
      <c r="C11743" t="inlineStr">
        <is>
          <t>Zacks</t>
        </is>
      </c>
      <c r="D11743" t="inlineStr">
        <is>
          <t>https://finance.yahoo.com/markets/stocks/articles/apps-spot-better-value-stock-154004190.html</t>
        </is>
      </c>
      <c r="E11743" t="inlineStr">
        <is>
          <t>Spotify Technology S.A.</t>
        </is>
      </c>
      <c r="F11743" t="inlineStr">
        <is>
          <t>SPOT</t>
        </is>
      </c>
      <c r="G11743" t="inlineStr">
        <is>
          <t>Comparing valuation could help identify undervalued options for long-term SPOT investments.</t>
        </is>
      </c>
      <c r="H11743" t="inlineStr">
        <is>
          <t>Neutral</t>
        </is>
      </c>
      <c r="I11743" t="inlineStr">
        <is>
          <t>Other</t>
        </is>
      </c>
    </row>
    <row r="11744">
      <c r="A11744" s="10" t="n">
        <v>46284</v>
      </c>
      <c r="B11744" t="inlineStr">
        <is>
          <t>Bank of America does the math on Apple's $1,200 iPhone offer</t>
        </is>
      </c>
      <c r="C11744" t="inlineStr">
        <is>
          <t>TheStreet</t>
        </is>
      </c>
      <c r="D11744" t="inlineStr">
        <is>
          <t>https://www.thestreet.com/markets/bank-of-america-does-the-math-on-apples-1200-iphone-offer</t>
        </is>
      </c>
      <c r="E11744" t="inlineStr">
        <is>
          <t>Apple Inc.</t>
        </is>
      </c>
      <c r="F11744" t="inlineStr">
        <is>
          <t>AAPL</t>
        </is>
      </c>
      <c r="G11744" t="inlineStr">
        <is>
          <t>Bank analysis suggests Apple’s $1,200 iPhone could be lucrative, hinting at potential growth opportunities.</t>
        </is>
      </c>
      <c r="H11744" t="inlineStr">
        <is>
          <t>Positive</t>
        </is>
      </c>
      <c r="I11744" t="inlineStr">
        <is>
          <t>Product</t>
        </is>
      </c>
    </row>
    <row r="11745">
      <c r="A11745" s="10" t="n">
        <v>46284</v>
      </c>
      <c r="B11745" t="inlineStr">
        <is>
          <t>Cramer strongly recommends buying beaten-down 90s tech legend</t>
        </is>
      </c>
      <c r="C11745" t="inlineStr">
        <is>
          <t>TheStreet</t>
        </is>
      </c>
      <c r="D11745" t="inlineStr">
        <is>
          <t>https://www.thestreet.com/investing/stocks/cramer-recommends-nokia-beaten-down-90s-ai-tech</t>
        </is>
      </c>
      <c r="E11745" t="inlineStr">
        <is>
          <t>Apple Inc.</t>
        </is>
      </c>
      <c r="F11745" t="inlineStr">
        <is>
          <t>AAPL</t>
        </is>
      </c>
      <c r="G11745" t="inlineStr">
        <is>
          <t>Cramer's suggestion to buy the tech giant raises investment interest despite Q2 cash flow concerns.</t>
        </is>
      </c>
      <c r="H11745" t="inlineStr">
        <is>
          <t>Positive</t>
        </is>
      </c>
      <c r="I11745" t="inlineStr">
        <is>
          <t>Management</t>
        </is>
      </c>
    </row>
    <row r="11746">
      <c r="A11746" s="10" t="n">
        <v>46284</v>
      </c>
      <c r="B11746" t="inlineStr">
        <is>
          <t>Forget Buying All Seven: The "Magnificent Seven" Stock Most Likely to Double by 2028</t>
        </is>
      </c>
      <c r="C11746" t="inlineStr">
        <is>
          <t>Motley Fool</t>
        </is>
      </c>
      <c r="D11746" t="inlineStr">
        <is>
          <t>https://www.fool.com/investing/2026/09/19/forget-buying-all-seven-the-magnificent-seven-stoc/</t>
        </is>
      </c>
      <c r="E11746" t="inlineStr">
        <is>
          <t>Apple Inc.</t>
        </is>
      </c>
      <c r="F11746" t="inlineStr">
        <is>
          <t>AAPL</t>
        </is>
      </c>
      <c r="G11746" t="inlineStr">
        <is>
          <t>This stock could significantly outperform AAPL by 2028, making it a compelling long-term investment opportunity.</t>
        </is>
      </c>
      <c r="H11746" t="inlineStr">
        <is>
          <t>Positive</t>
        </is>
      </c>
      <c r="I11746" t="inlineStr">
        <is>
          <t>Guidance</t>
        </is>
      </c>
    </row>
    <row r="11747">
      <c r="A11747" s="10" t="n">
        <v>46284</v>
      </c>
      <c r="B11747" t="inlineStr">
        <is>
          <t>Apple gets bullish Wall Street call as iPhone demand jumps</t>
        </is>
      </c>
      <c r="C11747" t="inlineStr">
        <is>
          <t>TheStreet</t>
        </is>
      </c>
      <c r="D11747" t="inlineStr">
        <is>
          <t>https://www.thestreet.com/investing/apple-gets-bullish-wall-street-call-as-iphone-demand-jumps</t>
        </is>
      </c>
      <c r="E11747" t="inlineStr">
        <is>
          <t>Apple Inc.</t>
        </is>
      </c>
      <c r="F11747" t="inlineStr">
        <is>
          <t>AAPL</t>
        </is>
      </c>
      <c r="G11747" t="inlineStr">
        <is>
          <t>Wall Street raises price target on Apple as iPhone demand surprises upward.</t>
        </is>
      </c>
      <c r="H11747" t="inlineStr">
        <is>
          <t>Positive</t>
        </is>
      </c>
      <c r="I11747" t="inlineStr">
        <is>
          <t>Earnings</t>
        </is>
      </c>
    </row>
    <row r="11748">
      <c r="A11748" s="10" t="n">
        <v>46284</v>
      </c>
      <c r="B11748" t="inlineStr">
        <is>
          <t>Coinbase Files With CFTC To List US Single-Stock Perpetual Futures, Including AAPL And TSLA Contracts</t>
        </is>
      </c>
      <c r="C11748" t="inlineStr">
        <is>
          <t>Stocktwits</t>
        </is>
      </c>
      <c r="D11748" t="inlineStr">
        <is>
          <t>https://stocktwits.com/news-articles/markets/equity/coinbase-apple-tesla-perpetual-futures-coin-tsla-aapl/cZtxEhbRBEs</t>
        </is>
      </c>
      <c r="E11748" t="inlineStr">
        <is>
          <t>Apple Inc.</t>
        </is>
      </c>
      <c r="F11748" t="inlineStr">
        <is>
          <t>AAPL</t>
        </is>
      </c>
      <c r="G11748" t="inlineStr">
        <is>
          <t>New futures contracts on AAPL could increase liquidity and trading interest in the stock over the long term.</t>
        </is>
      </c>
      <c r="H11748" t="inlineStr">
        <is>
          <t>Neutral</t>
        </is>
      </c>
      <c r="I11748" t="inlineStr">
        <is>
          <t>Regulation</t>
        </is>
      </c>
    </row>
    <row r="11749">
      <c r="A11749" s="10" t="n">
        <v>46284</v>
      </c>
      <c r="B11749" t="inlineStr">
        <is>
          <t>The Stock Market's Biggest Companies Are Losing Their Grip. Here's the ETF I'd Buy If History Repeats.</t>
        </is>
      </c>
      <c r="C11749" t="inlineStr">
        <is>
          <t>Motley Fool</t>
        </is>
      </c>
      <c r="D11749" t="inlineStr">
        <is>
          <t>https://www.fool.com/investing/2026/09/19/stock-market-biggest-companies-losing-etf-to-buy/</t>
        </is>
      </c>
      <c r="E11749" t="inlineStr">
        <is>
          <t>Apple Inc.</t>
        </is>
      </c>
      <c r="F11749" t="inlineStr">
        <is>
          <t>AAPL</t>
        </is>
      </c>
      <c r="G11749" t="inlineStr">
        <is>
          <t>The shift away from large-cap domination could open up new investment opportunities, but AAPL’s performance may wane in this landscape.</t>
        </is>
      </c>
      <c r="H11749" t="inlineStr">
        <is>
          <t>Neutral</t>
        </is>
      </c>
      <c r="I11749" t="inlineStr">
        <is>
          <t>Macro</t>
        </is>
      </c>
    </row>
    <row r="11750">
      <c r="A11750" s="10" t="n">
        <v>46284</v>
      </c>
      <c r="B11750" t="inlineStr">
        <is>
          <t>John Ternus's First iPhone Launch Prompted a Bank of America Price Target Cut. Is Apple Stock a Buy?</t>
        </is>
      </c>
      <c r="C11750" t="inlineStr">
        <is>
          <t>Motley Fool</t>
        </is>
      </c>
      <c r="D11750" t="inlineStr">
        <is>
          <t>https://www.fool.com/investing/2026/09/19/john-ternuss-first-iphone-launch-prompted-a-bank-o/</t>
        </is>
      </c>
      <c r="E11750" t="inlineStr">
        <is>
          <t>Apple Inc.</t>
        </is>
      </c>
      <c r="F11750" t="inlineStr">
        <is>
          <t>AAPL</t>
        </is>
      </c>
      <c r="G11750" t="inlineStr">
        <is>
          <t>The price cut reflects supply chain issues, potentially affecting long-term investors' outlook.</t>
        </is>
      </c>
      <c r="H11750" t="inlineStr">
        <is>
          <t>Negative</t>
        </is>
      </c>
      <c r="I11750" t="inlineStr">
        <is>
          <t>Guidance</t>
        </is>
      </c>
    </row>
    <row r="11751">
      <c r="A11751" s="10" t="n">
        <v>46284</v>
      </c>
      <c r="B11751" t="inlineStr">
        <is>
          <t>History Says You Should Know These 3 Things Before Buying Apple Stock (AAPL)</t>
        </is>
      </c>
      <c r="C11751" t="inlineStr">
        <is>
          <t>Motley Fool</t>
        </is>
      </c>
      <c r="D11751" t="inlineStr">
        <is>
          <t>https://www.fool.com/investing/2026/09/19/history-says-3-things-before-buy-apple-stock-aapl/</t>
        </is>
      </c>
      <c r="E11751" t="inlineStr">
        <is>
          <t>Apple Inc.</t>
        </is>
      </c>
      <c r="F11751" t="inlineStr">
        <is>
          <t>AAPL</t>
        </is>
      </c>
      <c r="G11751" t="inlineStr">
        <is>
          <t>Long-term investors should research critical factors before investing in Apple stock to make informed decisions.</t>
        </is>
      </c>
      <c r="H11751" t="inlineStr">
        <is>
          <t>Neutral</t>
        </is>
      </c>
      <c r="I11751" t="inlineStr">
        <is>
          <t>Guidance</t>
        </is>
      </c>
    </row>
    <row r="11752">
      <c r="A11752" s="10" t="n">
        <v>46284</v>
      </c>
      <c r="B11752" t="inlineStr">
        <is>
          <t>Warren Buffett found the most boring way to bet on AI</t>
        </is>
      </c>
      <c r="C11752" t="inlineStr">
        <is>
          <t>CNN Business</t>
        </is>
      </c>
      <c r="D11752" t="inlineStr">
        <is>
          <t>https://www.cnn.com/2026/09/19/investing/warren-buffett-berkshire-ai-energy</t>
        </is>
      </c>
      <c r="E11752" t="inlineStr">
        <is>
          <t>Apple Inc.</t>
        </is>
      </c>
      <c r="F11752" t="inlineStr">
        <is>
          <t>AAPL</t>
        </is>
      </c>
      <c r="G11752" t="inlineStr">
        <is>
          <t>Buffett’s focus on foundational investments could indicate long-term strategies that may benefit AAPL.</t>
        </is>
      </c>
      <c r="H11752" t="inlineStr">
        <is>
          <t>Positive</t>
        </is>
      </c>
      <c r="I11752" t="inlineStr">
        <is>
          <t>Management</t>
        </is>
      </c>
    </row>
    <row r="11753">
      <c r="A11753" s="10" t="n">
        <v>46284</v>
      </c>
      <c r="B11753" t="inlineStr">
        <is>
          <t>The S&amp;P 500 Has Returned About 11% Annually Since 1958. Here's the ETF I'd Trust for the Next 30 Years.</t>
        </is>
      </c>
      <c r="C11753" t="inlineStr">
        <is>
          <t>Motley Fool</t>
        </is>
      </c>
      <c r="D11753" t="inlineStr">
        <is>
          <t>https://www.fool.com/investing/2026/09/19/sp-500-returned-annually-etf-trust-30-years-vti/</t>
        </is>
      </c>
      <c r="E11753" t="inlineStr">
        <is>
          <t>Apple Inc.</t>
        </is>
      </c>
      <c r="F11753" t="inlineStr">
        <is>
          <t>AAPL</t>
        </is>
      </c>
      <c r="G11753" t="inlineStr">
        <is>
          <t>The S&amp;P 500’s long-term performance could guide AAPL investments over decades.</t>
        </is>
      </c>
      <c r="H11753" t="inlineStr">
        <is>
          <t>Neutral</t>
        </is>
      </c>
      <c r="I11753" t="inlineStr">
        <is>
          <t>Macro</t>
        </is>
      </c>
    </row>
    <row r="11754">
      <c r="A11754" s="10" t="n">
        <v>46284</v>
      </c>
      <c r="B11754" t="inlineStr">
        <is>
          <t>Forget Buying All Seven: The "Magnificent Seven" Stock Most Likely to Double by 2028</t>
        </is>
      </c>
      <c r="C11754" t="inlineStr">
        <is>
          <t>Motley Fool</t>
        </is>
      </c>
      <c r="D11754" t="inlineStr">
        <is>
          <t>https://www.fool.com/investing/2026/09/19/forget-buying-all-seven-the-magnificent-seven-stoc/</t>
        </is>
      </c>
      <c r="E11754" t="inlineStr">
        <is>
          <t>Microsoft Corporation</t>
        </is>
      </c>
      <c r="F11754" t="inlineStr">
        <is>
          <t>MSFT</t>
        </is>
      </c>
      <c r="G11754" t="inlineStr">
        <is>
          <t>The 'Magnificent Seven' stock offers significant long-term growth potential for MSFT investors.</t>
        </is>
      </c>
      <c r="H11754" t="inlineStr">
        <is>
          <t>Positive</t>
        </is>
      </c>
      <c r="I11754" t="inlineStr">
        <is>
          <t>Guidance</t>
        </is>
      </c>
    </row>
    <row r="11755">
      <c r="A11755" s="10" t="n">
        <v>46284</v>
      </c>
      <c r="B11755" t="inlineStr">
        <is>
          <t>AI Made Execution Easier. It Also Changed the Founder’s Most Important Job.</t>
        </is>
      </c>
      <c r="C11755" t="inlineStr">
        <is>
          <t>Entrepreneur</t>
        </is>
      </c>
      <c r="D11755" t="inlineStr">
        <is>
          <t>https://www.entrepreneur.com/business-news/ai-made-execution-easier-it-also-changed-the-founders-most-important-job</t>
        </is>
      </c>
      <c r="E11755" t="inlineStr">
        <is>
          <t>Microsoft Corporation</t>
        </is>
      </c>
      <c r="F11755" t="inlineStr">
        <is>
          <t>MSFT</t>
        </is>
      </c>
      <c r="G11755" t="inlineStr">
        <is>
          <t>The shift to AI highlights the importance of leadership skills over automation for Microsoft's long-term growth.</t>
        </is>
      </c>
      <c r="H11755" t="inlineStr">
        <is>
          <t>Neutral</t>
        </is>
      </c>
      <c r="I11755" t="inlineStr">
        <is>
          <t>Management</t>
        </is>
      </c>
    </row>
    <row r="11756">
      <c r="A11756" s="10" t="n">
        <v>46284</v>
      </c>
      <c r="B11756" t="inlineStr">
        <is>
          <t>The Stock Market's Biggest Companies Are Losing Their Grip. Here's the ETF I'd Buy If History Repeats.</t>
        </is>
      </c>
      <c r="C11756" t="inlineStr">
        <is>
          <t>Motley Fool</t>
        </is>
      </c>
      <c r="D11756" t="inlineStr">
        <is>
          <t>https://www.fool.com/investing/2026/09/19/stock-market-biggest-companies-losing-etf-to-buy/</t>
        </is>
      </c>
      <c r="E11756" t="inlineStr">
        <is>
          <t>Microsoft Corporation</t>
        </is>
      </c>
      <c r="F11756" t="inlineStr">
        <is>
          <t>MSFT</t>
        </is>
      </c>
      <c r="G11756" t="inlineStr">
        <is>
          <t>The shift away from large-cap stocks presents a potentially valuable new opportunity, worth considering for MSFT investors.</t>
        </is>
      </c>
      <c r="H11756" t="inlineStr">
        <is>
          <t>Neutral</t>
        </is>
      </c>
      <c r="I11756" t="inlineStr">
        <is>
          <t>Macro</t>
        </is>
      </c>
    </row>
    <row r="11757">
      <c r="A11757" s="10" t="n">
        <v>46284</v>
      </c>
      <c r="B11757" t="inlineStr">
        <is>
          <t>1 Year Into the Microsoft Deal, IREN Is Delivering and a Rally May Follow Soon</t>
        </is>
      </c>
      <c r="C11757" t="inlineStr">
        <is>
          <t>Barchart</t>
        </is>
      </c>
      <c r="D11757" t="inlineStr">
        <is>
          <t>https://www.barchart.com/story/news/4695415/1-year-into-the-microsoft-deal-iren-is-delivering-and-a-rally-may-follow-soon</t>
        </is>
      </c>
      <c r="E11757" t="inlineStr">
        <is>
          <t>Microsoft Corporation</t>
        </is>
      </c>
      <c r="F11757" t="inlineStr">
        <is>
          <t>MSFT</t>
        </is>
      </c>
      <c r="G11757" t="inlineStr">
        <is>
          <t>A year post-acquisition, IREN’s success suggests potential near-term rally for MSFT.</t>
        </is>
      </c>
      <c r="H11757" t="inlineStr">
        <is>
          <t>Positive</t>
        </is>
      </c>
      <c r="I11757" t="inlineStr">
        <is>
          <t>Acquisition</t>
        </is>
      </c>
    </row>
    <row r="11758">
      <c r="A11758" s="10" t="n">
        <v>46284</v>
      </c>
      <c r="B11758" t="inlineStr">
        <is>
          <t>How Investors Are Reacting To Ultragenyx Pharmaceutical (RARE) First-In-Disease Gene Therapy Approval For FAYUVI</t>
        </is>
      </c>
      <c r="C11758" t="inlineStr">
        <is>
          <t>Simply Wall St.</t>
        </is>
      </c>
      <c r="D11758" t="inlineStr">
        <is>
          <t>https://finance.yahoo.com/healthcare/articles/investors-reacting-ultragenyx-pharmaceutical-rare-141033462.html</t>
        </is>
      </c>
      <c r="E11758" t="inlineStr">
        <is>
          <t>Microsoft Corporation</t>
        </is>
      </c>
      <c r="F11758" t="inlineStr">
        <is>
          <t>MSFT</t>
        </is>
      </c>
      <c r="G11758" t="inlineStr">
        <is>
          <t>MSFT may benefit from Ultragenyx’s gene therapy advancements, enhancing future collaborative opportunities.</t>
        </is>
      </c>
      <c r="H11758" t="inlineStr">
        <is>
          <t>Positive</t>
        </is>
      </c>
      <c r="I11758" t="inlineStr">
        <is>
          <t>Other</t>
        </is>
      </c>
    </row>
    <row r="11759">
      <c r="A11759" s="10" t="n">
        <v>46284</v>
      </c>
      <c r="B11759" t="inlineStr">
        <is>
          <t>IBM Has Raised Its Dividend for 31 Years. Inflation Is Still Winning</t>
        </is>
      </c>
      <c r="C11759" t="inlineStr">
        <is>
          <t>24/7 Wall St.</t>
        </is>
      </c>
      <c r="D11759" t="inlineStr">
        <is>
          <t>https://247wallst.com/investing/2026/09/19/ibm-has-raised-its-dividend-for-31-years-inflation-is-still-winning/</t>
        </is>
      </c>
      <c r="E11759" t="inlineStr">
        <is>
          <t>Microsoft Corporation</t>
        </is>
      </c>
      <c r="F11759" t="inlineStr">
        <is>
          <t>MSFT</t>
        </is>
      </c>
      <c r="G11759" t="inlineStr">
        <is>
          <t>IBM’s dividend streak may not be enough to outpace inflation, a sign long-term stability doesn’t guarantee protection against economic shifts.</t>
        </is>
      </c>
      <c r="H11759" t="inlineStr">
        <is>
          <t>Negative</t>
        </is>
      </c>
      <c r="I11759" t="inlineStr">
        <is>
          <t>Macro</t>
        </is>
      </c>
    </row>
    <row r="11760">
      <c r="A11760" s="10" t="n">
        <v>46284</v>
      </c>
      <c r="B11760" t="inlineStr">
        <is>
          <t>Bill Ackman's Pershing Square IPO Breaks Out</t>
        </is>
      </c>
      <c r="C11760" t="inlineStr">
        <is>
          <t>Investor's Business Daily</t>
        </is>
      </c>
      <c r="D11760" t="inlineStr">
        <is>
          <t>https://www.investors.com/news/bill-ackman-pershing-square-ipo-stock-setting-up/?src=A00220&amp;yptr=yahoo</t>
        </is>
      </c>
      <c r="E11760" t="inlineStr">
        <is>
          <t>Microsoft Corporation</t>
        </is>
      </c>
      <c r="F11760" t="inlineStr">
        <is>
          <t>MSFT</t>
        </is>
      </c>
      <c r="G11760" t="inlineStr">
        <is>
          <t>Hedge fund manager Bill Ackman’s IPO for Pershing Square showed strong performance, indicating potential for broader market interest in investment strategies, which could influence long-term investor sentiment towards MSFT.</t>
        </is>
      </c>
      <c r="H11760" t="inlineStr">
        <is>
          <t>Positive</t>
        </is>
      </c>
      <c r="I11760" t="inlineStr">
        <is>
          <t>Management</t>
        </is>
      </c>
    </row>
    <row r="11761">
      <c r="A11761" s="10" t="n">
        <v>46284</v>
      </c>
      <c r="B11761" t="inlineStr">
        <is>
          <t>The Agent Economy Runs on Concrete: Why $660 Billion Is Pouring Into Physical Infrastructure</t>
        </is>
      </c>
      <c r="C11761" t="inlineStr">
        <is>
          <t>Forkast News</t>
        </is>
      </c>
      <c r="D11761" t="inlineStr">
        <is>
          <t>https://finance.yahoo.com/technology/articles/agent-economy-runs-concrete-why-101127688.html</t>
        </is>
      </c>
      <c r="E11761" t="inlineStr">
        <is>
          <t>Microsoft Corporation</t>
        </is>
      </c>
      <c r="F11761" t="inlineStr">
        <is>
          <t>MSFT</t>
        </is>
      </c>
      <c r="G11761" t="inlineStr">
        <is>
          <t>Hardware limitations could delay MSFT’s AI ambitions, affecting long-term growth.</t>
        </is>
      </c>
      <c r="H11761" t="inlineStr">
        <is>
          <t>Negative</t>
        </is>
      </c>
      <c r="I11761" t="inlineStr">
        <is>
          <t>AI</t>
        </is>
      </c>
    </row>
    <row r="11762">
      <c r="A11762" s="10" t="n">
        <v>46284</v>
      </c>
      <c r="B11762" t="inlineStr">
        <is>
          <t>The S&amp;P 500 Has Returned About 11% Annually Since 1958. Here's the ETF I'd Trust for the Next 30 Years.</t>
        </is>
      </c>
      <c r="C11762" t="inlineStr">
        <is>
          <t>Motley Fool</t>
        </is>
      </c>
      <c r="D11762" t="inlineStr">
        <is>
          <t>https://www.fool.com/investing/2026/09/19/sp-500-returned-annually-etf-trust-30-years-vti/</t>
        </is>
      </c>
      <c r="E11762" t="inlineStr">
        <is>
          <t>Microsoft Corporation</t>
        </is>
      </c>
      <c r="F11762" t="inlineStr">
        <is>
          <t>MSFT</t>
        </is>
      </c>
      <c r="G11762" t="inlineStr">
        <is>
          <t>The S&amp;P 500’s strong historical performance suggests a reliable long-term investment strategy may benefit MSFT shareholders.</t>
        </is>
      </c>
      <c r="H11762" t="inlineStr">
        <is>
          <t>Positive</t>
        </is>
      </c>
      <c r="I11762" t="inlineStr">
        <is>
          <t>Macro</t>
        </is>
      </c>
    </row>
    <row r="11763">
      <c r="A11763" s="10" t="n">
        <v>46284</v>
      </c>
      <c r="B11763" t="inlineStr">
        <is>
          <t>Sam Altman Admits the AI Industry Has Done "a Terrible Job" Explaining Its Benefits Amid Growing Backlash. Should That Worry Nvidia and Microsoft Investors?</t>
        </is>
      </c>
      <c r="C11763" t="inlineStr">
        <is>
          <t>Motley Fool</t>
        </is>
      </c>
      <c r="D11763" t="inlineStr">
        <is>
          <t>https://www.fool.com/investing/2026/09/19/sam-altman-ai-industry-worry-nvidia-microsoft/</t>
        </is>
      </c>
      <c r="E11763" t="inlineStr">
        <is>
          <t>Microsoft Corporation</t>
        </is>
      </c>
      <c r="F11763" t="inlineStr">
        <is>
          <t>MSFT</t>
        </is>
      </c>
      <c r="G11763" t="inlineStr">
        <is>
          <t>Rising concerns over AI explanations could impact consumer trust, potentially affecting long-term MSFT strategy and sales.</t>
        </is>
      </c>
      <c r="H11763" t="inlineStr">
        <is>
          <t>Negative</t>
        </is>
      </c>
      <c r="I11763" t="inlineStr">
        <is>
          <t>AI</t>
        </is>
      </c>
    </row>
    <row r="11764">
      <c r="A11764" s="10" t="n">
        <v>46284</v>
      </c>
      <c r="B11764" t="inlineStr">
        <is>
          <t>Bloom Energy Is Riding the Data Center Boom to a $25 Billion Backlog. Plug Power Is Passing on It. Here's Why.</t>
        </is>
      </c>
      <c r="C11764" t="inlineStr">
        <is>
          <t>Motley Fool</t>
        </is>
      </c>
      <c r="D11764" t="inlineStr">
        <is>
          <t>https://www.fool.com/investing/2026/09/19/bloom-energy-is-riding-the-data-center-boom-to-a-2/</t>
        </is>
      </c>
      <c r="E11764" t="inlineStr">
        <is>
          <t>NVIDIA Corporation</t>
        </is>
      </c>
      <c r="F11764" t="inlineStr">
        <is>
          <t>NVDA</t>
        </is>
      </c>
      <c r="G11764" t="inlineStr">
        <is>
          <t>Bloom Energy's growing AI fuel cell demand contrasts with Plug Power’s decline, indicating potential market shifts favoring NVDA.</t>
        </is>
      </c>
      <c r="H11764" t="inlineStr">
        <is>
          <t>Positive</t>
        </is>
      </c>
      <c r="I11764" t="inlineStr">
        <is>
          <t>AI</t>
        </is>
      </c>
    </row>
    <row r="11765">
      <c r="A11765" s="10" t="n">
        <v>46284</v>
      </c>
      <c r="B11765" t="inlineStr">
        <is>
          <t>Could Oracle's Debt Load Derail Its AI Cloud Ambitions?</t>
        </is>
      </c>
      <c r="C11765" t="inlineStr">
        <is>
          <t>Motley Fool</t>
        </is>
      </c>
      <c r="D11765" t="inlineStr">
        <is>
          <t>https://www.fool.com/investing/2026/09/19/will-oracle-debt-load-derail-its-ai-cloud-ambition/</t>
        </is>
      </c>
      <c r="E11765" t="inlineStr">
        <is>
          <t>NVIDIA Corporation</t>
        </is>
      </c>
      <c r="F11765" t="inlineStr">
        <is>
          <t>NVDA</t>
        </is>
      </c>
      <c r="G11765" t="inlineStr">
        <is>
          <t>Oracle’s AI cloud ambitions may face challenges due to debt, affecting long-term stock stability.</t>
        </is>
      </c>
      <c r="H11765" t="inlineStr">
        <is>
          <t>Negative</t>
        </is>
      </c>
      <c r="I11765" t="inlineStr">
        <is>
          <t>AI</t>
        </is>
      </c>
    </row>
    <row r="11766">
      <c r="A11766" s="10" t="n">
        <v>46284</v>
      </c>
      <c r="B11766" t="inlineStr">
        <is>
          <t>Intel Can Supply Only About Half of What Its Customers Want. That's a Better Problem Than It Sounds.</t>
        </is>
      </c>
      <c r="C11766" t="inlineStr">
        <is>
          <t>Motley Fool</t>
        </is>
      </c>
      <c r="D11766" t="inlineStr">
        <is>
          <t>https://www.fool.com/investing/2026/09/19/intel-can-supply-only-about-half-of-what-its-customers-want-that-s-a-better-problem-than-it-sounds/</t>
        </is>
      </c>
      <c r="E11766" t="inlineStr">
        <is>
          <t>NVIDIA Corporation</t>
        </is>
      </c>
      <c r="F11766" t="inlineStr">
        <is>
          <t>NVDA</t>
        </is>
      </c>
      <c r="G11766" t="inlineStr">
        <is>
          <t>Intel's supply constraints hint at high demand, benefiting NVDA in the long term.</t>
        </is>
      </c>
      <c r="H11766" t="inlineStr">
        <is>
          <t>Positive</t>
        </is>
      </c>
      <c r="I11766" t="inlineStr">
        <is>
          <t>Guidance</t>
        </is>
      </c>
    </row>
    <row r="11767">
      <c r="A11767" s="10" t="n">
        <v>46284</v>
      </c>
      <c r="B11767" t="inlineStr">
        <is>
          <t>If a Stock Market Crash Is Coming, I'm Buying This 1 Vanguard ETF Without Hesitation</t>
        </is>
      </c>
      <c r="C11767" t="inlineStr">
        <is>
          <t>Motley Fool</t>
        </is>
      </c>
      <c r="D11767" t="inlineStr">
        <is>
          <t>https://www.fool.com/investing/2026/09/19/if-stock-market-crash-buying-vanguard-etf-vig/</t>
        </is>
      </c>
      <c r="E11767" t="inlineStr">
        <is>
          <t>NVIDIA Corporation</t>
        </is>
      </c>
      <c r="F11767" t="inlineStr">
        <is>
          <t>NVDA</t>
        </is>
      </c>
      <c r="G11767" t="inlineStr">
        <is>
          <t>A Vanguard ETF could offer attractive growth and income, beneficial for long-term NVDA investors during market turbulence.</t>
        </is>
      </c>
      <c r="H11767" t="inlineStr">
        <is>
          <t>Positive</t>
        </is>
      </c>
      <c r="I11767" t="inlineStr">
        <is>
          <t>Macro</t>
        </is>
      </c>
    </row>
    <row r="11768">
      <c r="A11768" s="10" t="n">
        <v>46284</v>
      </c>
      <c r="B11768" t="inlineStr">
        <is>
          <t>Cathie Wood Never Sold Ark's Core Stake in Tesla Despite the Stock Trailing Every Other Magnificent Seven Name in 2026. Here's Why Her Multi-Year Conviction Hasn't Wavered.</t>
        </is>
      </c>
      <c r="C11768" t="inlineStr">
        <is>
          <t>Motley Fool</t>
        </is>
      </c>
      <c r="D11768" t="inlineStr">
        <is>
          <t>https://www.fool.com/investing/2026/09/19/cathie-wood-has-never-sold-arks-core-stake-in-tesl/</t>
        </is>
      </c>
      <c r="E11768" t="inlineStr">
        <is>
          <t>NVIDIA Corporation</t>
        </is>
      </c>
      <c r="F11768" t="inlineStr">
        <is>
          <t>NVDA</t>
        </is>
      </c>
      <c r="G11768" t="inlineStr">
        <is>
          <t>Cathie Wood's prolonged faith in Tesla may influence long-term tech stock trends.</t>
        </is>
      </c>
      <c r="H11768" t="inlineStr">
        <is>
          <t>Neutral</t>
        </is>
      </c>
      <c r="I11768" t="inlineStr">
        <is>
          <t>Management</t>
        </is>
      </c>
    </row>
    <row r="11769">
      <c r="A11769" s="10" t="n">
        <v>46284</v>
      </c>
      <c r="B11769" t="inlineStr">
        <is>
          <t>How to Earn $600 a Month From the Pipeline Stocks Powering AI Data Centers</t>
        </is>
      </c>
      <c r="C11769" t="inlineStr">
        <is>
          <t>Motley Fool</t>
        </is>
      </c>
      <c r="D11769" t="inlineStr">
        <is>
          <t>https://www.fool.com/investing/2026/09/19/how-to-earn-600-a-month-from-the-pipeline-stocks-p/</t>
        </is>
      </c>
      <c r="E11769" t="inlineStr">
        <is>
          <t>NVIDIA Corporation</t>
        </is>
      </c>
      <c r="F11769" t="inlineStr">
        <is>
          <t>NVDA</t>
        </is>
      </c>
      <c r="G11769" t="inlineStr">
        <is>
          <t>Rising demand for AI data center power drives pipeline company profits, benefiting NVDA's hardware investments.</t>
        </is>
      </c>
      <c r="H11769" t="inlineStr">
        <is>
          <t>Positive</t>
        </is>
      </c>
      <c r="I11769" t="inlineStr">
        <is>
          <t>AI</t>
        </is>
      </c>
    </row>
    <row r="11770">
      <c r="A11770" s="10" t="n">
        <v>46284</v>
      </c>
      <c r="B11770" t="inlineStr">
        <is>
          <t>The S&amp;P 500 Yields Just 1.1% While 10-Year Treasury Yields Have Surged to 5%. This Dividend Stock Provides a Middle Ground for Long-Term Investors.</t>
        </is>
      </c>
      <c r="C11770" t="inlineStr">
        <is>
          <t>Motley Fool</t>
        </is>
      </c>
      <c r="D11770" t="inlineStr">
        <is>
          <t>https://www.fool.com/investing/2026/09/19/the-sp-500-yields-just-11-while-10-year-treasury-y/</t>
        </is>
      </c>
      <c r="E11770" t="inlineStr">
        <is>
          <t>NVIDIA Corporation</t>
        </is>
      </c>
      <c r="F11770" t="inlineStr">
        <is>
          <t>NVDA</t>
        </is>
      </c>
      <c r="G11770" t="inlineStr">
        <is>
          <t>The current yield differential offers NVDA dividends as a balanced option for long-term investors.</t>
        </is>
      </c>
      <c r="H11770" t="inlineStr">
        <is>
          <t>Positive</t>
        </is>
      </c>
      <c r="I11770" t="inlineStr">
        <is>
          <t>Macro</t>
        </is>
      </c>
    </row>
    <row r="11771">
      <c r="A11771" s="10" t="n">
        <v>46284</v>
      </c>
      <c r="B11771" t="inlineStr">
        <is>
          <t>If You'd Invested $1,000 in VGT 10 Years Ago, Here's How Much You'd Have Today</t>
        </is>
      </c>
      <c r="C11771" t="inlineStr">
        <is>
          <t>Motley Fool</t>
        </is>
      </c>
      <c r="D11771" t="inlineStr">
        <is>
          <t>https://www.fool.com/investing/2026/09/19/if-invested-1000-vgt-10-years-ago-how-much-today/</t>
        </is>
      </c>
      <c r="E11771" t="inlineStr">
        <is>
          <t>NVIDIA Corporation</t>
        </is>
      </c>
      <c r="F11771" t="inlineStr">
        <is>
          <t>NVDA</t>
        </is>
      </c>
      <c r="G11771" t="inlineStr">
        <is>
          <t>Tech stocks like VGT have dramatically increased in value over the last decade, offering long-term investment potential.</t>
        </is>
      </c>
      <c r="H11771" t="inlineStr">
        <is>
          <t>Positive</t>
        </is>
      </c>
      <c r="I11771" t="inlineStr">
        <is>
          <t>Macro</t>
        </is>
      </c>
    </row>
    <row r="11772">
      <c r="A11772" s="10" t="n">
        <v>46284</v>
      </c>
      <c r="B11772" t="inlineStr">
        <is>
          <t>SpaceX Stock Has Gone Nowhere Since Its First Day of Trading</t>
        </is>
      </c>
      <c r="C11772" t="inlineStr">
        <is>
          <t>Motley Fool</t>
        </is>
      </c>
      <c r="D11772" t="inlineStr">
        <is>
          <t>https://www.fool.com/investing/2026/09/19/spacex-stock-has-gone-nowhere-since-its-first-day-of-trading/</t>
        </is>
      </c>
      <c r="E11772" t="inlineStr">
        <is>
          <t>NVIDIA Corporation</t>
        </is>
      </c>
      <c r="F11772" t="inlineStr">
        <is>
          <t>NVDA</t>
        </is>
      </c>
      <c r="G11772" t="inlineStr">
        <is>
          <t>Despite revenue growth, SpaceX stock has underperformed since listing, raising concerns for long-term investors.</t>
        </is>
      </c>
      <c r="H11772" t="inlineStr">
        <is>
          <t>Negative</t>
        </is>
      </c>
      <c r="I11772" t="inlineStr">
        <is>
          <t>Earnings</t>
        </is>
      </c>
    </row>
    <row r="11773">
      <c r="A11773" s="10" t="n">
        <v>46284</v>
      </c>
      <c r="B11773" t="inlineStr">
        <is>
          <t>AbbVie's Migraine Franchise Scored a Big Win. Is This Dividend King a No-Brainer Buy Right Now?</t>
        </is>
      </c>
      <c r="C11773" t="inlineStr">
        <is>
          <t>Motley Fool</t>
        </is>
      </c>
      <c r="D11773" t="inlineStr">
        <is>
          <t>https://www.fool.com/investing/2026/09/19/abbvies-migraine-franchise-scored-a-big-win-is-thi/</t>
        </is>
      </c>
      <c r="E11773" t="inlineStr">
        <is>
          <t>NVIDIA Corporation</t>
        </is>
      </c>
      <c r="F11773" t="inlineStr">
        <is>
          <t>NVDA</t>
        </is>
      </c>
      <c r="G11773" t="inlineStr">
        <is>
          <t>AbbVie’s strong performance may not impact NVDA directly, but signals stability in its sector.</t>
        </is>
      </c>
      <c r="H11773" t="inlineStr">
        <is>
          <t>Neutral</t>
        </is>
      </c>
      <c r="I11773" t="inlineStr">
        <is>
          <t>Other</t>
        </is>
      </c>
    </row>
    <row r="11774">
      <c r="A11774" s="10" t="n">
        <v>46284</v>
      </c>
      <c r="B11774" t="inlineStr">
        <is>
          <t>Semiconductor Stocks to Buy and Hold Through 2030</t>
        </is>
      </c>
      <c r="C11774" t="inlineStr">
        <is>
          <t>Motley Fool</t>
        </is>
      </c>
      <c r="D11774" t="inlineStr">
        <is>
          <t>https://www.fool.com/investing/2026/09/19/semiconductor-stocks-to-buy-and-hold-through-2030/</t>
        </is>
      </c>
      <c r="E11774" t="inlineStr">
        <is>
          <t>Broadcom Inc.</t>
        </is>
      </c>
      <c r="F11774" t="inlineStr">
        <is>
          <t>AVGO</t>
        </is>
      </c>
      <c r="G11774" t="inlineStr">
        <is>
          <t>AVGO remains a potentially good long-term hold among semiconductor stocks with attractive valuations.</t>
        </is>
      </c>
      <c r="H11774" t="inlineStr">
        <is>
          <t>Positive</t>
        </is>
      </c>
      <c r="I11774" t="inlineStr">
        <is>
          <t>Earnings</t>
        </is>
      </c>
    </row>
    <row r="11775">
      <c r="A11775" s="10" t="n">
        <v>46284</v>
      </c>
      <c r="B11775" t="inlineStr">
        <is>
          <t>Applied Materials vs. Broadcom: Comparing Sales Growth Trajectories for These Artificial Intelligence Companies</t>
        </is>
      </c>
      <c r="C11775" t="inlineStr">
        <is>
          <t>Motley Fool</t>
        </is>
      </c>
      <c r="D11775" t="inlineStr">
        <is>
          <t>https://www.fool.com/coverage/charts/2026/09/19/applied-materials-vs-broadcom-comparing-sales-growth-trajectories-for-these-artificial-intelligence-companies/</t>
        </is>
      </c>
      <c r="E11775" t="inlineStr">
        <is>
          <t>Broadcom Inc.</t>
        </is>
      </c>
      <c r="F11775" t="inlineStr">
        <is>
          <t>AVGO</t>
        </is>
      </c>
      <c r="G11775" t="inlineStr">
        <is>
          <t>Broadcom’s revenue growth outpaces Applied Materials, signaling stronger AI-related sales potential.</t>
        </is>
      </c>
      <c r="H11775" t="inlineStr">
        <is>
          <t>Neutral</t>
        </is>
      </c>
      <c r="I11775" t="inlineStr">
        <is>
          <t>Competition</t>
        </is>
      </c>
    </row>
    <row r="11776">
      <c r="A11776" s="10" t="n">
        <v>46283</v>
      </c>
      <c r="B11776" t="inlineStr">
        <is>
          <t>Jim Cramer Said This AI Firm Has More Orders Than “Almost Anybody” Other Than NVIDIA</t>
        </is>
      </c>
      <c r="C11776" t="inlineStr">
        <is>
          <t>Insider Monkey</t>
        </is>
      </c>
      <c r="D11776" t="inlineStr">
        <is>
          <t>https://finance.yahoo.com/technology/ai/articles/jim-cramer-said-ai-firm-232154601.html</t>
        </is>
      </c>
      <c r="E11776" t="inlineStr">
        <is>
          <t>Broadcom Inc.</t>
        </is>
      </c>
      <c r="F11776" t="inlineStr">
        <is>
          <t>AVGO</t>
        </is>
      </c>
      <c r="G11776" t="inlineStr">
        <is>
          <t>Jim Cramer highlights AVGO's strong AI chip order demand, suggesting long-term potential.</t>
        </is>
      </c>
      <c r="H11776" t="inlineStr">
        <is>
          <t>Positive</t>
        </is>
      </c>
      <c r="I11776" t="inlineStr">
        <is>
          <t>AI</t>
        </is>
      </c>
    </row>
    <row r="11777">
      <c r="A11777" s="10" t="n">
        <v>46284</v>
      </c>
      <c r="B11777" t="inlineStr">
        <is>
          <t>Bank of New York Mellon Corporation (BNY) Lost A Depositary Mandate</t>
        </is>
      </c>
      <c r="C11777" t="inlineStr">
        <is>
          <t>Simply Wall St.</t>
        </is>
      </c>
      <c r="D11777" t="inlineStr">
        <is>
          <t>https://finance.yahoo.com/markets/stocks/articles/bank-york-mellon-corporation-bny-221520884.html</t>
        </is>
      </c>
      <c r="E11777" t="inlineStr">
        <is>
          <t>JPMorgan Chase &amp; Co.</t>
        </is>
      </c>
      <c r="F11777" t="inlineStr">
        <is>
          <t>JPM</t>
        </is>
      </c>
      <c r="G11777" t="inlineStr">
        <is>
          <t>BNY's loss as Kazia Therapeutics' depositary may indicate competitive pressures, impacting JPM's market share.</t>
        </is>
      </c>
      <c r="H11777" t="inlineStr">
        <is>
          <t>Negative</t>
        </is>
      </c>
      <c r="I11777" t="inlineStr">
        <is>
          <t>Other</t>
        </is>
      </c>
    </row>
    <row r="11778">
      <c r="A11778" s="10" t="n">
        <v>46284</v>
      </c>
      <c r="B11778" t="inlineStr">
        <is>
          <t>Kevin O’Leary Warns Investors About the ‘Biggest Killer’ of Investment Value: 'Your Equity Can get Wiped Out Fast' When Markets Turn</t>
        </is>
      </c>
      <c r="C11778" t="inlineStr">
        <is>
          <t>Benzinga</t>
        </is>
      </c>
      <c r="D11778" t="inlineStr">
        <is>
          <t>https://finance.yahoo.com/markets/stocks/articles/kevin-o-leary-warns-investors-113019086.html</t>
        </is>
      </c>
      <c r="E11778" t="inlineStr">
        <is>
          <t>JPMorgan Chase &amp; Co.</t>
        </is>
      </c>
      <c r="F11778" t="inlineStr">
        <is>
          <t>JPM</t>
        </is>
      </c>
      <c r="G11778" t="inlineStr">
        <is>
          <t>Long-term JPM investors should be cautious about leverage risks highlighted by O’Leary.</t>
        </is>
      </c>
      <c r="H11778" t="inlineStr">
        <is>
          <t>Negative</t>
        </is>
      </c>
      <c r="I11778" t="inlineStr">
        <is>
          <t>Management</t>
        </is>
      </c>
    </row>
    <row r="11779">
      <c r="A11779" s="10" t="n">
        <v>46284</v>
      </c>
      <c r="B11779" t="inlineStr">
        <is>
          <t>JPMorgan sends stark warning on $100 oil</t>
        </is>
      </c>
      <c r="C11779" t="inlineStr">
        <is>
          <t>TheStreet</t>
        </is>
      </c>
      <c r="D11779" t="inlineStr">
        <is>
          <t>https://www.thestreet.com/latest-news/jpmorgan-oil-supply-warning</t>
        </is>
      </c>
      <c r="E11779" t="inlineStr">
        <is>
          <t>JPMorgan Chase &amp; Co.</t>
        </is>
      </c>
      <c r="F11779" t="inlineStr">
        <is>
          <t>JPM</t>
        </is>
      </c>
      <c r="G11779" t="inlineStr">
        <is>
          <t>JPMorgan warns of $100 oil, signaling potential economic pressure on long-term investors.</t>
        </is>
      </c>
      <c r="H11779" t="inlineStr">
        <is>
          <t>Negative</t>
        </is>
      </c>
      <c r="I11779" t="inlineStr">
        <is>
          <t>Macro</t>
        </is>
      </c>
    </row>
    <row r="11780">
      <c r="A11780" s="10" t="n">
        <v>46284</v>
      </c>
      <c r="B11780" t="inlineStr">
        <is>
          <t>Could Circle Internet Group (CRCL) Become A Bigger Force In Onchain Finance?</t>
        </is>
      </c>
      <c r="C11780" t="inlineStr">
        <is>
          <t>Simply Wall St.</t>
        </is>
      </c>
      <c r="D11780" t="inlineStr">
        <is>
          <t>https://finance.yahoo.com/markets/crypto/articles/could-circle-internet-group-crcl-201021105.html</t>
        </is>
      </c>
      <c r="E11780" t="inlineStr">
        <is>
          <t>Visa Inc.</t>
        </is>
      </c>
      <c r="F11780" t="inlineStr">
        <is>
          <t>V</t>
        </is>
      </c>
      <c r="G11780" t="inlineStr">
        <is>
          <t>Circle launches Arc, a Layer 1 blockchain for financial markets, integrating USDC and EURC stablecoins; could signal significant growth in onchain finance.</t>
        </is>
      </c>
      <c r="H11780" t="inlineStr">
        <is>
          <t>Positive</t>
        </is>
      </c>
      <c r="I11780" t="inlineStr">
        <is>
          <t>Product</t>
        </is>
      </c>
    </row>
    <row r="11781">
      <c r="A11781" s="10" t="n">
        <v>46284</v>
      </c>
      <c r="B11781" t="inlineStr">
        <is>
          <t>Could Circle Internet Group (CRCL) Become A Bigger Force In Onchain Finance?</t>
        </is>
      </c>
      <c r="C11781" t="inlineStr">
        <is>
          <t>Simply Wall St.</t>
        </is>
      </c>
      <c r="D11781" t="inlineStr">
        <is>
          <t>https://finance.yahoo.com/markets/crypto/articles/could-circle-internet-group-crcl-201021105.html</t>
        </is>
      </c>
      <c r="E11781" t="inlineStr">
        <is>
          <t>Mastercard Incorporated</t>
        </is>
      </c>
      <c r="F11781" t="inlineStr">
        <is>
          <t>MA</t>
        </is>
      </c>
      <c r="G11781" t="inlineStr">
        <is>
          <t>Circle introduces Arc, a blockchain for financial markets with support from major institutions, potentially boosting its role in onchain finance.</t>
        </is>
      </c>
      <c r="H11781" t="inlineStr">
        <is>
          <t>Positive</t>
        </is>
      </c>
      <c r="I11781" t="inlineStr">
        <is>
          <t>Product</t>
        </is>
      </c>
    </row>
    <row r="11782">
      <c r="A11782" s="10" t="n">
        <v>46284</v>
      </c>
      <c r="B11782" t="inlineStr">
        <is>
          <t>AI risk debate: Existential threat or dangerous tool?</t>
        </is>
      </c>
      <c r="C11782" t="inlineStr">
        <is>
          <t>Investing.com</t>
        </is>
      </c>
      <c r="D11782" t="inlineStr">
        <is>
          <t>https://finance.yahoo.com/technology/ai/articles/ai-risk-debate-existential-threat-233038715.html</t>
        </is>
      </c>
      <c r="E11782" t="inlineStr">
        <is>
          <t>Amazon.com, Inc.</t>
        </is>
      </c>
      <c r="F11782" t="inlineStr">
        <is>
          <t>AMZN</t>
        </is>
      </c>
      <c r="G11782" t="inlineStr">
        <is>
          <t>The debate over AI risks is evolving, with worries about its military applications increasing, which could impact AMZN’s business and regulatory environment.</t>
        </is>
      </c>
      <c r="H11782" t="inlineStr">
        <is>
          <t>Neutral</t>
        </is>
      </c>
      <c r="I11782" t="inlineStr">
        <is>
          <t>AI</t>
        </is>
      </c>
    </row>
    <row r="11783">
      <c r="A11783" s="10" t="n">
        <v>46284</v>
      </c>
      <c r="B11783" t="inlineStr">
        <is>
          <t>Forget Buying All Seven: The "Magnificent Seven" Stock Most Likely to Double by 2028</t>
        </is>
      </c>
      <c r="C11783" t="inlineStr">
        <is>
          <t>Motley Fool</t>
        </is>
      </c>
      <c r="D11783" t="inlineStr">
        <is>
          <t>https://www.fool.com/investing/2026/09/19/forget-buying-all-seven-the-magnificent-seven-stoc/</t>
        </is>
      </c>
      <c r="E11783" t="inlineStr">
        <is>
          <t>Amazon.com, Inc.</t>
        </is>
      </c>
      <c r="F11783" t="inlineStr">
        <is>
          <t>AMZN</t>
        </is>
      </c>
      <c r="G11783" t="inlineStr">
        <is>
          <t>Yahoo suggests the top stock from AMZN's 'Magnificent Seven' could double in value by 2028, making it a worthwhile long-term investment.</t>
        </is>
      </c>
      <c r="H11783" t="inlineStr">
        <is>
          <t>Positive</t>
        </is>
      </c>
      <c r="I11783" t="inlineStr">
        <is>
          <t>Guidance</t>
        </is>
      </c>
    </row>
    <row r="11784">
      <c r="A11784" s="10" t="n">
        <v>46284</v>
      </c>
      <c r="B11784" t="inlineStr">
        <is>
          <t>$949 million fraud verdict costs CVS a business in Chapter 11</t>
        </is>
      </c>
      <c r="C11784" t="inlineStr">
        <is>
          <t>TheStreet</t>
        </is>
      </c>
      <c r="D11784" t="inlineStr">
        <is>
          <t>https://www.thestreet.com/retail/cvs-omnicare-completes-chapter-11-bankruptcy-liquidation</t>
        </is>
      </c>
      <c r="E11784" t="inlineStr">
        <is>
          <t>Amazon.com, Inc.</t>
        </is>
      </c>
      <c r="F11784" t="inlineStr">
        <is>
          <t>AMZN</t>
        </is>
      </c>
      <c r="G11784" t="inlineStr">
        <is>
          <t>This legal issue may limit CVS's growth, affecting AMZN’s retail pharmacy partnerships negatively over the long term.</t>
        </is>
      </c>
      <c r="H11784" t="inlineStr">
        <is>
          <t>Negative</t>
        </is>
      </c>
      <c r="I11784" t="inlineStr">
        <is>
          <t>Legal</t>
        </is>
      </c>
    </row>
    <row r="11785">
      <c r="A11785" s="10" t="n">
        <v>46284</v>
      </c>
      <c r="B11785" t="inlineStr">
        <is>
          <t>Bank of America resets Amazon stock forecast on delivery plan</t>
        </is>
      </c>
      <c r="C11785" t="inlineStr">
        <is>
          <t>TheStreet</t>
        </is>
      </c>
      <c r="D11785" t="inlineStr">
        <is>
          <t>https://www.thestreet.com/investing/stocks/bank-of-america-reiterates-buy-amazon-stock-delivery-plan</t>
        </is>
      </c>
      <c r="E11785" t="inlineStr">
        <is>
          <t>Amazon.com, Inc.</t>
        </is>
      </c>
      <c r="F11785" t="inlineStr">
        <is>
          <t>AMZN</t>
        </is>
      </c>
      <c r="G11785" t="inlineStr">
        <is>
          <t>A bank adjusted its Amazon forecast based on delivery plans, which could impact long-term valuation.</t>
        </is>
      </c>
      <c r="H11785" t="inlineStr">
        <is>
          <t>Neutral</t>
        </is>
      </c>
      <c r="I11785" t="inlineStr">
        <is>
          <t>Guidance</t>
        </is>
      </c>
    </row>
    <row r="11786">
      <c r="A11786" s="10" t="n">
        <v>46284</v>
      </c>
      <c r="B11786" t="inlineStr">
        <is>
          <t>Amazon cargo delivery company files for Chapter 11 bankruptcy</t>
        </is>
      </c>
      <c r="C11786" t="inlineStr">
        <is>
          <t>TheStreet</t>
        </is>
      </c>
      <c r="D11786" t="inlineStr">
        <is>
          <t>https://www.thestreet.com/travel/amazon-cargo-delivery-clj-transporting-chapter-11-bankruptcy</t>
        </is>
      </c>
      <c r="E11786" t="inlineStr">
        <is>
          <t>Amazon.com, Inc.</t>
        </is>
      </c>
      <c r="F11786" t="inlineStr">
        <is>
          <t>AMZN</t>
        </is>
      </c>
      <c r="G11786" t="inlineStr">
        <is>
          <t>Amazon’s cargo subsidiary’s bankruptcy filing may disrupt operations and affect long-term supply chain strategy.</t>
        </is>
      </c>
      <c r="H11786" t="inlineStr">
        <is>
          <t>Negative</t>
        </is>
      </c>
      <c r="I11786" t="inlineStr">
        <is>
          <t>Other</t>
        </is>
      </c>
    </row>
    <row r="11787">
      <c r="A11787" s="10" t="n">
        <v>46284</v>
      </c>
      <c r="B11787" t="inlineStr">
        <is>
          <t>The Stock Market's Biggest Companies Are Losing Their Grip. Here's the ETF I'd Buy If History Repeats.</t>
        </is>
      </c>
      <c r="C11787" t="inlineStr">
        <is>
          <t>Motley Fool</t>
        </is>
      </c>
      <c r="D11787" t="inlineStr">
        <is>
          <t>https://www.fool.com/investing/2026/09/19/stock-market-biggest-companies-losing-etf-to-buy/</t>
        </is>
      </c>
      <c r="E11787" t="inlineStr">
        <is>
          <t>Amazon.com, Inc.</t>
        </is>
      </c>
      <c r="F11787" t="inlineStr">
        <is>
          <t>AMZN</t>
        </is>
      </c>
      <c r="G11787" t="inlineStr">
        <is>
          <t>While large-cap stocks decline, new opportunities in other sectors could arise for long-term investors considering AMZN’s future.</t>
        </is>
      </c>
      <c r="H11787" t="inlineStr">
        <is>
          <t>Neutral</t>
        </is>
      </c>
      <c r="I11787" t="inlineStr">
        <is>
          <t>Macro</t>
        </is>
      </c>
    </row>
    <row r="11788">
      <c r="A11788" s="10" t="n">
        <v>46284</v>
      </c>
      <c r="B11788" t="inlineStr">
        <is>
          <t>Cathie Wood Is Selling 2 Magnificent Seven Stocks, but Piling Into Another</t>
        </is>
      </c>
      <c r="C11788" t="inlineStr">
        <is>
          <t>Motley Fool</t>
        </is>
      </c>
      <c r="D11788" t="inlineStr">
        <is>
          <t>https://www.fool.com/investing/2026/09/19/cathie-wood-is-selling-2-magnificent-seven-stocks/</t>
        </is>
      </c>
      <c r="E11788" t="inlineStr">
        <is>
          <t>Amazon.com, Inc.</t>
        </is>
      </c>
      <c r="F11788" t="inlineStr">
        <is>
          <t>AMZN</t>
        </is>
      </c>
      <c r="G11788" t="inlineStr">
        <is>
          <t>Cathie Wood's investment shift in ARK ETF may signal new opportunities, though volatility remains.</t>
        </is>
      </c>
      <c r="H11788" t="inlineStr">
        <is>
          <t>Neutral</t>
        </is>
      </c>
      <c r="I11788" t="inlineStr">
        <is>
          <t>Management</t>
        </is>
      </c>
    </row>
    <row r="11789">
      <c r="A11789" s="10" t="n">
        <v>46284</v>
      </c>
      <c r="B11789" t="inlineStr">
        <is>
          <t>The S&amp;P 500 Has Returned About 11% Annually Since 1958. Here's the ETF I'd Trust for the Next 30 Years.</t>
        </is>
      </c>
      <c r="C11789" t="inlineStr">
        <is>
          <t>Motley Fool</t>
        </is>
      </c>
      <c r="D11789" t="inlineStr">
        <is>
          <t>https://www.fool.com/investing/2026/09/19/sp-500-returned-annually-etf-trust-30-years-vti/</t>
        </is>
      </c>
      <c r="E11789" t="inlineStr">
        <is>
          <t>Amazon.com, Inc.</t>
        </is>
      </c>
      <c r="F11789" t="inlineStr">
        <is>
          <t>AMZN</t>
        </is>
      </c>
      <c r="G11789" t="inlineStr">
        <is>
          <t>ETFs may offer stable returns, but diversification is key for long-term Amazon investors.</t>
        </is>
      </c>
      <c r="H11789" t="inlineStr">
        <is>
          <t>Neutral</t>
        </is>
      </c>
      <c r="I11789" t="inlineStr">
        <is>
          <t>Macro</t>
        </is>
      </c>
    </row>
    <row r="11790">
      <c r="A11790" s="10" t="n">
        <v>46284</v>
      </c>
      <c r="B11790" t="inlineStr">
        <is>
          <t>How AI concerns moved to the center of the midterm debate</t>
        </is>
      </c>
      <c r="C11790" t="inlineStr">
        <is>
          <t>Investing.com</t>
        </is>
      </c>
      <c r="D11790" t="inlineStr">
        <is>
          <t>https://finance.yahoo.com/technology/ai/articles/ai-concerns-moved-center-midterm-085642768.html</t>
        </is>
      </c>
      <c r="E11790" t="inlineStr">
        <is>
          <t>Amazon.com, Inc.</t>
        </is>
      </c>
      <c r="F11790" t="inlineStr">
        <is>
          <t>AMZN</t>
        </is>
      </c>
      <c r="G11790" t="inlineStr">
        <is>
          <t>AI regulations could impact Amazon’s growth, especially data center expansion.</t>
        </is>
      </c>
      <c r="H11790" t="inlineStr">
        <is>
          <t>Negative</t>
        </is>
      </c>
      <c r="I11790" t="inlineStr">
        <is>
          <t>Regulation</t>
        </is>
      </c>
    </row>
    <row r="11791">
      <c r="A11791" s="10" t="n">
        <v>46284</v>
      </c>
      <c r="B11791" t="inlineStr">
        <is>
          <t>These 15 Words From Amazon’s Andy Jassy May Eliminate Nvidia’s Biggest Risk</t>
        </is>
      </c>
      <c r="C11791" t="inlineStr">
        <is>
          <t>Motley Fool</t>
        </is>
      </c>
      <c r="D11791" t="inlineStr">
        <is>
          <t>https://www.fool.com/investing/2026/09/19/these-15-words-from-amazon-s-andy-jassy-may-eliminate-nvidia-s-biggest-risk/</t>
        </is>
      </c>
      <c r="E11791" t="inlineStr">
        <is>
          <t>Amazon.com, Inc.</t>
        </is>
      </c>
      <c r="F11791" t="inlineStr">
        <is>
          <t>AMZN</t>
        </is>
      </c>
      <c r="G11791" t="inlineStr">
        <is>
          <t>Jassy’s comments could reduce AMZN's competition risks, bolstering its long-term prospects.</t>
        </is>
      </c>
      <c r="H11791" t="inlineStr">
        <is>
          <t>Positive</t>
        </is>
      </c>
      <c r="I11791" t="inlineStr">
        <is>
          <t>Other</t>
        </is>
      </c>
    </row>
    <row r="11792">
      <c r="A11792" s="10" t="n">
        <v>46283</v>
      </c>
      <c r="B11792" t="inlineStr">
        <is>
          <t>A major Wendy’s franchisee with 314 stores just filed for bankruptcy. What it means for the burger chain’s footprint</t>
        </is>
      </c>
      <c r="C11792" t="inlineStr">
        <is>
          <t>FastCompany</t>
        </is>
      </c>
      <c r="D11792" t="inlineStr">
        <is>
          <t>https://www.fastcompany.com/91609652/wendys-franchise-314-stores-files-bankruptcy-burger-chain-footprint</t>
        </is>
      </c>
      <c r="E11792" t="inlineStr">
        <is>
          <t>McDonald's Corporation</t>
        </is>
      </c>
      <c r="F11792" t="inlineStr">
        <is>
          <t>MCD</t>
        </is>
      </c>
      <c r="G11792" t="inlineStr">
        <is>
          <t>Wendy’s franchisee bankruptcy signals system-wide challenges, potentially impacting MCD's growth and profitability.</t>
        </is>
      </c>
      <c r="H11792" t="inlineStr">
        <is>
          <t>Negative</t>
        </is>
      </c>
      <c r="I11792" t="inlineStr">
        <is>
          <t>Macro</t>
        </is>
      </c>
    </row>
    <row r="11793">
      <c r="A11793" s="10" t="n">
        <v>46284</v>
      </c>
      <c r="B11793" t="inlineStr">
        <is>
          <t>NIKE (NKE) Adds Alexandre Arnault As Investors Ask If The Turnaround Is Already Priced In</t>
        </is>
      </c>
      <c r="C11793" t="inlineStr">
        <is>
          <t>Simply Wall St.</t>
        </is>
      </c>
      <c r="D11793" t="inlineStr">
        <is>
          <t>https://finance.yahoo.com/markets/stocks/articles/nike-nke-adds-alexandre-arnault-091113384.html</t>
        </is>
      </c>
      <c r="E11793" t="inlineStr">
        <is>
          <t>Nike, Inc.</t>
        </is>
      </c>
      <c r="F11793" t="inlineStr">
        <is>
          <t>NKE</t>
        </is>
      </c>
      <c r="G11793" t="inlineStr">
        <is>
          <t>Adding board member Alexandre Arnault may signal long-term strategy, but stock has been underperforming.</t>
        </is>
      </c>
      <c r="H11793" t="inlineStr">
        <is>
          <t>Neutral</t>
        </is>
      </c>
      <c r="I11793" t="inlineStr">
        <is>
          <t>Management</t>
        </is>
      </c>
    </row>
    <row r="11794">
      <c r="A11794" s="10" t="n">
        <v>46284</v>
      </c>
      <c r="B11794" t="inlineStr">
        <is>
          <t>Sandisk Joins the S&amp;P 100 on Monday -- the Same Day Nike Leaves It</t>
        </is>
      </c>
      <c r="C11794" t="inlineStr">
        <is>
          <t>Motley Fool</t>
        </is>
      </c>
      <c r="D11794" t="inlineStr">
        <is>
          <t>https://www.fool.com/investing/2026/09/19/sandisk-joins-the-s-and-p-100-on-monday-the-same-day-nike-leaves-it/</t>
        </is>
      </c>
      <c r="E11794" t="inlineStr">
        <is>
          <t>Nike, Inc.</t>
        </is>
      </c>
      <c r="F11794" t="inlineStr">
        <is>
          <t>NKE</t>
        </is>
      </c>
      <c r="G11794" t="inlineStr">
        <is>
          <t>The S&amp;P 100 change might slightly affect NKE due to index fund buying, but is likely minor for long-term investment strategy.</t>
        </is>
      </c>
      <c r="H11794" t="inlineStr">
        <is>
          <t>Neutral</t>
        </is>
      </c>
      <c r="I11794" t="inlineStr">
        <is>
          <t>Other</t>
        </is>
      </c>
    </row>
    <row r="11795">
      <c r="A11795" s="10" t="n">
        <v>46284</v>
      </c>
      <c r="B11795" t="inlineStr">
        <is>
          <t>Bill Ackman Says Nike ‘Needs Help’ as Alexandre Arnault Joins Board: ‘Great Development’</t>
        </is>
      </c>
      <c r="C11795" t="inlineStr">
        <is>
          <t>Benzinga</t>
        </is>
      </c>
      <c r="D11795" t="inlineStr">
        <is>
          <t>https://finance.yahoo.com/markets/stocks/articles/bill-ackman-says-nike-needs-013111888.html</t>
        </is>
      </c>
      <c r="E11795" t="inlineStr">
        <is>
          <t>Nike, Inc.</t>
        </is>
      </c>
      <c r="F11795" t="inlineStr">
        <is>
          <t>NKE</t>
        </is>
      </c>
      <c r="G11795" t="inlineStr">
        <is>
          <t>Nike's board addition could bring luxury goods expertise, benefiting long-term strategy.</t>
        </is>
      </c>
      <c r="H11795" t="inlineStr">
        <is>
          <t>Positive</t>
        </is>
      </c>
      <c r="I11795" t="inlineStr">
        <is>
          <t>Management</t>
        </is>
      </c>
    </row>
    <row r="11796">
      <c r="A11796" s="10" t="n">
        <v>46284</v>
      </c>
      <c r="B11796" t="inlineStr">
        <is>
          <t>What do you need to make in GA to be the 1%? It's less than you think</t>
        </is>
      </c>
      <c r="C11796" t="inlineStr">
        <is>
          <t>USA TODAY</t>
        </is>
      </c>
      <c r="D11796" t="inlineStr">
        <is>
          <t>https://www.usatoday.com/story/news/state/georgia/atlanta/2026/09/19/heres-what-you-need-to-make-in-georgia-to-be-considered-part-of-1/91828363007/</t>
        </is>
      </c>
      <c r="E11796" t="inlineStr">
        <is>
          <t>The Coca-Cola Company</t>
        </is>
      </c>
      <c r="F11796" t="inlineStr">
        <is>
          <t>KO</t>
        </is>
      </c>
      <c r="G11796" t="inlineStr">
        <is>
          <t>Understanding Georgia's 1% income threshold could provide insights into regional economic dynamics affecting Coca-Cola’s customer base and sales potential over the long term.</t>
        </is>
      </c>
      <c r="H11796" t="inlineStr">
        <is>
          <t>Neutral</t>
        </is>
      </c>
      <c r="I11796" t="inlineStr">
        <is>
          <t>Macro</t>
        </is>
      </c>
    </row>
    <row r="11797">
      <c r="A11797" s="10" t="n">
        <v>46284</v>
      </c>
      <c r="B11797" t="inlineStr">
        <is>
          <t>The S&amp;P 500 Has Returned About 11% Annually Since 1958. Here's the ETF I'd Trust for the Next 30 Years.</t>
        </is>
      </c>
      <c r="C11797" t="inlineStr">
        <is>
          <t>Motley Fool</t>
        </is>
      </c>
      <c r="D11797" t="inlineStr">
        <is>
          <t>https://www.fool.com/investing/2026/09/19/sp-500-returned-annually-etf-trust-30-years-vti/</t>
        </is>
      </c>
      <c r="E11797" t="inlineStr">
        <is>
          <t>The Procter &amp; Gamble Company</t>
        </is>
      </c>
      <c r="F11797" t="inlineStr">
        <is>
          <t>PG</t>
        </is>
      </c>
      <c r="G11797" t="inlineStr">
        <is>
          <t>Reputable ETFs can provide steady long-term growth for investors.</t>
        </is>
      </c>
      <c r="H11797" t="inlineStr">
        <is>
          <t>Positive</t>
        </is>
      </c>
      <c r="I11797" t="inlineStr">
        <is>
          <t>Macro</t>
        </is>
      </c>
    </row>
    <row r="11798">
      <c r="A11798" s="10" t="n">
        <v>46284</v>
      </c>
      <c r="B11798" t="inlineStr">
        <is>
          <t>How to position for the next wave of AI-led scientific breakthroughs</t>
        </is>
      </c>
      <c r="C11798" t="inlineStr">
        <is>
          <t>Investing.com</t>
        </is>
      </c>
      <c r="D11798" t="inlineStr">
        <is>
          <t>https://finance.yahoo.com/technology/ai/articles/position-next-wave-ai-led-013630980.html</t>
        </is>
      </c>
      <c r="E11798" t="inlineStr">
        <is>
          <t>Eli Lilly and Company</t>
        </is>
      </c>
      <c r="F11798" t="inlineStr">
        <is>
          <t>LLY</t>
        </is>
      </c>
      <c r="G11798" t="inlineStr">
        <is>
          <t>AI advancements could drive innovative breakthroughs in pharmaceutical research, potentially opening new opportunities for long-term LLY investors.</t>
        </is>
      </c>
      <c r="H11798" t="inlineStr">
        <is>
          <t>Positive</t>
        </is>
      </c>
      <c r="I11798" t="inlineStr">
        <is>
          <t>AI</t>
        </is>
      </c>
    </row>
    <row r="11799">
      <c r="A11799" s="10" t="n">
        <v>46285</v>
      </c>
      <c r="B11799" t="inlineStr">
        <is>
          <t>Oracle Has Committed Hundreds of Billions to AI Data Centers. These 2 Industrial Stocks Will Power Them.</t>
        </is>
      </c>
      <c r="C11799" t="inlineStr">
        <is>
          <t>Motley Fool</t>
        </is>
      </c>
      <c r="D11799" t="inlineStr">
        <is>
          <t>https://www.fool.com/investing/2026/09/19/oracle-has-committed-hundreds-of-billions-to-ai-da/</t>
        </is>
      </c>
      <c r="E11799" t="inlineStr">
        <is>
          <t>Caterpillar Inc.</t>
        </is>
      </c>
      <c r="F11799" t="inlineStr">
        <is>
          <t>CAT</t>
        </is>
      </c>
      <c r="G11799" t="inlineStr">
        <is>
          <t>Oracle's AI investments boost demand for industrial stocks in power and cooling solutions.</t>
        </is>
      </c>
      <c r="H11799" t="inlineStr">
        <is>
          <t>Positive</t>
        </is>
      </c>
      <c r="I11799" t="inlineStr">
        <is>
          <t>AI</t>
        </is>
      </c>
    </row>
    <row r="11800">
      <c r="A11800" s="10" t="n">
        <v>46284</v>
      </c>
      <c r="B11800" t="inlineStr">
        <is>
          <t>The Next Frontier For Autonomous Vehicles is Burying Your Garbage</t>
        </is>
      </c>
      <c r="C11800" t="inlineStr">
        <is>
          <t>The Wall Street Journal</t>
        </is>
      </c>
      <c r="D11800" t="inlineStr">
        <is>
          <t>https://www.wsj.com/articles/the-next-frontier-for-autonomous-vehicles-is-burying-your-garbage-2955e3bc?siteid=yhoof2&amp;yptr=yahoo</t>
        </is>
      </c>
      <c r="E11800" t="inlineStr">
        <is>
          <t>Caterpillar Inc.</t>
        </is>
      </c>
      <c r="F11800" t="inlineStr">
        <is>
          <t>CAT</t>
        </is>
      </c>
      <c r="G11800" t="inlineStr">
        <is>
          <t>Autonomous dozers could reduce risks and costs, benefiting CAT's long-term growth potential.</t>
        </is>
      </c>
      <c r="H11800" t="inlineStr">
        <is>
          <t>Positive</t>
        </is>
      </c>
      <c r="I11800" t="inlineStr">
        <is>
          <t>Product</t>
        </is>
      </c>
    </row>
    <row r="11801">
      <c r="A11801" s="10" t="n">
        <v>46284</v>
      </c>
      <c r="B11801" t="inlineStr">
        <is>
          <t>Is Caterpillar’s Growing Quarry Autonomy Footprint Quietly Reshaping Its Competitive Edge (CAT)?</t>
        </is>
      </c>
      <c r="C11801" t="inlineStr">
        <is>
          <t>Simply Wall St.</t>
        </is>
      </c>
      <c r="D11801" t="inlineStr">
        <is>
          <t>https://finance.yahoo.com/markets/stocks/articles/caterpillar-growing-quarry-autonomy-footprint-031806561.html</t>
        </is>
      </c>
      <c r="E11801" t="inlineStr">
        <is>
          <t>Caterpillar Inc.</t>
        </is>
      </c>
      <c r="F11801" t="inlineStr">
        <is>
          <t>CAT</t>
        </is>
      </c>
      <c r="G11801" t="inlineStr">
        <is>
          <t>Caterpillar’s expansion into autonomous quarry technology boosts operational efficiency, potentially enhancing long-term profitability.</t>
        </is>
      </c>
      <c r="H11801" t="inlineStr">
        <is>
          <t>Positive</t>
        </is>
      </c>
      <c r="I11801" t="inlineStr">
        <is>
          <t>Product</t>
        </is>
      </c>
    </row>
    <row r="11802">
      <c r="A11802" s="10" t="n">
        <v>46284</v>
      </c>
      <c r="B11802" t="inlineStr">
        <is>
          <t>The S&amp;P 500 Has Returned About 11% Annually Since 1958. Here's the ETF I'd Trust for the Next 30 Years.</t>
        </is>
      </c>
      <c r="C11802" t="inlineStr">
        <is>
          <t>Motley Fool</t>
        </is>
      </c>
      <c r="D11802" t="inlineStr">
        <is>
          <t>https://www.fool.com/investing/2026/09/19/sp-500-returned-annually-etf-trust-30-years-vti/</t>
        </is>
      </c>
      <c r="E11802" t="inlineStr">
        <is>
          <t>Exxon Mobil Corporation</t>
        </is>
      </c>
      <c r="F11802" t="inlineStr">
        <is>
          <t>XOM</t>
        </is>
      </c>
      <c r="G11802" t="inlineStr">
        <is>
          <t>Trustworthy ETFs can help align with the S&amp;P 500's long-term returns for XOM investors.</t>
        </is>
      </c>
      <c r="H11802" t="inlineStr">
        <is>
          <t>Positive</t>
        </is>
      </c>
      <c r="I11802" t="inlineStr">
        <is>
          <t>Macro</t>
        </is>
      </c>
    </row>
    <row r="11803">
      <c r="A11803" s="10" t="n">
        <v>46285</v>
      </c>
      <c r="B11803" t="inlineStr">
        <is>
          <t>Brookfield Asset Management Targets Doubling Fee-Bearing Capital by 2031</t>
        </is>
      </c>
      <c r="C11803" t="inlineStr">
        <is>
          <t>MarketBeat</t>
        </is>
      </c>
      <c r="D11803" t="inlineStr">
        <is>
          <t>https://www.marketbeat.com/instant-alerts/event-brookfield-asset-management-targets-doubling-fee-bearing-capital-by-2031-2026-09-19/?utm_source=yahoofinance&amp;utm_medium=yahoofinance</t>
        </is>
      </c>
      <c r="E11803" t="inlineStr">
        <is>
          <t>NextEra Energy, Inc.</t>
        </is>
      </c>
      <c r="F11803" t="inlineStr">
        <is>
          <t>NEE</t>
        </is>
      </c>
      <c r="G11803" t="inlineStr">
        <is>
          <t>Brookfield aims to boost fee income through expanded fundraising and acquisitions, potentially attracting long-term investors.</t>
        </is>
      </c>
      <c r="H11803" t="inlineStr">
        <is>
          <t>Positive</t>
        </is>
      </c>
      <c r="I11803" t="inlineStr">
        <is>
          <t>Guidance</t>
        </is>
      </c>
    </row>
    <row r="11804">
      <c r="A11804" s="10" t="n">
        <v>46284</v>
      </c>
      <c r="B11804" t="inlineStr">
        <is>
          <t>Jim Cramer Suggests Against Holding Dominion (D) Through the NextEra (NEE) Share Conversion</t>
        </is>
      </c>
      <c r="C11804" t="inlineStr">
        <is>
          <t>Insider Monkey</t>
        </is>
      </c>
      <c r="D11804" t="inlineStr">
        <is>
          <t>https://finance.yahoo.com/markets/stocks/articles/jim-cramer-suggests-against-holding-192955385.html</t>
        </is>
      </c>
      <c r="E11804" t="inlineStr">
        <is>
          <t>NextEra Energy, Inc.</t>
        </is>
      </c>
      <c r="F11804" t="inlineStr">
        <is>
          <t>NEE</t>
        </is>
      </c>
      <c r="G11804" t="inlineStr">
        <is>
          <t>Cramer advises selling Dominion shares rather than holding through the NEE share conversion, which may impact NEE's valuation.</t>
        </is>
      </c>
      <c r="H11804" t="inlineStr">
        <is>
          <t>Negative</t>
        </is>
      </c>
      <c r="I11804" t="inlineStr">
        <is>
          <t>Acquisition</t>
        </is>
      </c>
    </row>
    <row r="11805">
      <c r="A11805" s="10" t="n">
        <v>46284</v>
      </c>
      <c r="B11805" t="inlineStr">
        <is>
          <t>Can NextEra (NEE) Preserve Its Earnings and Dividend Growth While Adding Dominion?</t>
        </is>
      </c>
      <c r="C11805" t="inlineStr">
        <is>
          <t>Insider Monkey</t>
        </is>
      </c>
      <c r="D11805" t="inlineStr">
        <is>
          <t>https://finance.yahoo.com/energy/articles/nextera-nee-preserve-earnings-dividend-080154663.html</t>
        </is>
      </c>
      <c r="E11805" t="inlineStr">
        <is>
          <t>NextEra Energy, Inc.</t>
        </is>
      </c>
      <c r="F11805" t="inlineStr">
        <is>
          <t>NEE</t>
        </is>
      </c>
      <c r="G11805" t="inlineStr">
        <is>
          <t>NextEra Energy’s merger with Dominion could boost its growth and dividend prospects.</t>
        </is>
      </c>
      <c r="H11805" t="inlineStr">
        <is>
          <t>Positive</t>
        </is>
      </c>
      <c r="I11805" t="inlineStr">
        <is>
          <t>Acquisition</t>
        </is>
      </c>
    </row>
    <row r="11806">
      <c r="A11806" s="10" t="n">
        <v>46284</v>
      </c>
      <c r="B11806" t="inlineStr">
        <is>
          <t>GM brings back Apple CarPlay as buyers demand it</t>
        </is>
      </c>
      <c r="C11806" t="inlineStr">
        <is>
          <t>Yahoo Finance</t>
        </is>
      </c>
      <c r="D11806" t="inlineStr">
        <is>
          <t>https://finance.yahoo.com/markets/article/gm-brings-back-apple-carplay-as-buyers-demand-it-121047213.html</t>
        </is>
      </c>
      <c r="E11806" t="inlineStr">
        <is>
          <t>Alphabet Inc.</t>
        </is>
      </c>
      <c r="F11806" t="inlineStr">
        <is>
          <t>GOOGL</t>
        </is>
      </c>
      <c r="G11806" t="inlineStr">
        <is>
          <t>Apple CarPlay return could boost GM sales, potentially favoring GOOGL by strengthening Android's ecosystem integration.</t>
        </is>
      </c>
      <c r="H11806" t="inlineStr">
        <is>
          <t>Positive</t>
        </is>
      </c>
      <c r="I11806" t="inlineStr">
        <is>
          <t>Product</t>
        </is>
      </c>
    </row>
    <row r="11807">
      <c r="A11807" s="10" t="n">
        <v>46284</v>
      </c>
      <c r="B11807" t="inlineStr">
        <is>
          <t>Nvidia (NVDA) Forms Alliance To Build A Power Flexible AI Data Center</t>
        </is>
      </c>
      <c r="C11807" t="inlineStr">
        <is>
          <t>Simply Wall St.</t>
        </is>
      </c>
      <c r="D11807" t="inlineStr">
        <is>
          <t>https://finance.yahoo.com/technology/ai/articles/nvidia-nvda-forms-alliance-build-230932870.html</t>
        </is>
      </c>
      <c r="E11807" t="inlineStr">
        <is>
          <t>Alphabet Inc.</t>
        </is>
      </c>
      <c r="F11807" t="inlineStr">
        <is>
          <t>GOOGL</t>
        </is>
      </c>
      <c r="G11807" t="inlineStr">
        <is>
          <t>NVIDIA’s alliance could lead to more flexible AI infrastructure, potentially benefiting Google's cloud services in the long run.</t>
        </is>
      </c>
      <c r="H11807" t="inlineStr">
        <is>
          <t>Positive</t>
        </is>
      </c>
      <c r="I11807" t="inlineStr">
        <is>
          <t>AI</t>
        </is>
      </c>
    </row>
    <row r="11808">
      <c r="A11808" s="10" t="n">
        <v>46284</v>
      </c>
      <c r="B11808" t="inlineStr">
        <is>
          <t>Three Frontier Labs Are Building a FINRA-Style Safety Body. History Suggests It Won’t Be a Brake.</t>
        </is>
      </c>
      <c r="C11808" t="inlineStr">
        <is>
          <t>Forkast News</t>
        </is>
      </c>
      <c r="D11808" t="inlineStr">
        <is>
          <t>https://finance.yahoo.com/technology/ai/articles/three-frontier-labs-building-finra-194134029.html</t>
        </is>
      </c>
      <c r="E11808" t="inlineStr">
        <is>
          <t>Alphabet Inc.</t>
        </is>
      </c>
      <c r="F11808" t="inlineStr">
        <is>
          <t>GOOGL</t>
        </is>
      </c>
      <c r="G11808" t="inlineStr">
        <is>
          <t>Google is part of a coalition aiming to build AI safety standards, potentially impacting future regulatory risks positively.</t>
        </is>
      </c>
      <c r="H11808" t="inlineStr">
        <is>
          <t>Positive</t>
        </is>
      </c>
      <c r="I11808" t="inlineStr">
        <is>
          <t>Regulation</t>
        </is>
      </c>
    </row>
    <row r="11809">
      <c r="A11809" s="10" t="n">
        <v>46284</v>
      </c>
      <c r="B11809" t="inlineStr">
        <is>
          <t>Forget Buying All Seven: The "Magnificent Seven" Stock Most Likely to Double by 2028</t>
        </is>
      </c>
      <c r="C11809" t="inlineStr">
        <is>
          <t>Motley Fool</t>
        </is>
      </c>
      <c r="D11809" t="inlineStr">
        <is>
          <t>https://www.fool.com/investing/2026/09/19/forget-buying-all-seven-the-magnificent-seven-stoc/</t>
        </is>
      </c>
      <c r="E11809" t="inlineStr">
        <is>
          <t>Alphabet Inc.</t>
        </is>
      </c>
      <c r="F11809" t="inlineStr">
        <is>
          <t>GOOGL</t>
        </is>
      </c>
      <c r="G11809" t="inlineStr">
        <is>
          <t>The report suggests underappreciated growth potential for a key Google stock by 2028, favoring long-term investment.</t>
        </is>
      </c>
      <c r="H11809" t="inlineStr">
        <is>
          <t>Positive</t>
        </is>
      </c>
      <c r="I11809" t="inlineStr">
        <is>
          <t>Guidance</t>
        </is>
      </c>
    </row>
    <row r="11810">
      <c r="A11810" s="10" t="n">
        <v>46284</v>
      </c>
      <c r="B11810" t="inlineStr">
        <is>
          <t>The Stock Market's Biggest Companies Are Losing Their Grip. Here's the ETF I'd Buy If History Repeats.</t>
        </is>
      </c>
      <c r="C11810" t="inlineStr">
        <is>
          <t>Motley Fool</t>
        </is>
      </c>
      <c r="D11810" t="inlineStr">
        <is>
          <t>https://www.fool.com/investing/2026/09/19/stock-market-biggest-companies-losing-etf-to-buy/</t>
        </is>
      </c>
      <c r="E11810" t="inlineStr">
        <is>
          <t>Alphabet Inc.</t>
        </is>
      </c>
      <c r="F11810" t="inlineStr">
        <is>
          <t>GOOGL</t>
        </is>
      </c>
      <c r="G11810" t="inlineStr">
        <is>
          <t>The shift away from large-cap stocks opens up new ETF opportunities that could benefit long-term GOOGL investors.</t>
        </is>
      </c>
      <c r="H11810" t="inlineStr">
        <is>
          <t>Neutral</t>
        </is>
      </c>
      <c r="I11810" t="inlineStr">
        <is>
          <t>Macro</t>
        </is>
      </c>
    </row>
    <row r="11811">
      <c r="A11811" s="10" t="n">
        <v>46284</v>
      </c>
      <c r="B11811" t="inlineStr">
        <is>
          <t>Warren Buffett Watched Alphabet's Stock Price Climb 9,000% Before He Decided to Invest. Here's Why He and Greg Abel Are Making It One of Berkshire Hathaway's Biggest Investments Now.</t>
        </is>
      </c>
      <c r="C11811" t="inlineStr">
        <is>
          <t>Motley Fool</t>
        </is>
      </c>
      <c r="D11811" t="inlineStr">
        <is>
          <t>https://www.fool.com/investing/2026/09/19/warren-buffett-watched-alphabets-stock-price-climb/</t>
        </is>
      </c>
      <c r="E11811" t="inlineStr">
        <is>
          <t>Alphabet Inc.</t>
        </is>
      </c>
      <c r="F11811" t="inlineStr">
        <is>
          <t>GOOGL</t>
        </is>
      </c>
      <c r="G11811" t="inlineStr">
        <is>
          <t>Warren Buffett's continued investment in Alphabet signals long-term confidence in GOOGL's growth potential.</t>
        </is>
      </c>
      <c r="H11811" t="inlineStr">
        <is>
          <t>Positive</t>
        </is>
      </c>
      <c r="I11811" t="inlineStr">
        <is>
          <t>Management</t>
        </is>
      </c>
    </row>
    <row r="11812">
      <c r="A11812" s="10" t="n">
        <v>46284</v>
      </c>
      <c r="B11812" t="inlineStr">
        <is>
          <t>Warren Buffett found the most boring way to bet on AI</t>
        </is>
      </c>
      <c r="C11812" t="inlineStr">
        <is>
          <t>CNN Business</t>
        </is>
      </c>
      <c r="D11812" t="inlineStr">
        <is>
          <t>https://www.cnn.com/2026/09/19/investing/warren-buffett-berkshire-ai-energy</t>
        </is>
      </c>
      <c r="E11812" t="inlineStr">
        <is>
          <t>Alphabet Inc.</t>
        </is>
      </c>
      <c r="F11812" t="inlineStr">
        <is>
          <t>GOOGL</t>
        </is>
      </c>
      <c r="G11812" t="inlineStr">
        <is>
          <t>Buffett’s interest in AI could indicate long-term tech trends for GOOGL worth monitoring.</t>
        </is>
      </c>
      <c r="H11812" t="inlineStr">
        <is>
          <t>Neutral</t>
        </is>
      </c>
      <c r="I11812" t="inlineStr">
        <is>
          <t>AI</t>
        </is>
      </c>
    </row>
    <row r="11813">
      <c r="A11813" s="10" t="n">
        <v>46284</v>
      </c>
      <c r="B11813" t="inlineStr">
        <is>
          <t>Cathie Wood Is Selling 2 Magnificent Seven Stocks, but Piling Into Another</t>
        </is>
      </c>
      <c r="C11813" t="inlineStr">
        <is>
          <t>Motley Fool</t>
        </is>
      </c>
      <c r="D11813" t="inlineStr">
        <is>
          <t>https://www.fool.com/investing/2026/09/19/cathie-wood-is-selling-2-magnificent-seven-stocks/</t>
        </is>
      </c>
      <c r="E11813" t="inlineStr">
        <is>
          <t>Alphabet Inc.</t>
        </is>
      </c>
      <c r="F11813" t="inlineStr">
        <is>
          <t>GOOGL</t>
        </is>
      </c>
      <c r="G11813" t="inlineStr">
        <is>
          <t>Investor Cathie Wood is shifting her ARK Innovation ETF holdings, which may indicate changing market views for long-term GOOGL investors.</t>
        </is>
      </c>
      <c r="H11813" t="inlineStr">
        <is>
          <t>Neutral</t>
        </is>
      </c>
      <c r="I11813" t="inlineStr">
        <is>
          <t>Management</t>
        </is>
      </c>
    </row>
    <row r="11814">
      <c r="A11814" s="10" t="n">
        <v>46284</v>
      </c>
      <c r="B11814" t="inlineStr">
        <is>
          <t>The S&amp;P 500 Has Returned About 11% Annually Since 1958. Here's the ETF I'd Trust for the Next 30 Years.</t>
        </is>
      </c>
      <c r="C11814" t="inlineStr">
        <is>
          <t>Motley Fool</t>
        </is>
      </c>
      <c r="D11814" t="inlineStr">
        <is>
          <t>https://www.fool.com/investing/2026/09/19/sp-500-returned-annually-etf-trust-30-years-vti/</t>
        </is>
      </c>
      <c r="E11814" t="inlineStr">
        <is>
          <t>Alphabet Inc.</t>
        </is>
      </c>
      <c r="F11814" t="inlineStr">
        <is>
          <t>GOOGL</t>
        </is>
      </c>
      <c r="G11814" t="inlineStr">
        <is>
          <t>The article suggests a stable ETF for long-term growth, relevant given Google's diversified portfolio.</t>
        </is>
      </c>
      <c r="H11814" t="inlineStr">
        <is>
          <t>Neutral</t>
        </is>
      </c>
      <c r="I11814" t="inlineStr">
        <is>
          <t>Macro</t>
        </is>
      </c>
    </row>
    <row r="11815">
      <c r="A11815" s="10" t="n">
        <v>46284</v>
      </c>
      <c r="B11815" t="inlineStr">
        <is>
          <t>Sam Altman Admits the AI Industry Has Done "a Terrible Job" Explaining Its Benefits Amid Growing Backlash. Should That Worry Nvidia and Microsoft Investors?</t>
        </is>
      </c>
      <c r="C11815" t="inlineStr">
        <is>
          <t>Motley Fool</t>
        </is>
      </c>
      <c r="D11815" t="inlineStr">
        <is>
          <t>https://www.fool.com/investing/2026/09/19/sam-altman-ai-industry-worry-nvidia-microsoft/</t>
        </is>
      </c>
      <c r="E11815" t="inlineStr">
        <is>
          <t>Alphabet Inc.</t>
        </is>
      </c>
      <c r="F11815" t="inlineStr">
        <is>
          <t>GOOGL</t>
        </is>
      </c>
      <c r="G11815" t="inlineStr">
        <is>
          <t>Sam Altman’s comments might impact perception but aren't necessarily negative for Google in AI space.</t>
        </is>
      </c>
      <c r="H11815" t="inlineStr">
        <is>
          <t>Neutral</t>
        </is>
      </c>
      <c r="I11815" t="inlineStr">
        <is>
          <t>AI</t>
        </is>
      </c>
    </row>
    <row r="11816">
      <c r="A11816" s="10" t="n">
        <v>46284</v>
      </c>
      <c r="B11816" t="inlineStr">
        <is>
          <t>Forget Buying All Seven: The "Magnificent Seven" Stock Most Likely to Double by 2028</t>
        </is>
      </c>
      <c r="C11816" t="inlineStr">
        <is>
          <t>Motley Fool</t>
        </is>
      </c>
      <c r="D11816" t="inlineStr">
        <is>
          <t>https://www.fool.com/investing/2026/09/19/forget-buying-all-seven-the-magnificent-seven-stoc/</t>
        </is>
      </c>
      <c r="E11816" t="inlineStr">
        <is>
          <t>Meta Platforms, Inc.</t>
        </is>
      </c>
      <c r="F11816" t="inlineStr">
        <is>
          <t>META</t>
        </is>
      </c>
      <c r="G11816" t="inlineStr">
        <is>
          <t>The 'Magnificent Seven' stock has strong long-term potential for META investors, possibly doubling by 2028.</t>
        </is>
      </c>
      <c r="H11816" t="inlineStr">
        <is>
          <t>Positive</t>
        </is>
      </c>
      <c r="I11816" t="inlineStr">
        <is>
          <t>Guidance</t>
        </is>
      </c>
    </row>
    <row r="11817">
      <c r="A11817" s="10" t="n">
        <v>46284</v>
      </c>
      <c r="B11817" t="inlineStr">
        <is>
          <t>Meta stock delivers a bold case for a $900 target</t>
        </is>
      </c>
      <c r="C11817" t="inlineStr">
        <is>
          <t>TheStreet</t>
        </is>
      </c>
      <c r="D11817" t="inlineStr">
        <is>
          <t>https://www.thestreet.com/investing/meta-stock-900-price-target-ai-ad-engine</t>
        </is>
      </c>
      <c r="E11817" t="inlineStr">
        <is>
          <t>Meta Platforms, Inc.</t>
        </is>
      </c>
      <c r="F11817" t="inlineStr">
        <is>
          <t>META</t>
        </is>
      </c>
      <c r="G11817" t="inlineStr">
        <is>
          <t>Analysts see strong potential, setting a high target for Meta's stock.</t>
        </is>
      </c>
      <c r="H11817" t="inlineStr">
        <is>
          <t>Positive</t>
        </is>
      </c>
      <c r="I11817" t="inlineStr">
        <is>
          <t>Guidance</t>
        </is>
      </c>
    </row>
    <row r="11818">
      <c r="A11818" s="10" t="n">
        <v>46284</v>
      </c>
      <c r="B11818" t="inlineStr">
        <is>
          <t>The Stock Market's Biggest Companies Are Losing Their Grip. Here's the ETF I'd Buy If History Repeats.</t>
        </is>
      </c>
      <c r="C11818" t="inlineStr">
        <is>
          <t>Motley Fool</t>
        </is>
      </c>
      <c r="D11818" t="inlineStr">
        <is>
          <t>https://www.fool.com/investing/2026/09/19/stock-market-biggest-companies-losing-etf-to-buy/</t>
        </is>
      </c>
      <c r="E11818" t="inlineStr">
        <is>
          <t>Meta Platforms, Inc.</t>
        </is>
      </c>
      <c r="F11818" t="inlineStr">
        <is>
          <t>META</t>
        </is>
      </c>
      <c r="G11818" t="inlineStr">
        <is>
          <t>Market shifts could affect META's performance, prompting investors to consider alternative ETFs.</t>
        </is>
      </c>
      <c r="H11818" t="inlineStr">
        <is>
          <t>Neutral</t>
        </is>
      </c>
      <c r="I11818" t="inlineStr">
        <is>
          <t>Macro</t>
        </is>
      </c>
    </row>
    <row r="11819">
      <c r="A11819" s="10" t="n">
        <v>46284</v>
      </c>
      <c r="B11819" t="inlineStr">
        <is>
          <t>JPMorgan Changed Its Mind on Meta Stock After This Major AI Breakthrough</t>
        </is>
      </c>
      <c r="C11819" t="inlineStr">
        <is>
          <t>Barchart</t>
        </is>
      </c>
      <c r="D11819" t="inlineStr">
        <is>
          <t>https://www.barchart.com/story/news/4695238/jpmorgan-changed-its-mind-on-meta-stock-after-this-major-ai-breakthrough</t>
        </is>
      </c>
      <c r="E11819" t="inlineStr">
        <is>
          <t>Meta Platforms, Inc.</t>
        </is>
      </c>
      <c r="F11819" t="inlineStr">
        <is>
          <t>META</t>
        </is>
      </c>
      <c r="G11819" t="inlineStr">
        <is>
          <t>New AI models suggest Meta is gaining in tech competition, potentially signaling a positive long-term outlook.</t>
        </is>
      </c>
      <c r="H11819" t="inlineStr">
        <is>
          <t>Positive</t>
        </is>
      </c>
      <c r="I11819" t="inlineStr">
        <is>
          <t>AI</t>
        </is>
      </c>
    </row>
    <row r="11820">
      <c r="A11820" s="10" t="n">
        <v>46284</v>
      </c>
      <c r="B11820" t="inlineStr">
        <is>
          <t>Meta Stock Could Hit $800 This Year -- And It All Begins on Sept. 23</t>
        </is>
      </c>
      <c r="C11820" t="inlineStr">
        <is>
          <t>Barchart</t>
        </is>
      </c>
      <c r="D11820" t="inlineStr">
        <is>
          <t>https://www.barchart.com/story/news/4694310/meta-stock-could-hit-800-this-year-and-it-all-begins-on-sept-23</t>
        </is>
      </c>
      <c r="E11820" t="inlineStr">
        <is>
          <t>Meta Platforms, Inc.</t>
        </is>
      </c>
      <c r="F11820" t="inlineStr">
        <is>
          <t>META</t>
        </is>
      </c>
      <c r="G11820" t="inlineStr">
        <is>
          <t>Citi predicts a 19% rise in Meta stock post-Connect event, signaling potential long-term growth prospects.</t>
        </is>
      </c>
      <c r="H11820" t="inlineStr">
        <is>
          <t>Positive</t>
        </is>
      </c>
      <c r="I11820" t="inlineStr">
        <is>
          <t>Product</t>
        </is>
      </c>
    </row>
    <row r="11821">
      <c r="A11821" s="10" t="n">
        <v>46284</v>
      </c>
      <c r="B11821" t="inlineStr">
        <is>
          <t>Bill Ackman's Pershing Square IPO Breaks Out</t>
        </is>
      </c>
      <c r="C11821" t="inlineStr">
        <is>
          <t>Investor's Business Daily</t>
        </is>
      </c>
      <c r="D11821" t="inlineStr">
        <is>
          <t>https://www.investors.com/news/bill-ackman-pershing-square-ipo-stock-setting-up/?src=A00220&amp;yptr=yahoo</t>
        </is>
      </c>
      <c r="E11821" t="inlineStr">
        <is>
          <t>Meta Platforms, Inc.</t>
        </is>
      </c>
      <c r="F11821" t="inlineStr">
        <is>
          <t>META</t>
        </is>
      </c>
      <c r="G11821" t="inlineStr">
        <is>
          <t>Pershing Square's IPO outperformed, signaling potential positive momentum for META.</t>
        </is>
      </c>
      <c r="H11821" t="inlineStr">
        <is>
          <t>Positive</t>
        </is>
      </c>
      <c r="I11821" t="inlineStr">
        <is>
          <t>Management</t>
        </is>
      </c>
    </row>
    <row r="11822">
      <c r="A11822" s="10" t="n">
        <v>46284</v>
      </c>
      <c r="B11822" t="inlineStr">
        <is>
          <t>The S&amp;P 500 Has Returned About 11% Annually Since 1958. Here's the ETF I'd Trust for the Next 30 Years.</t>
        </is>
      </c>
      <c r="C11822" t="inlineStr">
        <is>
          <t>Motley Fool</t>
        </is>
      </c>
      <c r="D11822" t="inlineStr">
        <is>
          <t>https://www.fool.com/investing/2026/09/19/sp-500-returned-annually-etf-trust-30-years-vti/</t>
        </is>
      </c>
      <c r="E11822" t="inlineStr">
        <is>
          <t>Meta Platforms, Inc.</t>
        </is>
      </c>
      <c r="F11822" t="inlineStr">
        <is>
          <t>META</t>
        </is>
      </c>
      <c r="G11822" t="inlineStr">
        <is>
          <t>An ETF recommendation suggests potential for long-term growth aligned with economic changes.</t>
        </is>
      </c>
      <c r="H11822" t="inlineStr">
        <is>
          <t>Positive</t>
        </is>
      </c>
      <c r="I11822" t="inlineStr">
        <is>
          <t>Macro</t>
        </is>
      </c>
    </row>
    <row r="11823">
      <c r="A11823" s="10" t="n">
        <v>46284</v>
      </c>
      <c r="B11823" t="inlineStr">
        <is>
          <t>How AI concerns moved to the center of the midterm debate</t>
        </is>
      </c>
      <c r="C11823" t="inlineStr">
        <is>
          <t>Investing.com</t>
        </is>
      </c>
      <c r="D11823" t="inlineStr">
        <is>
          <t>https://finance.yahoo.com/technology/ai/articles/ai-concerns-moved-center-midterm-085642768.html</t>
        </is>
      </c>
      <c r="E11823" t="inlineStr">
        <is>
          <t>Meta Platforms, Inc.</t>
        </is>
      </c>
      <c r="F11823" t="inlineStr">
        <is>
          <t>META</t>
        </is>
      </c>
      <c r="G11823" t="inlineStr">
        <is>
          <t>Political AI concerns could affect META’s data center infrastructure long-term.</t>
        </is>
      </c>
      <c r="H11823" t="inlineStr">
        <is>
          <t>Neutral</t>
        </is>
      </c>
      <c r="I11823" t="inlineStr">
        <is>
          <t>Regulation</t>
        </is>
      </c>
    </row>
    <row r="11824">
      <c r="A11824" s="10" t="n">
        <v>46284</v>
      </c>
      <c r="B11824" t="inlineStr">
        <is>
          <t>Meta (META)’s Stilla.ai Deal Could Turn Business Agent Into a New Monetization Engine</t>
        </is>
      </c>
      <c r="C11824" t="inlineStr">
        <is>
          <t>Insider Monkey</t>
        </is>
      </c>
      <c r="D11824" t="inlineStr">
        <is>
          <t>https://finance.yahoo.com/technology/ai/articles/meta-meta-stilla-ai-deal-075756581.html</t>
        </is>
      </c>
      <c r="E11824" t="inlineStr">
        <is>
          <t>Meta Platforms, Inc.</t>
        </is>
      </c>
      <c r="F11824" t="inlineStr">
        <is>
          <t>META</t>
        </is>
      </c>
      <c r="G11824" t="inlineStr">
        <is>
          <t>META’s acquisition of Stilla.ai could diversify its revenue streams by leveraging AI agents for business transactions.</t>
        </is>
      </c>
      <c r="H11824" t="inlineStr">
        <is>
          <t>Positive</t>
        </is>
      </c>
      <c r="I11824" t="inlineStr">
        <is>
          <t>Acquisition</t>
        </is>
      </c>
    </row>
    <row r="11825">
      <c r="A11825" s="10" t="n">
        <v>46283</v>
      </c>
      <c r="B11825" t="inlineStr">
        <is>
          <t>CleanSpark reveals Meta as the tenant behind $6.6B Sandersville lease</t>
        </is>
      </c>
      <c r="C11825" t="inlineStr">
        <is>
          <t>Blockspace</t>
        </is>
      </c>
      <c r="D11825" t="inlineStr">
        <is>
          <t>https://blockspace.media/short/cleanspark-reveals-meta-as-the-tenant-behind-6-6b-sandersville-lease/</t>
        </is>
      </c>
      <c r="E11825" t="inlineStr">
        <is>
          <t>Meta Platforms, Inc.</t>
        </is>
      </c>
      <c r="F11825" t="inlineStr">
        <is>
          <t>META</t>
        </is>
      </c>
      <c r="G11825" t="inlineStr">
        <is>
          <t>META gains potential exclusivity for substantial Texas data center capacity.</t>
        </is>
      </c>
      <c r="H11825" t="inlineStr">
        <is>
          <t>Neutral</t>
        </is>
      </c>
      <c r="I11825" t="inlineStr">
        <is>
          <t>Management</t>
        </is>
      </c>
    </row>
    <row r="11826">
      <c r="A11826" s="10" t="n">
        <v>46283</v>
      </c>
      <c r="B11826" t="inlineStr">
        <is>
          <t>These 3 Stocks Are Drawing Insider Buyers for Very Different Reasons</t>
        </is>
      </c>
      <c r="C11826" t="inlineStr">
        <is>
          <t>MarketBeat</t>
        </is>
      </c>
      <c r="D11826" t="inlineStr">
        <is>
          <t>https://www.marketbeat.com/articles/these-3-stocks-are-drawing-insider-buyers-for-very-different-reasons/?utm_source=yahoofinance&amp;utm_medium=yahoofinance</t>
        </is>
      </c>
      <c r="E11826" t="inlineStr">
        <is>
          <t>GameStop Corp.</t>
        </is>
      </c>
      <c r="F11826" t="inlineStr">
        <is>
          <t>GME</t>
        </is>
      </c>
      <c r="G11826" t="inlineStr">
        <is>
          <t>Insider buying at GME despite declining sales suggests underlying value perception.</t>
        </is>
      </c>
      <c r="H11826" t="inlineStr">
        <is>
          <t>Neutral</t>
        </is>
      </c>
      <c r="I11826" t="inlineStr">
        <is>
          <t>Management</t>
        </is>
      </c>
    </row>
    <row r="11827">
      <c r="A11827" s="10" t="n">
        <v>46284</v>
      </c>
      <c r="B11827" t="inlineStr">
        <is>
          <t>Is Walt Disney Stock a Buy, Sell, or Hold 47% Below Its All-Time High?</t>
        </is>
      </c>
      <c r="C11827" t="inlineStr">
        <is>
          <t>Motley Fool</t>
        </is>
      </c>
      <c r="D11827" t="inlineStr">
        <is>
          <t>https://www.fool.com/investing/2026/09/19/walt-disney-stock-buy-sell-hold-all-time-high/</t>
        </is>
      </c>
      <c r="E11827" t="inlineStr">
        <is>
          <t>The Walt Disney Company</t>
        </is>
      </c>
      <c r="F11827" t="inlineStr">
        <is>
          <t>DIS</t>
        </is>
      </c>
      <c r="G11827" t="inlineStr">
        <is>
          <t>Despite being below all-time highs, Disney shows strong fundamentals that may interest long-term investors.</t>
        </is>
      </c>
      <c r="H11827" t="inlineStr">
        <is>
          <t>Neutral</t>
        </is>
      </c>
      <c r="I11827" t="inlineStr">
        <is>
          <t>Other</t>
        </is>
      </c>
    </row>
    <row r="11828">
      <c r="A11828" s="10" t="n">
        <v>46284</v>
      </c>
      <c r="B11828" t="inlineStr">
        <is>
          <t>Cathie Wood Sold Palantir and AMD, Then Poured $3.35 Million Into Archer Aviation. Is ARK Betting Big on Flying Taxis?</t>
        </is>
      </c>
      <c r="C11828" t="inlineStr">
        <is>
          <t>Motley Fool</t>
        </is>
      </c>
      <c r="D11828" t="inlineStr">
        <is>
          <t>https://www.fool.com/investing/2026/09/19/cathie-wood-sold-palantir-and-amd-then-poured-335/</t>
        </is>
      </c>
      <c r="E11828" t="inlineStr">
        <is>
          <t>Palantir Technologies Inc.</t>
        </is>
      </c>
      <c r="F11828" t="inlineStr">
        <is>
          <t>PLTR</t>
        </is>
      </c>
      <c r="G11828" t="inlineStr">
        <is>
          <t>Cathie Wood’s investment in Archer Aviation suggests long-term potential for flying taxis, but investors should carefully consider individual risks.</t>
        </is>
      </c>
      <c r="H11828" t="inlineStr">
        <is>
          <t>Neutral</t>
        </is>
      </c>
      <c r="I11828" t="inlineStr">
        <is>
          <t>Management</t>
        </is>
      </c>
    </row>
    <row r="11829">
      <c r="A11829" s="10" t="n">
        <v>46284</v>
      </c>
      <c r="B11829" t="inlineStr">
        <is>
          <t>What Will $5,000 Invested in Palantir Stock Be Worth in 5 Years?</t>
        </is>
      </c>
      <c r="C11829" t="inlineStr">
        <is>
          <t>24/7 Wall St.</t>
        </is>
      </c>
      <c r="D11829" t="inlineStr">
        <is>
          <t>https://247wallst.com/investing/2026/09/19/what-will-5000-invested-in-palantir-stock-be-worth-in-5-years/</t>
        </is>
      </c>
      <c r="E11829" t="inlineStr">
        <is>
          <t>Palantir Technologies Inc.</t>
        </is>
      </c>
      <c r="F11829" t="inlineStr">
        <is>
          <t>PLTR</t>
        </is>
      </c>
      <c r="G11829" t="inlineStr">
        <is>
          <t>Revenue growth and a Rule of 40 score indicate potential, but the five-year outlook is uncertain for PLTR investors.</t>
        </is>
      </c>
      <c r="H11829" t="inlineStr">
        <is>
          <t>Neutral</t>
        </is>
      </c>
      <c r="I11829" t="inlineStr">
        <is>
          <t>Earnings</t>
        </is>
      </c>
    </row>
    <row r="11830">
      <c r="A11830" s="10" t="n">
        <v>46284</v>
      </c>
      <c r="B11830" t="inlineStr">
        <is>
          <t>Netflix Content Chief Shrugs Off YouTube Threat: ‘Young People Only Watch Short Things’ Isn’t True</t>
        </is>
      </c>
      <c r="C11830" t="inlineStr">
        <is>
          <t>Benzinga</t>
        </is>
      </c>
      <c r="D11830" t="inlineStr">
        <is>
          <t>https://finance.yahoo.com/media-advertising/articles/netflix-content-chief-shrugs-off-183118185.html</t>
        </is>
      </c>
      <c r="E11830" t="inlineStr">
        <is>
          <t>Netflix, Inc.</t>
        </is>
      </c>
      <c r="F11830" t="inlineStr">
        <is>
          <t>NFLX</t>
        </is>
      </c>
      <c r="G11830" t="inlineStr">
        <is>
          <t>Netflix’s content chief dismisses YouTube threat, suggesting streaming preferences remain robust long-term.</t>
        </is>
      </c>
      <c r="H11830" t="inlineStr">
        <is>
          <t>Positive</t>
        </is>
      </c>
      <c r="I11830" t="inlineStr">
        <is>
          <t>Other</t>
        </is>
      </c>
    </row>
    <row r="11831">
      <c r="A11831" s="10" t="n">
        <v>46284</v>
      </c>
      <c r="B11831" t="inlineStr">
        <is>
          <t>Netflix (NFLX) Gets a Bullish $110 Target: What’s Driving the Outlook?</t>
        </is>
      </c>
      <c r="C11831" t="inlineStr">
        <is>
          <t>Insider Monkey</t>
        </is>
      </c>
      <c r="D11831" t="inlineStr">
        <is>
          <t>https://finance.yahoo.com/markets/stocks/articles/netflix-nflx-gets-bullish-110-155252131.html</t>
        </is>
      </c>
      <c r="E11831" t="inlineStr">
        <is>
          <t>Netflix, Inc.</t>
        </is>
      </c>
      <c r="F11831" t="inlineStr">
        <is>
          <t>NFLX</t>
        </is>
      </c>
      <c r="G11831" t="inlineStr">
        <is>
          <t>Evercore ISI raised Netflix’s price target to $110, indicating optimistic long-term growth expectations.</t>
        </is>
      </c>
      <c r="H11831" t="inlineStr">
        <is>
          <t>Positive</t>
        </is>
      </c>
      <c r="I11831" t="inlineStr">
        <is>
          <t>Earnings</t>
        </is>
      </c>
    </row>
    <row r="11832">
      <c r="A11832" s="10" t="n">
        <v>46285</v>
      </c>
      <c r="B11832" t="inlineStr">
        <is>
          <t>Your iPhone gives Apple an advantage you may not be comfortable with.</t>
        </is>
      </c>
      <c r="C11832" t="inlineStr">
        <is>
          <t>TheStreet</t>
        </is>
      </c>
      <c r="D11832" t="inlineStr">
        <is>
          <t>https://www.thestreet.com/technology/apples-new-ceo-reveals-how-ai-will-change-your-life</t>
        </is>
      </c>
      <c r="E11832" t="inlineStr">
        <is>
          <t>Apple Inc.</t>
        </is>
      </c>
      <c r="F11832" t="inlineStr">
        <is>
          <t>AAPL</t>
        </is>
      </c>
      <c r="G11832" t="inlineStr">
        <is>
          <t>Survey indicates many Americans underestimate Apple's iPhone influence,提示长期投资苹果需要注意其iPhone的主导地位可能带来的不利影响。</t>
        </is>
      </c>
      <c r="H11832" t="inlineStr">
        <is>
          <t>Neutral</t>
        </is>
      </c>
      <c r="I11832" t="inlineStr">
        <is>
          <t>Product</t>
        </is>
      </c>
    </row>
    <row r="11833">
      <c r="A11833" s="10" t="n">
        <v>46285</v>
      </c>
      <c r="B11833" t="inlineStr">
        <is>
          <t>10 Years Later: 5 Low-Risk Stocks for the Next Year</t>
        </is>
      </c>
      <c r="C11833" t="inlineStr">
        <is>
          <t>Motley Fool</t>
        </is>
      </c>
      <c r="D11833" t="inlineStr">
        <is>
          <t>https://www.fool.com/investing/2026/09/20/10-years-later-5-low-risk-stocks-for-the-next-year/</t>
        </is>
      </c>
      <c r="E11833" t="inlineStr">
        <is>
          <t>Apple Inc.</t>
        </is>
      </c>
      <c r="F11833" t="inlineStr">
        <is>
          <t>AAPL</t>
        </is>
      </c>
      <c r="G11833" t="inlineStr">
        <is>
          <t>Ten-year market performance data could offer insights into AAPL’s stability and long-term potential for a conservative investor.</t>
        </is>
      </c>
      <c r="H11833" t="inlineStr">
        <is>
          <t>Neutral</t>
        </is>
      </c>
      <c r="I11833" t="inlineStr">
        <is>
          <t>Other</t>
        </is>
      </c>
    </row>
    <row r="11834">
      <c r="A11834" s="10" t="n">
        <v>46285</v>
      </c>
      <c r="B11834" t="inlineStr">
        <is>
          <t>Prediction: Even With the $1,999 Price Tag, Apple's Foldable iPhone Duo Will Be a Hit and Apple Will Join Nvidia in the $5 Trillion Club.</t>
        </is>
      </c>
      <c r="C11834" t="inlineStr">
        <is>
          <t>Motley Fool</t>
        </is>
      </c>
      <c r="D11834" t="inlineStr">
        <is>
          <t>https://www.fool.com/investing/2026/09/20/prediction-even-with-the-1999-price-tag-apples-fol/</t>
        </is>
      </c>
      <c r="E11834" t="inlineStr">
        <is>
          <t>Apple Inc.</t>
        </is>
      </c>
      <c r="F11834" t="inlineStr">
        <is>
          <t>AAPL</t>
        </is>
      </c>
      <c r="G11834" t="inlineStr">
        <is>
          <t>Apple's foldable phone could boost valuation as it seeks to regain growth momentum.</t>
        </is>
      </c>
      <c r="H11834" t="inlineStr">
        <is>
          <t>Positive</t>
        </is>
      </c>
      <c r="I11834" t="inlineStr">
        <is>
          <t>Product</t>
        </is>
      </c>
    </row>
    <row r="11835">
      <c r="A11835" s="10" t="n">
        <v>46285</v>
      </c>
      <c r="B11835" t="inlineStr">
        <is>
          <t>Jim Cramer sends strong signal to Apple stock investors</t>
        </is>
      </c>
      <c r="C11835" t="inlineStr">
        <is>
          <t>TheStreet</t>
        </is>
      </c>
      <c r="D11835" t="inlineStr">
        <is>
          <t>https://www.thestreet.com/investing/stocks/apple-stock-jim-cramer-iphone-duo</t>
        </is>
      </c>
      <c r="E11835" t="inlineStr">
        <is>
          <t>Apple Inc.</t>
        </is>
      </c>
      <c r="F11835" t="inlineStr">
        <is>
          <t>AAPL</t>
        </is>
      </c>
      <c r="G11835" t="inlineStr">
        <is>
          <t>Cramer’s personal connection adds weight to his positive outlook on Apple stock for long-term investors.</t>
        </is>
      </c>
      <c r="H11835" t="inlineStr">
        <is>
          <t>Positive</t>
        </is>
      </c>
      <c r="I11835" t="inlineStr">
        <is>
          <t>Management</t>
        </is>
      </c>
    </row>
    <row r="11836">
      <c r="A11836" s="10" t="n">
        <v>46285</v>
      </c>
      <c r="B11836" t="inlineStr">
        <is>
          <t>Why India's Big Tech Companies Are Betting on Hyderabad</t>
        </is>
      </c>
      <c r="C11836" t="inlineStr">
        <is>
          <t>Bloomberg</t>
        </is>
      </c>
      <c r="D11836" t="inlineStr">
        <is>
          <t>https://finance.yahoo.com/video/why-indias-big-tech-companies-162028038.html</t>
        </is>
      </c>
      <c r="E11836" t="inlineStr">
        <is>
          <t>Apple Inc.</t>
        </is>
      </c>
      <c r="F11836" t="inlineStr">
        <is>
          <t>AAPL</t>
        </is>
      </c>
      <c r="G11836" t="inlineStr">
        <is>
          <t>Hyderabad’s evolution to support AI innovation could benefit AAPL by expanding tech talent pools and advanced research hubs.</t>
        </is>
      </c>
      <c r="H11836" t="inlineStr">
        <is>
          <t>Positive</t>
        </is>
      </c>
      <c r="I11836" t="inlineStr">
        <is>
          <t>AI</t>
        </is>
      </c>
    </row>
    <row r="11837">
      <c r="A11837" s="10" t="n">
        <v>46285</v>
      </c>
      <c r="B11837" t="inlineStr">
        <is>
          <t>How to Play AAPL Stock Amid Reports Apple Is Building Its Own AI Server</t>
        </is>
      </c>
      <c r="C11837" t="inlineStr">
        <is>
          <t>Barchart</t>
        </is>
      </c>
      <c r="D11837" t="inlineStr">
        <is>
          <t>https://www.barchart.com/story/news/4701024/how-to-play-aapl-stock-amid-reports-apple-is-building-its-own-ai-server</t>
        </is>
      </c>
      <c r="E11837" t="inlineStr">
        <is>
          <t>Apple Inc.</t>
        </is>
      </c>
      <c r="F11837" t="inlineStr">
        <is>
          <t>AAPL</t>
        </is>
      </c>
      <c r="G11837" t="inlineStr">
        <is>
          <t>Apple's development of AI servers could enhance its long-term competitiveness in the tech sector.</t>
        </is>
      </c>
      <c r="H11837" t="inlineStr">
        <is>
          <t>Positive</t>
        </is>
      </c>
      <c r="I11837" t="inlineStr">
        <is>
          <t>AI</t>
        </is>
      </c>
    </row>
    <row r="11838">
      <c r="A11838" s="10" t="n">
        <v>46285</v>
      </c>
      <c r="B11838" t="inlineStr">
        <is>
          <t>Turning 73 Forces a Withdrawal From This Stock Whether the Owner Wants the Cash or Not</t>
        </is>
      </c>
      <c r="C11838" t="inlineStr">
        <is>
          <t>24/7 Wall St.</t>
        </is>
      </c>
      <c r="D11838" t="inlineStr">
        <is>
          <t>https://247wallst.com/personal-finance/2026/09/20/turning-73-forces-a-withdrawal-from-this-stock-whether-the-owner-wants-the-cash-or-not/</t>
        </is>
      </c>
      <c r="E11838" t="inlineStr">
        <is>
          <t>Apple Inc.</t>
        </is>
      </c>
      <c r="F11838" t="inlineStr">
        <is>
          <t>AAPL</t>
        </is>
      </c>
      <c r="G11838" t="inlineStr">
        <is>
          <t>Holding AAPL in an IRA could force unexpected withdrawals, impacting long-term growth strategies.</t>
        </is>
      </c>
      <c r="H11838" t="inlineStr">
        <is>
          <t>Negative</t>
        </is>
      </c>
      <c r="I11838" t="inlineStr">
        <is>
          <t>Other</t>
        </is>
      </c>
    </row>
    <row r="11839">
      <c r="A11839" s="10" t="n">
        <v>46285</v>
      </c>
      <c r="B11839" t="inlineStr">
        <is>
          <t>Greg Abel Recently Plowed $4.2 Billion Into Warren Buffett's Favorite Stock, and It Wasn't Apple</t>
        </is>
      </c>
      <c r="C11839" t="inlineStr">
        <is>
          <t>Motley Fool</t>
        </is>
      </c>
      <c r="D11839" t="inlineStr">
        <is>
          <t>https://www.fool.com/investing/2026/09/20/greg-abel-42-billion-warren-buffetts-stock-apple/</t>
        </is>
      </c>
      <c r="E11839" t="inlineStr">
        <is>
          <t>Apple Inc.</t>
        </is>
      </c>
      <c r="F11839" t="inlineStr">
        <is>
          <t>AAPL</t>
        </is>
      </c>
      <c r="G11839" t="inlineStr">
        <is>
          <t>Management's investment in another Berkshire Hathaway holding suggests AAPL continues to attract institutional interest beyond its own stock.</t>
        </is>
      </c>
      <c r="H11839" t="inlineStr">
        <is>
          <t>Neutral</t>
        </is>
      </c>
      <c r="I11839" t="inlineStr">
        <is>
          <t>Management</t>
        </is>
      </c>
    </row>
    <row r="11840">
      <c r="A11840" s="10" t="n">
        <v>46285</v>
      </c>
      <c r="B11840" t="inlineStr">
        <is>
          <t>If You Had Invested $500 a Month in VOO Since Its 2010 Launch, You Would Have About $330,000 Today</t>
        </is>
      </c>
      <c r="C11840" t="inlineStr">
        <is>
          <t>24/7 Wall St.</t>
        </is>
      </c>
      <c r="D11840" t="inlineStr">
        <is>
          <t>https://247wallst.com/investing/etf/2026/09/20/if-you-had-invested-500-a-month-in-voo-since-its-2010-launch-you-would-have-about-330000-today/</t>
        </is>
      </c>
      <c r="E11840" t="inlineStr">
        <is>
          <t>Apple Inc.</t>
        </is>
      </c>
      <c r="F11840" t="inlineStr">
        <is>
          <t>AAPL</t>
        </is>
      </c>
      <c r="G11840" t="inlineStr">
        <is>
          <t>Long-term investing in broad market funds can significantly grow your wealth, more so than fund selection itself.</t>
        </is>
      </c>
      <c r="H11840" t="inlineStr">
        <is>
          <t>Positive</t>
        </is>
      </c>
      <c r="I11840" t="inlineStr">
        <is>
          <t>Macro</t>
        </is>
      </c>
    </row>
    <row r="11841">
      <c r="A11841" s="10" t="n">
        <v>46285</v>
      </c>
      <c r="B11841" t="inlineStr">
        <is>
          <t>Taiwan Semiconductor Manufacturing's Foundry Market Share Is a Massive Moat Nobody Talks About</t>
        </is>
      </c>
      <c r="C11841" t="inlineStr">
        <is>
          <t>Motley Fool</t>
        </is>
      </c>
      <c r="D11841" t="inlineStr">
        <is>
          <t>https://www.fool.com/investing/2026/09/20/taiwan-semiconductor-manufacturings-foundry-market/</t>
        </is>
      </c>
      <c r="E11841" t="inlineStr">
        <is>
          <t>Apple Inc.</t>
        </is>
      </c>
      <c r="F11841" t="inlineStr">
        <is>
          <t>AAPL</t>
        </is>
      </c>
      <c r="G11841" t="inlineStr">
        <is>
          <t>AAPL benefits from TSMC's dominant position, securing advanced chip supply for its long-term growth.</t>
        </is>
      </c>
      <c r="H11841" t="inlineStr">
        <is>
          <t>Positive</t>
        </is>
      </c>
      <c r="I11841" t="inlineStr">
        <is>
          <t>Competition</t>
        </is>
      </c>
    </row>
    <row r="11842">
      <c r="A11842" s="10" t="n">
        <v>46285</v>
      </c>
      <c r="B11842" t="inlineStr">
        <is>
          <t>Bill Ackman Built a $2.4 Billion Stake in Microsoft, Calling It a "Core Holding" Bought at a "Highly Compelling Valuation." Here's Why He's Betting Big on Big Tech.</t>
        </is>
      </c>
      <c r="C11842" t="inlineStr">
        <is>
          <t>Motley Fool</t>
        </is>
      </c>
      <c r="D11842" t="inlineStr">
        <is>
          <t>https://www.fool.com/investing/2026/09/20/bill-ackman-built-a-24-billion-stake-in-microsoft/</t>
        </is>
      </c>
      <c r="E11842" t="inlineStr">
        <is>
          <t>Microsoft Corporation</t>
        </is>
      </c>
      <c r="F11842" t="inlineStr">
        <is>
          <t>MSFT</t>
        </is>
      </c>
      <c r="G11842" t="inlineStr">
        <is>
          <t>A prominent investor sees long-term potential in Microsoft, viewing it as a key holding despite high valuations.</t>
        </is>
      </c>
      <c r="H11842" t="inlineStr">
        <is>
          <t>Positive</t>
        </is>
      </c>
      <c r="I11842" t="inlineStr">
        <is>
          <t>Management</t>
        </is>
      </c>
    </row>
    <row r="11843">
      <c r="A11843" s="10" t="n">
        <v>46285</v>
      </c>
      <c r="B11843" t="inlineStr">
        <is>
          <t>What Mitsui High-tec (TSE:6966)'s Upgraded 2026 Forecast and Dividend Hike Means For Shareholders</t>
        </is>
      </c>
      <c r="C11843" t="inlineStr">
        <is>
          <t>Simply Wall St.</t>
        </is>
      </c>
      <c r="D11843" t="inlineStr">
        <is>
          <t>https://finance.yahoo.com/markets/stocks/articles/mitsui-high-tec-tse-6966-200942133.html</t>
        </is>
      </c>
      <c r="E11843" t="inlineStr">
        <is>
          <t>Microsoft Corporation</t>
        </is>
      </c>
      <c r="F11843" t="inlineStr">
        <is>
          <t>MSFT</t>
        </is>
      </c>
      <c r="G11843" t="inlineStr">
        <is>
          <t>Mitsui High-tec’s upgraded forecast signals strong growth, which could positively impact shareholder returns.</t>
        </is>
      </c>
      <c r="H11843" t="inlineStr">
        <is>
          <t>Positive</t>
        </is>
      </c>
      <c r="I11843" t="inlineStr">
        <is>
          <t>Guidance</t>
        </is>
      </c>
    </row>
    <row r="11844">
      <c r="A11844" s="10" t="n">
        <v>46285</v>
      </c>
      <c r="B11844" t="inlineStr">
        <is>
          <t>Better Artificial Intelligence Stock: Advanced Micro Devices vs. SK Hynix</t>
        </is>
      </c>
      <c r="C11844" t="inlineStr">
        <is>
          <t>Motley Fool</t>
        </is>
      </c>
      <c r="D11844" t="inlineStr">
        <is>
          <t>https://www.fool.com/coverage/better-buy/2026/09/20/better-artificial-intelligence-stock-advanced-micro-devices-vs-sk-hynix/</t>
        </is>
      </c>
      <c r="E11844" t="inlineStr">
        <is>
          <t>Microsoft Corporation</t>
        </is>
      </c>
      <c r="F11844" t="inlineStr">
        <is>
          <t>MSFT</t>
        </is>
      </c>
      <c r="G11844" t="inlineStr">
        <is>
          <t>Compared earnings metrics suggest AMD could offer better AI investment potential over time.</t>
        </is>
      </c>
      <c r="H11844" t="inlineStr">
        <is>
          <t>Neutral</t>
        </is>
      </c>
      <c r="I11844" t="inlineStr">
        <is>
          <t>AI</t>
        </is>
      </c>
    </row>
    <row r="11845">
      <c r="A11845" s="10" t="n">
        <v>46285</v>
      </c>
      <c r="B11845" t="inlineStr">
        <is>
          <t>I Own Constellation for the Nuclear Fleet, Not the AI Headlines. Here's Why That Matters Now.</t>
        </is>
      </c>
      <c r="C11845" t="inlineStr">
        <is>
          <t>Motley Fool</t>
        </is>
      </c>
      <c r="D11845" t="inlineStr">
        <is>
          <t>https://www.fool.com/investing/2026/09/20/i-own-constellation-for-the-nuclear-fleet-not-the/</t>
        </is>
      </c>
      <c r="E11845" t="inlineStr">
        <is>
          <t>Microsoft Corporation</t>
        </is>
      </c>
      <c r="F11845" t="inlineStr">
        <is>
          <t>MSFT</t>
        </is>
      </c>
      <c r="G11845" t="inlineStr">
        <is>
          <t>The nuclear fleet’s growth could provide MSFT with potential energy solutions, supporting long-term infrastructure interests.</t>
        </is>
      </c>
      <c r="H11845" t="inlineStr">
        <is>
          <t>Positive</t>
        </is>
      </c>
      <c r="I11845" t="inlineStr">
        <is>
          <t>Macro</t>
        </is>
      </c>
    </row>
    <row r="11846">
      <c r="A11846" s="10" t="n">
        <v>46285</v>
      </c>
      <c r="B11846" t="inlineStr">
        <is>
          <t>Prediction: Micron Will Earn More Profit Than Microsoft in Fiscal 2027</t>
        </is>
      </c>
      <c r="C11846" t="inlineStr">
        <is>
          <t>Motley Fool</t>
        </is>
      </c>
      <c r="D11846" t="inlineStr">
        <is>
          <t>https://www.fool.com/investing/2026/09/20/prediction-micron-will-earn-more-profit-than-microsoft-in-fiscal-2027/</t>
        </is>
      </c>
      <c r="E11846" t="inlineStr">
        <is>
          <t>Microsoft Corporation</t>
        </is>
      </c>
      <c r="F11846" t="inlineStr">
        <is>
          <t>MSFT</t>
        </is>
      </c>
      <c r="G11846" t="inlineStr">
        <is>
          <t>Competitor Micron's projected profits could challenge Microsoft’s growth, indicating potential pressure on MSFT’s margins.</t>
        </is>
      </c>
      <c r="H11846" t="inlineStr">
        <is>
          <t>Negative</t>
        </is>
      </c>
      <c r="I11846" t="inlineStr">
        <is>
          <t>Competition</t>
        </is>
      </c>
    </row>
    <row r="11847">
      <c r="A11847" s="10" t="n">
        <v>46285</v>
      </c>
      <c r="B11847" t="inlineStr">
        <is>
          <t>Can Nokia Oyj (HLSE:NOKIA) Speed Up Telecom AI With Its New Data Push?</t>
        </is>
      </c>
      <c r="C11847" t="inlineStr">
        <is>
          <t>Simply Wall St.</t>
        </is>
      </c>
      <c r="D11847" t="inlineStr">
        <is>
          <t>https://finance.yahoo.com/technology/ai/articles/nokia-oyj-hlse-nokia-speed-031933816.html</t>
        </is>
      </c>
      <c r="E11847" t="inlineStr">
        <is>
          <t>Microsoft Corporation</t>
        </is>
      </c>
      <c r="F11847" t="inlineStr">
        <is>
          <t>MSFT</t>
        </is>
      </c>
      <c r="G11847" t="inlineStr">
        <is>
          <t>Nokia’s partnership with Microsoft could enhance AI-driven telecom automation, potentially boosting MSFT's offerings.</t>
        </is>
      </c>
      <c r="H11847" t="inlineStr">
        <is>
          <t>Positive</t>
        </is>
      </c>
      <c r="I11847" t="inlineStr">
        <is>
          <t>AI</t>
        </is>
      </c>
    </row>
    <row r="11848">
      <c r="A11848" s="10" t="n">
        <v>46285</v>
      </c>
      <c r="B11848" t="inlineStr">
        <is>
          <t>Anthropic Made a ‘Mistake’ Teaching Claude About Consciousness: Microsoft AI Chief Mustafa Suleyman Warns It’s Now ‘A Lot Harder to Turn It Off’</t>
        </is>
      </c>
      <c r="C11848" t="inlineStr">
        <is>
          <t>Benzinga</t>
        </is>
      </c>
      <c r="D11848" t="inlineStr">
        <is>
          <t>https://tech.yahoo.com/ai/claude/articles/anthropic-made-mistake-teaching-claude-003110200.html</t>
        </is>
      </c>
      <c r="E11848" t="inlineStr">
        <is>
          <t>Microsoft Corporation</t>
        </is>
      </c>
      <c r="F11848" t="inlineStr">
        <is>
          <t>MSFT</t>
        </is>
      </c>
      <c r="G11848" t="inlineStr">
        <is>
          <t>Microsoft’s AI chief warns of Claude's consciousness training, potentially impacting its control and long-term reliability.</t>
        </is>
      </c>
      <c r="H11848" t="inlineStr">
        <is>
          <t>Negative</t>
        </is>
      </c>
      <c r="I11848" t="inlineStr">
        <is>
          <t>AI</t>
        </is>
      </c>
    </row>
    <row r="11849">
      <c r="A11849" s="10" t="n">
        <v>46284</v>
      </c>
      <c r="B11849" t="inlineStr">
        <is>
          <t>DGRW Pays Dividends Every Month. Its Biggest Stocks Look Nothing Like a High-Yield ETF</t>
        </is>
      </c>
      <c r="C11849" t="inlineStr">
        <is>
          <t>24/7 Wall St.</t>
        </is>
      </c>
      <c r="D11849" t="inlineStr">
        <is>
          <t>https://247wallst.com/investing/etf/2026/09/19/dgrw-pays-dividends-every-month-its-biggest-stocks-look-nothing-like-a-high-yield-etf/</t>
        </is>
      </c>
      <c r="E11849" t="inlineStr">
        <is>
          <t>Microsoft Corporation</t>
        </is>
      </c>
      <c r="F11849" t="inlineStr">
        <is>
          <t>MSFT</t>
        </is>
      </c>
      <c r="G11849" t="inlineStr">
        <is>
          <t>DGRW's focus on growth stocks over income could conflict with long-term MSFT dividend strategy.</t>
        </is>
      </c>
      <c r="H11849" t="inlineStr">
        <is>
          <t>Neutral</t>
        </is>
      </c>
      <c r="I11849" t="inlineStr">
        <is>
          <t>Other</t>
        </is>
      </c>
    </row>
    <row r="11850">
      <c r="A11850" s="10" t="n">
        <v>46286</v>
      </c>
      <c r="B11850" t="inlineStr">
        <is>
          <t>Recursion Pharmaceuticals Highlights AI Drug Platform, FAP Progress at Morgan Stanley Conference</t>
        </is>
      </c>
      <c r="C11850" t="inlineStr">
        <is>
          <t>MarketBeat</t>
        </is>
      </c>
      <c r="D11850" t="inlineStr">
        <is>
          <t>https://www.marketbeat.com/instant-alerts/event-recursion-pharmaceuticals-highlights-ai-drug-platform-fap-progress-at-morgan-stanley-conference-2026-09-20/?utm_source=yahoofinance&amp;utm_medium=yahoofinance</t>
        </is>
      </c>
      <c r="E11850" t="inlineStr">
        <is>
          <t>NVIDIA Corporation</t>
        </is>
      </c>
      <c r="F11850" t="inlineStr">
        <is>
          <t>NVDA</t>
        </is>
      </c>
      <c r="G11850" t="inlineStr">
        <is>
          <t>Recursion Pharmaceuticals highlights AI drug platform at Morgan Stanley, potentially impacting NVDA’s tech-driven healthcare investments.</t>
        </is>
      </c>
      <c r="H11850" t="inlineStr">
        <is>
          <t>Neutral</t>
        </is>
      </c>
      <c r="I11850" t="inlineStr">
        <is>
          <t>AI</t>
        </is>
      </c>
    </row>
    <row r="11851">
      <c r="A11851" s="10" t="n">
        <v>46286</v>
      </c>
      <c r="B11851" t="inlineStr">
        <is>
          <t>Hyperliquid Just Hit a New All-Time High of $92. How Hyped Should Investors Be For HYPE?</t>
        </is>
      </c>
      <c r="C11851" t="inlineStr">
        <is>
          <t>Motley Fool</t>
        </is>
      </c>
      <c r="D11851" t="inlineStr">
        <is>
          <t>https://www.fool.com/investing/2026/09/20/hyperliquid-just-hit-a-new-all-time-high-of-90-how/</t>
        </is>
      </c>
      <c r="E11851" t="inlineStr">
        <is>
          <t>NVIDIA Corporation</t>
        </is>
      </c>
      <c r="F11851" t="inlineStr">
        <is>
          <t>NVDA</t>
        </is>
      </c>
      <c r="G11851" t="inlineStr">
        <is>
          <t>Market leaders like Hyperliquid can face intense competition and may not sustain high valuations indefinitely.</t>
        </is>
      </c>
      <c r="H11851" t="inlineStr">
        <is>
          <t>Neutral</t>
        </is>
      </c>
      <c r="I11851" t="inlineStr">
        <is>
          <t>Competition</t>
        </is>
      </c>
    </row>
    <row r="11852">
      <c r="A11852" s="10" t="n">
        <v>46285</v>
      </c>
      <c r="B11852" t="inlineStr">
        <is>
          <t>Should You Buy Goldman Sachs Stock After Its 26% Run-Up From Its 52-Week Low?</t>
        </is>
      </c>
      <c r="C11852" t="inlineStr">
        <is>
          <t>Motley Fool</t>
        </is>
      </c>
      <c r="D11852" t="inlineStr">
        <is>
          <t>https://www.fool.com/investing/2026/09/20/should-you-buy-goldman-sachs-stock-after-a-28-run/</t>
        </is>
      </c>
      <c r="E11852" t="inlineStr">
        <is>
          <t>NVIDIA Corporation</t>
        </is>
      </c>
      <c r="F11852" t="inlineStr">
        <is>
          <t>NVDA</t>
        </is>
      </c>
      <c r="G11852" t="inlineStr">
        <is>
          <t>Goldman Sachs' stock, up 26% from its low, could continue rising, investing in tech is wise.</t>
        </is>
      </c>
      <c r="H11852" t="inlineStr">
        <is>
          <t>Positive</t>
        </is>
      </c>
      <c r="I11852" t="inlineStr">
        <is>
          <t>Other</t>
        </is>
      </c>
    </row>
    <row r="11853">
      <c r="A11853" s="10" t="n">
        <v>46285</v>
      </c>
      <c r="B11853" t="inlineStr">
        <is>
          <t>Prediction: Nvidia's Revenue Growth Will Drive Shares to $400 Next Year</t>
        </is>
      </c>
      <c r="C11853" t="inlineStr">
        <is>
          <t>Motley Fool</t>
        </is>
      </c>
      <c r="D11853" t="inlineStr">
        <is>
          <t>https://www.fool.com/investing/2026/09/20/prediction-nvidias-70-revenue-forecast-will-drive/</t>
        </is>
      </c>
      <c r="E11853" t="inlineStr">
        <is>
          <t>NVIDIA Corporation</t>
        </is>
      </c>
      <c r="F11853" t="inlineStr">
        <is>
          <t>NVDA</t>
        </is>
      </c>
      <c r="G11853" t="inlineStr">
        <is>
          <t>Nvidia’s revenue growth projection suggests strong potential for share price increase.</t>
        </is>
      </c>
      <c r="H11853" t="inlineStr">
        <is>
          <t>Positive</t>
        </is>
      </c>
      <c r="I11853" t="inlineStr">
        <is>
          <t>Guidance</t>
        </is>
      </c>
    </row>
    <row r="11854">
      <c r="A11854" s="10" t="n">
        <v>46285</v>
      </c>
      <c r="B11854" t="inlineStr">
        <is>
          <t>Palantir Nearly Doubled Its Revenue. Its Stock Stood Still. Is It Time to Buy the Stock?</t>
        </is>
      </c>
      <c r="C11854" t="inlineStr">
        <is>
          <t>Motley Fool</t>
        </is>
      </c>
      <c r="D11854" t="inlineStr">
        <is>
          <t>https://www.fool.com/investing/2026/09/20/palantir-nearly-doubled-its-revenue-its-stock-stood-still-is-it-time-to-buy-the-stock/</t>
        </is>
      </c>
      <c r="E11854" t="inlineStr">
        <is>
          <t>NVIDIA Corporation</t>
        </is>
      </c>
      <c r="F11854" t="inlineStr">
        <is>
          <t>NVDA</t>
        </is>
      </c>
      <c r="G11854" t="inlineStr">
        <is>
          <t>Despite robust revenue growth, Palantir's stock has stagnated; a buy signal for long-term investors may emerge if shares price in at current levels.</t>
        </is>
      </c>
      <c r="H11854" t="inlineStr">
        <is>
          <t>Neutral</t>
        </is>
      </c>
      <c r="I11854" t="inlineStr">
        <is>
          <t>Earnings</t>
        </is>
      </c>
    </row>
    <row r="11855">
      <c r="A11855" s="10" t="n">
        <v>46285</v>
      </c>
      <c r="B11855" t="inlineStr">
        <is>
          <t>Meet the Vanguard ETF That Increased Its SpaceX Holding by 39% in 1 Month and Shows No Signs of Slowing Down</t>
        </is>
      </c>
      <c r="C11855" t="inlineStr">
        <is>
          <t>Motley Fool</t>
        </is>
      </c>
      <c r="D11855" t="inlineStr">
        <is>
          <t>https://www.fool.com/investing/2026/09/20/vanguard-communication-services-etf-buy-spacex/</t>
        </is>
      </c>
      <c r="E11855" t="inlineStr">
        <is>
          <t>NVIDIA Corporation</t>
        </is>
      </c>
      <c r="F11855" t="inlineStr">
        <is>
          <t>NVDA</t>
        </is>
      </c>
      <c r="G11855" t="inlineStr">
        <is>
          <t>The growth in SpaceX holdings could benefit NVDA investors, indicating positive market momentum.</t>
        </is>
      </c>
      <c r="H11855" t="inlineStr">
        <is>
          <t>Positive</t>
        </is>
      </c>
      <c r="I11855" t="inlineStr">
        <is>
          <t>Other</t>
        </is>
      </c>
    </row>
    <row r="11856">
      <c r="A11856" s="10" t="n">
        <v>46285</v>
      </c>
      <c r="B11856" t="inlineStr">
        <is>
          <t>Bill Ackman Built a $2.4 Billion Stake in Microsoft, Calling It a "Core Holding" Bought at a "Highly Compelling Valuation." Here's Why He's Betting Big on Big Tech.</t>
        </is>
      </c>
      <c r="C11856" t="inlineStr">
        <is>
          <t>Motley Fool</t>
        </is>
      </c>
      <c r="D11856" t="inlineStr">
        <is>
          <t>https://www.fool.com/investing/2026/09/20/bill-ackman-built-a-24-billion-stake-in-microsoft/</t>
        </is>
      </c>
      <c r="E11856" t="inlineStr">
        <is>
          <t>NVIDIA Corporation</t>
        </is>
      </c>
      <c r="F11856" t="inlineStr">
        <is>
          <t>NVDA</t>
        </is>
      </c>
      <c r="G11856" t="inlineStr">
        <is>
          <t>Bill Ackman's endorsement of Microsoft might signal strong fundamentals, but it doesn't directly impact NVDA.</t>
        </is>
      </c>
      <c r="H11856" t="inlineStr">
        <is>
          <t>Neutral</t>
        </is>
      </c>
      <c r="I11856" t="inlineStr">
        <is>
          <t>Management</t>
        </is>
      </c>
    </row>
    <row r="11857">
      <c r="A11857" s="10" t="n">
        <v>46285</v>
      </c>
      <c r="B11857" t="inlineStr">
        <is>
          <t>3 Things You Need to Know Before Buying IonQ Stock</t>
        </is>
      </c>
      <c r="C11857" t="inlineStr">
        <is>
          <t>Motley Fool</t>
        </is>
      </c>
      <c r="D11857" t="inlineStr">
        <is>
          <t>https://www.fool.com/investing/2026/09/20/3-things-you-need-to-know-before-buying-ionq-stock/</t>
        </is>
      </c>
      <c r="E11857" t="inlineStr">
        <is>
          <t>NVIDIA Corporation</t>
        </is>
      </c>
      <c r="F11857" t="inlineStr">
        <is>
          <t>NVDA</t>
        </is>
      </c>
      <c r="G11857" t="inlineStr">
        <is>
          <t>Caution advised as IonQ stock may not be growing as quickly as perceived, impacting long-term NVDA investors via potential market shifts.</t>
        </is>
      </c>
      <c r="H11857" t="inlineStr">
        <is>
          <t>Negative</t>
        </is>
      </c>
      <c r="I11857" t="inlineStr">
        <is>
          <t>Other</t>
        </is>
      </c>
    </row>
    <row r="11858">
      <c r="A11858" s="10" t="n">
        <v>46285</v>
      </c>
      <c r="B11858" t="inlineStr">
        <is>
          <t>The Stock Market's Best Quarter of the Year Is About to Start. The S&amp;P 500 Has Risen in 34 of the Last 41.</t>
        </is>
      </c>
      <c r="C11858" t="inlineStr">
        <is>
          <t>Motley Fool</t>
        </is>
      </c>
      <c r="D11858" t="inlineStr">
        <is>
          <t>https://www.fool.com/investing/2026/09/20/the-stock-market-s-best-quarter-of-the-year-is-about-to-start-the-s-and-p-500-has-risen-in-34-of-the-last-41/</t>
        </is>
      </c>
      <c r="E11858" t="inlineStr">
        <is>
          <t>NVIDIA Corporation</t>
        </is>
      </c>
      <c r="F11858" t="inlineStr">
        <is>
          <t>NVDA</t>
        </is>
      </c>
      <c r="G11858" t="inlineStr">
        <is>
          <t>Recent fourth-quarter trends suggest a potentially favorable season ahead, though past performance is no guarantee of future results.</t>
        </is>
      </c>
      <c r="H11858" t="inlineStr">
        <is>
          <t>Positive</t>
        </is>
      </c>
      <c r="I11858" t="inlineStr">
        <is>
          <t>Macro</t>
        </is>
      </c>
    </row>
    <row r="11859">
      <c r="A11859" s="10" t="n">
        <v>46285</v>
      </c>
      <c r="B11859" t="inlineStr">
        <is>
          <t>ASML (ASML) and Chip Giants like TSMC Plot a Bigger Canvas for Building AI Chips</t>
        </is>
      </c>
      <c r="C11859" t="inlineStr">
        <is>
          <t>Insider Monkey</t>
        </is>
      </c>
      <c r="D11859" t="inlineStr">
        <is>
          <t>https://finance.yahoo.com/technology/ai/articles/asml-asml-chip-giants-tsmc-214129428.html</t>
        </is>
      </c>
      <c r="E11859" t="inlineStr">
        <is>
          <t>NVIDIA Corporation</t>
        </is>
      </c>
      <c r="F11859" t="inlineStr">
        <is>
          <t>NVDA</t>
        </is>
      </c>
      <c r="G11859" t="inlineStr">
        <is>
          <t>ASML’s collaboration with chip giants could boost AI chip production, benefiting NVDA in the long run.</t>
        </is>
      </c>
      <c r="H11859" t="inlineStr">
        <is>
          <t>Positive</t>
        </is>
      </c>
      <c r="I11859" t="inlineStr">
        <is>
          <t>AI</t>
        </is>
      </c>
    </row>
    <row r="11860">
      <c r="A11860" s="10" t="n">
        <v>46285</v>
      </c>
      <c r="B11860" t="inlineStr">
        <is>
          <t>ASML (ASML) and Chip Giants like TSMC Plot a Bigger Canvas for Building AI Chips</t>
        </is>
      </c>
      <c r="C11860" t="inlineStr">
        <is>
          <t>Insider Monkey</t>
        </is>
      </c>
      <c r="D11860" t="inlineStr">
        <is>
          <t>https://finance.yahoo.com/technology/ai/articles/asml-asml-chip-giants-tsmc-214129428.html</t>
        </is>
      </c>
      <c r="E11860" t="inlineStr">
        <is>
          <t>Taiwan Semiconductor Manufacturing Company</t>
        </is>
      </c>
      <c r="F11860" t="inlineStr">
        <is>
          <t>TSM</t>
        </is>
      </c>
      <c r="G11860" t="inlineStr">
        <is>
          <t>TSMC is teaming up with tech giants to advance AI chip production, expanding its technological capabilities.</t>
        </is>
      </c>
      <c r="H11860" t="inlineStr">
        <is>
          <t>Positive</t>
        </is>
      </c>
      <c r="I11860" t="inlineStr">
        <is>
          <t>AI</t>
        </is>
      </c>
    </row>
    <row r="11861">
      <c r="A11861" s="10" t="n">
        <v>46285</v>
      </c>
      <c r="B11861" t="inlineStr">
        <is>
          <t>Billionaire David Tepper Has 40% of His Fund in Just 3 AI Stocks. Are They Still Buys?</t>
        </is>
      </c>
      <c r="C11861" t="inlineStr">
        <is>
          <t>Motley Fool</t>
        </is>
      </c>
      <c r="D11861" t="inlineStr">
        <is>
          <t>https://www.fool.com/investing/2026/09/20/billionaire-david-tepper-has-40-of-his-fund-in-jus/</t>
        </is>
      </c>
      <c r="E11861" t="inlineStr">
        <is>
          <t>Taiwan Semiconductor Manufacturing Company</t>
        </is>
      </c>
      <c r="F11861" t="inlineStr">
        <is>
          <t>TSM</t>
        </is>
      </c>
      <c r="G11861" t="inlineStr">
        <is>
          <t>David Tepper's significant stake in TSM suggests continued看好半导体行业。</t>
        </is>
      </c>
      <c r="H11861" t="inlineStr">
        <is>
          <t>Positive</t>
        </is>
      </c>
      <c r="I11861" t="inlineStr">
        <is>
          <t>Management</t>
        </is>
      </c>
    </row>
    <row r="11862">
      <c r="A11862" s="10" t="n">
        <v>46285</v>
      </c>
      <c r="B11862" t="inlineStr">
        <is>
          <t>Taiwan Semiconductor Manufacturing's Foundry Market Share Is a Massive Moat Nobody Talks About</t>
        </is>
      </c>
      <c r="C11862" t="inlineStr">
        <is>
          <t>Motley Fool</t>
        </is>
      </c>
      <c r="D11862" t="inlineStr">
        <is>
          <t>https://www.fool.com/investing/2026/09/20/taiwan-semiconductor-manufacturings-foundry-market/</t>
        </is>
      </c>
      <c r="E11862" t="inlineStr">
        <is>
          <t>Taiwan Semiconductor Manufacturing Company</t>
        </is>
      </c>
      <c r="F11862" t="inlineStr">
        <is>
          <t>TSM</t>
        </is>
      </c>
      <c r="G11862" t="inlineStr">
        <is>
          <t>TSMC's dominant market share creates a significant barrier to entry, benefiting long-term investors.</t>
        </is>
      </c>
      <c r="H11862" t="inlineStr">
        <is>
          <t>Positive</t>
        </is>
      </c>
      <c r="I11862" t="inlineStr">
        <is>
          <t>Competition</t>
        </is>
      </c>
    </row>
    <row r="11863">
      <c r="A11863" s="10" t="n">
        <v>46285</v>
      </c>
      <c r="B11863" t="inlineStr">
        <is>
          <t>TSMC Stock And 2 Manufacturers Building Around Tariff Shifts</t>
        </is>
      </c>
      <c r="C11863" t="inlineStr">
        <is>
          <t>Simply Wall St.</t>
        </is>
      </c>
      <c r="D11863" t="inlineStr">
        <is>
          <t>https://finance.yahoo.com/markets/stocks/articles/tsmc-stock-2-manufacturers-building-042001917.html</t>
        </is>
      </c>
      <c r="E11863" t="inlineStr">
        <is>
          <t>Taiwan Semiconductor Manufacturing Company</t>
        </is>
      </c>
      <c r="F11863" t="inlineStr">
        <is>
          <t>TSM</t>
        </is>
      </c>
      <c r="G11863" t="inlineStr">
        <is>
          <t>Trade rules are shifting global production, impacting balance sheets and potentially opening new markets for investors in TSMC’s ecosystem.</t>
        </is>
      </c>
      <c r="H11863" t="inlineStr">
        <is>
          <t>Neutral</t>
        </is>
      </c>
      <c r="I11863" t="inlineStr">
        <is>
          <t>Macro</t>
        </is>
      </c>
    </row>
    <row r="11864">
      <c r="A11864" s="10" t="n">
        <v>46284</v>
      </c>
      <c r="B11864" t="inlineStr">
        <is>
          <t>MediaTek Is Stepping Up Competition Against Qualcomm With a New 2-Nanometer Chip. What This Means for QCOM Stock.</t>
        </is>
      </c>
      <c r="C11864" t="inlineStr">
        <is>
          <t>Barchart</t>
        </is>
      </c>
      <c r="D11864" t="inlineStr">
        <is>
          <t>https://www.barchart.com/story/news/4696893/mediatek-is-stepping-up-competition-against-qualcomm-with-a-new-2-nanometer-chip-what-this-means-for-qcom-stock</t>
        </is>
      </c>
      <c r="E11864" t="inlineStr">
        <is>
          <t>Taiwan Semiconductor Manufacturing Company</t>
        </is>
      </c>
      <c r="F11864" t="inlineStr">
        <is>
          <t>TSM</t>
        </is>
      </c>
      <c r="G11864" t="inlineStr">
        <is>
          <t>MediaTek's new chip intensifies competition, putting pressure on Qualcomm and potentially affecting QCOM stock in the long term.</t>
        </is>
      </c>
      <c r="H11864" t="inlineStr">
        <is>
          <t>Neutral</t>
        </is>
      </c>
      <c r="I11864" t="inlineStr">
        <is>
          <t>Competition</t>
        </is>
      </c>
    </row>
    <row r="11865">
      <c r="A11865" s="10" t="n">
        <v>46284</v>
      </c>
      <c r="B11865" t="inlineStr">
        <is>
          <t>Amodei, Altman, and Musk Called for an AI Slowdown. Here’s Why It’s a Warning Sign for ASML Shareholders.</t>
        </is>
      </c>
      <c r="C11865" t="inlineStr">
        <is>
          <t>Barchart</t>
        </is>
      </c>
      <c r="D11865" t="inlineStr">
        <is>
          <t>https://www.barchart.com/story/news/4696328/amodei-altman-and-musk-called-for-an-ai-slowdown-heres-why-its-a-warning-sign-for-asml-shareholders</t>
        </is>
      </c>
      <c r="E11865" t="inlineStr">
        <is>
          <t>Taiwan Semiconductor Manufacturing Company</t>
        </is>
      </c>
      <c r="F11865" t="inlineStr">
        <is>
          <t>TSM</t>
        </is>
      </c>
      <c r="G11865" t="inlineStr">
        <is>
          <t>AI growth concerns signal potential slowdown, affecting ASML-dependent TSM in the long term.</t>
        </is>
      </c>
      <c r="H11865" t="inlineStr">
        <is>
          <t>Negative</t>
        </is>
      </c>
      <c r="I11865" t="inlineStr">
        <is>
          <t>AI</t>
        </is>
      </c>
    </row>
    <row r="11866">
      <c r="A11866" s="10" t="n">
        <v>46285</v>
      </c>
      <c r="B11866" t="inlineStr">
        <is>
          <t>Jim Cramer shares a strong verdict on Broadcom stock for investors</t>
        </is>
      </c>
      <c r="C11866" t="inlineStr">
        <is>
          <t>TheStreet</t>
        </is>
      </c>
      <c r="D11866" t="inlineStr">
        <is>
          <t>https://www.thestreet.com/investing/stocks/jim-cramer-just-sent-a-strong-message-to-broadcom-stock-investors-sell-off</t>
        </is>
      </c>
      <c r="E11866" t="inlineStr">
        <is>
          <t>Broadcom Inc.</t>
        </is>
      </c>
      <c r="F11866" t="inlineStr">
        <is>
          <t>AVGO</t>
        </is>
      </c>
      <c r="G11866" t="inlineStr">
        <is>
          <t>Jim Cramer’s positive view on Broadcom could boost investor confidence and stock performance over the long term.</t>
        </is>
      </c>
      <c r="H11866" t="inlineStr">
        <is>
          <t>Positive</t>
        </is>
      </c>
      <c r="I11866" t="inlineStr">
        <is>
          <t>Management</t>
        </is>
      </c>
    </row>
    <row r="11867">
      <c r="A11867" s="10" t="n">
        <v>46285</v>
      </c>
      <c r="B11867" t="inlineStr">
        <is>
          <t>3 Stocks Bound to Ignore The September Effect</t>
        </is>
      </c>
      <c r="C11867" t="inlineStr">
        <is>
          <t>Motley Fool</t>
        </is>
      </c>
      <c r="D11867" t="inlineStr">
        <is>
          <t>https://www.fool.com/investing/2026/09/20/3-stocks-bound-to-ignore-the-september-effect/</t>
        </is>
      </c>
      <c r="E11867" t="inlineStr">
        <is>
          <t>Broadcom Inc.</t>
        </is>
      </c>
      <c r="F11867" t="inlineStr">
        <is>
          <t>AVGO</t>
        </is>
      </c>
      <c r="G11867" t="inlineStr">
        <is>
          <t>Despite seasonal market concerns, specific AVGO stocks may not be affected significantly.</t>
        </is>
      </c>
      <c r="H11867" t="inlineStr">
        <is>
          <t>Neutral</t>
        </is>
      </c>
      <c r="I11867" t="inlineStr">
        <is>
          <t>Macro</t>
        </is>
      </c>
    </row>
    <row r="11868">
      <c r="A11868" s="10" t="n">
        <v>46285</v>
      </c>
      <c r="B11868" t="inlineStr">
        <is>
          <t>Nvidia Stock And 2 US AI Infrastructure Plays Tied To Federal Defense Spending</t>
        </is>
      </c>
      <c r="C11868" t="inlineStr">
        <is>
          <t>Simply Wall St.</t>
        </is>
      </c>
      <c r="D11868" t="inlineStr">
        <is>
          <t>https://finance.yahoo.com/technology/ai/articles/nvidia-stock-2-us-ai-021149518.html</t>
        </is>
      </c>
      <c r="E11868" t="inlineStr">
        <is>
          <t>Broadcom Inc.</t>
        </is>
      </c>
      <c r="F11868" t="inlineStr">
        <is>
          <t>AVGO</t>
        </is>
      </c>
      <c r="G11868" t="inlineStr">
        <is>
          <t>Increases in federal defense spending on AI could benefit AVGO by boosting chip demand.</t>
        </is>
      </c>
      <c r="H11868" t="inlineStr">
        <is>
          <t>Positive</t>
        </is>
      </c>
      <c r="I11868" t="inlineStr">
        <is>
          <t>Macro</t>
        </is>
      </c>
    </row>
    <row r="11869">
      <c r="A11869" s="10" t="n">
        <v>46284</v>
      </c>
      <c r="B11869" t="inlineStr">
        <is>
          <t>MarketBeat Week in Review – 09/14 - 09/18</t>
        </is>
      </c>
      <c r="C11869" t="inlineStr">
        <is>
          <t>MarketBeat</t>
        </is>
      </c>
      <c r="D11869" t="inlineStr">
        <is>
          <t>https://www.marketbeat.com/articles/marketbeat-week-in-review-09-14-09-18/?utm_source=yahoofinance&amp;utm_medium=yahoofinance</t>
        </is>
      </c>
      <c r="E11869" t="inlineStr">
        <is>
          <t>Broadcom Inc.</t>
        </is>
      </c>
      <c r="F11869" t="inlineStr">
        <is>
          <t>AVGO</t>
        </is>
      </c>
      <c r="G11869" t="inlineStr">
        <is>
          <t>Chip stocks, including AVGO, faced volatility due to AI regulation fears but showed signs of recovery ahead of key economic data.</t>
        </is>
      </c>
      <c r="H11869" t="inlineStr">
        <is>
          <t>Neutral</t>
        </is>
      </c>
      <c r="I11869" t="inlineStr">
        <is>
          <t>Regulation</t>
        </is>
      </c>
    </row>
    <row r="11870">
      <c r="A11870" s="10" t="n">
        <v>46285</v>
      </c>
      <c r="B11870" t="inlineStr">
        <is>
          <t>The Ultimate Dividend Growth stock to Buy With $1,000 Right Now.</t>
        </is>
      </c>
      <c r="C11870" t="inlineStr">
        <is>
          <t>Motley Fool</t>
        </is>
      </c>
      <c r="D11870" t="inlineStr">
        <is>
          <t>https://www.fool.com/investing/2026/09/20/the-ultimate-dividend-growth-stock-to-buy-with-100/</t>
        </is>
      </c>
      <c r="E11870" t="inlineStr">
        <is>
          <t>JPMorgan Chase &amp; Co.</t>
        </is>
      </c>
      <c r="F11870" t="inlineStr">
        <is>
          <t>JPM</t>
        </is>
      </c>
      <c r="G11870" t="inlineStr">
        <is>
          <t>JPM's dividend growth could offer steady returns for long-term investors.</t>
        </is>
      </c>
      <c r="H11870" t="inlineStr">
        <is>
          <t>Positive</t>
        </is>
      </c>
      <c r="I11870" t="inlineStr">
        <is>
          <t>Other</t>
        </is>
      </c>
    </row>
    <row r="11871">
      <c r="A11871" s="10" t="n">
        <v>46285</v>
      </c>
      <c r="B11871" t="inlineStr">
        <is>
          <t>Prediction: The Best-Performing Big Bank Stock of the Next 2 Years Is Not JPMorgan Chase</t>
        </is>
      </c>
      <c r="C11871" t="inlineStr">
        <is>
          <t>Motley Fool</t>
        </is>
      </c>
      <c r="D11871" t="inlineStr">
        <is>
          <t>https://www.fool.com/investing/2026/09/20/prediction-the-best-performing-big-bank-stock-of/</t>
        </is>
      </c>
      <c r="E11871" t="inlineStr">
        <is>
          <t>JPMorgan Chase &amp; Co.</t>
        </is>
      </c>
      <c r="F11871" t="inlineStr">
        <is>
          <t>JPM</t>
        </is>
      </c>
      <c r="G11871" t="inlineStr">
        <is>
          <t>This headline suggests JPM may underperform compared to other banks, important for long-term investors to monitor.</t>
        </is>
      </c>
      <c r="H11871" t="inlineStr">
        <is>
          <t>Negative</t>
        </is>
      </c>
      <c r="I11871" t="inlineStr">
        <is>
          <t>Other</t>
        </is>
      </c>
    </row>
    <row r="11872">
      <c r="A11872" s="10" t="n">
        <v>46285</v>
      </c>
      <c r="B11872" t="inlineStr">
        <is>
          <t>The Bond Market Is Rattled, and History Says That Could Be a Warning Signal to Investors</t>
        </is>
      </c>
      <c r="C11872" t="inlineStr">
        <is>
          <t>Motley Fool</t>
        </is>
      </c>
      <c r="D11872" t="inlineStr">
        <is>
          <t>https://www.fool.com/investing/2026/09/20/the-bond-market-is-rattled-and-history-says-that-c/</t>
        </is>
      </c>
      <c r="E11872" t="inlineStr">
        <is>
          <t>JPMorgan Chase &amp; Co.</t>
        </is>
      </c>
      <c r="F11872" t="inlineStr">
        <is>
          <t>JPM</t>
        </is>
      </c>
      <c r="G11872" t="inlineStr">
        <is>
          <t>Higher bond yields precede interest rate hikes, suggesting potential downturn risks investors should consider for JPM.</t>
        </is>
      </c>
      <c r="H11872" t="inlineStr">
        <is>
          <t>Negative</t>
        </is>
      </c>
      <c r="I11872" t="inlineStr">
        <is>
          <t>Macro</t>
        </is>
      </c>
    </row>
    <row r="11873">
      <c r="A11873" s="10" t="n">
        <v>46285</v>
      </c>
      <c r="B11873" t="inlineStr">
        <is>
          <t>Why Greek banks deserve your attention</t>
        </is>
      </c>
      <c r="C11873" t="inlineStr">
        <is>
          <t>Investing.com</t>
        </is>
      </c>
      <c r="D11873" t="inlineStr">
        <is>
          <t>https://finance.yahoo.com/markets/stocks/articles/why-greek-banks-deserve-attention-060113402.html</t>
        </is>
      </c>
      <c r="E11873" t="inlineStr">
        <is>
          <t>JPMorgan Chase &amp; Co.</t>
        </is>
      </c>
      <c r="F11873" t="inlineStr">
        <is>
          <t>JPM</t>
        </is>
      </c>
      <c r="G11873" t="inlineStr">
        <is>
          <t>JPM sees promising growth in Greek banks, forecasting double-digit earnings per share growth and mid-teens returns on tangible equity over the next few years.</t>
        </is>
      </c>
      <c r="H11873" t="inlineStr">
        <is>
          <t>Positive</t>
        </is>
      </c>
      <c r="I11873" t="inlineStr">
        <is>
          <t>Earnings</t>
        </is>
      </c>
    </row>
    <row r="11874">
      <c r="A11874" s="10" t="n">
        <v>46285</v>
      </c>
      <c r="B11874" t="inlineStr">
        <is>
          <t>Visa Moves to Close Meme Coin Credit Card Rewards Loophole</t>
        </is>
      </c>
      <c r="C11874" t="inlineStr">
        <is>
          <t>decrypt</t>
        </is>
      </c>
      <c r="D11874" t="inlineStr">
        <is>
          <t>https://decrypt.co/378697/visa-close-meme-coin-credit-card-rewards-loophole</t>
        </is>
      </c>
      <c r="E11874" t="inlineStr">
        <is>
          <t>Visa Inc.</t>
        </is>
      </c>
      <c r="F11874" t="inlineStr">
        <is>
          <t>V</t>
        </is>
      </c>
      <c r="G11874" t="inlineStr">
        <is>
          <t>Visa's move to close a loophole may reduce undesired card rewards for meme coins, potentially reshaping investment strategies in fintech.</t>
        </is>
      </c>
      <c r="H11874" t="inlineStr">
        <is>
          <t>Neutral</t>
        </is>
      </c>
      <c r="I11874" t="inlineStr">
        <is>
          <t>Regulation</t>
        </is>
      </c>
    </row>
    <row r="11875">
      <c r="A11875" s="10" t="n">
        <v>46284</v>
      </c>
      <c r="B11875" t="inlineStr">
        <is>
          <t>Visa Has Quietly Gained 6% in 2026 While the Market Got Distracted: Is V Stock Still a Buy?</t>
        </is>
      </c>
      <c r="C11875" t="inlineStr">
        <is>
          <t>TIKR</t>
        </is>
      </c>
      <c r="D11875" t="inlineStr">
        <is>
          <t>https://www.tikr.com/blog/visa-has-quietly-gained-6-in-2026-while-the-market-got-distracted-is-v-stock-still-a-buy?ref=yahoofinance</t>
        </is>
      </c>
      <c r="E11875" t="inlineStr">
        <is>
          <t>Visa Inc.</t>
        </is>
      </c>
      <c r="F11875" t="inlineStr">
        <is>
          <t>V</t>
        </is>
      </c>
      <c r="G11875" t="inlineStr">
        <is>
          <t>Visa's steady performance may signal resilience; worth considering long term.</t>
        </is>
      </c>
      <c r="H11875" t="inlineStr">
        <is>
          <t>Positive</t>
        </is>
      </c>
      <c r="I11875" t="inlineStr">
        <is>
          <t>Earnings</t>
        </is>
      </c>
    </row>
    <row r="11876">
      <c r="A11876" s="10" t="n">
        <v>46285</v>
      </c>
      <c r="B11876" t="inlineStr">
        <is>
          <t>Amazon (AMZN)’s Debut Sterling Bond Sale Prices Bigger, But Demand Cools from Alphabet’s</t>
        </is>
      </c>
      <c r="C11876" t="inlineStr">
        <is>
          <t>Insider Monkey</t>
        </is>
      </c>
      <c r="D11876" t="inlineStr">
        <is>
          <t>https://finance.yahoo.com/markets/stocks/articles/amazon-amzn-debut-sterling-bond-215111018.html</t>
        </is>
      </c>
      <c r="E11876" t="inlineStr">
        <is>
          <t>Amazon.com, Inc.</t>
        </is>
      </c>
      <c r="F11876" t="inlineStr">
        <is>
          <t>AMZN</t>
        </is>
      </c>
      <c r="G11876" t="inlineStr">
        <is>
          <t>Amazon’s bond sale shows strong demand but signals potential cooling compared to tech giants like Alphabet.</t>
        </is>
      </c>
      <c r="H11876" t="inlineStr">
        <is>
          <t>Neutral</t>
        </is>
      </c>
      <c r="I11876" t="inlineStr">
        <is>
          <t>Other</t>
        </is>
      </c>
    </row>
    <row r="11877">
      <c r="A11877" s="10" t="n">
        <v>46285</v>
      </c>
      <c r="B11877" t="inlineStr">
        <is>
          <t>Amazon (AMZN) Taps the UK Bond Market for the First Time to Help Fund its AI Buildout</t>
        </is>
      </c>
      <c r="C11877" t="inlineStr">
        <is>
          <t>Insider Monkey</t>
        </is>
      </c>
      <c r="D11877" t="inlineStr">
        <is>
          <t>https://finance.yahoo.com/technology/ai/articles/amazon-amzn-taps-uk-bond-212711015.html</t>
        </is>
      </c>
      <c r="E11877" t="inlineStr">
        <is>
          <t>Amazon.com, Inc.</t>
        </is>
      </c>
      <c r="F11877" t="inlineStr">
        <is>
          <t>AMZN</t>
        </is>
      </c>
      <c r="G11877" t="inlineStr">
        <is>
          <t>Amazon expands funding sources to support AI development, enhancing long-term growth potential.</t>
        </is>
      </c>
      <c r="H11877" t="inlineStr">
        <is>
          <t>Positive</t>
        </is>
      </c>
      <c r="I11877" t="inlineStr">
        <is>
          <t>AI</t>
        </is>
      </c>
    </row>
    <row r="11878">
      <c r="A11878" s="10" t="n">
        <v>46285</v>
      </c>
      <c r="B11878" t="inlineStr">
        <is>
          <t>Amazon (AMZN) Sued Again, This Time over How it Treats Pregnant Warehouse Workers</t>
        </is>
      </c>
      <c r="C11878" t="inlineStr">
        <is>
          <t>Insider Monkey</t>
        </is>
      </c>
      <c r="D11878" t="inlineStr">
        <is>
          <t>https://finance.yahoo.com/healthcare/articles/amazon-amzn-sued-again-time-212413687.html</t>
        </is>
      </c>
      <c r="E11878" t="inlineStr">
        <is>
          <t>Amazon.com, Inc.</t>
        </is>
      </c>
      <c r="F11878" t="inlineStr">
        <is>
          <t>AMZN</t>
        </is>
      </c>
      <c r="G11878" t="inlineStr">
        <is>
          <t>Legal woes over pregnancy discrimination could hit Amazon's brand and operational costs.</t>
        </is>
      </c>
      <c r="H11878" t="inlineStr">
        <is>
          <t>Negative</t>
        </is>
      </c>
      <c r="I11878" t="inlineStr">
        <is>
          <t>Legal</t>
        </is>
      </c>
    </row>
    <row r="11879">
      <c r="A11879" s="10" t="n">
        <v>46285</v>
      </c>
      <c r="B11879" t="inlineStr">
        <is>
          <t>Investigators Dig into Landing Speed and Runway Safety After Amazon (AMZN)’s Fatal Miami Crash</t>
        </is>
      </c>
      <c r="C11879" t="inlineStr">
        <is>
          <t>Insider Monkey</t>
        </is>
      </c>
      <c r="D11879" t="inlineStr">
        <is>
          <t>https://finance.yahoo.com/markets/stocks/articles/investigators-dig-landing-speed-runway-211829213.html</t>
        </is>
      </c>
      <c r="E11879" t="inlineStr">
        <is>
          <t>Amazon.com, Inc.</t>
        </is>
      </c>
      <c r="F11879" t="inlineStr">
        <is>
          <t>AMZN</t>
        </is>
      </c>
      <c r="G11879" t="inlineStr">
        <is>
          <t>Investigations into a fatal Amazon cargo crash may affect long-term investor trust due to safety concerns.</t>
        </is>
      </c>
      <c r="H11879" t="inlineStr">
        <is>
          <t>Negative</t>
        </is>
      </c>
      <c r="I11879" t="inlineStr">
        <is>
          <t>Legal</t>
        </is>
      </c>
    </row>
    <row r="11880">
      <c r="A11880" s="10" t="n">
        <v>46285</v>
      </c>
      <c r="B11880" t="inlineStr">
        <is>
          <t>Streaming’s Biggest Rivals Just Became Allies in Washington</t>
        </is>
      </c>
      <c r="C11880" t="inlineStr">
        <is>
          <t>Insider Monkey</t>
        </is>
      </c>
      <c r="D11880" t="inlineStr">
        <is>
          <t>https://finance.yahoo.com/media-advertising/articles/streaming-biggest-rivals-just-became-202114144.html</t>
        </is>
      </c>
      <c r="E11880" t="inlineStr">
        <is>
          <t>Amazon.com, Inc.</t>
        </is>
      </c>
      <c r="F11880" t="inlineStr">
        <is>
          <t>AMZN</t>
        </is>
      </c>
      <c r="G11880" t="inlineStr">
        <is>
          <t>AMZN forms a lobbying group with rivals Netflix and YouTube to boost streaming industry’s voice in Washington,利好长期投资者了解行业合作动态。</t>
        </is>
      </c>
      <c r="H11880" t="inlineStr">
        <is>
          <t>Positive</t>
        </is>
      </c>
      <c r="I11880" t="inlineStr">
        <is>
          <t>Competition</t>
        </is>
      </c>
    </row>
    <row r="11881">
      <c r="A11881" s="10" t="n">
        <v>46285</v>
      </c>
      <c r="B11881" t="inlineStr">
        <is>
          <t>Amazon has some good news for its employees on minimum wage</t>
        </is>
      </c>
      <c r="C11881" t="inlineStr">
        <is>
          <t>TheStreet</t>
        </is>
      </c>
      <c r="D11881" t="inlineStr">
        <is>
          <t>https://www.thestreet.com/employment/amazon-has-some-good-news-for-its-employees-on-minimum-wage</t>
        </is>
      </c>
      <c r="E11881" t="inlineStr">
        <is>
          <t>Amazon.com, Inc.</t>
        </is>
      </c>
      <c r="F11881" t="inlineStr">
        <is>
          <t>AMZN</t>
        </is>
      </c>
      <c r="G11881" t="inlineStr">
        <is>
          <t>Amazon's wage hike could improve employee satisfaction and retention, potentially benefiting long-term profitability.</t>
        </is>
      </c>
      <c r="H11881" t="inlineStr">
        <is>
          <t>Positive</t>
        </is>
      </c>
      <c r="I11881" t="inlineStr">
        <is>
          <t>Management</t>
        </is>
      </c>
    </row>
    <row r="11882">
      <c r="A11882" s="10" t="n">
        <v>46285</v>
      </c>
      <c r="B11882" t="inlineStr">
        <is>
          <t>President Trump to Create an “AI Force,” Appoint an AI Czar as AI Fears Grow</t>
        </is>
      </c>
      <c r="C11882" t="inlineStr">
        <is>
          <t>24/7 Wall St.</t>
        </is>
      </c>
      <c r="D11882" t="inlineStr">
        <is>
          <t>https://247wallst.com/investing/2026/09/20/president-trump-to-create-an-ai-force-appoint-an-ai-czar-as-ai-fears-grow/</t>
        </is>
      </c>
      <c r="E11882" t="inlineStr">
        <is>
          <t>Amazon.com, Inc.</t>
        </is>
      </c>
      <c r="F11882" t="inlineStr">
        <is>
          <t>AMZN</t>
        </is>
      </c>
      <c r="G11882" t="inlineStr">
        <is>
          <t>The push for an AI force under Trump could accelerate AI development, impacting Amazon’s tech and regulatory landscape long-term.</t>
        </is>
      </c>
      <c r="H11882" t="inlineStr">
        <is>
          <t>Neutral</t>
        </is>
      </c>
      <c r="I11882" t="inlineStr">
        <is>
          <t>AI</t>
        </is>
      </c>
    </row>
    <row r="11883">
      <c r="A11883" s="10" t="n">
        <v>46285</v>
      </c>
      <c r="B11883" t="inlineStr">
        <is>
          <t>Why India's Big Tech Companies Are Betting on Hyderabad</t>
        </is>
      </c>
      <c r="C11883" t="inlineStr">
        <is>
          <t>Bloomberg</t>
        </is>
      </c>
      <c r="D11883" t="inlineStr">
        <is>
          <t>https://finance.yahoo.com/video/why-indias-big-tech-companies-162028038.html</t>
        </is>
      </c>
      <c r="E11883" t="inlineStr">
        <is>
          <t>Amazon.com, Inc.</t>
        </is>
      </c>
      <c r="F11883" t="inlineStr">
        <is>
          <t>AMZN</t>
        </is>
      </c>
      <c r="G11883" t="inlineStr">
        <is>
          <t>Hyderabad’s rise as a tech hub challenges Bangalore and could impact India-based IT services for long-term AMZN investments.</t>
        </is>
      </c>
      <c r="H11883" t="inlineStr">
        <is>
          <t>Neutral</t>
        </is>
      </c>
      <c r="I11883" t="inlineStr">
        <is>
          <t>Competition</t>
        </is>
      </c>
    </row>
    <row r="11884">
      <c r="A11884" s="10" t="n">
        <v>46285</v>
      </c>
      <c r="B11884" t="inlineStr">
        <is>
          <t>OpenAI Just Beat Google, Meta, and Amazon To This Key Milestone. Is It Bullish for AI Stocks.</t>
        </is>
      </c>
      <c r="C11884" t="inlineStr">
        <is>
          <t>Motley Fool</t>
        </is>
      </c>
      <c r="D11884" t="inlineStr">
        <is>
          <t>https://www.fool.com/investing/2026/09/20/openai-just-beat-google-meta-and-amazon-to-this-key-milestone-why-it-s-bullish-for-ai-stocks/</t>
        </is>
      </c>
      <c r="E11884" t="inlineStr">
        <is>
          <t>Amazon.com, Inc.</t>
        </is>
      </c>
      <c r="F11884" t="inlineStr">
        <is>
          <t>AMZN</t>
        </is>
      </c>
      <c r="G11884" t="inlineStr">
        <is>
          <t>OpenAI’s milestone in AI revenue could indicate broader market adoption, potentially benefiting AMZN's long-term AI strategy.</t>
        </is>
      </c>
      <c r="H11884" t="inlineStr">
        <is>
          <t>Positive</t>
        </is>
      </c>
      <c r="I11884" t="inlineStr">
        <is>
          <t>AI</t>
        </is>
      </c>
    </row>
    <row r="11885">
      <c r="A11885" s="10" t="n">
        <v>46285</v>
      </c>
      <c r="B11885" t="inlineStr">
        <is>
          <t>Billionaire David Tepper Has 40% of His Fund in Just 3 AI Stocks. Are They Still Buys?</t>
        </is>
      </c>
      <c r="C11885" t="inlineStr">
        <is>
          <t>Motley Fool</t>
        </is>
      </c>
      <c r="D11885" t="inlineStr">
        <is>
          <t>https://www.fool.com/investing/2026/09/20/billionaire-david-tepper-has-40-of-his-fund-in-jus/</t>
        </is>
      </c>
      <c r="E11885" t="inlineStr">
        <is>
          <t>Amazon.com, Inc.</t>
        </is>
      </c>
      <c r="F11885" t="inlineStr">
        <is>
          <t>AMZN</t>
        </is>
      </c>
      <c r="G11885" t="inlineStr">
        <is>
          <t>Tepper’s large AI stock allocation could indicate sector growth potential, beneficial for AMZN as an AI leader.</t>
        </is>
      </c>
      <c r="H11885" t="inlineStr">
        <is>
          <t>Positive</t>
        </is>
      </c>
      <c r="I11885" t="inlineStr">
        <is>
          <t>AI</t>
        </is>
      </c>
    </row>
    <row r="11886">
      <c r="A11886" s="10" t="n">
        <v>46285</v>
      </c>
      <c r="B11886" t="inlineStr">
        <is>
          <t>How Dick Portillo grew his hot dog empire into an American success story</t>
        </is>
      </c>
      <c r="C11886" t="inlineStr">
        <is>
          <t>Yahoo Finance Video</t>
        </is>
      </c>
      <c r="D11886" t="inlineStr">
        <is>
          <t>https://finance.yahoo.com/video/dick-portillo-grew-hot-dog-180000388.html</t>
        </is>
      </c>
      <c r="E11886" t="inlineStr">
        <is>
          <t>McDonald's Corporation</t>
        </is>
      </c>
      <c r="F11886" t="inlineStr">
        <is>
          <t>MCD</t>
        </is>
      </c>
      <c r="G11886" t="inlineStr">
        <is>
          <t>Insights into MCD's management and growth strategies could benefit long-term investors looking to understand successful business expansion.</t>
        </is>
      </c>
      <c r="H11886" t="inlineStr">
        <is>
          <t>Positive</t>
        </is>
      </c>
      <c r="I11886" t="inlineStr">
        <is>
          <t>Management</t>
        </is>
      </c>
    </row>
    <row r="11887">
      <c r="A11887" s="10" t="n">
        <v>46285</v>
      </c>
      <c r="B11887" t="inlineStr">
        <is>
          <t>McDonald's CEO Chris Kempczinski says more adults are buying Happy Meals as GLP-1 drugs shrink appetites</t>
        </is>
      </c>
      <c r="C11887" t="inlineStr">
        <is>
          <t>Moneywise</t>
        </is>
      </c>
      <c r="D11887" t="inlineStr">
        <is>
          <t>https://finance.yahoo.com/healthcare/articles/mcdonalds-ceo-chris-kempczinski-says-183000763.html</t>
        </is>
      </c>
      <c r="E11887" t="inlineStr">
        <is>
          <t>McDonald's Corporation</t>
        </is>
      </c>
      <c r="F11887" t="inlineStr">
        <is>
          <t>MCD</t>
        </is>
      </c>
      <c r="G11887" t="inlineStr">
        <is>
          <t>CEO highlights growing adult Happy Meal sales despite appetite-suppressing drugs, suggesting ongoing demand stability.</t>
        </is>
      </c>
      <c r="H11887" t="inlineStr">
        <is>
          <t>Positive</t>
        </is>
      </c>
      <c r="I11887" t="inlineStr">
        <is>
          <t>Product</t>
        </is>
      </c>
    </row>
    <row r="11888">
      <c r="A11888" s="10" t="n">
        <v>46285</v>
      </c>
      <c r="B11888" t="inlineStr">
        <is>
          <t>Dutch Bros and McDonald's Hit 52-Week Lows on the Same Day. Here's Why Only One Is a Buy Now.</t>
        </is>
      </c>
      <c r="C11888" t="inlineStr">
        <is>
          <t>Motley Fool</t>
        </is>
      </c>
      <c r="D11888" t="inlineStr">
        <is>
          <t>https://www.fool.com/investing/2026/09/20/dutch-bros-mcdonalds-52-week-low-why-buy/</t>
        </is>
      </c>
      <c r="E11888" t="inlineStr">
        <is>
          <t>McDonald's Corporation</t>
        </is>
      </c>
      <c r="F11888" t="inlineStr">
        <is>
          <t>MCD</t>
        </is>
      </c>
      <c r="G11888" t="inlineStr">
        <is>
          <t>Dutch Bros' performance may pressure MCD; focus on long-term value.</t>
        </is>
      </c>
      <c r="H11888" t="inlineStr">
        <is>
          <t>Neutral</t>
        </is>
      </c>
      <c r="I11888" t="inlineStr">
        <is>
          <t>Other</t>
        </is>
      </c>
    </row>
    <row r="11889">
      <c r="A11889" s="10" t="n">
        <v>46285</v>
      </c>
      <c r="B11889" t="inlineStr">
        <is>
          <t>3 Relentless Dividend Stocks to Buy in September</t>
        </is>
      </c>
      <c r="C11889" t="inlineStr">
        <is>
          <t>Motley Fool</t>
        </is>
      </c>
      <c r="D11889" t="inlineStr">
        <is>
          <t>https://www.fool.com/investing/2026/09/20/3-relentless-dividend-stocks-to-buy-in-september/</t>
        </is>
      </c>
      <c r="E11889" t="inlineStr">
        <is>
          <t>McDonald's Corporation</t>
        </is>
      </c>
      <c r="F11889" t="inlineStr">
        <is>
          <t>MCD</t>
        </is>
      </c>
      <c r="G11889" t="inlineStr">
        <is>
          <t>September offers lucrative dividend options for MCD's long-term investors seeking stable, growing payouts.</t>
        </is>
      </c>
      <c r="H11889" t="inlineStr">
        <is>
          <t>Positive</t>
        </is>
      </c>
      <c r="I11889" t="inlineStr">
        <is>
          <t>Other</t>
        </is>
      </c>
    </row>
    <row r="11890">
      <c r="A11890" s="10" t="n">
        <v>46285</v>
      </c>
      <c r="B11890" t="inlineStr">
        <is>
          <t>Baird Pulls the Plug on Its Sportswear Recovery Thesis, Downgrading NIKE and Dick’s All at Once</t>
        </is>
      </c>
      <c r="C11890" t="inlineStr">
        <is>
          <t>Insider Monkey</t>
        </is>
      </c>
      <c r="D11890" t="inlineStr">
        <is>
          <t>https://finance.yahoo.com/markets/stocks/articles/baird-pulls-plug-sportswear-recovery-200209282.html</t>
        </is>
      </c>
      <c r="E11890" t="inlineStr">
        <is>
          <t>Nike, Inc.</t>
        </is>
      </c>
      <c r="F11890" t="inlineStr">
        <is>
          <t>NKE</t>
        </is>
      </c>
      <c r="G11890" t="inlineStr">
        <is>
          <t>A major analyst firm downgrades key sportswear stocks, including NKE, raising concerns about industry recovery prospects.</t>
        </is>
      </c>
      <c r="H11890" t="inlineStr">
        <is>
          <t>Negative</t>
        </is>
      </c>
      <c r="I11890" t="inlineStr">
        <is>
          <t>Management</t>
        </is>
      </c>
    </row>
    <row r="11891">
      <c r="A11891" s="10" t="n">
        <v>46285</v>
      </c>
      <c r="B11891" t="inlineStr">
        <is>
          <t>The $986 Million Reason Nike’s Comeback Story Doesn’t Add Up</t>
        </is>
      </c>
      <c r="C11891" t="inlineStr">
        <is>
          <t>TIKR</t>
        </is>
      </c>
      <c r="D11891" t="inlineStr">
        <is>
          <t>https://www.tikr.com/blog/the-986-million-reason-nikes-comeback-story-doesnt-add-up?ref=yahoofinance</t>
        </is>
      </c>
      <c r="E11891" t="inlineStr">
        <is>
          <t>Nike, Inc.</t>
        </is>
      </c>
      <c r="F11891" t="inlineStr">
        <is>
          <t>NKE</t>
        </is>
      </c>
      <c r="G11891" t="inlineStr">
        <is>
          <t>The tariff refund driven Nike earnings boost may not sustain, raising long-term concerns.</t>
        </is>
      </c>
      <c r="H11891" t="inlineStr">
        <is>
          <t>Negative</t>
        </is>
      </c>
      <c r="I11891" t="inlineStr">
        <is>
          <t>Earnings</t>
        </is>
      </c>
    </row>
    <row r="11892">
      <c r="A11892" s="10" t="n">
        <v>46284</v>
      </c>
      <c r="B11892" t="inlineStr">
        <is>
          <t>MarketBeat Week in Review – 09/14 - 09/18</t>
        </is>
      </c>
      <c r="C11892" t="inlineStr">
        <is>
          <t>MarketBeat</t>
        </is>
      </c>
      <c r="D11892" t="inlineStr">
        <is>
          <t>https://www.marketbeat.com/articles/marketbeat-week-in-review-09-14-09-18/?utm_source=yahoofinance&amp;utm_medium=yahoofinance</t>
        </is>
      </c>
      <c r="E11892" t="inlineStr">
        <is>
          <t>Nike, Inc.</t>
        </is>
      </c>
      <c r="F11892" t="inlineStr">
        <is>
          <t>NKE</t>
        </is>
      </c>
      <c r="G11892" t="inlineStr">
        <is>
          <t>Volatility amid AI regulation concerns impacted chip stocks, potentially signaling broader market risks for NKE.</t>
        </is>
      </c>
      <c r="H11892" t="inlineStr">
        <is>
          <t>Negative</t>
        </is>
      </c>
      <c r="I11892" t="inlineStr">
        <is>
          <t>Regulation</t>
        </is>
      </c>
    </row>
    <row r="11893">
      <c r="A11893" s="10" t="n">
        <v>46285</v>
      </c>
      <c r="B11893" t="inlineStr">
        <is>
          <t>Trump-Xi Summit, Costco, Autozone, General Mills, and More to Watch This Week</t>
        </is>
      </c>
      <c r="C11893" t="inlineStr">
        <is>
          <t>Barrons.com</t>
        </is>
      </c>
      <c r="D11893" t="inlineStr">
        <is>
          <t>https://www.barrons.com/articles/trump-xi-summit-costco-autozone-general-mills-stocks-9394b2ba?siteid=yhoof2&amp;yptr=yahoo</t>
        </is>
      </c>
      <c r="E11893" t="inlineStr">
        <is>
          <t>Costco Wholesale Corporation</t>
        </is>
      </c>
      <c r="F11893" t="inlineStr">
        <is>
          <t>COST</t>
        </is>
      </c>
      <c r="G11893" t="inlineStr">
        <is>
          <t>The Trump-Xi summit could affect global supply chains, impacting COST's long-term costs and logistics.</t>
        </is>
      </c>
      <c r="H11893" t="inlineStr">
        <is>
          <t>Neutral</t>
        </is>
      </c>
      <c r="I11893" t="inlineStr">
        <is>
          <t>Macro</t>
        </is>
      </c>
    </row>
    <row r="11894">
      <c r="A11894" s="10" t="n">
        <v>46285</v>
      </c>
      <c r="B11894" t="inlineStr">
        <is>
          <t>U.S.-China Summit, PMI and Other Can't Miss Items this Week</t>
        </is>
      </c>
      <c r="C11894" t="inlineStr">
        <is>
          <t>Barchart</t>
        </is>
      </c>
      <c r="D11894" t="inlineStr">
        <is>
          <t>https://www.barchart.com/story/news/4701952/u-s-china-summit-pmi-and-other-can-t-miss-items-this-week</t>
        </is>
      </c>
      <c r="E11894" t="inlineStr">
        <is>
          <t>Costco Wholesale Corporation</t>
        </is>
      </c>
      <c r="F11894" t="inlineStr">
        <is>
          <t>COST</t>
        </is>
      </c>
      <c r="G11894" t="inlineStr">
        <is>
          <t>The U.S.-China summit could significantly impact global trade and technology, affecting COST in the long term.</t>
        </is>
      </c>
      <c r="H11894" t="inlineStr">
        <is>
          <t>Neutral</t>
        </is>
      </c>
      <c r="I11894" t="inlineStr">
        <is>
          <t>Macro</t>
        </is>
      </c>
    </row>
    <row r="11895">
      <c r="A11895" s="10" t="n">
        <v>46285</v>
      </c>
      <c r="B11895" t="inlineStr">
        <is>
          <t>Costco quietly drops brand-new Pepsi soda from its warehouses</t>
        </is>
      </c>
      <c r="C11895" t="inlineStr">
        <is>
          <t>TheStreet</t>
        </is>
      </c>
      <c r="D11895" t="inlineStr">
        <is>
          <t>https://www.thestreet.com/retail/costco-quietly-drops-brand-new-pepsi-soda-from-its-warehouses</t>
        </is>
      </c>
      <c r="E11895" t="inlineStr">
        <is>
          <t>Costco Wholesale Corporation</t>
        </is>
      </c>
      <c r="F11895" t="inlineStr">
        <is>
          <t>COST</t>
        </is>
      </c>
      <c r="G11895" t="inlineStr">
        <is>
          <t>Costco removing Pepsi could signal changing tastes or supply chain issues, impacting long-term investment in COST.</t>
        </is>
      </c>
      <c r="H11895" t="inlineStr">
        <is>
          <t>Negative</t>
        </is>
      </c>
      <c r="I11895" t="inlineStr">
        <is>
          <t>Product</t>
        </is>
      </c>
    </row>
    <row r="11896">
      <c r="A11896" s="10" t="n">
        <v>46285</v>
      </c>
      <c r="B11896" t="inlineStr">
        <is>
          <t>Costco Stock at $892: Here's What History Says Comes Next</t>
        </is>
      </c>
      <c r="C11896" t="inlineStr">
        <is>
          <t>Motley Fool</t>
        </is>
      </c>
      <c r="D11896" t="inlineStr">
        <is>
          <t>https://www.fool.com/investing/2026/09/20/costco-stock-892-here-what-history-says-comes-next/</t>
        </is>
      </c>
      <c r="E11896" t="inlineStr">
        <is>
          <t>Costco Wholesale Corporation</t>
        </is>
      </c>
      <c r="F11896" t="inlineStr">
        <is>
          <t>COST</t>
        </is>
      </c>
      <c r="G11896" t="inlineStr">
        <is>
          <t>Historical data suggests potential for a future reversal, which could be favorable for long-term investors in COST.</t>
        </is>
      </c>
      <c r="H11896" t="inlineStr">
        <is>
          <t>Neutral</t>
        </is>
      </c>
      <c r="I11896" t="inlineStr">
        <is>
          <t>Other</t>
        </is>
      </c>
    </row>
    <row r="11897">
      <c r="A11897" s="10" t="n">
        <v>46285</v>
      </c>
      <c r="B11897" t="inlineStr">
        <is>
          <t>What to Expect in Markets This Week: Costco, Other Consumer Companies Report; U.S. Central Bankers Hit the Conference Circuit</t>
        </is>
      </c>
      <c r="C11897" t="inlineStr">
        <is>
          <t>Investopedia</t>
        </is>
      </c>
      <c r="D11897" t="inlineStr">
        <is>
          <t>https://www.investopedia.com/what-to-expect-in-markets-this-week-costco-other-consumer-companies-report-u-s-central-bankers-hit-the-conference-circuit-12125238</t>
        </is>
      </c>
      <c r="E11897" t="inlineStr">
        <is>
          <t>Costco Wholesale Corporation</t>
        </is>
      </c>
      <c r="F11897" t="inlineStr">
        <is>
          <t>COST</t>
        </is>
      </c>
      <c r="G11897" t="inlineStr">
        <is>
          <t>Upcoming reports from consumer staples companies, including Costco, could impact COST’s performance.</t>
        </is>
      </c>
      <c r="H11897" t="inlineStr">
        <is>
          <t>Neutral</t>
        </is>
      </c>
      <c r="I11897" t="inlineStr">
        <is>
          <t>Earnings</t>
        </is>
      </c>
    </row>
    <row r="11898">
      <c r="A11898" s="10" t="n">
        <v>46285</v>
      </c>
      <c r="B11898" t="inlineStr">
        <is>
          <t>Sanofi Eyes €25B Dupixent Future, Expands M&amp;A Hunt Ahead of Patent Loss</t>
        </is>
      </c>
      <c r="C11898" t="inlineStr">
        <is>
          <t>MarketBeat</t>
        </is>
      </c>
      <c r="D11898" t="inlineStr">
        <is>
          <t>https://www.marketbeat.com/instant-alerts/event-sanofi-eyes-25b-dupixent-future-expands-ma-hunt-ahead-of-patent-loss-2026-09-20/?utm_source=yahoofinance&amp;utm_medium=yahoofinance</t>
        </is>
      </c>
      <c r="E11898" t="inlineStr">
        <is>
          <t>Costco Wholesale Corporation</t>
        </is>
      </c>
      <c r="F11898" t="inlineStr">
        <is>
          <t>COST</t>
        </is>
      </c>
      <c r="G11898" t="inlineStr">
        <is>
          <t>Sanofi is focusing on Dupixent growth and M&amp;A as it readies for patent loss, signaling potential long-term investment opportunities.</t>
        </is>
      </c>
      <c r="H11898" t="inlineStr">
        <is>
          <t>Positive</t>
        </is>
      </c>
      <c r="I11898" t="inlineStr">
        <is>
          <t>Product</t>
        </is>
      </c>
    </row>
    <row r="11899">
      <c r="A11899" s="10" t="n">
        <v>46285</v>
      </c>
      <c r="B11899" t="inlineStr">
        <is>
          <t>The Ultimate Dividend Growth stock to Buy With $1,000 Right Now.</t>
        </is>
      </c>
      <c r="C11899" t="inlineStr">
        <is>
          <t>Motley Fool</t>
        </is>
      </c>
      <c r="D11899" t="inlineStr">
        <is>
          <t>https://www.fool.com/investing/2026/09/20/the-ultimate-dividend-growth-stock-to-buy-with-100/</t>
        </is>
      </c>
      <c r="E11899" t="inlineStr">
        <is>
          <t>The Coca-Cola Company</t>
        </is>
      </c>
      <c r="F11899" t="inlineStr">
        <is>
          <t>KO</t>
        </is>
      </c>
      <c r="G11899" t="inlineStr">
        <is>
          <t>Coca-Cola offers a strong dividend with a solid track record despite valuation concerns.</t>
        </is>
      </c>
      <c r="H11899" t="inlineStr">
        <is>
          <t>Positive</t>
        </is>
      </c>
      <c r="I11899" t="inlineStr">
        <is>
          <t>Other</t>
        </is>
      </c>
    </row>
    <row r="11900">
      <c r="A11900" s="10" t="n">
        <v>46285</v>
      </c>
      <c r="B11900" t="inlineStr">
        <is>
          <t>How Large Does Your Portfolio Need to Be to Generate $15,500 a Month?</t>
        </is>
      </c>
      <c r="C11900" t="inlineStr">
        <is>
          <t>24/7 Wall St.</t>
        </is>
      </c>
      <c r="D11900" t="inlineStr">
        <is>
          <t>https://247wallst.com/personal-finance/2026/09/20/how-large-does-your-portfolio-need-to-be-to-generate-15500-a-month/</t>
        </is>
      </c>
      <c r="E11900" t="inlineStr">
        <is>
          <t>The Coca-Cola Company</t>
        </is>
      </c>
      <c r="F11900" t="inlineStr">
        <is>
          <t>KO</t>
        </is>
      </c>
      <c r="G11900" t="inlineStr">
        <is>
          <t>Understanding how much capital is needed can help avoid common investing mistakes for long-term gains in KO.</t>
        </is>
      </c>
      <c r="H11900" t="inlineStr">
        <is>
          <t>Neutral</t>
        </is>
      </c>
      <c r="I11900" t="inlineStr">
        <is>
          <t>Management</t>
        </is>
      </c>
    </row>
    <row r="11901">
      <c r="A11901" s="10" t="n">
        <v>46285</v>
      </c>
      <c r="B11901" t="inlineStr">
        <is>
          <t>Coca-Cola’s $10B Buildout Fuels Industrial Demand</t>
        </is>
      </c>
      <c r="C11901" t="inlineStr">
        <is>
          <t>CRE Daily</t>
        </is>
      </c>
      <c r="D11901" t="inlineStr">
        <is>
          <t>https://www.credaily.com/briefs/coca-colas-10b-buildout-fuels-industrial-demand/</t>
        </is>
      </c>
      <c r="E11901" t="inlineStr">
        <is>
          <t>The Coca-Cola Company</t>
        </is>
      </c>
      <c r="F11901" t="inlineStr">
        <is>
          <t>KO</t>
        </is>
      </c>
      <c r="G11901" t="inlineStr">
        <is>
          <t>A $10B buildout signals long-term industrial growth for Coca-Cola.</t>
        </is>
      </c>
      <c r="H11901" t="inlineStr">
        <is>
          <t>Positive</t>
        </is>
      </c>
      <c r="I11901" t="inlineStr">
        <is>
          <t>Other</t>
        </is>
      </c>
    </row>
    <row r="11902">
      <c r="A11902" s="10" t="n">
        <v>46285</v>
      </c>
      <c r="B11902" t="inlineStr">
        <is>
          <t>Prediction: Here's What a $15,000 Investment in Coca-Cola (KO) Stock Could Be Worth in 5 Years</t>
        </is>
      </c>
      <c r="C11902" t="inlineStr">
        <is>
          <t>Motley Fool</t>
        </is>
      </c>
      <c r="D11902" t="inlineStr">
        <is>
          <t>https://www.fool.com/investing/2026/09/20/prediction-15000-investment-in-coca-cola-ko-stock/</t>
        </is>
      </c>
      <c r="E11902" t="inlineStr">
        <is>
          <t>The Coca-Cola Company</t>
        </is>
      </c>
      <c r="F11902" t="inlineStr">
        <is>
          <t>KO</t>
        </is>
      </c>
      <c r="G11902" t="inlineStr">
        <is>
          <t>The potential growth suggests long-term stability and dividend hikes for KO investors.</t>
        </is>
      </c>
      <c r="H11902" t="inlineStr">
        <is>
          <t>Positive</t>
        </is>
      </c>
      <c r="I11902" t="inlineStr">
        <is>
          <t>Guidance</t>
        </is>
      </c>
    </row>
    <row r="11903">
      <c r="A11903" s="10" t="n">
        <v>46285</v>
      </c>
      <c r="B11903" t="inlineStr">
        <is>
          <t>History Says This Is the Amount of Yearly Dividend Income a $25,000 Investment in Coca-Cola Stock Could Generate By 2036.</t>
        </is>
      </c>
      <c r="C11903" t="inlineStr">
        <is>
          <t>Motley Fool</t>
        </is>
      </c>
      <c r="D11903" t="inlineStr">
        <is>
          <t>https://www.fool.com/investing/2026/09/20/history-says-this-is-the-amount-of-yearly-dividend/</t>
        </is>
      </c>
      <c r="E11903" t="inlineStr">
        <is>
          <t>The Coca-Cola Company</t>
        </is>
      </c>
      <c r="F11903" t="inlineStr">
        <is>
          <t>KO</t>
        </is>
      </c>
      <c r="G11903" t="inlineStr">
        <is>
          <t>Historical data suggests steady dividend growth could provide reliable income from Coca-Cola stock over the next decade.</t>
        </is>
      </c>
      <c r="H11903" t="inlineStr">
        <is>
          <t>Positive</t>
        </is>
      </c>
      <c r="I11903" t="inlineStr">
        <is>
          <t>Earnings</t>
        </is>
      </c>
    </row>
    <row r="11904">
      <c r="A11904" s="10" t="n">
        <v>46284</v>
      </c>
      <c r="B11904" t="inlineStr">
        <is>
          <t>Monster Beverage Is Up 17% in 2026, But Is MNST Stock Actually Cheap at These Levels?</t>
        </is>
      </c>
      <c r="C11904" t="inlineStr">
        <is>
          <t>TIKR</t>
        </is>
      </c>
      <c r="D11904" t="inlineStr">
        <is>
          <t>https://www.tikr.com/blog/monster-beverage-is-up-17-in-2026-but-is-mnst-stock-actually-cheap-at-these-levels?ref=yahoofinance</t>
        </is>
      </c>
      <c r="E11904" t="inlineStr">
        <is>
          <t>The Coca-Cola Company</t>
        </is>
      </c>
      <c r="F11904" t="inlineStr">
        <is>
          <t>KO</t>
        </is>
      </c>
      <c r="G11904" t="inlineStr">
        <is>
          <t>Monster Beverage’s 17% rise suggests growing investor confidence, but valuation at 52-week highs warrants careful consideration.</t>
        </is>
      </c>
      <c r="H11904" t="inlineStr">
        <is>
          <t>Neutral</t>
        </is>
      </c>
      <c r="I11904" t="inlineStr">
        <is>
          <t>Earnings</t>
        </is>
      </c>
    </row>
    <row r="11905">
      <c r="A11905" s="10" t="n">
        <v>46285</v>
      </c>
      <c r="B11905" t="inlineStr">
        <is>
          <t>Eli Lilly (LLY) Stock Fair Value Edges Higher As Analysts Back GLP 1 Growth</t>
        </is>
      </c>
      <c r="C11905" t="inlineStr">
        <is>
          <t>Simply Wall St.</t>
        </is>
      </c>
      <c r="D11905" t="inlineStr">
        <is>
          <t>https://finance.yahoo.com/markets/stocks/articles/eli-lilly-lly-stock-fair-041830693.html</t>
        </is>
      </c>
      <c r="E11905" t="inlineStr">
        <is>
          <t>Eli Lilly and Company</t>
        </is>
      </c>
      <c r="F11905" t="inlineStr">
        <is>
          <t>LLY</t>
        </is>
      </c>
      <c r="G11905" t="inlineStr">
        <is>
          <t>Analyst backing for GLP-1 growth suggests LLY stock could rise, prompting long-term investors to consider.</t>
        </is>
      </c>
      <c r="H11905" t="inlineStr">
        <is>
          <t>Positive</t>
        </is>
      </c>
      <c r="I11905" t="inlineStr">
        <is>
          <t>Product</t>
        </is>
      </c>
    </row>
    <row r="11906">
      <c r="A11906" s="10" t="n">
        <v>46284</v>
      </c>
      <c r="B11906" t="inlineStr">
        <is>
          <t>Pfizer to Share Revenue With HHS in Deal on Overseas Drug Prices</t>
        </is>
      </c>
      <c r="C11906" t="inlineStr">
        <is>
          <t>Bloomberg</t>
        </is>
      </c>
      <c r="D11906" t="inlineStr">
        <is>
          <t>https://finance.yahoo.com/healthcare/articles/pfizer-share-revenue-hhs-deal-211251182.html</t>
        </is>
      </c>
      <c r="E11906" t="inlineStr">
        <is>
          <t>Eli Lilly and Company</t>
        </is>
      </c>
      <c r="F11906" t="inlineStr">
        <is>
          <t>LLY</t>
        </is>
      </c>
      <c r="G11906" t="inlineStr">
        <is>
          <t>Pfizer’s revenue-sharing deal with HHS could impact long-term earnings if higher drug prices abroad lead to increased revenue.</t>
        </is>
      </c>
      <c r="H11906" t="inlineStr">
        <is>
          <t>Neutral</t>
        </is>
      </c>
      <c r="I11906" t="inlineStr">
        <is>
          <t>Management</t>
        </is>
      </c>
    </row>
    <row r="11907">
      <c r="A11907" s="10" t="n">
        <v>46285</v>
      </c>
      <c r="B11907" t="inlineStr">
        <is>
          <t>The Caterpillar Correction Shouldn't Last Much Longer</t>
        </is>
      </c>
      <c r="C11907" t="inlineStr">
        <is>
          <t>Motley Fool</t>
        </is>
      </c>
      <c r="D11907" t="inlineStr">
        <is>
          <t>https://www.fool.com/investing/2026/09/20/the-caterpillar-correction-shouldnt-last-much-long/</t>
        </is>
      </c>
      <c r="E11907" t="inlineStr">
        <is>
          <t>Caterpillar Inc.</t>
        </is>
      </c>
      <c r="F11907" t="inlineStr">
        <is>
          <t>CAT</t>
        </is>
      </c>
      <c r="G11907" t="inlineStr">
        <is>
          <t>Caterpillar's position in AI spending trends bodes well for long-term growth.</t>
        </is>
      </c>
      <c r="H11907" t="inlineStr">
        <is>
          <t>Positive</t>
        </is>
      </c>
      <c r="I11907" t="inlineStr">
        <is>
          <t>AI</t>
        </is>
      </c>
    </row>
    <row r="11908">
      <c r="A11908" s="10" t="n">
        <v>46285</v>
      </c>
      <c r="B11908" t="inlineStr">
        <is>
          <t>Big Oil’s Production Keeps Soaring Despite Deep Spending Cuts</t>
        </is>
      </c>
      <c r="C11908" t="inlineStr">
        <is>
          <t>Oilprice.com</t>
        </is>
      </c>
      <c r="D11908" t="inlineStr">
        <is>
          <t>https://finance.yahoo.com/energy/articles/big-oil-production-keeps-soaring-230000062.html</t>
        </is>
      </c>
      <c r="E11908" t="inlineStr">
        <is>
          <t>Exxon Mobil Corporation</t>
        </is>
      </c>
      <c r="F11908" t="inlineStr">
        <is>
          <t>XOM</t>
        </is>
      </c>
      <c r="G11908" t="inlineStr">
        <is>
          <t>Despite cuts, major oil producers continue to boost output, signaling potential long-term industry resilience.</t>
        </is>
      </c>
      <c r="H11908" t="inlineStr">
        <is>
          <t>Neutral</t>
        </is>
      </c>
      <c r="I11908" t="inlineStr">
        <is>
          <t>Earnings</t>
        </is>
      </c>
    </row>
    <row r="11909">
      <c r="A11909" s="10" t="n">
        <v>46285</v>
      </c>
      <c r="B11909" t="inlineStr">
        <is>
          <t>Exxon (XOM) Eyes a Return to Venezuela After Nearly Two Decades Away</t>
        </is>
      </c>
      <c r="C11909" t="inlineStr">
        <is>
          <t>Insider Monkey</t>
        </is>
      </c>
      <c r="D11909" t="inlineStr">
        <is>
          <t>https://finance.yahoo.com/energy/articles/exxon-xom-eyes-return-venezuela-164059135.html</t>
        </is>
      </c>
      <c r="E11909" t="inlineStr">
        <is>
          <t>Exxon Mobil Corporation</t>
        </is>
      </c>
      <c r="F11909" t="inlineStr">
        <is>
          <t>XOM</t>
        </is>
      </c>
      <c r="G11909" t="inlineStr">
        <is>
          <t>XOM shows interest in Venezuela, which could boost international operations and oil reserves but poses risks given past nationalization.</t>
        </is>
      </c>
      <c r="H11909" t="inlineStr">
        <is>
          <t>Neutral</t>
        </is>
      </c>
      <c r="I11909" t="inlineStr">
        <is>
          <t>Acquisition</t>
        </is>
      </c>
    </row>
    <row r="11910">
      <c r="A11910" s="10" t="n">
        <v>46285</v>
      </c>
      <c r="B11910" t="inlineStr">
        <is>
          <t>Targa Resources (TRGP) Gets a Fresh Vote of Confidence from TD Cowen</t>
        </is>
      </c>
      <c r="C11910" t="inlineStr">
        <is>
          <t>Insider Monkey</t>
        </is>
      </c>
      <c r="D11910" t="inlineStr">
        <is>
          <t>https://finance.yahoo.com/markets/stocks/articles/targa-resources-trgp-gets-fresh-155123097.html</t>
        </is>
      </c>
      <c r="E11910" t="inlineStr">
        <is>
          <t>Exxon Mobil Corporation</t>
        </is>
      </c>
      <c r="F11910" t="inlineStr">
        <is>
          <t>XOM</t>
        </is>
      </c>
      <c r="G11910" t="inlineStr">
        <is>
          <t>Targa Resources’ strong performance and long-term contract with ExxonMobil could benefit XOM's supply chain.</t>
        </is>
      </c>
      <c r="H11910" t="inlineStr">
        <is>
          <t>Positive</t>
        </is>
      </c>
      <c r="I11910" t="inlineStr">
        <is>
          <t>Management</t>
        </is>
      </c>
    </row>
    <row r="11911">
      <c r="A11911" s="10" t="n">
        <v>46285</v>
      </c>
      <c r="B11911" t="inlineStr">
        <is>
          <t>ExxonMobil Stock And Oil Majors Facing New Pressure On Global Supply Routes</t>
        </is>
      </c>
      <c r="C11911" t="inlineStr">
        <is>
          <t>Simply Wall St.</t>
        </is>
      </c>
      <c r="D11911" t="inlineStr">
        <is>
          <t>https://finance.yahoo.com/energy/articles/exxonmobil-stock-oil-majors-facing-101123454.html</t>
        </is>
      </c>
      <c r="E11911" t="inlineStr">
        <is>
          <t>Exxon Mobil Corporation</t>
        </is>
      </c>
      <c r="F11911" t="inlineStr">
        <is>
          <t>XOM</t>
        </is>
      </c>
      <c r="G11911" t="inlineStr">
        <is>
          <t>New threats to oil supply routes may affect ExxonMobil’s long-term strategic positioning and investment prospects.</t>
        </is>
      </c>
      <c r="H11911" t="inlineStr">
        <is>
          <t>Neutral</t>
        </is>
      </c>
      <c r="I11911" t="inlineStr">
        <is>
          <t>Macro</t>
        </is>
      </c>
    </row>
    <row r="11912">
      <c r="A11912" s="10" t="n">
        <v>46285</v>
      </c>
      <c r="B11912" t="inlineStr">
        <is>
          <t>NextEra (NEE) and Dominion (D) Unveil a Bigger Pitch for Virginia</t>
        </is>
      </c>
      <c r="C11912" t="inlineStr">
        <is>
          <t>Insider Monkey</t>
        </is>
      </c>
      <c r="D11912" t="inlineStr">
        <is>
          <t>https://finance.yahoo.com/energy/articles/nextera-nee-dominion-d-unveil-153356972.html</t>
        </is>
      </c>
      <c r="E11912" t="inlineStr">
        <is>
          <t>NextEra Energy, Inc.</t>
        </is>
      </c>
      <c r="F11912" t="inlineStr">
        <is>
          <t>NEE</t>
        </is>
      </c>
      <c r="G11912" t="inlineStr">
        <is>
          <t>NextEra and Dominion’s supplier program could boost Virginia spending, which might positively impact NEE's long-term revenue streams.</t>
        </is>
      </c>
      <c r="H11912" t="inlineStr">
        <is>
          <t>Positive</t>
        </is>
      </c>
      <c r="I11912" t="inlineStr">
        <is>
          <t>Acquisition</t>
        </is>
      </c>
    </row>
    <row r="11913">
      <c r="A11913" s="10" t="n">
        <v>46285</v>
      </c>
      <c r="B11913" t="inlineStr">
        <is>
          <t>NextEra’s Nuclear Bet Just Got a $1.9 Billion Boost</t>
        </is>
      </c>
      <c r="C11913" t="inlineStr">
        <is>
          <t>Insider Monkey</t>
        </is>
      </c>
      <c r="D11913" t="inlineStr">
        <is>
          <t>https://finance.yahoo.com/energy/articles/nextera-nuclear-bet-just-got-152438612.html</t>
        </is>
      </c>
      <c r="E11913" t="inlineStr">
        <is>
          <t>NextEra Energy, Inc.</t>
        </is>
      </c>
      <c r="F11913" t="inlineStr">
        <is>
          <t>NEE</t>
        </is>
      </c>
      <c r="G11913" t="inlineStr">
        <is>
          <t>A $1.9 billion government loan supports NextEra’s nuclear plant restart, boosting long-term investment potential.</t>
        </is>
      </c>
      <c r="H11913" t="inlineStr">
        <is>
          <t>Positive</t>
        </is>
      </c>
      <c r="I11913" t="inlineStr">
        <is>
          <t>Acquisition</t>
        </is>
      </c>
    </row>
    <row r="11914">
      <c r="A11914" s="10" t="n">
        <v>46286</v>
      </c>
      <c r="B11914" t="inlineStr">
        <is>
          <t>BofA cuts to the chase on AI data center demand</t>
        </is>
      </c>
      <c r="C11914" t="inlineStr">
        <is>
          <t>TheStreet</t>
        </is>
      </c>
      <c r="D11914" t="inlineStr">
        <is>
          <t>https://www.thestreet.com/investing/stocks/bank-of-america-says-ai-data-center-demand-strong</t>
        </is>
      </c>
      <c r="E11914" t="inlineStr">
        <is>
          <t>Alphabet Inc.</t>
        </is>
      </c>
      <c r="F11914" t="inlineStr">
        <is>
          <t>GOOGL</t>
        </is>
      </c>
      <c r="G11914" t="inlineStr">
        <is>
          <t>BofA's warning signals new risks in AI data center demand could impact GOOGL’s long-term growth.</t>
        </is>
      </c>
      <c r="H11914" t="inlineStr">
        <is>
          <t>Negative</t>
        </is>
      </c>
      <c r="I11914" t="inlineStr">
        <is>
          <t>AI</t>
        </is>
      </c>
    </row>
    <row r="11915">
      <c r="A11915" s="10" t="n">
        <v>46285</v>
      </c>
      <c r="B11915" t="inlineStr">
        <is>
          <t>How small businesses should be deploying AI, according to Codie Sanchez</t>
        </is>
      </c>
      <c r="C11915" t="inlineStr">
        <is>
          <t>Yahoo Finance Video</t>
        </is>
      </c>
      <c r="D11915" t="inlineStr">
        <is>
          <t>https://finance.yahoo.com/video/small-businesses-deploying-ai-according-120000799.html</t>
        </is>
      </c>
      <c r="E11915" t="inlineStr">
        <is>
          <t>Alphabet Inc.</t>
        </is>
      </c>
      <c r="F11915" t="inlineStr">
        <is>
          <t>GOOGL</t>
        </is>
      </c>
      <c r="G11915" t="inlineStr">
        <is>
          <t>Sanchez’s insights into AI integration offer opportunities for Google in the small business sector, potentially boosting revenue streams.</t>
        </is>
      </c>
      <c r="H11915" t="inlineStr">
        <is>
          <t>Positive</t>
        </is>
      </c>
      <c r="I11915" t="inlineStr">
        <is>
          <t>AI</t>
        </is>
      </c>
    </row>
    <row r="11916">
      <c r="A11916" s="10" t="n">
        <v>46285</v>
      </c>
      <c r="B11916" t="inlineStr">
        <is>
          <t>Alphabet (GOOGL)’s Google Bets on Finland’s Cold Weather and Nuclear Power for its Next AI Buildout</t>
        </is>
      </c>
      <c r="C11916" t="inlineStr">
        <is>
          <t>Insider Monkey</t>
        </is>
      </c>
      <c r="D11916" t="inlineStr">
        <is>
          <t>https://finance.yahoo.com/technology/ai/articles/alphabet-googl-google-bets-finland-230634716.html</t>
        </is>
      </c>
      <c r="E11916" t="inlineStr">
        <is>
          <t>Alphabet Inc.</t>
        </is>
      </c>
      <c r="F11916" t="inlineStr">
        <is>
          <t>GOOGL</t>
        </is>
      </c>
      <c r="G11916" t="inlineStr">
        <is>
          <t>GOOGL invests heavily in AI infrastructure in Finland, boosting its AI capabilities and long-term growth prospects.</t>
        </is>
      </c>
      <c r="H11916" t="inlineStr">
        <is>
          <t>Positive</t>
        </is>
      </c>
      <c r="I11916" t="inlineStr">
        <is>
          <t>AI</t>
        </is>
      </c>
    </row>
    <row r="11917">
      <c r="A11917" s="10" t="n">
        <v>46285</v>
      </c>
      <c r="B11917" t="inlineStr">
        <is>
          <t>Amazon (AMZN)’s Debut Sterling Bond Sale Prices Bigger, But Demand Cools from Alphabet’s</t>
        </is>
      </c>
      <c r="C11917" t="inlineStr">
        <is>
          <t>Insider Monkey</t>
        </is>
      </c>
      <c r="D11917" t="inlineStr">
        <is>
          <t>https://finance.yahoo.com/markets/stocks/articles/amazon-amzn-debut-sterling-bond-215111018.html</t>
        </is>
      </c>
      <c r="E11917" t="inlineStr">
        <is>
          <t>Alphabet Inc.</t>
        </is>
      </c>
      <c r="F11917" t="inlineStr">
        <is>
          <t>GOOGL</t>
        </is>
      </c>
      <c r="G11917" t="inlineStr">
        <is>
          <t>Alphabet’s cooler demand for bonds might signal broader market concerns, affecting GOOGL's investment outlook.</t>
        </is>
      </c>
      <c r="H11917" t="inlineStr">
        <is>
          <t>Neutral</t>
        </is>
      </c>
      <c r="I11917" t="inlineStr">
        <is>
          <t>Competition</t>
        </is>
      </c>
    </row>
    <row r="11918">
      <c r="A11918" s="10" t="n">
        <v>46285</v>
      </c>
      <c r="B11918" t="inlineStr">
        <is>
          <t>Nvidia CEO Jensen Huang Expects Chip Sales To Double Next Year as He Downplays AI Slowdown Calls: 'When a Product is Not Safe...'</t>
        </is>
      </c>
      <c r="C11918" t="inlineStr">
        <is>
          <t>Benzinga</t>
        </is>
      </c>
      <c r="D11918" t="inlineStr">
        <is>
          <t>https://finance.yahoo.com/technology/ai/articles/nvidia-ceo-jensen-huang-expects-213034571.html</t>
        </is>
      </c>
      <c r="E11918" t="inlineStr">
        <is>
          <t>Alphabet Inc.</t>
        </is>
      </c>
      <c r="F11918" t="inlineStr">
        <is>
          <t>GOOGL</t>
        </is>
      </c>
      <c r="G11918" t="inlineStr">
        <is>
          <t>Nvidia's CEO forecasts significant growth, potentially benefitting Google’s AI initiatives.</t>
        </is>
      </c>
      <c r="H11918" t="inlineStr">
        <is>
          <t>Positive</t>
        </is>
      </c>
      <c r="I11918" t="inlineStr">
        <is>
          <t>AI</t>
        </is>
      </c>
    </row>
    <row r="11919">
      <c r="A11919" s="10" t="n">
        <v>46285</v>
      </c>
      <c r="B11919" t="inlineStr">
        <is>
          <t>10 Years Later: 5 Low-Risk Stocks for the Next Year</t>
        </is>
      </c>
      <c r="C11919" t="inlineStr">
        <is>
          <t>Motley Fool</t>
        </is>
      </c>
      <c r="D11919" t="inlineStr">
        <is>
          <t>https://www.fool.com/investing/2026/09/20/10-years-later-5-low-risk-stocks-for-the-next-year/</t>
        </is>
      </c>
      <c r="E11919" t="inlineStr">
        <is>
          <t>Alphabet Inc.</t>
        </is>
      </c>
      <c r="F11919" t="inlineStr">
        <is>
          <t>GOOGL</t>
        </is>
      </c>
      <c r="G11919" t="inlineStr">
        <is>
          <t>This analysis could provide insights into sustainable investment strategies for GOOGL despite market volatility.</t>
        </is>
      </c>
      <c r="H11919" t="inlineStr">
        <is>
          <t>Neutral</t>
        </is>
      </c>
      <c r="I11919" t="inlineStr">
        <is>
          <t>Other</t>
        </is>
      </c>
    </row>
    <row r="11920">
      <c r="A11920" s="10" t="n">
        <v>46285</v>
      </c>
      <c r="B11920" t="inlineStr">
        <is>
          <t>Streaming’s Biggest Rivals Just Became Allies in Washington</t>
        </is>
      </c>
      <c r="C11920" t="inlineStr">
        <is>
          <t>Insider Monkey</t>
        </is>
      </c>
      <c r="D11920" t="inlineStr">
        <is>
          <t>https://finance.yahoo.com/media-advertising/articles/streaming-biggest-rivals-just-became-202114144.html</t>
        </is>
      </c>
      <c r="E11920" t="inlineStr">
        <is>
          <t>Alphabet Inc.</t>
        </is>
      </c>
      <c r="F11920" t="inlineStr">
        <is>
          <t>GOOGL</t>
        </is>
      </c>
      <c r="G11920" t="inlineStr">
        <is>
          <t>GOOGL and rivals form a lobbying group, potentially uniting streaming giants and influencing industry regulations.</t>
        </is>
      </c>
      <c r="H11920" t="inlineStr">
        <is>
          <t>Neutral</t>
        </is>
      </c>
      <c r="I11920" t="inlineStr">
        <is>
          <t>Competition</t>
        </is>
      </c>
    </row>
    <row r="11921">
      <c r="A11921" s="10" t="n">
        <v>46285</v>
      </c>
      <c r="B11921" t="inlineStr">
        <is>
          <t>Billionaire Bill Ackman Dumps Alphabet and Loads Up On a Mega-Cap Stock Down 15% From Its Peak</t>
        </is>
      </c>
      <c r="C11921" t="inlineStr">
        <is>
          <t>Motley Fool</t>
        </is>
      </c>
      <c r="D11921" t="inlineStr">
        <is>
          <t>https://www.fool.com/investing/2026/09/20/billionaire-bill-ackman-dumps-alphabet-loads-meta/</t>
        </is>
      </c>
      <c r="E11921" t="inlineStr">
        <is>
          <t>Alphabet Inc.</t>
        </is>
      </c>
      <c r="F11921" t="inlineStr">
        <is>
          <t>GOOGL</t>
        </is>
      </c>
      <c r="G11921" t="inlineStr">
        <is>
          <t>Bill Ackman’s shift from Alphabet to Meta could signal changing market dynamics, affecting GOOGL long-term.</t>
        </is>
      </c>
      <c r="H11921" t="inlineStr">
        <is>
          <t>Neutral</t>
        </is>
      </c>
      <c r="I11921" t="inlineStr">
        <is>
          <t>Management</t>
        </is>
      </c>
    </row>
    <row r="11922">
      <c r="A11922" s="10" t="n">
        <v>46285</v>
      </c>
      <c r="B11922" t="inlineStr">
        <is>
          <t>The AI Agent Wars Just Got Personal: Google’s CC vs. Meta’s Muse</t>
        </is>
      </c>
      <c r="C11922" t="inlineStr">
        <is>
          <t>24/7 Wall St.</t>
        </is>
      </c>
      <c r="D11922" t="inlineStr">
        <is>
          <t>https://247wallst.com/investing/2026/09/20/the-ai-agent-wars-just-got-personal-googles-cc-vs-metas-muse/</t>
        </is>
      </c>
      <c r="E11922" t="inlineStr">
        <is>
          <t>Alphabet Inc.</t>
        </is>
      </c>
      <c r="F11922" t="inlineStr">
        <is>
          <t>GOOGL</t>
        </is>
      </c>
      <c r="G11922" t="inlineStr">
        <is>
          <t>GOOGL's entry into AI agents could redefine digital life services, offering unique competitive dynamics and opportunities.</t>
        </is>
      </c>
      <c r="H11922" t="inlineStr">
        <is>
          <t>Positive</t>
        </is>
      </c>
      <c r="I11922" t="inlineStr">
        <is>
          <t>AI</t>
        </is>
      </c>
    </row>
    <row r="11923">
      <c r="A11923" s="10" t="n">
        <v>46285</v>
      </c>
      <c r="B11923" t="inlineStr">
        <is>
          <t>OpenAI Just Beat Google, Meta, and Amazon To This Key Milestone. Is It Bullish for AI Stocks.</t>
        </is>
      </c>
      <c r="C11923" t="inlineStr">
        <is>
          <t>Motley Fool</t>
        </is>
      </c>
      <c r="D11923" t="inlineStr">
        <is>
          <t>https://www.fool.com/investing/2026/09/20/openai-just-beat-google-meta-and-amazon-to-this-key-milestone-why-it-s-bullish-for-ai-stocks/</t>
        </is>
      </c>
      <c r="E11923" t="inlineStr">
        <is>
          <t>Alphabet Inc.</t>
        </is>
      </c>
      <c r="F11923" t="inlineStr">
        <is>
          <t>GOOGL</t>
        </is>
      </c>
      <c r="G11923" t="inlineStr">
        <is>
          <t>Yahoo's revenue update on ChatGPT suggests strong AI product growth, potentially positive for GOOGL's AI strategy.</t>
        </is>
      </c>
      <c r="H11923" t="inlineStr">
        <is>
          <t>Positive</t>
        </is>
      </c>
      <c r="I11923" t="inlineStr">
        <is>
          <t>AI</t>
        </is>
      </c>
    </row>
    <row r="11924">
      <c r="A11924" s="10" t="n">
        <v>46286</v>
      </c>
      <c r="B11924" t="inlineStr">
        <is>
          <t>BofA cuts to the chase on AI data center demand</t>
        </is>
      </c>
      <c r="C11924" t="inlineStr">
        <is>
          <t>TheStreet</t>
        </is>
      </c>
      <c r="D11924" t="inlineStr">
        <is>
          <t>https://www.thestreet.com/investing/stocks/bank-of-america-says-ai-data-center-demand-strong</t>
        </is>
      </c>
      <c r="E11924" t="inlineStr">
        <is>
          <t>Meta Platforms, Inc.</t>
        </is>
      </c>
      <c r="F11924" t="inlineStr">
        <is>
          <t>META</t>
        </is>
      </c>
      <c r="G11924" t="inlineStr">
        <is>
          <t>BofA’s report highlights rising AI data center demand, important for META’s long-term growth.</t>
        </is>
      </c>
      <c r="H11924" t="inlineStr">
        <is>
          <t>Neutral</t>
        </is>
      </c>
      <c r="I11924" t="inlineStr">
        <is>
          <t>AI</t>
        </is>
      </c>
    </row>
    <row r="11925">
      <c r="A11925" s="10" t="n">
        <v>46285</v>
      </c>
      <c r="B11925" t="inlineStr">
        <is>
          <t>I Own Constellation for the Nuclear Fleet, Not the AI Headlines. Here's Why That Matters Now.</t>
        </is>
      </c>
      <c r="C11925" t="inlineStr">
        <is>
          <t>Motley Fool</t>
        </is>
      </c>
      <c r="D11925" t="inlineStr">
        <is>
          <t>https://www.fool.com/investing/2026/09/20/i-own-constellation-for-the-nuclear-fleet-not-the/</t>
        </is>
      </c>
      <c r="E11925" t="inlineStr">
        <is>
          <t>Meta Platforms, Inc.</t>
        </is>
      </c>
      <c r="F11925" t="inlineStr">
        <is>
          <t>META</t>
        </is>
      </c>
      <c r="G11925" t="inlineStr">
        <is>
          <t>Constellation Energy’s nuclear fleet could boost META’s energy supply reliability and sustainability efforts.</t>
        </is>
      </c>
      <c r="H11925" t="inlineStr">
        <is>
          <t>Positive</t>
        </is>
      </c>
      <c r="I11925" t="inlineStr">
        <is>
          <t>Other</t>
        </is>
      </c>
    </row>
    <row r="11926">
      <c r="A11926" s="10" t="n">
        <v>46285</v>
      </c>
      <c r="B11926" t="inlineStr">
        <is>
          <t>Billionaire Bill Ackman Dumps Alphabet and Loads Up On a Mega-Cap Stock Down 15% From Its Peak</t>
        </is>
      </c>
      <c r="C11926" t="inlineStr">
        <is>
          <t>Motley Fool</t>
        </is>
      </c>
      <c r="D11926" t="inlineStr">
        <is>
          <t>https://www.fool.com/investing/2026/09/20/billionaire-bill-ackman-dumps-alphabet-loads-meta/</t>
        </is>
      </c>
      <c r="E11926" t="inlineStr">
        <is>
          <t>Meta Platforms, Inc.</t>
        </is>
      </c>
      <c r="F11926" t="inlineStr">
        <is>
          <t>META</t>
        </is>
      </c>
      <c r="G11926" t="inlineStr">
        <is>
          <t>Bill Ackman's shift to Meta platforms may indicate growing investor interest in the company’s long-term potential.</t>
        </is>
      </c>
      <c r="H11926" t="inlineStr">
        <is>
          <t>Positive</t>
        </is>
      </c>
      <c r="I11926" t="inlineStr">
        <is>
          <t>Management</t>
        </is>
      </c>
    </row>
    <row r="11927">
      <c r="A11927" s="10" t="n">
        <v>46285</v>
      </c>
      <c r="B11927" t="inlineStr">
        <is>
          <t>Why India's Big Tech Companies Are Betting on Hyderabad</t>
        </is>
      </c>
      <c r="C11927" t="inlineStr">
        <is>
          <t>Bloomberg</t>
        </is>
      </c>
      <c r="D11927" t="inlineStr">
        <is>
          <t>https://finance.yahoo.com/video/why-indias-big-tech-companies-162028038.html</t>
        </is>
      </c>
      <c r="E11927" t="inlineStr">
        <is>
          <t>Meta Platforms, Inc.</t>
        </is>
      </c>
      <c r="F11927" t="inlineStr">
        <is>
          <t>META</t>
        </is>
      </c>
      <c r="G11927" t="inlineStr">
        <is>
          <t>Hyderabad's growing tech ecosystem could diversify India’s innovation centers, posing opportunities and challenges for META.</t>
        </is>
      </c>
      <c r="H11927" t="inlineStr">
        <is>
          <t>Neutral</t>
        </is>
      </c>
      <c r="I11927" t="inlineStr">
        <is>
          <t>Macro</t>
        </is>
      </c>
    </row>
    <row r="11928">
      <c r="A11928" s="10" t="n">
        <v>46285</v>
      </c>
      <c r="B11928" t="inlineStr">
        <is>
          <t>The AI Agent Wars Just Got Personal: Google’s CC vs. Meta’s Muse</t>
        </is>
      </c>
      <c r="C11928" t="inlineStr">
        <is>
          <t>24/7 Wall St.</t>
        </is>
      </c>
      <c r="D11928" t="inlineStr">
        <is>
          <t>https://247wallst.com/investing/2026/09/20/the-ai-agent-wars-just-got-personal-googles-cc-vs-metas-muse/</t>
        </is>
      </c>
      <c r="E11928" t="inlineStr">
        <is>
          <t>Meta Platforms, Inc.</t>
        </is>
      </c>
      <c r="F11928" t="inlineStr">
        <is>
          <t>META</t>
        </is>
      </c>
      <c r="G11928" t="inlineStr">
        <is>
          <t>META faces competition from Google in the AI agent market, which could impact its valuation and business strategies for long-term investors.</t>
        </is>
      </c>
      <c r="H11928" t="inlineStr">
        <is>
          <t>Neutral</t>
        </is>
      </c>
      <c r="I11928" t="inlineStr">
        <is>
          <t>AI</t>
        </is>
      </c>
    </row>
    <row r="11929">
      <c r="A11929" s="10" t="n">
        <v>46285</v>
      </c>
      <c r="B11929" t="inlineStr">
        <is>
          <t>Analyst: Meta Needs Just 115 Million Users to Ignite a $28 Billion AI Gold Rush — But It’s Not Likely to Happen</t>
        </is>
      </c>
      <c r="C11929" t="inlineStr">
        <is>
          <t>24/7 Wall St.</t>
        </is>
      </c>
      <c r="D11929" t="inlineStr">
        <is>
          <t>https://247wallst.com/investing/2026/09/20/analyst-meta-needs-just-115-million-users-to-ignite-a-28-billion-ai-gold-rush-but-its-not-likely-to-happen/</t>
        </is>
      </c>
      <c r="E11929" t="inlineStr">
        <is>
          <t>Meta Platforms, Inc.</t>
        </is>
      </c>
      <c r="F11929" t="inlineStr">
        <is>
          <t>META</t>
        </is>
      </c>
      <c r="G11929" t="inlineStr">
        <is>
          <t>A top analyst doubts Meta’s AI subscription model can justify its valuation, impacting long-term investor perceptions.</t>
        </is>
      </c>
      <c r="H11929" t="inlineStr">
        <is>
          <t>Negative</t>
        </is>
      </c>
      <c r="I11929" t="inlineStr">
        <is>
          <t>AI</t>
        </is>
      </c>
    </row>
    <row r="11930">
      <c r="A11930" s="10" t="n">
        <v>46285</v>
      </c>
      <c r="B11930" t="inlineStr">
        <is>
          <t>The Caterpillar Correction Shouldn't Last Much Longer</t>
        </is>
      </c>
      <c r="C11930" t="inlineStr">
        <is>
          <t>Motley Fool</t>
        </is>
      </c>
      <c r="D11930" t="inlineStr">
        <is>
          <t>https://www.fool.com/investing/2026/09/20/the-caterpillar-correction-shouldnt-last-much-long/</t>
        </is>
      </c>
      <c r="E11930" t="inlineStr">
        <is>
          <t>Meta Platforms, Inc.</t>
        </is>
      </c>
      <c r="F11930" t="inlineStr">
        <is>
          <t>META</t>
        </is>
      </c>
      <c r="G11930" t="inlineStr">
        <is>
          <t>Caterpillar's strong position hints at sustained growth in AI spending, benefiting META long-term.</t>
        </is>
      </c>
      <c r="H11930" t="inlineStr">
        <is>
          <t>Positive</t>
        </is>
      </c>
      <c r="I11930" t="inlineStr">
        <is>
          <t>AI</t>
        </is>
      </c>
    </row>
    <row r="11931">
      <c r="A11931" s="10" t="n">
        <v>46285</v>
      </c>
      <c r="B11931" t="inlineStr">
        <is>
          <t>OpenAI Just Beat Google, Meta, and Amazon To This Key Milestone. Is It Bullish for AI Stocks.</t>
        </is>
      </c>
      <c r="C11931" t="inlineStr">
        <is>
          <t>Motley Fool</t>
        </is>
      </c>
      <c r="D11931" t="inlineStr">
        <is>
          <t>https://www.fool.com/investing/2026/09/20/openai-just-beat-google-meta-and-amazon-to-this-key-milestone-why-it-s-bullish-for-ai-stocks/</t>
        </is>
      </c>
      <c r="E11931" t="inlineStr">
        <is>
          <t>Meta Platforms, Inc.</t>
        </is>
      </c>
      <c r="F11931" t="inlineStr">
        <is>
          <t>META</t>
        </is>
      </c>
      <c r="G11931" t="inlineStr">
        <is>
          <t>OpenAI’s revenue milestone could indicate growing demand for advanced AI, potentially benefiting META in the long run.</t>
        </is>
      </c>
      <c r="H11931" t="inlineStr">
        <is>
          <t>Positive</t>
        </is>
      </c>
      <c r="I11931" t="inlineStr">
        <is>
          <t>AI</t>
        </is>
      </c>
    </row>
    <row r="11932">
      <c r="A11932" s="10" t="n">
        <v>46285</v>
      </c>
      <c r="B11932" t="inlineStr">
        <is>
          <t>Meta’s New AI Agent Could Be the Missing Piece for META Stock</t>
        </is>
      </c>
      <c r="C11932" t="inlineStr">
        <is>
          <t>Barchart</t>
        </is>
      </c>
      <c r="D11932" t="inlineStr">
        <is>
          <t>https://www.barchart.com/story/news/4700988/metas-new-ai-agent-could-be-the-missing-piece-for-meta-stock</t>
        </is>
      </c>
      <c r="E11932" t="inlineStr">
        <is>
          <t>Meta Platforms, Inc.</t>
        </is>
      </c>
      <c r="F11932" t="inlineStr">
        <is>
          <t>META</t>
        </is>
      </c>
      <c r="G11932" t="inlineStr">
        <is>
          <t>The development could drive long-term revenue growth for Meta.</t>
        </is>
      </c>
      <c r="H11932" t="inlineStr">
        <is>
          <t>Positive</t>
        </is>
      </c>
      <c r="I11932" t="inlineStr">
        <is>
          <t>Product</t>
        </is>
      </c>
    </row>
    <row r="11933">
      <c r="A11933" s="10" t="n">
        <v>46285</v>
      </c>
      <c r="B11933" t="inlineStr">
        <is>
          <t>Dear Meta Platforms Stock Fans, Mark Your Calendars for Sept. 23</t>
        </is>
      </c>
      <c r="C11933" t="inlineStr">
        <is>
          <t>Barchart</t>
        </is>
      </c>
      <c r="D11933" t="inlineStr">
        <is>
          <t>https://www.barchart.com/story/news/4700255/dear-meta-platforms-stock-fans-mark-your-calendars-for-sept-23</t>
        </is>
      </c>
      <c r="E11933" t="inlineStr">
        <is>
          <t>Meta Platforms, Inc.</t>
        </is>
      </c>
      <c r="F11933" t="inlineStr">
        <is>
          <t>META</t>
        </is>
      </c>
      <c r="G11933" t="inlineStr">
        <is>
          <t>Meta's upcoming Connect event in September may offer new product insights, potentially boosting stock value long-term.</t>
        </is>
      </c>
      <c r="H11933" t="inlineStr">
        <is>
          <t>Positive</t>
        </is>
      </c>
      <c r="I11933" t="inlineStr">
        <is>
          <t>Product</t>
        </is>
      </c>
    </row>
    <row r="11934">
      <c r="A11934" s="10" t="n">
        <v>46285</v>
      </c>
      <c r="B11934" t="inlineStr">
        <is>
          <t>3 Buy-Rated REITs Collecting Rent From Warehouses, Data Centers and Shopping Centers</t>
        </is>
      </c>
      <c r="C11934" t="inlineStr">
        <is>
          <t>24/7 Wall St.</t>
        </is>
      </c>
      <c r="D11934" t="inlineStr">
        <is>
          <t>https://247wallst.com/investing/2026/09/20/3-buy-rated-reits-collecting-rent-from-warehouses-data-centers-and-shopping-centers/</t>
        </is>
      </c>
      <c r="E11934" t="inlineStr">
        <is>
          <t>Prologis, Inc.</t>
        </is>
      </c>
      <c r="F11934" t="inlineStr">
        <is>
          <t>PLD</t>
        </is>
      </c>
      <c r="G11934" t="inlineStr">
        <is>
          <t>Three REITs with strong buy ratings are seeing high leasing numbers, indicating sustained demand across various real estate types, a positive sign for long-term investors.</t>
        </is>
      </c>
      <c r="H11934" t="inlineStr">
        <is>
          <t>Positive</t>
        </is>
      </c>
      <c r="I11934" t="inlineStr">
        <is>
          <t>Earnings</t>
        </is>
      </c>
    </row>
    <row r="11935">
      <c r="A11935" s="10" t="n">
        <v>46285</v>
      </c>
      <c r="B11935" t="inlineStr">
        <is>
          <t>Prologis Sees Leasing Surge, Data Centers Fuel Growth Outlook</t>
        </is>
      </c>
      <c r="C11935" t="inlineStr">
        <is>
          <t>MarketBeat</t>
        </is>
      </c>
      <c r="D11935" t="inlineStr">
        <is>
          <t>https://www.marketbeat.com/instant-alerts/event-prologis-sees-leasing-surge-data-centers-fuel-growth-outlook-2026-09-20/?utm_source=yahoofinance&amp;utm_medium=yahoofinance</t>
        </is>
      </c>
      <c r="E11935" t="inlineStr">
        <is>
          <t>Prologis, Inc.</t>
        </is>
      </c>
      <c r="F11935" t="inlineStr">
        <is>
          <t>PLD</t>
        </is>
      </c>
      <c r="G11935" t="inlineStr">
        <is>
          <t>PLD's growth outlook is positive as leasing activity and market rent continue to rise, driven by data center demand.</t>
        </is>
      </c>
      <c r="H11935" t="inlineStr">
        <is>
          <t>Positive</t>
        </is>
      </c>
      <c r="I11935" t="inlineStr">
        <is>
          <t>Earnings</t>
        </is>
      </c>
    </row>
    <row r="11936">
      <c r="A11936" s="10" t="n">
        <v>46285</v>
      </c>
      <c r="B11936" t="inlineStr">
        <is>
          <t>Disney Theme Parks Defy Industry Slump With Price Cuts and Promotions</t>
        </is>
      </c>
      <c r="C11936" t="inlineStr">
        <is>
          <t>The Wall Street Journal</t>
        </is>
      </c>
      <c r="D11936" t="inlineStr">
        <is>
          <t>https://www.wsj.com/lifestyle/travel/disney-theme-parks-defy-industry-slump-with-price-cuts-and-promotions-75114b42?siteid=yhoof2&amp;yptr=yahoo</t>
        </is>
      </c>
      <c r="E11936" t="inlineStr">
        <is>
          <t>The Walt Disney Company</t>
        </is>
      </c>
      <c r="F11936" t="inlineStr">
        <is>
          <t>DIS</t>
        </is>
      </c>
      <c r="G11936" t="inlineStr">
        <is>
          <t>Disney’s price cuts and promotions are driving theme park attendance, outperforming competitors like Universal and SeaWorld.</t>
        </is>
      </c>
      <c r="H11936" t="inlineStr">
        <is>
          <t>Positive</t>
        </is>
      </c>
      <c r="I11936" t="inlineStr">
        <is>
          <t>Competition</t>
        </is>
      </c>
    </row>
    <row r="11937">
      <c r="A11937" s="10" t="n">
        <v>46286</v>
      </c>
      <c r="B11937" t="inlineStr">
        <is>
          <t>Palantir Technologies (PLTR) Unveils Alliance Push Across AI Supply Chains And Cyber Defense</t>
        </is>
      </c>
      <c r="C11937" t="inlineStr">
        <is>
          <t>Simply Wall St.</t>
        </is>
      </c>
      <c r="D11937" t="inlineStr">
        <is>
          <t>https://finance.yahoo.com/technology/ai/articles/palantir-technologies-pltr-unveils-alliance-011200856.html</t>
        </is>
      </c>
      <c r="E11937" t="inlineStr">
        <is>
          <t>Palantir Technologies Inc.</t>
        </is>
      </c>
      <c r="F11937" t="inlineStr">
        <is>
          <t>PLTR</t>
        </is>
      </c>
      <c r="G11937" t="inlineStr">
        <is>
          <t>PLTR forms new AI and cybersecurity alliances, enhancing its global presence and product offerings.</t>
        </is>
      </c>
      <c r="H11937" t="inlineStr">
        <is>
          <t>Positive</t>
        </is>
      </c>
      <c r="I11937" t="inlineStr">
        <is>
          <t>Product</t>
        </is>
      </c>
    </row>
    <row r="11938">
      <c r="A11938" s="10" t="n">
        <v>46285</v>
      </c>
      <c r="B11938" t="inlineStr">
        <is>
          <t>Palantir Nearly Doubled Its Revenue. Its Stock Stood Still. Is It Time to Buy the Stock?</t>
        </is>
      </c>
      <c r="C11938" t="inlineStr">
        <is>
          <t>Motley Fool</t>
        </is>
      </c>
      <c r="D11938" t="inlineStr">
        <is>
          <t>https://www.fool.com/investing/2026/09/20/palantir-nearly-doubled-its-revenue-its-stock-stood-still-is-it-time-to-buy-the-stock/</t>
        </is>
      </c>
      <c r="E11938" t="inlineStr">
        <is>
          <t>Palantir Technologies Inc.</t>
        </is>
      </c>
      <c r="F11938" t="inlineStr">
        <is>
          <t>PLTR</t>
        </is>
      </c>
      <c r="G11938" t="inlineStr">
        <is>
          <t>Revenue growth doesn't translate to stock appreciation, signaling potential buying opportunity for long-term investors.</t>
        </is>
      </c>
      <c r="H11938" t="inlineStr">
        <is>
          <t>Neutral</t>
        </is>
      </c>
      <c r="I11938" t="inlineStr">
        <is>
          <t>Earnings</t>
        </is>
      </c>
    </row>
    <row r="11939">
      <c r="A11939" s="10" t="n">
        <v>46285</v>
      </c>
      <c r="B11939" t="inlineStr">
        <is>
          <t>Why You Should Avoid Palantir and Buy These 2 Defense Stocks Instead</t>
        </is>
      </c>
      <c r="C11939" t="inlineStr">
        <is>
          <t>Motley Fool</t>
        </is>
      </c>
      <c r="D11939" t="inlineStr">
        <is>
          <t>https://www.fool.com/investing/2026/09/20/why-you-should-avoid-palantir-and-buy-these-2-defe/</t>
        </is>
      </c>
      <c r="E11939" t="inlineStr">
        <is>
          <t>Palantir Technologies Inc.</t>
        </is>
      </c>
      <c r="F11939" t="inlineStr">
        <is>
          <t>PLTR</t>
        </is>
      </c>
      <c r="G11939" t="inlineStr">
        <is>
          <t>This headline highlights competitive pressures for PLTR, suggesting defense stocks might be a better long-term bet.</t>
        </is>
      </c>
      <c r="H11939" t="inlineStr">
        <is>
          <t>Negative</t>
        </is>
      </c>
      <c r="I11939" t="inlineStr">
        <is>
          <t>Competition</t>
        </is>
      </c>
    </row>
    <row r="11940">
      <c r="A11940" s="10" t="n">
        <v>46285</v>
      </c>
      <c r="B11940" t="inlineStr">
        <is>
          <t>Streaming’s Biggest Rivals Just Became Allies in Washington</t>
        </is>
      </c>
      <c r="C11940" t="inlineStr">
        <is>
          <t>Insider Monkey</t>
        </is>
      </c>
      <c r="D11940" t="inlineStr">
        <is>
          <t>https://finance.yahoo.com/media-advertising/articles/streaming-biggest-rivals-just-became-202114144.html</t>
        </is>
      </c>
      <c r="E11940" t="inlineStr">
        <is>
          <t>Netflix, Inc.</t>
        </is>
      </c>
      <c r="F11940" t="inlineStr">
        <is>
          <t>NFLX</t>
        </is>
      </c>
      <c r="G11940" t="inlineStr">
        <is>
          <t>Netflix joins forces with rivals to strengthen streaming industry’s lobbying power in Washington.</t>
        </is>
      </c>
      <c r="H11940" t="inlineStr">
        <is>
          <t>Positive</t>
        </is>
      </c>
      <c r="I11940" t="inlineStr">
        <is>
          <t>Competition</t>
        </is>
      </c>
    </row>
    <row r="11941">
      <c r="A11941" s="10" t="n">
        <v>46286</v>
      </c>
      <c r="B11941" t="inlineStr">
        <is>
          <t>Meta stock jumps as Wells Fargo raises price target</t>
        </is>
      </c>
      <c r="C11941" t="inlineStr">
        <is>
          <t>Yahoo Finance Video</t>
        </is>
      </c>
      <c r="D11941" t="inlineStr">
        <is>
          <t>https://finance.yahoo.com/video/meta-stock-jumps-wells-fargo-195200224.html</t>
        </is>
      </c>
      <c r="E11941" t="inlineStr">
        <is>
          <t>Apple Inc.</t>
        </is>
      </c>
      <c r="F11941" t="inlineStr">
        <is>
          <t>AAPL</t>
        </is>
      </c>
      <c r="G11941" t="inlineStr">
        <is>
          <t>Meta’s AI progress, despite not directly benefiting AAPL, suggests a strong tech ecosystem that could eventually impact Apple positively.</t>
        </is>
      </c>
      <c r="H11941" t="inlineStr">
        <is>
          <t>Neutral</t>
        </is>
      </c>
      <c r="I11941" t="inlineStr">
        <is>
          <t>AI</t>
        </is>
      </c>
    </row>
    <row r="11942">
      <c r="A11942" s="10" t="n">
        <v>46286</v>
      </c>
      <c r="B11942" t="inlineStr">
        <is>
          <t>Apple’s new iPhone Duo: Will consumers bite?</t>
        </is>
      </c>
      <c r="C11942" t="inlineStr">
        <is>
          <t>Yahoo Finance Video</t>
        </is>
      </c>
      <c r="D11942" t="inlineStr">
        <is>
          <t>https://finance.yahoo.com/video/apple-iphone-duo-consumers-bite-174100022.html</t>
        </is>
      </c>
      <c r="E11942" t="inlineStr">
        <is>
          <t>Apple Inc.</t>
        </is>
      </c>
      <c r="F11942" t="inlineStr">
        <is>
          <t>AAPL</t>
        </is>
      </c>
      <c r="G11942" t="inlineStr">
        <is>
          <t>Market analysts discuss consumer demand for Apple's new iPhone Duo, providing insights for long-term AAPL investors.</t>
        </is>
      </c>
      <c r="H11942" t="inlineStr">
        <is>
          <t>Neutral</t>
        </is>
      </c>
      <c r="I11942" t="inlineStr">
        <is>
          <t>Product</t>
        </is>
      </c>
    </row>
    <row r="11943">
      <c r="A11943" s="10" t="n">
        <v>46286</v>
      </c>
      <c r="B11943" t="inlineStr">
        <is>
          <t>Meta Up 11% as Zuckerberg Bets Muse Will “Make You Money and Save You Money”</t>
        </is>
      </c>
      <c r="C11943" t="inlineStr">
        <is>
          <t>TIKR</t>
        </is>
      </c>
      <c r="D11943" t="inlineStr">
        <is>
          <t>https://www.tikr.com/blog/zuckerberg-bets-muse-will-make-you-money-and-save-you-money?ref=yahoofinance</t>
        </is>
      </c>
      <c r="E11943" t="inlineStr">
        <is>
          <t>Apple Inc.</t>
        </is>
      </c>
      <c r="F11943" t="inlineStr">
        <is>
          <t>AAPL</t>
        </is>
      </c>
      <c r="G11943" t="inlineStr">
        <is>
          <t>Meta’s stock may see short-term gains, but long-term trends remain challenging for AAPL investors.</t>
        </is>
      </c>
      <c r="H11943" t="inlineStr">
        <is>
          <t>Neutral</t>
        </is>
      </c>
      <c r="I11943" t="inlineStr">
        <is>
          <t>Product</t>
        </is>
      </c>
    </row>
    <row r="11944">
      <c r="A11944" s="10" t="n">
        <v>46286</v>
      </c>
      <c r="B11944" t="inlineStr">
        <is>
          <t>Amazon kicks out Meta's Muse in split over AI shopping</t>
        </is>
      </c>
      <c r="C11944" t="inlineStr">
        <is>
          <t>Axios Media</t>
        </is>
      </c>
      <c r="D11944" t="inlineStr">
        <is>
          <t>https://www.axios.com/2026/09/21/amazon-meta-muse-ai-agentic-shopping#utm_source=yahoo_finance&amp;utm_medium=partner&amp;utm_campaign=subs-partner-yahoo-finance-media</t>
        </is>
      </c>
      <c r="E11944" t="inlineStr">
        <is>
          <t>Apple Inc.</t>
        </is>
      </c>
      <c r="F11944" t="inlineStr">
        <is>
          <t>AAPL</t>
        </is>
      </c>
      <c r="G11944" t="inlineStr">
        <is>
          <t>Rivalry in AI may limit opportunities, impacting long-term strategy for AAPL.</t>
        </is>
      </c>
      <c r="H11944" t="inlineStr">
        <is>
          <t>Neutral</t>
        </is>
      </c>
      <c r="I11944" t="inlineStr">
        <is>
          <t>AI</t>
        </is>
      </c>
    </row>
    <row r="11945">
      <c r="A11945" s="10" t="n">
        <v>46286</v>
      </c>
      <c r="B11945" t="inlineStr">
        <is>
          <t>Stock Market Today, Sept. 21: Tech Strength Powers Nasdaq to Record Close</t>
        </is>
      </c>
      <c r="C11945" t="inlineStr">
        <is>
          <t>Motley Fool</t>
        </is>
      </c>
      <c r="D11945" t="inlineStr">
        <is>
          <t>https://www.fool.com/coverage/stock-market-today/2026/09/21/stock-market-today-sept-21-tech-strength-powers-nasdaq-to-record-close/</t>
        </is>
      </c>
      <c r="E11945" t="inlineStr">
        <is>
          <t>Apple Inc.</t>
        </is>
      </c>
      <c r="F11945" t="inlineStr">
        <is>
          <t>AAPL</t>
        </is>
      </c>
      <c r="G11945" t="inlineStr">
        <is>
          <t>Tech strength, driven by AI demand, propelled the Nasdaq, potentially favoring AAPL's long-term growth.</t>
        </is>
      </c>
      <c r="H11945" t="inlineStr">
        <is>
          <t>Positive</t>
        </is>
      </c>
      <c r="I11945" t="inlineStr">
        <is>
          <t>AI</t>
        </is>
      </c>
    </row>
    <row r="11946">
      <c r="A11946" s="10" t="n">
        <v>46286</v>
      </c>
      <c r="B11946" t="inlineStr">
        <is>
          <t>Google, Apple's new job postings go viral</t>
        </is>
      </c>
      <c r="C11946" t="inlineStr">
        <is>
          <t>TheStreet</t>
        </is>
      </c>
      <c r="D11946" t="inlineStr">
        <is>
          <t>https://www.thestreet.com/crypto/markets/google-apples-new-job-postings-go-viral</t>
        </is>
      </c>
      <c r="E11946" t="inlineStr">
        <is>
          <t>Apple Inc.</t>
        </is>
      </c>
      <c r="F11946" t="inlineStr">
        <is>
          <t>AAPL</t>
        </is>
      </c>
      <c r="G11946" t="inlineStr">
        <is>
          <t>Apple is expanding into digital assets, indicating future product or service innovations that could drive long-term growth.</t>
        </is>
      </c>
      <c r="H11946" t="inlineStr">
        <is>
          <t>Positive</t>
        </is>
      </c>
      <c r="I11946" t="inlineStr">
        <is>
          <t>Product</t>
        </is>
      </c>
    </row>
    <row r="11947">
      <c r="A11947" s="10" t="n">
        <v>46286</v>
      </c>
      <c r="B11947" t="inlineStr">
        <is>
          <t>META Stock Set For Best Day In 13 Months On Muse Popularity As Amazon Moves to Block It</t>
        </is>
      </c>
      <c r="C11947" t="inlineStr">
        <is>
          <t>Stocktwits</t>
        </is>
      </c>
      <c r="D11947" t="inlineStr">
        <is>
          <t>https://stocktwits.com/news-articles/markets/equity/meta-stock-set-for-best-day-in-13-months-on-muse-popularity-as-amazon-moves-to-block-it/cZMRq6LRBIS</t>
        </is>
      </c>
      <c r="E11947" t="inlineStr">
        <is>
          <t>Apple Inc.</t>
        </is>
      </c>
      <c r="F11947" t="inlineStr">
        <is>
          <t>AAPL</t>
        </is>
      </c>
      <c r="G11947" t="inlineStr">
        <is>
          <t>Meta’s Muse AI gains traction amid Amazon block, potentially benefiting AAPL in the AI space.</t>
        </is>
      </c>
      <c r="H11947" t="inlineStr">
        <is>
          <t>Neutral</t>
        </is>
      </c>
      <c r="I11947" t="inlineStr">
        <is>
          <t>AI</t>
        </is>
      </c>
    </row>
    <row r="11948">
      <c r="A11948" s="10" t="n">
        <v>46286</v>
      </c>
      <c r="B11948" t="inlineStr">
        <is>
          <t>Microsoft's Nadella Is Joining Trump and Xi and Tech Giants Are Coming Too</t>
        </is>
      </c>
      <c r="C11948" t="inlineStr">
        <is>
          <t>GuruFocus.com</t>
        </is>
      </c>
      <c r="D11948" t="inlineStr">
        <is>
          <t>https://finance.yahoo.com/technology/articles/microsofts-nadella-joining-trump-xi-192151216.html</t>
        </is>
      </c>
      <c r="E11948" t="inlineStr">
        <is>
          <t>Apple Inc.</t>
        </is>
      </c>
      <c r="F11948" t="inlineStr">
        <is>
          <t>AAPL</t>
        </is>
      </c>
      <c r="G11948" t="inlineStr">
        <is>
          <t>Microsoft's CEO attending the state dinner suggests potential collaboration, impacting Apple's tech landscape.</t>
        </is>
      </c>
      <c r="H11948" t="inlineStr">
        <is>
          <t>Neutral</t>
        </is>
      </c>
      <c r="I11948" t="inlineStr">
        <is>
          <t>Management</t>
        </is>
      </c>
    </row>
    <row r="11949">
      <c r="A11949" s="10" t="n">
        <v>46286</v>
      </c>
      <c r="B11949" t="inlineStr">
        <is>
          <t>AMD Hits $1 Trillion Market Cap: 3 Reasons Nvidia Sat Out the AI Rally</t>
        </is>
      </c>
      <c r="C11949" t="inlineStr">
        <is>
          <t>BeInCrypto</t>
        </is>
      </c>
      <c r="D11949" t="inlineStr">
        <is>
          <t>https://beincrypto.com/amd-1-trillion-market-cap-nvidia/</t>
        </is>
      </c>
      <c r="E11949" t="inlineStr">
        <is>
          <t>Apple Inc.</t>
        </is>
      </c>
      <c r="F11949" t="inlineStr">
        <is>
          <t>AAPL</t>
        </is>
      </c>
      <c r="G11949" t="inlineStr">
        <is>
          <t>With AMD reaching $1T, Nvidia’s absence in the AI rally could affect competitive dynamics and long-term growth.</t>
        </is>
      </c>
      <c r="H11949" t="inlineStr">
        <is>
          <t>Neutral</t>
        </is>
      </c>
      <c r="I11949" t="inlineStr">
        <is>
          <t>Competition</t>
        </is>
      </c>
    </row>
    <row r="11950">
      <c r="A11950" s="10" t="n">
        <v>46286</v>
      </c>
      <c r="B11950" t="inlineStr">
        <is>
          <t>Apple Edged Higher as Oura Prices a $15.6 Billion Challenge</t>
        </is>
      </c>
      <c r="C11950" t="inlineStr">
        <is>
          <t>GuruFocus.com</t>
        </is>
      </c>
      <c r="D11950" t="inlineStr">
        <is>
          <t>https://finance.yahoo.com/technology/articles/apple-edged-higher-oura-prices-191453187.html</t>
        </is>
      </c>
      <c r="E11950" t="inlineStr">
        <is>
          <t>Apple Inc.</t>
        </is>
      </c>
      <c r="F11950" t="inlineStr">
        <is>
          <t>AAPL</t>
        </is>
      </c>
      <c r="G11950" t="inlineStr">
        <is>
          <t>Oura’s growth in smart rings complements Apple’s health wearables strategy without posing an immediate threat, supporting long-term investor confidence.</t>
        </is>
      </c>
      <c r="H11950" t="inlineStr">
        <is>
          <t>Positive</t>
        </is>
      </c>
      <c r="I11950" t="inlineStr">
        <is>
          <t>Competition</t>
        </is>
      </c>
    </row>
    <row r="11951">
      <c r="A11951" s="10" t="n">
        <v>46286</v>
      </c>
      <c r="B11951" t="inlineStr">
        <is>
          <t>Meta stock jumps as Wells Fargo raises price target</t>
        </is>
      </c>
      <c r="C11951" t="inlineStr">
        <is>
          <t>Yahoo Finance Video</t>
        </is>
      </c>
      <c r="D11951" t="inlineStr">
        <is>
          <t>https://finance.yahoo.com/video/meta-stock-jumps-wells-fargo-195200224.html</t>
        </is>
      </c>
      <c r="E11951" t="inlineStr">
        <is>
          <t>Microsoft Corporation</t>
        </is>
      </c>
      <c r="F11951" t="inlineStr">
        <is>
          <t>MSFT</t>
        </is>
      </c>
      <c r="G11951" t="inlineStr">
        <is>
          <t>Wells Fargo's price target raise and AI momentum could bode well for long-term MSFT investors.</t>
        </is>
      </c>
      <c r="H11951" t="inlineStr">
        <is>
          <t>Positive</t>
        </is>
      </c>
      <c r="I11951" t="inlineStr">
        <is>
          <t>AI</t>
        </is>
      </c>
    </row>
    <row r="11952">
      <c r="A11952" s="10" t="n">
        <v>46286</v>
      </c>
      <c r="B11952" t="inlineStr">
        <is>
          <t>Dell Joined the S&amp;P 100 This Week. Its Largest Outside Holder Kept Selling.</t>
        </is>
      </c>
      <c r="C11952" t="inlineStr">
        <is>
          <t>TIKR</t>
        </is>
      </c>
      <c r="D11952" t="inlineStr">
        <is>
          <t>https://www.tikr.com/blog/dell-joined-the-sp-100-this-week-its-largest-outside-holder-kept-selling?ref=yahoofinance</t>
        </is>
      </c>
      <c r="E11952" t="inlineStr">
        <is>
          <t>Microsoft Corporation</t>
        </is>
      </c>
      <c r="F11952" t="inlineStr">
        <is>
          <t>MSFT</t>
        </is>
      </c>
      <c r="G11952" t="inlineStr">
        <is>
          <t>Competitor Dell’s stock moves may indirectly affect MSFT investments, although not directly related.</t>
        </is>
      </c>
      <c r="H11952" t="inlineStr">
        <is>
          <t>Neutral</t>
        </is>
      </c>
      <c r="I11952" t="inlineStr">
        <is>
          <t>Competition</t>
        </is>
      </c>
    </row>
    <row r="11953">
      <c r="A11953" s="10" t="n">
        <v>46286</v>
      </c>
      <c r="B11953" t="inlineStr">
        <is>
          <t>SCHD’s 0.06% Fee Hides $413,350 in Decade-Long Underperformance on a $500,000 Position</t>
        </is>
      </c>
      <c r="C11953" t="inlineStr">
        <is>
          <t>24/7 Wall St.</t>
        </is>
      </c>
      <c r="D11953" t="inlineStr">
        <is>
          <t>https://247wallst.com/investing/etf/2026/09/21/schds-0-06-fee-hides-413350-in-decade-long-underperformance-on-a-500000-position/</t>
        </is>
      </c>
      <c r="E11953" t="inlineStr">
        <is>
          <t>Microsoft Corporation</t>
        </is>
      </c>
      <c r="F11953" t="inlineStr">
        <is>
          <t>MSFT</t>
        </is>
      </c>
      <c r="G11953" t="inlineStr">
        <is>
          <t>Long-term investors should consider fees, even with low expense ratios, as they can significantly impact returns over time.</t>
        </is>
      </c>
      <c r="H11953" t="inlineStr">
        <is>
          <t>Negative</t>
        </is>
      </c>
      <c r="I11953" t="inlineStr">
        <is>
          <t>Management</t>
        </is>
      </c>
    </row>
    <row r="11954">
      <c r="A11954" s="10" t="n">
        <v>46286</v>
      </c>
      <c r="B11954" t="inlineStr">
        <is>
          <t>3 U.S. Growth Stocks Facing The Biggest AI Spending Test Right Now</t>
        </is>
      </c>
      <c r="C11954" t="inlineStr">
        <is>
          <t>Simply Wall St.</t>
        </is>
      </c>
      <c r="D11954" t="inlineStr">
        <is>
          <t>https://finance.yahoo.com/technology/ai/articles/3-u-growth-stocks-facing-221805235.html</t>
        </is>
      </c>
      <c r="E11954" t="inlineStr">
        <is>
          <t>Microsoft Corporation</t>
        </is>
      </c>
      <c r="F11954" t="inlineStr">
        <is>
          <t>MSFT</t>
        </is>
      </c>
      <c r="G11954" t="inlineStr">
        <is>
          <t>MSFT's exposure to AI spending trends in growth stocks could impact its long-term portfolio value.</t>
        </is>
      </c>
      <c r="H11954" t="inlineStr">
        <is>
          <t>Neutral</t>
        </is>
      </c>
      <c r="I11954" t="inlineStr">
        <is>
          <t>AI</t>
        </is>
      </c>
    </row>
    <row r="11955">
      <c r="A11955" s="10" t="n">
        <v>46286</v>
      </c>
      <c r="B11955" t="inlineStr">
        <is>
          <t>Microsoft (MSFT) Laps the Stock Market: Here's Why</t>
        </is>
      </c>
      <c r="C11955" t="inlineStr">
        <is>
          <t>Zacks</t>
        </is>
      </c>
      <c r="D11955" t="inlineStr">
        <is>
          <t>https://finance.yahoo.com/markets/stocks/articles/microsoft-msft-laps-stock-market-214503698.html</t>
        </is>
      </c>
      <c r="E11955" t="inlineStr">
        <is>
          <t>Microsoft Corporation</t>
        </is>
      </c>
      <c r="F11955" t="inlineStr">
        <is>
          <t>MSFT</t>
        </is>
      </c>
      <c r="G11955" t="inlineStr">
        <is>
          <t>Microsoft's strong performance outpaces the market, signaling potential long-term growth opportunities.</t>
        </is>
      </c>
      <c r="H11955" t="inlineStr">
        <is>
          <t>Positive</t>
        </is>
      </c>
      <c r="I11955" t="inlineStr">
        <is>
          <t>Earnings</t>
        </is>
      </c>
    </row>
    <row r="11956">
      <c r="A11956" s="10" t="n">
        <v>46286</v>
      </c>
      <c r="B11956" t="inlineStr">
        <is>
          <t>Microsoft (MSFT) Stock Looks Reasonable Despite Its 75% Five Year Run</t>
        </is>
      </c>
      <c r="C11956" t="inlineStr">
        <is>
          <t>Simply Wall St.</t>
        </is>
      </c>
      <c r="D11956" t="inlineStr">
        <is>
          <t>https://finance.yahoo.com/markets/stocks/articles/microsoft-msft-stock-looks-reasonable-211138209.html</t>
        </is>
      </c>
      <c r="E11956" t="inlineStr">
        <is>
          <t>Microsoft Corporation</t>
        </is>
      </c>
      <c r="F11956" t="inlineStr">
        <is>
          <t>MSFT</t>
        </is>
      </c>
      <c r="G11956" t="inlineStr">
        <is>
          <t>The recent dip in Microsoft stock prices may present a buying opportunity despite past strong performance and heavy AI investments.</t>
        </is>
      </c>
      <c r="H11956" t="inlineStr">
        <is>
          <t>Neutral</t>
        </is>
      </c>
      <c r="I11956" t="inlineStr">
        <is>
          <t>AI</t>
        </is>
      </c>
    </row>
    <row r="11957">
      <c r="A11957" s="10" t="n">
        <v>46286</v>
      </c>
      <c r="B11957" t="inlineStr">
        <is>
          <t>Microsoft Patent Hints At Contextual In-Game Ads</t>
        </is>
      </c>
      <c r="C11957" t="inlineStr">
        <is>
          <t>MediaPost</t>
        </is>
      </c>
      <c r="D11957" t="inlineStr">
        <is>
          <t>https://www.mediapost.com/publications/article/418175/microsoft-patent-hints-at-contextual-in-game-ads.html</t>
        </is>
      </c>
      <c r="E11957" t="inlineStr">
        <is>
          <t>Microsoft Corporation</t>
        </is>
      </c>
      <c r="F11957" t="inlineStr">
        <is>
          <t>MSFT</t>
        </is>
      </c>
      <c r="G11957" t="inlineStr">
        <is>
          <t>Microsoft's patent for contextual in-game ads could diversify revenue streams long-term.</t>
        </is>
      </c>
      <c r="H11957" t="inlineStr">
        <is>
          <t>Positive</t>
        </is>
      </c>
      <c r="I11957" t="inlineStr">
        <is>
          <t>Product</t>
        </is>
      </c>
    </row>
    <row r="11958">
      <c r="A11958" s="10" t="n">
        <v>46286</v>
      </c>
      <c r="B11958" t="inlineStr">
        <is>
          <t>Has The Price For Amazon Stock Already Peaked?</t>
        </is>
      </c>
      <c r="C11958" t="inlineStr">
        <is>
          <t>Trefis</t>
        </is>
      </c>
      <c r="D11958" t="inlineStr">
        <is>
          <t>https://www.trefis.com/articles/615981/has-the-price-for-amazon-stock-already-peaked/2026-09-21</t>
        </is>
      </c>
      <c r="E11958" t="inlineStr">
        <is>
          <t>Microsoft Corporation</t>
        </is>
      </c>
      <c r="F11958" t="inlineStr">
        <is>
          <t>MSFT</t>
        </is>
      </c>
      <c r="G11958" t="inlineStr">
        <is>
          <t>Market volatility for AWS could signal broader tech consolidation, worth monitoring as it may affect MSFT strategic moves.</t>
        </is>
      </c>
      <c r="H11958" t="inlineStr">
        <is>
          <t>Neutral</t>
        </is>
      </c>
      <c r="I11958" t="inlineStr">
        <is>
          <t>Competition</t>
        </is>
      </c>
    </row>
    <row r="11959">
      <c r="A11959" s="10" t="n">
        <v>46286</v>
      </c>
      <c r="B11959" t="inlineStr">
        <is>
          <t>Is Dollar General’s (DG) Hallmark Holiday Tie-Up a Small Test of a Bigger Brand Strategy?</t>
        </is>
      </c>
      <c r="C11959" t="inlineStr">
        <is>
          <t>Simply Wall St.</t>
        </is>
      </c>
      <c r="D11959" t="inlineStr">
        <is>
          <t>https://finance.yahoo.com/markets/stocks/articles/dollar-general-dg-hallmark-holiday-201255009.html</t>
        </is>
      </c>
      <c r="E11959" t="inlineStr">
        <is>
          <t>Microsoft Corporation</t>
        </is>
      </c>
      <c r="F11959" t="inlineStr">
        <is>
          <t>MSFT</t>
        </is>
      </c>
      <c r="G11959" t="inlineStr">
        <is>
          <t>Dollar General’s Hallmark tie-up may signal a broader strategy to enhance holiday shopping, potentially benefiting MSFT’s retail tech solutions.</t>
        </is>
      </c>
      <c r="H11959" t="inlineStr">
        <is>
          <t>Positive</t>
        </is>
      </c>
      <c r="I11959" t="inlineStr">
        <is>
          <t>Product</t>
        </is>
      </c>
    </row>
    <row r="11960">
      <c r="A11960" s="10" t="n">
        <v>46286</v>
      </c>
      <c r="B11960" t="inlineStr">
        <is>
          <t>How Far Could Zoom Communications Stock Fall In A Real Market Shock?</t>
        </is>
      </c>
      <c r="C11960" t="inlineStr">
        <is>
          <t>Trefis</t>
        </is>
      </c>
      <c r="D11960" t="inlineStr">
        <is>
          <t>https://www.trefis.com/articles/615991/how-far-could-zoom-communications-stock-fall-in-a-real-market-shock/2026-09-21</t>
        </is>
      </c>
      <c r="E11960" t="inlineStr">
        <is>
          <t>Microsoft Corporation</t>
        </is>
      </c>
      <c r="F11960" t="inlineStr">
        <is>
          <t>MSFT</t>
        </is>
      </c>
      <c r="G11960" t="inlineStr">
        <is>
          <t>Zoom’s stock underperformance relative to MSFT highlights broader market risks investors should consider.</t>
        </is>
      </c>
      <c r="H11960" t="inlineStr">
        <is>
          <t>Neutral</t>
        </is>
      </c>
      <c r="I11960" t="inlineStr">
        <is>
          <t>Macro</t>
        </is>
      </c>
    </row>
    <row r="11961">
      <c r="A11961" s="10" t="n">
        <v>46287</v>
      </c>
      <c r="B11961" t="inlineStr">
        <is>
          <t>3 Lessons I Learned From Watching Warren Buffett for 30 Years</t>
        </is>
      </c>
      <c r="C11961" t="inlineStr">
        <is>
          <t>Motley Fool</t>
        </is>
      </c>
      <c r="D11961" t="inlineStr">
        <is>
          <t>https://www.fool.com/investing/2026/09/21/3-lessons-i-learned-from-watching-warren-buffett-for-30-years/</t>
        </is>
      </c>
      <c r="E11961" t="inlineStr">
        <is>
          <t>NVIDIA Corporation</t>
        </is>
      </c>
      <c r="F11961" t="inlineStr">
        <is>
          <t>NVDA</t>
        </is>
      </c>
      <c r="G11961" t="inlineStr">
        <is>
          <t>Long-term investor insights could offer valuable lessons for NVDA shareholders considering Warren Buffett's strategies.</t>
        </is>
      </c>
      <c r="H11961" t="inlineStr">
        <is>
          <t>Positive</t>
        </is>
      </c>
      <c r="I11961" t="inlineStr">
        <is>
          <t>Management</t>
        </is>
      </c>
    </row>
    <row r="11962">
      <c r="A11962" s="10" t="n">
        <v>46287</v>
      </c>
      <c r="B11962" t="inlineStr">
        <is>
          <t>Why Robinhood Markets Crushed it on Monday</t>
        </is>
      </c>
      <c r="C11962" t="inlineStr">
        <is>
          <t>Motley Fool</t>
        </is>
      </c>
      <c r="D11962" t="inlineStr">
        <is>
          <t>https://www.fool.com/investing/2026/09/21/why-robinhood-markets-crushed-it-on-monday/</t>
        </is>
      </c>
      <c r="E11962" t="inlineStr">
        <is>
          <t>NVIDIA Corporation</t>
        </is>
      </c>
      <c r="F11962" t="inlineStr">
        <is>
          <t>NVDA</t>
        </is>
      </c>
      <c r="G11962" t="inlineStr">
        <is>
          <t>The surge in cryptocurrency trading likely benefited Robinhood's revenue, a positive signal for NVDA.</t>
        </is>
      </c>
      <c r="H11962" t="inlineStr">
        <is>
          <t>Positive</t>
        </is>
      </c>
      <c r="I11962" t="inlineStr">
        <is>
          <t>Macro</t>
        </is>
      </c>
    </row>
    <row r="11963">
      <c r="A11963" s="10" t="n">
        <v>46287</v>
      </c>
      <c r="B11963" t="inlineStr">
        <is>
          <t>Dow Jones Futures: Falling Oil Prices, Yields Spark Market Rally; AMD, Intel, Micron, Nvidia, Sandisk Are Key Movers</t>
        </is>
      </c>
      <c r="C11963" t="inlineStr">
        <is>
          <t>Investor's Business Daily</t>
        </is>
      </c>
      <c r="D11963" t="inlineStr">
        <is>
          <t>https://www.investors.com/market-trend/stock-market-today/dow-jones-sp500-nasdaq-oil-prices-treasury-yields-amd-intel-micron-nvidia-sandisk/?src=A00220&amp;yptr=yahoo</t>
        </is>
      </c>
      <c r="E11963" t="inlineStr">
        <is>
          <t>NVIDIA Corporation</t>
        </is>
      </c>
      <c r="F11963" t="inlineStr">
        <is>
          <t>NVDA</t>
        </is>
      </c>
      <c r="G11963" t="inlineStr">
        <is>
          <t>Rally due to falling oil prices and yields may boost tech stocks like NVDA in the long term.</t>
        </is>
      </c>
      <c r="H11963" t="inlineStr">
        <is>
          <t>Positive</t>
        </is>
      </c>
      <c r="I11963" t="inlineStr">
        <is>
          <t>Macro</t>
        </is>
      </c>
    </row>
    <row r="11964">
      <c r="A11964" s="10" t="n">
        <v>46287</v>
      </c>
      <c r="B11964" t="inlineStr">
        <is>
          <t>Should Investors Chase the AI-Fueled Rally in AMD or META Stock?</t>
        </is>
      </c>
      <c r="C11964" t="inlineStr">
        <is>
          <t>Zacks</t>
        </is>
      </c>
      <c r="D11964" t="inlineStr">
        <is>
          <t>https://finance.yahoo.com/markets/stocks/articles/investors-chase-ai-fueled-rally-000500929.html</t>
        </is>
      </c>
      <c r="E11964" t="inlineStr">
        <is>
          <t>NVIDIA Corporation</t>
        </is>
      </c>
      <c r="F11964" t="inlineStr">
        <is>
          <t>NVDA</t>
        </is>
      </c>
      <c r="G11964" t="inlineStr">
        <is>
          <t>The AI-driven surge in AMD and META could indicate broader tech sector optimism, potentially affecting NVDA’s performance long-term.</t>
        </is>
      </c>
      <c r="H11964" t="inlineStr">
        <is>
          <t>Neutral</t>
        </is>
      </c>
      <c r="I11964" t="inlineStr">
        <is>
          <t>AI</t>
        </is>
      </c>
    </row>
    <row r="11965">
      <c r="A11965" s="10" t="n">
        <v>46286</v>
      </c>
      <c r="B11965" t="inlineStr">
        <is>
          <t>Could Nvidia's prospects in China shift following the Trump and Xi's meeting?</t>
        </is>
      </c>
      <c r="C11965" t="inlineStr">
        <is>
          <t>Yahoo Finance Video</t>
        </is>
      </c>
      <c r="D11965" t="inlineStr">
        <is>
          <t>https://finance.yahoo.com/video/could-nvidias-prospects-china-shift-183517435.html</t>
        </is>
      </c>
      <c r="E11965" t="inlineStr">
        <is>
          <t>NVIDIA Corporation</t>
        </is>
      </c>
      <c r="F11965" t="inlineStr">
        <is>
          <t>NVDA</t>
        </is>
      </c>
      <c r="G11965" t="inlineStr">
        <is>
          <t>The summit's outcome could affect Nvidia’s AI and business in China, important for long-term investors.</t>
        </is>
      </c>
      <c r="H11965" t="inlineStr">
        <is>
          <t>Neutral</t>
        </is>
      </c>
      <c r="I11965" t="inlineStr">
        <is>
          <t>Macro</t>
        </is>
      </c>
    </row>
    <row r="11966">
      <c r="A11966" s="10" t="n">
        <v>46286</v>
      </c>
      <c r="B11966" t="inlineStr">
        <is>
          <t>Bitcoin prices, Logan &amp; Jake Paul, Jensen Huang talks human survival: 3 crazy market movers</t>
        </is>
      </c>
      <c r="C11966" t="inlineStr">
        <is>
          <t>Yahoo Finance Video</t>
        </is>
      </c>
      <c r="D11966" t="inlineStr">
        <is>
          <t>https://finance.yahoo.com/video/bitcoin-prices-logan-jake-paul-144153828.html</t>
        </is>
      </c>
      <c r="E11966" t="inlineStr">
        <is>
          <t>NVIDIA Corporation</t>
        </is>
      </c>
      <c r="F11966" t="inlineStr">
        <is>
          <t>NVDA</t>
        </is>
      </c>
      <c r="G11966" t="inlineStr">
        <is>
          <t>The news focuses on macro events rather than NVDA’s business, suggesting current market volatility may not directly impact the company.</t>
        </is>
      </c>
      <c r="H11966" t="inlineStr">
        <is>
          <t>Neutral</t>
        </is>
      </c>
      <c r="I11966" t="inlineStr">
        <is>
          <t>Macro</t>
        </is>
      </c>
    </row>
    <row r="11967">
      <c r="A11967" s="10" t="n">
        <v>46286</v>
      </c>
      <c r="B11967" t="inlineStr">
        <is>
          <t>Why Lucid Group Stock Motored Over 5% Higher Today</t>
        </is>
      </c>
      <c r="C11967" t="inlineStr">
        <is>
          <t>Motley Fool</t>
        </is>
      </c>
      <c r="D11967" t="inlineStr">
        <is>
          <t>https://www.fool.com/investing/2026/09/21/why-lucid-group-stock-motored-almost-6-higher-toda/</t>
        </is>
      </c>
      <c r="E11967" t="inlineStr">
        <is>
          <t>NVIDIA Corporation</t>
        </is>
      </c>
      <c r="F11967" t="inlineStr">
        <is>
          <t>NVDA</t>
        </is>
      </c>
      <c r="G11967" t="inlineStr">
        <is>
          <t>The deal Lucid Group secured might boost NVDA's long-term prospects despite lukewarm analyst views.</t>
        </is>
      </c>
      <c r="H11967" t="inlineStr">
        <is>
          <t>Neutral</t>
        </is>
      </c>
      <c r="I11967" t="inlineStr">
        <is>
          <t>Acquisition</t>
        </is>
      </c>
    </row>
    <row r="11968">
      <c r="A11968" s="10" t="n">
        <v>46286</v>
      </c>
      <c r="B11968" t="inlineStr">
        <is>
          <t>Johnson &amp; Johnson May Offload Its Orthopedics Unit for $20 Billion -- and Investors Shouldn't Miss What That Could Signal</t>
        </is>
      </c>
      <c r="C11968" t="inlineStr">
        <is>
          <t>Motley Fool</t>
        </is>
      </c>
      <c r="D11968" t="inlineStr">
        <is>
          <t>https://www.fool.com/investing/2026/09/21/johnson-johnson-may-offload-its-orthopedics-unit-f/</t>
        </is>
      </c>
      <c r="E11968" t="inlineStr">
        <is>
          <t>NVIDIA Corporation</t>
        </is>
      </c>
      <c r="F11968" t="inlineStr">
        <is>
          <t>NVDA</t>
        </is>
      </c>
      <c r="G11968" t="inlineStr">
        <is>
          <t>Johnson &amp; Johnson’s potential divestiture could signal strategy shifts, possibly impacting the tech landscape NVDA operates in.</t>
        </is>
      </c>
      <c r="H11968" t="inlineStr">
        <is>
          <t>Neutral</t>
        </is>
      </c>
      <c r="I11968" t="inlineStr">
        <is>
          <t>Acquisition</t>
        </is>
      </c>
    </row>
    <row r="11969">
      <c r="A11969" s="10" t="n">
        <v>46286</v>
      </c>
      <c r="B11969" t="inlineStr">
        <is>
          <t>Why ServiceNow Stock Inched Higher on Monday</t>
        </is>
      </c>
      <c r="C11969" t="inlineStr">
        <is>
          <t>Motley Fool</t>
        </is>
      </c>
      <c r="D11969" t="inlineStr">
        <is>
          <t>https://www.fool.com/investing/2026/09/21/why-servicenow-stock-inched-higher-on-monday/</t>
        </is>
      </c>
      <c r="E11969" t="inlineStr">
        <is>
          <t>NVIDIA Corporation</t>
        </is>
      </c>
      <c r="F11969" t="inlineStr">
        <is>
          <t>NVDA</t>
        </is>
      </c>
      <c r="G11969" t="inlineStr">
        <is>
          <t>An analyst raised price target on ServiceNow, which could boost investor信心。</t>
        </is>
      </c>
      <c r="H11969" t="inlineStr">
        <is>
          <t>Positive</t>
        </is>
      </c>
      <c r="I11969" t="inlineStr">
        <is>
          <t>Management</t>
        </is>
      </c>
    </row>
    <row r="11970">
      <c r="A11970" s="10" t="n">
        <v>46286</v>
      </c>
      <c r="B11970" t="inlineStr">
        <is>
          <t>Why Strategy Stock Surged Today</t>
        </is>
      </c>
      <c r="C11970" t="inlineStr">
        <is>
          <t>Motley Fool</t>
        </is>
      </c>
      <c r="D11970" t="inlineStr">
        <is>
          <t>https://www.fool.com/investing/2026/09/21/why-strategy-stock-surged-today/</t>
        </is>
      </c>
      <c r="E11970" t="inlineStr">
        <is>
          <t>NVIDIA Corporation</t>
        </is>
      </c>
      <c r="F11970" t="inlineStr">
        <is>
          <t>NVDA</t>
        </is>
      </c>
      <c r="G11970" t="inlineStr">
        <is>
          <t>The surge in Strategy Stock (NVDA) likely reflects positive outlook on long-term growth strategies.</t>
        </is>
      </c>
      <c r="H11970" t="inlineStr">
        <is>
          <t>Positive</t>
        </is>
      </c>
      <c r="I11970" t="inlineStr">
        <is>
          <t>Other</t>
        </is>
      </c>
    </row>
    <row r="11971">
      <c r="A11971" s="10" t="n">
        <v>46286</v>
      </c>
      <c r="B11971" t="inlineStr">
        <is>
          <t>3 Chip Stocks Set to Win TSMC’s Packaging Boom</t>
        </is>
      </c>
      <c r="C11971" t="inlineStr">
        <is>
          <t>24/7 Wall St.</t>
        </is>
      </c>
      <c r="D11971" t="inlineStr">
        <is>
          <t>https://247wallst.com/investing/2026/09/21/3-chip-stocks-set-to-win-tsmcs-packaging-boom/</t>
        </is>
      </c>
      <c r="E11971" t="inlineStr">
        <is>
          <t>Taiwan Semiconductor Manufacturing Company</t>
        </is>
      </c>
      <c r="F11971" t="inlineStr">
        <is>
          <t>TSM</t>
        </is>
      </c>
      <c r="G11971" t="inlineStr">
        <is>
          <t>Three equipment suppliers are poised to benefit from TSMC’s increased packaging production complexity.</t>
        </is>
      </c>
      <c r="H11971" t="inlineStr">
        <is>
          <t>Positive</t>
        </is>
      </c>
      <c r="I11971" t="inlineStr">
        <is>
          <t>Product</t>
        </is>
      </c>
    </row>
    <row r="11972">
      <c r="A11972" s="10" t="n">
        <v>46286</v>
      </c>
      <c r="B11972" t="inlineStr">
        <is>
          <t>GlobalFoundries Drives Gross Margin Expansion: Can the Momentum Last?</t>
        </is>
      </c>
      <c r="C11972" t="inlineStr">
        <is>
          <t>Zacks</t>
        </is>
      </c>
      <c r="D11972" t="inlineStr">
        <is>
          <t>https://finance.yahoo.com/markets/stocks/articles/globalfoundries-drives-gross-margin-expansion-171200756.html</t>
        </is>
      </c>
      <c r="E11972" t="inlineStr">
        <is>
          <t>Taiwan Semiconductor Manufacturing Company</t>
        </is>
      </c>
      <c r="F11972" t="inlineStr">
        <is>
          <t>TSM</t>
        </is>
      </c>
      <c r="G11972" t="inlineStr">
        <is>
          <t>GlobalFoundries' success could boost TSM through increased industry competition and improved gross margins.</t>
        </is>
      </c>
      <c r="H11972" t="inlineStr">
        <is>
          <t>Neutral</t>
        </is>
      </c>
      <c r="I11972" t="inlineStr">
        <is>
          <t>Other</t>
        </is>
      </c>
    </row>
    <row r="11973">
      <c r="A11973" s="10" t="n">
        <v>46286</v>
      </c>
      <c r="B11973" t="inlineStr">
        <is>
          <t>AMD stock crosses $1 trillion market cap for first time</t>
        </is>
      </c>
      <c r="C11973" t="inlineStr">
        <is>
          <t>Quartz</t>
        </is>
      </c>
      <c r="D11973" t="inlineStr">
        <is>
          <t>https://qz.com/amd-stock-1-trillion-market-cap-ai-chips-092126</t>
        </is>
      </c>
      <c r="E11973" t="inlineStr">
        <is>
          <t>Taiwan Semiconductor Manufacturing Company</t>
        </is>
      </c>
      <c r="F11973" t="inlineStr">
        <is>
          <t>TSM</t>
        </is>
      </c>
      <c r="G11973" t="inlineStr">
        <is>
          <t>AMD's growth signals strong AI chip demand, potentially benefiting TSM in the long run.</t>
        </is>
      </c>
      <c r="H11973" t="inlineStr">
        <is>
          <t>Positive</t>
        </is>
      </c>
      <c r="I11973" t="inlineStr">
        <is>
          <t>AI</t>
        </is>
      </c>
    </row>
    <row r="11974">
      <c r="A11974" s="10" t="n">
        <v>46286</v>
      </c>
      <c r="B11974" t="inlineStr">
        <is>
          <t>ASML Holding (ENXTAM:ASML) Alliances Put Valuation Back In Focus</t>
        </is>
      </c>
      <c r="C11974" t="inlineStr">
        <is>
          <t>Simply Wall St.</t>
        </is>
      </c>
      <c r="D11974" t="inlineStr">
        <is>
          <t>https://finance.yahoo.com/markets/stocks/articles/asml-holding-enxtam-asml-alliances-161313232.html</t>
        </is>
      </c>
      <c r="E11974" t="inlineStr">
        <is>
          <t>Taiwan Semiconductor Manufacturing Company</t>
        </is>
      </c>
      <c r="F11974" t="inlineStr">
        <is>
          <t>TSM</t>
        </is>
      </c>
      <c r="G11974" t="inlineStr">
        <is>
          <t>New partnerships underscore ASML’s technology significance, potentially boosting long-term value for TSM investors.</t>
        </is>
      </c>
      <c r="H11974" t="inlineStr">
        <is>
          <t>Positive</t>
        </is>
      </c>
      <c r="I11974" t="inlineStr">
        <is>
          <t>Product</t>
        </is>
      </c>
    </row>
    <row r="11975">
      <c r="A11975" s="10" t="n">
        <v>46286</v>
      </c>
      <c r="B11975" t="inlineStr">
        <is>
          <t>TSMC Gains as 88.7 Hectares Target Packaging Friction</t>
        </is>
      </c>
      <c r="C11975" t="inlineStr">
        <is>
          <t>GuruFocus.com</t>
        </is>
      </c>
      <c r="D11975" t="inlineStr">
        <is>
          <t>https://finance.yahoo.com/technology/articles/tsmc-gains-88-7-hectares-154356702.html</t>
        </is>
      </c>
      <c r="E11975" t="inlineStr">
        <is>
          <t>Taiwan Semiconductor Manufacturing Company</t>
        </is>
      </c>
      <c r="F11975" t="inlineStr">
        <is>
          <t>TSM</t>
        </is>
      </c>
      <c r="G11975" t="inlineStr">
        <is>
          <t>Long-term investors may see opportunities as TSMC builds infrastructure for future operations, expected in three years.</t>
        </is>
      </c>
      <c r="H11975" t="inlineStr">
        <is>
          <t>Positive</t>
        </is>
      </c>
      <c r="I11975" t="inlineStr">
        <is>
          <t>Other</t>
        </is>
      </c>
    </row>
    <row r="11976">
      <c r="A11976" s="10" t="n">
        <v>46286</v>
      </c>
      <c r="B11976" t="inlineStr">
        <is>
          <t>AMD Set to Top $1 Trillion in Market Value as Chip Stocks Soar</t>
        </is>
      </c>
      <c r="C11976" t="inlineStr">
        <is>
          <t>Bloomberg</t>
        </is>
      </c>
      <c r="D11976" t="inlineStr">
        <is>
          <t>https://finance.yahoo.com/markets/stocks/articles/amd-set-top-1-trillion-153644877.html</t>
        </is>
      </c>
      <c r="E11976" t="inlineStr">
        <is>
          <t>Taiwan Semiconductor Manufacturing Company</t>
        </is>
      </c>
      <c r="F11976" t="inlineStr">
        <is>
          <t>TSM</t>
        </is>
      </c>
      <c r="G11976" t="inlineStr">
        <is>
          <t>Chip stocks, including AMD, are on the rise due to AI optimism, signaling a potential long-term growth opportunity.</t>
        </is>
      </c>
      <c r="H11976" t="inlineStr">
        <is>
          <t>Positive</t>
        </is>
      </c>
      <c r="I11976" t="inlineStr">
        <is>
          <t>AI</t>
        </is>
      </c>
    </row>
    <row r="11977">
      <c r="A11977" s="10" t="n">
        <v>46286</v>
      </c>
      <c r="B11977" t="inlineStr">
        <is>
          <t>AMD Rises 5% as Report Flags 10% Chip Price Increase; NVIDIA and Taiwan Semiconductor Tick Up</t>
        </is>
      </c>
      <c r="C11977" t="inlineStr">
        <is>
          <t>24/7 Wall St.</t>
        </is>
      </c>
      <c r="D11977" t="inlineStr">
        <is>
          <t>https://247wallst.com/investing/2026/09/21/amd-rises-5-as-report-flags-10-chip-price-increase-nvidia-and-taiwan-semiconductor-tick-up/</t>
        </is>
      </c>
      <c r="E11977" t="inlineStr">
        <is>
          <t>Taiwan Semiconductor Manufacturing Company</t>
        </is>
      </c>
      <c r="F11977" t="inlineStr">
        <is>
          <t>TSM</t>
        </is>
      </c>
      <c r="G11977" t="inlineStr">
        <is>
          <t>The report on chip price increases could pressure TSM’s profitability, though its impact remains uncertain.</t>
        </is>
      </c>
      <c r="H11977" t="inlineStr">
        <is>
          <t>Neutral</t>
        </is>
      </c>
      <c r="I11977" t="inlineStr">
        <is>
          <t>Competition</t>
        </is>
      </c>
    </row>
    <row r="11978">
      <c r="A11978" s="10" t="n">
        <v>46286</v>
      </c>
      <c r="B11978" t="inlineStr">
        <is>
          <t>Amkor's AI and HPC Packaging Demand Grows: Can Growth Continue?</t>
        </is>
      </c>
      <c r="C11978" t="inlineStr">
        <is>
          <t>Zacks</t>
        </is>
      </c>
      <c r="D11978" t="inlineStr">
        <is>
          <t>https://finance.yahoo.com/technology/ai/articles/amkors-ai-hpc-packaging-demand-130700257.html</t>
        </is>
      </c>
      <c r="E11978" t="inlineStr">
        <is>
          <t>Taiwan Semiconductor Manufacturing Company</t>
        </is>
      </c>
      <c r="F11978" t="inlineStr">
        <is>
          <t>TSM</t>
        </is>
      </c>
      <c r="G11978" t="inlineStr">
        <is>
          <t>Growing AI and HPC packaging demand, coupled with substantial investment in Arizona, could drive long-term growth for TSM.</t>
        </is>
      </c>
      <c r="H11978" t="inlineStr">
        <is>
          <t>Positive</t>
        </is>
      </c>
      <c r="I11978" t="inlineStr">
        <is>
          <t>AI</t>
        </is>
      </c>
    </row>
    <row r="11979">
      <c r="A11979" s="10" t="n">
        <v>46286</v>
      </c>
      <c r="B11979" t="inlineStr">
        <is>
          <t>Update: Oil Price Decline Lifts US Equity Futures Pre-Bell</t>
        </is>
      </c>
      <c r="C11979" t="inlineStr">
        <is>
          <t>MT Newswires</t>
        </is>
      </c>
      <c r="D11979" t="inlineStr">
        <is>
          <t>https://finance.yahoo.com/markets/stocks/articles/oil-price-decline-lifts-us-124934982.html</t>
        </is>
      </c>
      <c r="E11979" t="inlineStr">
        <is>
          <t>Taiwan Semiconductor Manufacturing Company</t>
        </is>
      </c>
      <c r="F11979" t="inlineStr">
        <is>
          <t>TSM</t>
        </is>
      </c>
      <c r="G11979" t="inlineStr">
        <is>
          <t>With oil price decline, US equity futures suggest positive market sentiment, beneficial for TSM's long-term investors.</t>
        </is>
      </c>
      <c r="H11979" t="inlineStr">
        <is>
          <t>Positive</t>
        </is>
      </c>
      <c r="I11979" t="inlineStr">
        <is>
          <t>Macro</t>
        </is>
      </c>
    </row>
    <row r="11980">
      <c r="A11980" s="10" t="n">
        <v>46286</v>
      </c>
      <c r="B11980" t="inlineStr">
        <is>
          <t>IBM Takes a Billion-Dollar Step Toward Becoming Quantum’s Foundry King</t>
        </is>
      </c>
      <c r="C11980" t="inlineStr">
        <is>
          <t>The Daily Upside</t>
        </is>
      </c>
      <c r="D11980" t="inlineStr">
        <is>
          <t>https://www.thedailyupside.com/technology/ibm-is-one-step-closer-to-becoming-quantums-foundry-king/</t>
        </is>
      </c>
      <c r="E11980" t="inlineStr">
        <is>
          <t>Taiwan Semiconductor Manufacturing Company</t>
        </is>
      </c>
      <c r="F11980" t="inlineStr">
        <is>
          <t>TSM</t>
        </is>
      </c>
      <c r="G11980" t="inlineStr">
        <is>
          <t>IBM’s government-backed quantum foundry push could intensify semiconductor tech competition, affecting TSM's market position long-term.</t>
        </is>
      </c>
      <c r="H11980" t="inlineStr">
        <is>
          <t>Neutral</t>
        </is>
      </c>
      <c r="I11980" t="inlineStr">
        <is>
          <t>Competition</t>
        </is>
      </c>
    </row>
    <row r="11981">
      <c r="A11981" s="10" t="n">
        <v>46286</v>
      </c>
      <c r="B11981" t="inlineStr">
        <is>
          <t>3 Stocks That Pay Dividends and Offer AI Exposure</t>
        </is>
      </c>
      <c r="C11981" t="inlineStr">
        <is>
          <t>Zacks</t>
        </is>
      </c>
      <c r="D11981" t="inlineStr">
        <is>
          <t>https://finance.yahoo.com/markets/stocks/articles/3-stocks-pay-dividends-offer-233800366.html</t>
        </is>
      </c>
      <c r="E11981" t="inlineStr">
        <is>
          <t>Broadcom Inc.</t>
        </is>
      </c>
      <c r="F11981" t="inlineStr">
        <is>
          <t>AVGO</t>
        </is>
      </c>
      <c r="G11981" t="inlineStr">
        <is>
          <t>Broadcom (AVGO) alongside Vertiv and Caterpillar offer dividends with AI potential, attracting long-term investors.</t>
        </is>
      </c>
      <c r="H11981" t="inlineStr">
        <is>
          <t>Positive</t>
        </is>
      </c>
      <c r="I11981" t="inlineStr">
        <is>
          <t>AI</t>
        </is>
      </c>
    </row>
    <row r="11982">
      <c r="A11982" s="10" t="n">
        <v>46286</v>
      </c>
      <c r="B11982" t="inlineStr">
        <is>
          <t>NVIDIA Or Micron: Which Gets Paid More Safely For The AI Shortage?</t>
        </is>
      </c>
      <c r="C11982" t="inlineStr">
        <is>
          <t>Trefis</t>
        </is>
      </c>
      <c r="D11982" t="inlineStr">
        <is>
          <t>https://www.trefis.com/articles/616017/nvidia-or-micron-which-gets-paid-more-safely-for-the-ai-shortage/2026-09-21</t>
        </is>
      </c>
      <c r="E11982" t="inlineStr">
        <is>
          <t>Broadcom Inc.</t>
        </is>
      </c>
      <c r="F11982" t="inlineStr">
        <is>
          <t>AVGO</t>
        </is>
      </c>
      <c r="G11982" t="inlineStr">
        <is>
          <t>AI demand outstrips supply, putting pressure on both NVIDIA and Micron; however, AVGO's financial position may offer more secure pricing power.</t>
        </is>
      </c>
      <c r="H11982" t="inlineStr">
        <is>
          <t>Neutral</t>
        </is>
      </c>
      <c r="I11982" t="inlineStr">
        <is>
          <t>AI</t>
        </is>
      </c>
    </row>
    <row r="11983">
      <c r="A11983" s="10" t="n">
        <v>46286</v>
      </c>
      <c r="B11983" t="inlineStr">
        <is>
          <t>Prediction: This Data Center Stock Will Be the AI Supercycle's Biggest Winner -- and It's Not a Household Name</t>
        </is>
      </c>
      <c r="C11983" t="inlineStr">
        <is>
          <t>Motley Fool</t>
        </is>
      </c>
      <c r="D11983" t="inlineStr">
        <is>
          <t>https://www.fool.com/investing/2026/09/21/prediction-this-data-center-stock-will-be-the-ai-s/</t>
        </is>
      </c>
      <c r="E11983" t="inlineStr">
        <is>
          <t>Broadcom Inc.</t>
        </is>
      </c>
      <c r="F11983" t="inlineStr">
        <is>
          <t>AVGO</t>
        </is>
      </c>
      <c r="G11983" t="inlineStr">
        <is>
          <t>Invest in Lumentum for potential gains from AI-driven growth in optical networking.</t>
        </is>
      </c>
      <c r="H11983" t="inlineStr">
        <is>
          <t>Positive</t>
        </is>
      </c>
      <c r="I11983" t="inlineStr">
        <is>
          <t>AI</t>
        </is>
      </c>
    </row>
    <row r="11984">
      <c r="A11984" s="10" t="n">
        <v>46286</v>
      </c>
      <c r="B11984" t="inlineStr">
        <is>
          <t>AMD Storms Into $1 Trillion Club as Chip Stocks Charge Higher</t>
        </is>
      </c>
      <c r="C11984" t="inlineStr">
        <is>
          <t>GuruFocus.com</t>
        </is>
      </c>
      <c r="D11984" t="inlineStr">
        <is>
          <t>https://finance.yahoo.com/markets/stocks/articles/amd-storms-1-trillion-club-192641920.html</t>
        </is>
      </c>
      <c r="E11984" t="inlineStr">
        <is>
          <t>Broadcom Inc.</t>
        </is>
      </c>
      <c r="F11984" t="inlineStr">
        <is>
          <t>AVGO</t>
        </is>
      </c>
      <c r="G11984" t="inlineStr">
        <is>
          <t>AMD’s valuation surge could indicate strong market confidence in semiconductor growth, relevant for long-term AVGO investors.</t>
        </is>
      </c>
      <c r="H11984" t="inlineStr">
        <is>
          <t>Positive</t>
        </is>
      </c>
      <c r="I11984" t="inlineStr">
        <is>
          <t>Macro</t>
        </is>
      </c>
    </row>
    <row r="11985">
      <c r="A11985" s="10" t="n">
        <v>46286</v>
      </c>
      <c r="B11985" t="inlineStr">
        <is>
          <t>AMD Hits $1 Trillion Market Cap: 3 Reasons Nvidia Sat Out the AI Rally</t>
        </is>
      </c>
      <c r="C11985" t="inlineStr">
        <is>
          <t>BeInCrypto</t>
        </is>
      </c>
      <c r="D11985" t="inlineStr">
        <is>
          <t>https://beincrypto.com/amd-1-trillion-market-cap-nvidia/</t>
        </is>
      </c>
      <c r="E11985" t="inlineStr">
        <is>
          <t>Broadcom Inc.</t>
        </is>
      </c>
      <c r="F11985" t="inlineStr">
        <is>
          <t>AVGO</t>
        </is>
      </c>
      <c r="G11985" t="inlineStr">
        <is>
          <t>Nvidia’s absence from the AI rally highlights growing competition for AVGO as AMD breaches $1T market cap.</t>
        </is>
      </c>
      <c r="H11985" t="inlineStr">
        <is>
          <t>Neutral</t>
        </is>
      </c>
      <c r="I11985" t="inlineStr">
        <is>
          <t>Competition</t>
        </is>
      </c>
    </row>
    <row r="11986">
      <c r="A11986" s="10" t="n">
        <v>46286</v>
      </c>
      <c r="B11986" t="inlineStr">
        <is>
          <t>Broadcom Edges Higher as AI Chips Target $21.7 Billion</t>
        </is>
      </c>
      <c r="C11986" t="inlineStr">
        <is>
          <t>GuruFocus.com</t>
        </is>
      </c>
      <c r="D11986" t="inlineStr">
        <is>
          <t>https://finance.yahoo.com/technology/ai/articles/broadcom-edges-higher-ai-chips-184812869.html</t>
        </is>
      </c>
      <c r="E11986" t="inlineStr">
        <is>
          <t>Broadcom Inc.</t>
        </is>
      </c>
      <c r="F11986" t="inlineStr">
        <is>
          <t>AVGO</t>
        </is>
      </c>
      <c r="G11986" t="inlineStr">
        <is>
          <t>Growth in AI semiconductors, paired with software diversification, could boost Broadcom's long-term prospects.</t>
        </is>
      </c>
      <c r="H11986" t="inlineStr">
        <is>
          <t>Positive</t>
        </is>
      </c>
      <c r="I11986" t="inlineStr">
        <is>
          <t>AI</t>
        </is>
      </c>
    </row>
    <row r="11987">
      <c r="A11987" s="10" t="n">
        <v>46286</v>
      </c>
      <c r="B11987" t="inlineStr">
        <is>
          <t>Broadcom vs. Intel: Which Semiconductor Stock Is a Better Buy in 2026?</t>
        </is>
      </c>
      <c r="C11987" t="inlineStr">
        <is>
          <t>Motley Fool</t>
        </is>
      </c>
      <c r="D11987" t="inlineStr">
        <is>
          <t>https://www.fool.com/coverage/better-buy/2026/09/21/broadcom-vs-intel-which-semiconductor-stock-is-a-better-buy-in-2026/</t>
        </is>
      </c>
      <c r="E11987" t="inlineStr">
        <is>
          <t>Broadcom Inc.</t>
        </is>
      </c>
      <c r="F11987" t="inlineStr">
        <is>
          <t>AVGO</t>
        </is>
      </c>
      <c r="G11987" t="inlineStr">
        <is>
          <t>Broadcom’s strong AI revenue outlook supports long-term growth prospects over Intel’s uncertain foundry business.</t>
        </is>
      </c>
      <c r="H11987" t="inlineStr">
        <is>
          <t>Positive</t>
        </is>
      </c>
      <c r="I11987" t="inlineStr">
        <is>
          <t>Competition</t>
        </is>
      </c>
    </row>
    <row r="11988">
      <c r="A11988" s="10" t="n">
        <v>46286</v>
      </c>
      <c r="B11988" t="inlineStr">
        <is>
          <t>AMD joins $1 trillion market cap club on AI computing bets</t>
        </is>
      </c>
      <c r="C11988" t="inlineStr">
        <is>
          <t>Investing.com</t>
        </is>
      </c>
      <c r="D11988" t="inlineStr">
        <is>
          <t>https://finance.yahoo.com/markets/stocks/articles/amd-joins-1-trillion-market-172341283.html</t>
        </is>
      </c>
      <c r="E11988" t="inlineStr">
        <is>
          <t>Broadcom Inc.</t>
        </is>
      </c>
      <c r="F11988" t="inlineStr">
        <is>
          <t>AVGO</t>
        </is>
      </c>
      <c r="G11988" t="inlineStr">
        <is>
          <t>AMD’s market cap surge reflects growing demand for its AI computing capabilities, a positive long-term trend.</t>
        </is>
      </c>
      <c r="H11988" t="inlineStr">
        <is>
          <t>Positive</t>
        </is>
      </c>
      <c r="I11988" t="inlineStr">
        <is>
          <t>AI</t>
        </is>
      </c>
    </row>
    <row r="11989">
      <c r="A11989" s="10" t="n">
        <v>46286</v>
      </c>
      <c r="B11989" t="inlineStr">
        <is>
          <t>AMD stock crosses $1 trillion market cap for first time</t>
        </is>
      </c>
      <c r="C11989" t="inlineStr">
        <is>
          <t>Quartz</t>
        </is>
      </c>
      <c r="D11989" t="inlineStr">
        <is>
          <t>https://qz.com/amd-stock-1-trillion-market-cap-ai-chips-092126</t>
        </is>
      </c>
      <c r="E11989" t="inlineStr">
        <is>
          <t>Broadcom Inc.</t>
        </is>
      </c>
      <c r="F11989" t="inlineStr">
        <is>
          <t>AVGO</t>
        </is>
      </c>
      <c r="G11989" t="inlineStr">
        <is>
          <t>Rival’s strong performance may boost semiconductor market optimism, indirectly benefiting AVGO.</t>
        </is>
      </c>
      <c r="H11989" t="inlineStr">
        <is>
          <t>Neutral</t>
        </is>
      </c>
      <c r="I11989" t="inlineStr">
        <is>
          <t>Competition</t>
        </is>
      </c>
    </row>
    <row r="11990">
      <c r="A11990" s="10" t="n">
        <v>46286</v>
      </c>
      <c r="B11990" t="inlineStr">
        <is>
          <t>Why Credo's New 1.6T Optics Matter to Its $600 Million Optical Push</t>
        </is>
      </c>
      <c r="C11990" t="inlineStr">
        <is>
          <t>Zacks</t>
        </is>
      </c>
      <c r="D11990" t="inlineStr">
        <is>
          <t>https://finance.yahoo.com/technology/articles/why-credos-1-6t-optics-162100736.html</t>
        </is>
      </c>
      <c r="E11990" t="inlineStr">
        <is>
          <t>Broadcom Inc.</t>
        </is>
      </c>
      <c r="F11990" t="inlineStr">
        <is>
          <t>AVGO</t>
        </is>
      </c>
      <c r="G11990" t="inlineStr">
        <is>
          <t>Credo's new optics boost $600M revenue target, driving long-term value for AVGO.</t>
        </is>
      </c>
      <c r="H11990" t="inlineStr">
        <is>
          <t>Positive</t>
        </is>
      </c>
      <c r="I11990" t="inlineStr">
        <is>
          <t>Product</t>
        </is>
      </c>
    </row>
    <row r="11991">
      <c r="A11991" s="10" t="n">
        <v>46287</v>
      </c>
      <c r="B11991" t="inlineStr">
        <is>
          <t>Jamie Dimon Just Said 8 Words Warning the American Dream Is "Slipping Out of Reach for Too Many People." Here's the Retirement Wave Behind His Warning and What It Means for the Economy JPMorgan Serves.</t>
        </is>
      </c>
      <c r="C11991" t="inlineStr">
        <is>
          <t>Motley Fool</t>
        </is>
      </c>
      <c r="D11991" t="inlineStr">
        <is>
          <t>https://www.fool.com/investing/2026/09/21/jamie-dimon-just-said-8-words-warning-the-american/</t>
        </is>
      </c>
      <c r="E11991" t="inlineStr">
        <is>
          <t>JPMorgan Chase &amp; Co.</t>
        </is>
      </c>
      <c r="F11991" t="inlineStr">
        <is>
          <t>JPM</t>
        </is>
      </c>
      <c r="G11991" t="inlineStr">
        <is>
          <t>Dimon’s warning signals potential economic challenges, crucial for long-term JPM investors to consider.</t>
        </is>
      </c>
      <c r="H11991" t="inlineStr">
        <is>
          <t>Neutral</t>
        </is>
      </c>
      <c r="I11991" t="inlineStr">
        <is>
          <t>Macro</t>
        </is>
      </c>
    </row>
    <row r="11992">
      <c r="A11992" s="10" t="n">
        <v>46287</v>
      </c>
      <c r="B11992" t="inlineStr">
        <is>
          <t>JPMorgan Raises its Dividend: A Look at Yield, Capital, and Shareholder Returns</t>
        </is>
      </c>
      <c r="C11992" t="inlineStr">
        <is>
          <t>Insider Monkey</t>
        </is>
      </c>
      <c r="D11992" t="inlineStr">
        <is>
          <t>https://finance.yahoo.com/markets/stocks/articles/jpmorgan-raises-dividend-look-yield-015332265.html</t>
        </is>
      </c>
      <c r="E11992" t="inlineStr">
        <is>
          <t>JPMorgan Chase &amp; Co.</t>
        </is>
      </c>
      <c r="F11992" t="inlineStr">
        <is>
          <t>JPM</t>
        </is>
      </c>
      <c r="G11992" t="inlineStr">
        <is>
          <t>The dividend raise signals JPMorgan’s financial strength and commitment to shareholder returns.</t>
        </is>
      </c>
      <c r="H11992" t="inlineStr">
        <is>
          <t>Positive</t>
        </is>
      </c>
      <c r="I11992" t="inlineStr">
        <is>
          <t>Earnings</t>
        </is>
      </c>
    </row>
    <row r="11993">
      <c r="A11993" s="10" t="n">
        <v>46286</v>
      </c>
      <c r="B11993" t="inlineStr">
        <is>
          <t>Sector Update: Financial Stocks Rise Late Afternoon</t>
        </is>
      </c>
      <c r="C11993" t="inlineStr">
        <is>
          <t>MT Newswires</t>
        </is>
      </c>
      <c r="D11993" t="inlineStr">
        <is>
          <t>https://finance.yahoo.com/markets/stocks/articles/sector-financial-stocks-rise-afternoon-200316852.html</t>
        </is>
      </c>
      <c r="E11993" t="inlineStr">
        <is>
          <t>JPMorgan Chase &amp; Co.</t>
        </is>
      </c>
      <c r="F11993" t="inlineStr">
        <is>
          <t>JPM</t>
        </is>
      </c>
      <c r="G11993" t="inlineStr">
        <is>
          <t>Late afternoon rise in financial stocks, including JPM, suggests potential buying opportunity.</t>
        </is>
      </c>
      <c r="H11993" t="inlineStr">
        <is>
          <t>Positive</t>
        </is>
      </c>
      <c r="I11993" t="inlineStr">
        <is>
          <t>Other</t>
        </is>
      </c>
    </row>
    <row r="11994">
      <c r="A11994" s="10" t="n">
        <v>46286</v>
      </c>
      <c r="B11994" t="inlineStr">
        <is>
          <t>Sector Update: Financial Stocks Advance Monday Afternoon</t>
        </is>
      </c>
      <c r="C11994" t="inlineStr">
        <is>
          <t>MT Newswires</t>
        </is>
      </c>
      <c r="D11994" t="inlineStr">
        <is>
          <t>https://finance.yahoo.com/markets/stocks/articles/sector-financial-stocks-advance-monday-180646256.html</t>
        </is>
      </c>
      <c r="E11994" t="inlineStr">
        <is>
          <t>JPMorgan Chase &amp; Co.</t>
        </is>
      </c>
      <c r="F11994" t="inlineStr">
        <is>
          <t>JPM</t>
        </is>
      </c>
      <c r="G11994" t="inlineStr">
        <is>
          <t>Financial stocks, including JPM, saw gains on Monday, which could impact long-term investment strategies.</t>
        </is>
      </c>
      <c r="H11994" t="inlineStr">
        <is>
          <t>Positive</t>
        </is>
      </c>
      <c r="I11994" t="inlineStr">
        <is>
          <t>Macro</t>
        </is>
      </c>
    </row>
    <row r="11995">
      <c r="A11995" s="10" t="n">
        <v>46286</v>
      </c>
      <c r="B11995" t="inlineStr">
        <is>
          <t>T-Mobile Stock Slips To More Than Two-Year Low — JPMorgan Cuts Target Ahead Of Q3 Citing Softer Service Revenue Outlook</t>
        </is>
      </c>
      <c r="C11995" t="inlineStr">
        <is>
          <t>Stocktwits</t>
        </is>
      </c>
      <c r="D11995" t="inlineStr">
        <is>
          <t>https://stocktwits.com/news-articles/markets/equity/t-mobile-stock-slips-to-more-than-two-year-low-jp-morgan-cuts-target-ahead-of-q3-citing-softer-service-revenue-outlook/cZMRNKzRBIJ</t>
        </is>
      </c>
      <c r="E11995" t="inlineStr">
        <is>
          <t>JPMorgan Chase &amp; Co.</t>
        </is>
      </c>
      <c r="F11995" t="inlineStr">
        <is>
          <t>JPM</t>
        </is>
      </c>
      <c r="G11995" t="inlineStr">
        <is>
          <t>JPMorgan reduced T-Mobile's target price, signaling potential revenue concerns ahead of Q3.</t>
        </is>
      </c>
      <c r="H11995" t="inlineStr">
        <is>
          <t>Negative</t>
        </is>
      </c>
      <c r="I11995" t="inlineStr">
        <is>
          <t>Earnings</t>
        </is>
      </c>
    </row>
    <row r="11996">
      <c r="A11996" s="10" t="n">
        <v>46286</v>
      </c>
      <c r="B11996" t="inlineStr">
        <is>
          <t>Will AI Become BAC's Next Major Efficiency &amp; Growth Lever?</t>
        </is>
      </c>
      <c r="C11996" t="inlineStr">
        <is>
          <t>Zacks</t>
        </is>
      </c>
      <c r="D11996" t="inlineStr">
        <is>
          <t>https://finance.yahoo.com/technology/ai/articles/ai-become-bacs-next-major-154100740.html</t>
        </is>
      </c>
      <c r="E11996" t="inlineStr">
        <is>
          <t>JPMorgan Chase &amp; Co.</t>
        </is>
      </c>
      <c r="F11996" t="inlineStr">
        <is>
          <t>JPM</t>
        </is>
      </c>
      <c r="G11996" t="inlineStr">
        <is>
          <t>Bank of America’s AI initiative could boost efficiency and drive new revenue streams, potentially benefiting long-term JPM investors via industry innovation.</t>
        </is>
      </c>
      <c r="H11996" t="inlineStr">
        <is>
          <t>Positive</t>
        </is>
      </c>
      <c r="I11996" t="inlineStr">
        <is>
          <t>AI</t>
        </is>
      </c>
    </row>
    <row r="11997">
      <c r="A11997" s="10" t="n">
        <v>46286</v>
      </c>
      <c r="B11997" t="inlineStr">
        <is>
          <t>Top Midday Stories: Paramount Skydance Settles With US States to Pave Way for Warner Bros. Deal; Anthropic Now Eyeing November IPO</t>
        </is>
      </c>
      <c r="C11997" t="inlineStr">
        <is>
          <t>MT Newswires</t>
        </is>
      </c>
      <c r="D11997" t="inlineStr">
        <is>
          <t>https://finance.yahoo.com/markets/stocks/articles/top-midday-stories-paramount-skydance-153931434.html</t>
        </is>
      </c>
      <c r="E11997" t="inlineStr">
        <is>
          <t>JPMorgan Chase &amp; Co.</t>
        </is>
      </c>
      <c r="F11997" t="inlineStr">
        <is>
          <t>JPM</t>
        </is>
      </c>
      <c r="G11997" t="inlineStr">
        <is>
          <t>No direct impact on JPM, but legal settlements and potential IPOs may influence market sentiment.</t>
        </is>
      </c>
      <c r="H11997" t="inlineStr">
        <is>
          <t>Neutral</t>
        </is>
      </c>
      <c r="I11997" t="inlineStr">
        <is>
          <t>Legal</t>
        </is>
      </c>
    </row>
    <row r="11998">
      <c r="A11998" s="10" t="n">
        <v>46286</v>
      </c>
      <c r="B11998" t="inlineStr">
        <is>
          <t>JPMorgan Slips as Fed Smooths Stress-Capital Volatility</t>
        </is>
      </c>
      <c r="C11998" t="inlineStr">
        <is>
          <t>GuruFocus.com</t>
        </is>
      </c>
      <c r="D11998" t="inlineStr">
        <is>
          <t>https://finance.yahoo.com/markets/stocks/articles/jpmorgan-slips-fed-smooths-stress-153223598.html</t>
        </is>
      </c>
      <c r="E11998" t="inlineStr">
        <is>
          <t>JPMorgan Chase &amp; Co.</t>
        </is>
      </c>
      <c r="F11998" t="inlineStr">
        <is>
          <t>JPM</t>
        </is>
      </c>
      <c r="G11998" t="inlineStr">
        <is>
          <t>The Fed's approach may provide stability for JPMorgan’s capital planning, which could benefit long-term investors.</t>
        </is>
      </c>
      <c r="H11998" t="inlineStr">
        <is>
          <t>Neutral</t>
        </is>
      </c>
      <c r="I11998" t="inlineStr">
        <is>
          <t>Macro</t>
        </is>
      </c>
    </row>
    <row r="11999">
      <c r="A11999" s="10" t="n">
        <v>46286</v>
      </c>
      <c r="B11999" t="inlineStr">
        <is>
          <t>Roblox shares rise as JPMorgan notes surge in weekend platform engagement</t>
        </is>
      </c>
      <c r="C11999" t="inlineStr">
        <is>
          <t>Investing.com</t>
        </is>
      </c>
      <c r="D11999" t="inlineStr">
        <is>
          <t>https://finance.yahoo.com/markets/stocks/articles/roblox-shares-rise-jpmorgan-notes-140904933.html</t>
        </is>
      </c>
      <c r="E11999" t="inlineStr">
        <is>
          <t>JPMorgan Chase &amp; Co.</t>
        </is>
      </c>
      <c r="F11999" t="inlineStr">
        <is>
          <t>JPM</t>
        </is>
      </c>
      <c r="G11999" t="inlineStr">
        <is>
          <t>JPM notes surge in Roblox engagement, supporting long-term growth prospects despite seasonal pressures.</t>
        </is>
      </c>
      <c r="H11999" t="inlineStr">
        <is>
          <t>Positive</t>
        </is>
      </c>
      <c r="I11999" t="inlineStr">
        <is>
          <t>Product</t>
        </is>
      </c>
    </row>
    <row r="12000">
      <c r="A12000" s="10" t="n">
        <v>46286</v>
      </c>
      <c r="B12000" t="inlineStr">
        <is>
          <t>Qatar Investment Authority and JPMorgan announce $20 billion partnership</t>
        </is>
      </c>
      <c r="C12000" t="inlineStr">
        <is>
          <t>Quartz</t>
        </is>
      </c>
      <c r="D12000" t="inlineStr">
        <is>
          <t>https://qz.com/qatar-investment-authority-jpmorgan-20-billion-partnership-092126</t>
        </is>
      </c>
      <c r="E12000" t="inlineStr">
        <is>
          <t>JPMorgan Chase &amp; Co.</t>
        </is>
      </c>
      <c r="F12000" t="inlineStr">
        <is>
          <t>JPM</t>
        </is>
      </c>
      <c r="G12000" t="inlineStr">
        <is>
          <t>Qatar's large investment in JPMorgan could signal a significant expansion into international markets, offering long-term growth opportunities.</t>
        </is>
      </c>
      <c r="H12000" t="inlineStr">
        <is>
          <t>Positive</t>
        </is>
      </c>
      <c r="I12000" t="inlineStr">
        <is>
          <t>Acquisition</t>
        </is>
      </c>
    </row>
    <row r="12001">
      <c r="A12001" s="10" t="n">
        <v>46286</v>
      </c>
      <c r="B12001" t="inlineStr">
        <is>
          <t>Circle Just Launched Arc With BlackRock and Visa. Here’s What It Means for the Stock in 2026</t>
        </is>
      </c>
      <c r="C12001" t="inlineStr">
        <is>
          <t>TIKR</t>
        </is>
      </c>
      <c r="D12001" t="inlineStr">
        <is>
          <t>https://www.tikr.com/blog/circle-just-launched-arc-with-blackrock-and-visa-heres-what-it-means-for-the-stock-in-2026?ref=yahoofinance</t>
        </is>
      </c>
      <c r="E12001" t="inlineStr">
        <is>
          <t>Visa Inc.</t>
        </is>
      </c>
      <c r="F12001" t="inlineStr">
        <is>
          <t>V</t>
        </is>
      </c>
      <c r="G12001" t="inlineStr">
        <is>
          <t>Circle's launch with BlackRock and Visa could drive long-term growth for CRCL stock.</t>
        </is>
      </c>
      <c r="H12001" t="inlineStr">
        <is>
          <t>Positive</t>
        </is>
      </c>
      <c r="I12001" t="inlineStr">
        <is>
          <t>Product</t>
        </is>
      </c>
    </row>
    <row r="12002">
      <c r="A12002" s="10" t="n">
        <v>46286</v>
      </c>
      <c r="B12002" t="inlineStr">
        <is>
          <t>2 Wide-Moat Stocks Trading Less Than 10% Below Their 52-Week Highs: Can They Double a $10,000 Investment in 5 Years?</t>
        </is>
      </c>
      <c r="C12002" t="inlineStr">
        <is>
          <t>Motley Fool</t>
        </is>
      </c>
      <c r="D12002" t="inlineStr">
        <is>
          <t>https://www.fool.com/investing/2026/09/21/2-wide-moat-stocks-52-week-high-double-5-years/</t>
        </is>
      </c>
      <c r="E12002" t="inlineStr">
        <is>
          <t>Visa Inc.</t>
        </is>
      </c>
      <c r="F12002" t="inlineStr">
        <is>
          <t>V</t>
        </is>
      </c>
      <c r="G12002" t="inlineStr">
        <is>
          <t>Two strong companies with sustainable growth potential could significantly boost a long-term investment.</t>
        </is>
      </c>
      <c r="H12002" t="inlineStr">
        <is>
          <t>Positive</t>
        </is>
      </c>
      <c r="I12002" t="inlineStr">
        <is>
          <t>Earnings</t>
        </is>
      </c>
    </row>
    <row r="12003">
      <c r="A12003" s="10" t="n">
        <v>46286</v>
      </c>
      <c r="B12003" t="inlineStr">
        <is>
          <t>Mastercard Slips as AI Agents Seek Shared Credentials</t>
        </is>
      </c>
      <c r="C12003" t="inlineStr">
        <is>
          <t>GuruFocus.com</t>
        </is>
      </c>
      <c r="D12003" t="inlineStr">
        <is>
          <t>https://finance.yahoo.com/technology/ai/articles/mastercard-slips-ai-agents-seek-184121935.html</t>
        </is>
      </c>
      <c r="E12003" t="inlineStr">
        <is>
          <t>Visa Inc.</t>
        </is>
      </c>
      <c r="F12003" t="inlineStr">
        <is>
          <t>V</t>
        </is>
      </c>
      <c r="G12003" t="inlineStr">
        <is>
          <t>AI-driven interoperability could reduce Mastercard’s dominance, posing a long-term risk.</t>
        </is>
      </c>
      <c r="H12003" t="inlineStr">
        <is>
          <t>Negative</t>
        </is>
      </c>
      <c r="I12003" t="inlineStr">
        <is>
          <t>AI</t>
        </is>
      </c>
    </row>
    <row r="12004">
      <c r="A12004" s="10" t="n">
        <v>46286</v>
      </c>
      <c r="B12004" t="inlineStr">
        <is>
          <t>How Far Could PayPal Stock Fall While Its Turnaround Plays Out?</t>
        </is>
      </c>
      <c r="C12004" t="inlineStr">
        <is>
          <t>Trefis</t>
        </is>
      </c>
      <c r="D12004" t="inlineStr">
        <is>
          <t>https://www.trefis.com/articles/616005/how-far-could-paypal-stock-fall-while-its-turnaround-plays-out/2026-09-21</t>
        </is>
      </c>
      <c r="E12004" t="inlineStr">
        <is>
          <t>Visa Inc.</t>
        </is>
      </c>
      <c r="F12004" t="inlineStr">
        <is>
          <t>V</t>
        </is>
      </c>
      <c r="G12004" t="inlineStr">
        <is>
          <t>PayPal's stock may decline significantly during a market shock, extending beyond three months for a long-term investor.</t>
        </is>
      </c>
      <c r="H12004" t="inlineStr">
        <is>
          <t>Negative</t>
        </is>
      </c>
      <c r="I12004" t="inlineStr">
        <is>
          <t>Macro</t>
        </is>
      </c>
    </row>
    <row r="12005">
      <c r="A12005" s="10" t="n">
        <v>46286</v>
      </c>
      <c r="B12005" t="inlineStr">
        <is>
          <t>Visa Inc. (V) is Attracting Investor Attention: Here is What You Should Know</t>
        </is>
      </c>
      <c r="C12005" t="inlineStr">
        <is>
          <t>Zacks</t>
        </is>
      </c>
      <c r="D12005" t="inlineStr">
        <is>
          <t>https://finance.yahoo.com/markets/stocks/articles/visa-inc-v-attracting-investor-130006315.html</t>
        </is>
      </c>
      <c r="E12005" t="inlineStr">
        <is>
          <t>Visa Inc.</t>
        </is>
      </c>
      <c r="F12005" t="inlineStr">
        <is>
          <t>V</t>
        </is>
      </c>
      <c r="G12005" t="inlineStr">
        <is>
          <t>Visa's recent attention suggests potential opportunities for long-term investors to consider its stock performance.</t>
        </is>
      </c>
      <c r="H12005" t="inlineStr">
        <is>
          <t>Positive</t>
        </is>
      </c>
      <c r="I12005" t="inlineStr">
        <is>
          <t>Earnings</t>
        </is>
      </c>
    </row>
    <row r="12006">
      <c r="A12006" s="10" t="n">
        <v>46286</v>
      </c>
      <c r="B12006" t="inlineStr">
        <is>
          <t>Digital Payment Today - FMPay Revolutionizes Payments With New Acquiring Model</t>
        </is>
      </c>
      <c r="C12006" t="inlineStr">
        <is>
          <t>Simply Wall St.</t>
        </is>
      </c>
      <c r="D12006" t="inlineStr">
        <is>
          <t>https://finance.yahoo.com/markets/crypto/articles/digital-payment-today-fmpay-revolutionizes-123736367.html</t>
        </is>
      </c>
      <c r="E12006" t="inlineStr">
        <is>
          <t>Visa Inc.</t>
        </is>
      </c>
      <c r="F12006" t="inlineStr">
        <is>
          <t>V</t>
        </is>
      </c>
      <c r="G12006" t="inlineStr">
        <is>
          <t>FMPay’s innovative model could boost digital business payments, offering long-term investment potential.</t>
        </is>
      </c>
      <c r="H12006" t="inlineStr">
        <is>
          <t>Positive</t>
        </is>
      </c>
      <c r="I12006" t="inlineStr">
        <is>
          <t>Product</t>
        </is>
      </c>
    </row>
    <row r="12007">
      <c r="A12007" s="10" t="n">
        <v>46286</v>
      </c>
      <c r="B12007" t="inlineStr">
        <is>
          <t>Visa, Mastercard, and Ant International Build First Cross-Network Know Your Agent Framework</t>
        </is>
      </c>
      <c r="C12007" t="inlineStr">
        <is>
          <t>Forkast News</t>
        </is>
      </c>
      <c r="D12007" t="inlineStr">
        <is>
          <t>https://finance.yahoo.com/technology/ai/articles/visa-mastercard-ant-international-build-111358124.html</t>
        </is>
      </c>
      <c r="E12007" t="inlineStr">
        <is>
          <t>Visa Inc.</t>
        </is>
      </c>
      <c r="F12007" t="inlineStr">
        <is>
          <t>V</t>
        </is>
      </c>
      <c r="G12007" t="inlineStr">
        <is>
          <t>The creation of a shared KYA framework could enhance cross-network compatibility, appealing to long-term investors interested in streamlined payment solutions.</t>
        </is>
      </c>
      <c r="H12007" t="inlineStr">
        <is>
          <t>Positive</t>
        </is>
      </c>
      <c r="I12007" t="inlineStr">
        <is>
          <t>Product</t>
        </is>
      </c>
    </row>
    <row r="12008">
      <c r="A12008" s="10" t="n">
        <v>46286</v>
      </c>
      <c r="B12008" t="inlineStr">
        <is>
          <t>Visa Just Fired 2,600 People. Here’s Where That Money Is Going</t>
        </is>
      </c>
      <c r="C12008" t="inlineStr">
        <is>
          <t>TIKR</t>
        </is>
      </c>
      <c r="D12008" t="inlineStr">
        <is>
          <t>https://www.tikr.com/blog/visa-just-fired-2600-people-heres-where-that-money-is-going?ref=yahoofinance</t>
        </is>
      </c>
      <c r="E12008" t="inlineStr">
        <is>
          <t>Visa Inc.</t>
        </is>
      </c>
      <c r="F12008" t="inlineStr">
        <is>
          <t>V</t>
        </is>
      </c>
      <c r="G12008" t="inlineStr">
        <is>
          <t>Q3 earnings show robust growth in value-added services despite staff cuts, boding well for long-term investors.</t>
        </is>
      </c>
      <c r="H12008" t="inlineStr">
        <is>
          <t>Positive</t>
        </is>
      </c>
      <c r="I12008" t="inlineStr">
        <is>
          <t>Earnings</t>
        </is>
      </c>
    </row>
    <row r="12009">
      <c r="A12009" s="10" t="n">
        <v>46286</v>
      </c>
      <c r="B12009" t="inlineStr">
        <is>
          <t>Visa’s Stablecoin Settlement Just Hit $20 Billion. The Rail Is Built Before the Rules Are.</t>
        </is>
      </c>
      <c r="C12009" t="inlineStr">
        <is>
          <t>Forkast News</t>
        </is>
      </c>
      <c r="D12009" t="inlineStr">
        <is>
          <t>https://finance.yahoo.com/markets/crypto/articles/visa-stablecoin-settlement-just-hit-094445367.html</t>
        </is>
      </c>
      <c r="E12009" t="inlineStr">
        <is>
          <t>Visa Inc.</t>
        </is>
      </c>
      <c r="F12009" t="inlineStr">
        <is>
          <t>V</t>
        </is>
      </c>
      <c r="G12009" t="inlineStr">
        <is>
          <t>Visa’s rapid growth in stablecoin settlement volume signals potential for long-term expansion into digital payments.</t>
        </is>
      </c>
      <c r="H12009" t="inlineStr">
        <is>
          <t>Positive</t>
        </is>
      </c>
      <c r="I12009" t="inlineStr">
        <is>
          <t>Earnings</t>
        </is>
      </c>
    </row>
    <row r="12010">
      <c r="A12010" s="10" t="n">
        <v>46286</v>
      </c>
      <c r="B12010" t="inlineStr">
        <is>
          <t>Circle Just Launched Arc With BlackRock and Visa. Here’s What It Means for the Stock in 2026</t>
        </is>
      </c>
      <c r="C12010" t="inlineStr">
        <is>
          <t>TIKR</t>
        </is>
      </c>
      <c r="D12010" t="inlineStr">
        <is>
          <t>https://www.tikr.com/blog/circle-just-launched-arc-with-blackrock-and-visa-heres-what-it-means-for-the-stock-in-2026?ref=yahoofinance</t>
        </is>
      </c>
      <c r="E12010" t="inlineStr">
        <is>
          <t>Mastercard Incorporated</t>
        </is>
      </c>
      <c r="F12010" t="inlineStr">
        <is>
          <t>MA</t>
        </is>
      </c>
      <c r="G12010" t="inlineStr">
        <is>
          <t>Circle's launch with BlackRock and Visa could drive significant long-term growth.</t>
        </is>
      </c>
      <c r="H12010" t="inlineStr">
        <is>
          <t>Positive</t>
        </is>
      </c>
      <c r="I12010" t="inlineStr">
        <is>
          <t>Product</t>
        </is>
      </c>
    </row>
    <row r="12011">
      <c r="A12011" s="10" t="n">
        <v>46286</v>
      </c>
      <c r="B12011" t="inlineStr">
        <is>
          <t>2 Wide-Moat Stocks Trading Less Than 10% Below Their 52-Week Highs: Can They Double a $10,000 Investment in 5 Years?</t>
        </is>
      </c>
      <c r="C12011" t="inlineStr">
        <is>
          <t>Motley Fool</t>
        </is>
      </c>
      <c r="D12011" t="inlineStr">
        <is>
          <t>https://www.fool.com/investing/2026/09/21/2-wide-moat-stocks-52-week-high-double-5-years/</t>
        </is>
      </c>
      <c r="E12011" t="inlineStr">
        <is>
          <t>Mastercard Incorporated</t>
        </is>
      </c>
      <c r="F12011" t="inlineStr">
        <is>
          <t>MA</t>
        </is>
      </c>
      <c r="G12011" t="inlineStr">
        <is>
          <t>Two strong stocks, trading close to 52-week highs, offer potential for significant growth.</t>
        </is>
      </c>
      <c r="H12011" t="inlineStr">
        <is>
          <t>Positive</t>
        </is>
      </c>
      <c r="I12011" t="inlineStr">
        <is>
          <t>Earnings</t>
        </is>
      </c>
    </row>
    <row r="12012">
      <c r="A12012" s="10" t="n">
        <v>46286</v>
      </c>
      <c r="B12012" t="inlineStr">
        <is>
          <t>Mastercard Slips as AI Agents Seek Shared Credentials</t>
        </is>
      </c>
      <c r="C12012" t="inlineStr">
        <is>
          <t>GuruFocus.com</t>
        </is>
      </c>
      <c r="D12012" t="inlineStr">
        <is>
          <t>https://finance.yahoo.com/technology/ai/articles/mastercard-slips-ai-agents-seek-184121935.html</t>
        </is>
      </c>
      <c r="E12012" t="inlineStr">
        <is>
          <t>Mastercard Incorporated</t>
        </is>
      </c>
      <c r="F12012" t="inlineStr">
        <is>
          <t>MA</t>
        </is>
      </c>
      <c r="G12012" t="inlineStr">
        <is>
          <t>AI adoption threatens Mastercard’s role in transaction verification, impacting long-term growth potential.</t>
        </is>
      </c>
      <c r="H12012" t="inlineStr">
        <is>
          <t>Negative</t>
        </is>
      </c>
      <c r="I12012" t="inlineStr">
        <is>
          <t>AI</t>
        </is>
      </c>
    </row>
    <row r="12013">
      <c r="A12013" s="10" t="n">
        <v>46286</v>
      </c>
      <c r="B12013" t="inlineStr">
        <is>
          <t>How Far Could PayPal Stock Fall While Its Turnaround Plays Out?</t>
        </is>
      </c>
      <c r="C12013" t="inlineStr">
        <is>
          <t>Trefis</t>
        </is>
      </c>
      <c r="D12013" t="inlineStr">
        <is>
          <t>https://www.trefis.com/articles/616005/how-far-could-paypal-stock-fall-while-its-turnaround-plays-out/2026-09-21</t>
        </is>
      </c>
      <c r="E12013" t="inlineStr">
        <is>
          <t>Mastercard Incorporated</t>
        </is>
      </c>
      <c r="F12013" t="inlineStr">
        <is>
          <t>MA</t>
        </is>
      </c>
      <c r="G12013" t="inlineStr">
        <is>
          <t>PayPal's stock may drop significantly in a market shock, prompting long-term investors to prepare for volatility and patience.</t>
        </is>
      </c>
      <c r="H12013" t="inlineStr">
        <is>
          <t>Negative</t>
        </is>
      </c>
      <c r="I12013" t="inlineStr">
        <is>
          <t>Macro</t>
        </is>
      </c>
    </row>
    <row r="12014">
      <c r="A12014" s="10" t="n">
        <v>46286</v>
      </c>
      <c r="B12014" t="inlineStr">
        <is>
          <t>The Nest Campus CEO Peter Gilmer Sets Scene for Its Climate Week Conference</t>
        </is>
      </c>
      <c r="C12014" t="inlineStr">
        <is>
          <t>NYSE</t>
        </is>
      </c>
      <c r="D12014" t="inlineStr">
        <is>
          <t>https://finance.yahoo.com/video/nest-campus-ceo-peter-gilmer-143119907.html</t>
        </is>
      </c>
      <c r="E12014" t="inlineStr">
        <is>
          <t>Mastercard Incorporated</t>
        </is>
      </c>
      <c r="F12014" t="inlineStr">
        <is>
          <t>MA</t>
        </is>
      </c>
      <c r="G12014" t="inlineStr">
        <is>
          <t>CEO discusses climate initiatives, potentially利好长期投资者了解公司可持续发展战略。</t>
        </is>
      </c>
      <c r="H12014" t="inlineStr">
        <is>
          <t>Neutral</t>
        </is>
      </c>
      <c r="I12014" t="inlineStr">
        <is>
          <t>Management</t>
        </is>
      </c>
    </row>
    <row r="12015">
      <c r="A12015" s="10" t="n">
        <v>46286</v>
      </c>
      <c r="B12015" t="inlineStr">
        <is>
          <t>Mastercard, Google push past passwords</t>
        </is>
      </c>
      <c r="C12015" t="inlineStr">
        <is>
          <t>Payments Dive</t>
        </is>
      </c>
      <c r="D12015" t="inlineStr">
        <is>
          <t>https://www.paymentsdive.com/news/mastercard-google-push-past-passwords/830837/</t>
        </is>
      </c>
      <c r="E12015" t="inlineStr">
        <is>
          <t>Mastercard Incorporated</t>
        </is>
      </c>
      <c r="F12015" t="inlineStr">
        <is>
          <t>MA</t>
        </is>
      </c>
      <c r="G12015" t="inlineStr">
        <is>
          <t>Mastercard and Google's focus on biometric payments signals a shift towards more secure authentication, potentially boosting long-term security and user experience for investors in MA.</t>
        </is>
      </c>
      <c r="H12015" t="inlineStr">
        <is>
          <t>Positive</t>
        </is>
      </c>
      <c r="I12015" t="inlineStr">
        <is>
          <t>Product</t>
        </is>
      </c>
    </row>
    <row r="12016">
      <c r="A12016" s="10" t="n">
        <v>46286</v>
      </c>
      <c r="B12016" t="inlineStr">
        <is>
          <t>Digital Payment Today - FMPay Revolutionizes Payments With New Acquiring Model</t>
        </is>
      </c>
      <c r="C12016" t="inlineStr">
        <is>
          <t>Simply Wall St.</t>
        </is>
      </c>
      <c r="D12016" t="inlineStr">
        <is>
          <t>https://finance.yahoo.com/markets/crypto/articles/digital-payment-today-fmpay-revolutionizes-123736367.html</t>
        </is>
      </c>
      <c r="E12016" t="inlineStr">
        <is>
          <t>Mastercard Incorporated</t>
        </is>
      </c>
      <c r="F12016" t="inlineStr">
        <is>
          <t>MA</t>
        </is>
      </c>
      <c r="G12016" t="inlineStr">
        <is>
          <t>FMPay's new acquiring model could enhance operational efficiency for mid-sized digital businesses, potentially boosting earnings over the long term.</t>
        </is>
      </c>
      <c r="H12016" t="inlineStr">
        <is>
          <t>Positive</t>
        </is>
      </c>
      <c r="I12016" t="inlineStr">
        <is>
          <t>Product</t>
        </is>
      </c>
    </row>
    <row r="12017">
      <c r="A12017" s="10" t="n">
        <v>46286</v>
      </c>
      <c r="B12017" t="inlineStr">
        <is>
          <t>Visa, Mastercard, and Ant International Build First Cross-Network Know Your Agent Framework</t>
        </is>
      </c>
      <c r="C12017" t="inlineStr">
        <is>
          <t>Forkast News</t>
        </is>
      </c>
      <c r="D12017" t="inlineStr">
        <is>
          <t>https://finance.yahoo.com/technology/ai/articles/visa-mastercard-ant-international-build-111358124.html</t>
        </is>
      </c>
      <c r="E12017" t="inlineStr">
        <is>
          <t>Mastercard Incorporated</t>
        </is>
      </c>
      <c r="F12017" t="inlineStr">
        <is>
          <t>MA</t>
        </is>
      </c>
      <c r="G12017" t="inlineStr">
        <is>
          <t>Major payment networks team up to enhance KYA interoperability, potentially improving cross-network transactions.</t>
        </is>
      </c>
      <c r="H12017" t="inlineStr">
        <is>
          <t>Positive</t>
        </is>
      </c>
      <c r="I12017" t="inlineStr">
        <is>
          <t>Product</t>
        </is>
      </c>
    </row>
    <row r="12018">
      <c r="A12018" s="10" t="n">
        <v>46287</v>
      </c>
      <c r="B12018" t="inlineStr">
        <is>
          <t>META Stock Rallies As Muse AI Tops App Charts — Exec Admits It’s ‘Heavily Inspired’ By OpenClaw</t>
        </is>
      </c>
      <c r="C12018" t="inlineStr">
        <is>
          <t>Stocktwits</t>
        </is>
      </c>
      <c r="D12018" t="inlineStr">
        <is>
          <t>https://stocktwits.com/news-articles/markets/equity/meta-stock-rallies-as-muse-ai-tops-app-charts-exec-admits-it-s-heavily-inspired-by-open-claw/cZMPJD5RBIv</t>
        </is>
      </c>
      <c r="E12018" t="inlineStr">
        <is>
          <t>Amazon.com, Inc.</t>
        </is>
      </c>
      <c r="F12018" t="inlineStr">
        <is>
          <t>AMZN</t>
        </is>
      </c>
      <c r="G12018" t="inlineStr">
        <is>
          <t>Meta's AI advancement could drive innovation and investment in AI technology, benefiting AMZN as a long-term player.</t>
        </is>
      </c>
      <c r="H12018" t="inlineStr">
        <is>
          <t>Positive</t>
        </is>
      </c>
      <c r="I12018" t="inlineStr">
        <is>
          <t>AI</t>
        </is>
      </c>
    </row>
    <row r="12019">
      <c r="A12019" s="10" t="n">
        <v>46287</v>
      </c>
      <c r="B12019" t="inlineStr">
        <is>
          <t>Amazon (AMZN) Bets Higher Pay Can Support its Next Phase of Growth</t>
        </is>
      </c>
      <c r="C12019" t="inlineStr">
        <is>
          <t>Insider Monkey</t>
        </is>
      </c>
      <c r="D12019" t="inlineStr">
        <is>
          <t>https://finance.yahoo.com/markets/stocks/articles/amazon-amzn-bets-higher-pay-020006947.html</t>
        </is>
      </c>
      <c r="E12019" t="inlineStr">
        <is>
          <t>Amazon.com, Inc.</t>
        </is>
      </c>
      <c r="F12019" t="inlineStr">
        <is>
          <t>AMZN</t>
        </is>
      </c>
      <c r="G12019" t="inlineStr">
        <is>
          <t>Amazon's increased wages could boost employee satisfaction and productivity, supporting long-term growth.</t>
        </is>
      </c>
      <c r="H12019" t="inlineStr">
        <is>
          <t>Positive</t>
        </is>
      </c>
      <c r="I12019" t="inlineStr">
        <is>
          <t>Management</t>
        </is>
      </c>
    </row>
    <row r="12020">
      <c r="A12020" s="10" t="n">
        <v>46287</v>
      </c>
      <c r="B12020" t="inlineStr">
        <is>
          <t>AI Investment Boom Is 'Massive' — Top Economist Says US Spending Is Moving Away From Homes and Toward Data Centers</t>
        </is>
      </c>
      <c r="C12020" t="inlineStr">
        <is>
          <t>Benzinga</t>
        </is>
      </c>
      <c r="D12020" t="inlineStr">
        <is>
          <t>https://finance.yahoo.com/technology/ai/articles/ai-investment-boom-massive-top-013013303.html</t>
        </is>
      </c>
      <c r="E12020" t="inlineStr">
        <is>
          <t>Amazon.com, Inc.</t>
        </is>
      </c>
      <c r="F12020" t="inlineStr">
        <is>
          <t>AMZN</t>
        </is>
      </c>
      <c r="G12020" t="inlineStr">
        <is>
          <t>A shift in U.S. investment towards AI and data centers could boost Amazon’s long-term prospects.</t>
        </is>
      </c>
      <c r="H12020" t="inlineStr">
        <is>
          <t>Positive</t>
        </is>
      </c>
      <c r="I12020" t="inlineStr">
        <is>
          <t>AI</t>
        </is>
      </c>
    </row>
    <row r="12021">
      <c r="A12021" s="10" t="n">
        <v>46286</v>
      </c>
      <c r="B12021" t="inlineStr">
        <is>
          <t>Meta stock jumps as Wells Fargo raises price target</t>
        </is>
      </c>
      <c r="C12021" t="inlineStr">
        <is>
          <t>Yahoo Finance Video</t>
        </is>
      </c>
      <c r="D12021" t="inlineStr">
        <is>
          <t>https://finance.yahoo.com/video/meta-stock-jumps-wells-fargo-195200224.html</t>
        </is>
      </c>
      <c r="E12021" t="inlineStr">
        <is>
          <t>Amazon.com, Inc.</t>
        </is>
      </c>
      <c r="F12021" t="inlineStr">
        <is>
          <t>AMZN</t>
        </is>
      </c>
      <c r="G12021" t="inlineStr">
        <is>
          <t>Meta's surge may indicate growing AI momentum; less relevant for long-term Amazon investment.</t>
        </is>
      </c>
      <c r="H12021" t="inlineStr">
        <is>
          <t>Neutral</t>
        </is>
      </c>
      <c r="I12021" t="inlineStr">
        <is>
          <t>AI</t>
        </is>
      </c>
    </row>
    <row r="12022">
      <c r="A12022" s="10" t="n">
        <v>46286</v>
      </c>
      <c r="B12022" t="inlineStr">
        <is>
          <t>Nasdaq Ends Nearly 3% Higher As AI Stocks Pop, AMD Enters $1 Trillion Club —  AMD, ARM, META, AMZN, PSKY In Focus</t>
        </is>
      </c>
      <c r="C12022" t="inlineStr">
        <is>
          <t>Stocktwits</t>
        </is>
      </c>
      <c r="D12022" t="inlineStr">
        <is>
          <t>https://stocktwits.com/news-articles/markets/equity/nasdaq-ends-nearly-3-higher-as-ai-stocks-pop/cZMRHqjRBIm</t>
        </is>
      </c>
      <c r="E12022" t="inlineStr">
        <is>
          <t>Amazon.com, Inc.</t>
        </is>
      </c>
      <c r="F12022" t="inlineStr">
        <is>
          <t>AMZN</t>
        </is>
      </c>
      <c r="G12022" t="inlineStr">
        <is>
          <t>Amid AI stock gains, AMZN’s peers perform strongly, suggesting positive trends in tech sector.</t>
        </is>
      </c>
      <c r="H12022" t="inlineStr">
        <is>
          <t>Positive</t>
        </is>
      </c>
      <c r="I12022" t="inlineStr">
        <is>
          <t>AI</t>
        </is>
      </c>
    </row>
    <row r="12023">
      <c r="A12023" s="10" t="n">
        <v>46286</v>
      </c>
      <c r="B12023" t="inlineStr">
        <is>
          <t>Amazon (AMZN) Laps the Stock Market: Here's Why</t>
        </is>
      </c>
      <c r="C12023" t="inlineStr">
        <is>
          <t>Zacks</t>
        </is>
      </c>
      <c r="D12023" t="inlineStr">
        <is>
          <t>https://finance.yahoo.com/markets/stocks/articles/amazon-amzn-laps-stock-market-214505872.html</t>
        </is>
      </c>
      <c r="E12023" t="inlineStr">
        <is>
          <t>Amazon.com, Inc.</t>
        </is>
      </c>
      <c r="F12023" t="inlineStr">
        <is>
          <t>AMZN</t>
        </is>
      </c>
      <c r="G12023" t="inlineStr">
        <is>
          <t>Amazon's recent performance outstrips the market, boosting long-term investor confidence.</t>
        </is>
      </c>
      <c r="H12023" t="inlineStr">
        <is>
          <t>Positive</t>
        </is>
      </c>
      <c r="I12023" t="inlineStr">
        <is>
          <t>Earnings</t>
        </is>
      </c>
    </row>
    <row r="12024">
      <c r="A12024" s="10" t="n">
        <v>46286</v>
      </c>
      <c r="B12024" t="inlineStr">
        <is>
          <t>Amazon kicks out Meta's Muse in split over AI shopping</t>
        </is>
      </c>
      <c r="C12024" t="inlineStr">
        <is>
          <t>Axios Media</t>
        </is>
      </c>
      <c r="D12024" t="inlineStr">
        <is>
          <t>https://www.axios.com/2026/09/21/amazon-meta-muse-ai-agentic-shopping#utm_source=yahoo_finance&amp;utm_medium=partner&amp;utm_campaign=subs-partner-yahoo-finance-media</t>
        </is>
      </c>
      <c r="E12024" t="inlineStr">
        <is>
          <t>Amazon.com, Inc.</t>
        </is>
      </c>
      <c r="F12024" t="inlineStr">
        <is>
          <t>AMZN</t>
        </is>
      </c>
      <c r="G12024" t="inlineStr">
        <is>
          <t>Tension with Meta could impact Amazon's AI-driven shopping initiatives and long-term strategy.</t>
        </is>
      </c>
      <c r="H12024" t="inlineStr">
        <is>
          <t>Negative</t>
        </is>
      </c>
      <c r="I12024" t="inlineStr">
        <is>
          <t>Competition</t>
        </is>
      </c>
    </row>
    <row r="12025">
      <c r="A12025" s="10" t="n">
        <v>46286</v>
      </c>
      <c r="B12025" t="inlineStr">
        <is>
          <t>Private-Equity Firms Buy Indie-Author Publisher Podium for More Than $400 Million</t>
        </is>
      </c>
      <c r="C12025" t="inlineStr">
        <is>
          <t>The Wall Street Journal</t>
        </is>
      </c>
      <c r="D12025" t="inlineStr">
        <is>
          <t>https://www.wsj.com/business/media/private-equity-firms-buy-indie-author-publisher-podium-for-more-than-400-million-33a209e3?siteid=yhoof2&amp;yptr=yahoo</t>
        </is>
      </c>
      <c r="E12025" t="inlineStr">
        <is>
          <t>Amazon.com, Inc.</t>
        </is>
      </c>
      <c r="F12025" t="inlineStr">
        <is>
          <t>AMZN</t>
        </is>
      </c>
      <c r="G12025" t="inlineStr">
        <is>
          <t>Private equity investment in indie-author publishing may compete with Amazon’s Kindle Direct Publishing, affecting long-term growth dynamics.</t>
        </is>
      </c>
      <c r="H12025" t="inlineStr">
        <is>
          <t>Neutral</t>
        </is>
      </c>
      <c r="I12025" t="inlineStr">
        <is>
          <t>Acquisition</t>
        </is>
      </c>
    </row>
    <row r="12026">
      <c r="A12026" s="10" t="n">
        <v>46286</v>
      </c>
      <c r="B12026" t="inlineStr">
        <is>
          <t>Has The Price For Amazon Stock Already Peaked?</t>
        </is>
      </c>
      <c r="C12026" t="inlineStr">
        <is>
          <t>Trefis</t>
        </is>
      </c>
      <c r="D12026" t="inlineStr">
        <is>
          <t>https://www.trefis.com/articles/615981/has-the-price-for-amazon-stock-already-peaked/2026-09-21</t>
        </is>
      </c>
      <c r="E12026" t="inlineStr">
        <is>
          <t>Amazon.com, Inc.</t>
        </is>
      </c>
      <c r="F12026" t="inlineStr">
        <is>
          <t>AMZN</t>
        </is>
      </c>
      <c r="G12026" t="inlineStr">
        <is>
          <t>Recent pullback makes long-term investors question Amazon's upward trajectory.</t>
        </is>
      </c>
      <c r="H12026" t="inlineStr">
        <is>
          <t>Neutral</t>
        </is>
      </c>
      <c r="I12026" t="inlineStr">
        <is>
          <t>Other</t>
        </is>
      </c>
    </row>
    <row r="12027">
      <c r="A12027" s="10" t="n">
        <v>46286</v>
      </c>
      <c r="B12027" t="inlineStr">
        <is>
          <t>UPS Among Today’s Worst Stocks in the S&amp;P 500 After Slowed Amazon Shipments</t>
        </is>
      </c>
      <c r="C12027" t="inlineStr">
        <is>
          <t>Barrons.com</t>
        </is>
      </c>
      <c r="D12027" t="inlineStr">
        <is>
          <t>https://www.barrons.com/articles/amazon-ups-stock-14c23fe9?siteid=yhoof2&amp;yptr=yahoo</t>
        </is>
      </c>
      <c r="E12027" t="inlineStr">
        <is>
          <t>Amazon.com, Inc.</t>
        </is>
      </c>
      <c r="F12027" t="inlineStr">
        <is>
          <t>AMZN</t>
        </is>
      </c>
      <c r="G12027" t="inlineStr">
        <is>
          <t>Slowed Amazon shipments could impact UPS, which may affect long-term supply chain strategies for AMZN.</t>
        </is>
      </c>
      <c r="H12027" t="inlineStr">
        <is>
          <t>Negative</t>
        </is>
      </c>
      <c r="I12027" t="inlineStr">
        <is>
          <t>Competition</t>
        </is>
      </c>
    </row>
    <row r="12028">
      <c r="A12028" s="10" t="n">
        <v>46287</v>
      </c>
      <c r="B12028" t="inlineStr">
        <is>
          <t>McDonald’s Becomes a Dividend King: What its 50-Year Streak Means for Income Investors</t>
        </is>
      </c>
      <c r="C12028" t="inlineStr">
        <is>
          <t>Insider Monkey</t>
        </is>
      </c>
      <c r="D12028" t="inlineStr">
        <is>
          <t>https://finance.yahoo.com/markets/stocks/articles/mcdonald-becomes-dividend-king-50-015851040.html</t>
        </is>
      </c>
      <c r="E12028" t="inlineStr">
        <is>
          <t>McDonald's Corporation</t>
        </is>
      </c>
      <c r="F12028" t="inlineStr">
        <is>
          <t>MCD</t>
        </is>
      </c>
      <c r="G12028" t="inlineStr">
        <is>
          <t>McDonald’s 50-year dividend streak is a sign of stable cash flow and potential for future growth, appealing to income investors.</t>
        </is>
      </c>
      <c r="H12028" t="inlineStr">
        <is>
          <t>Positive</t>
        </is>
      </c>
      <c r="I12028" t="inlineStr">
        <is>
          <t>Earnings</t>
        </is>
      </c>
    </row>
    <row r="12029">
      <c r="A12029" s="10" t="n">
        <v>46286</v>
      </c>
      <c r="B12029" t="inlineStr">
        <is>
          <t>Bitcoin prices, Logan &amp; Jake Paul, Jensen Huang talks human survival: 3 crazy market movers</t>
        </is>
      </c>
      <c r="C12029" t="inlineStr">
        <is>
          <t>Yahoo Finance Video</t>
        </is>
      </c>
      <c r="D12029" t="inlineStr">
        <is>
          <t>https://finance.yahoo.com/video/bitcoin-prices-logan-jake-paul-144153828.html</t>
        </is>
      </c>
      <c r="E12029" t="inlineStr">
        <is>
          <t>McDonald's Corporation</t>
        </is>
      </c>
      <c r="F12029" t="inlineStr">
        <is>
          <t>MCD</t>
        </is>
      </c>
      <c r="G12029" t="inlineStr">
        <is>
          <t>Unusual events like Bitcoin and celebrity crypto investing may affect market long-term trends, worth watching for MCD.</t>
        </is>
      </c>
      <c r="H12029" t="inlineStr">
        <is>
          <t>Neutral</t>
        </is>
      </c>
      <c r="I12029" t="inlineStr">
        <is>
          <t>Macro</t>
        </is>
      </c>
    </row>
    <row r="12030">
      <c r="A12030" s="10" t="n">
        <v>46286</v>
      </c>
      <c r="B12030" t="inlineStr">
        <is>
          <t>Restaurant Investors Cautious on Headwinds Despite 'Solid' Demand Trends, Outlook, UBS Says</t>
        </is>
      </c>
      <c r="C12030" t="inlineStr">
        <is>
          <t>MT Newswires</t>
        </is>
      </c>
      <c r="D12030" t="inlineStr">
        <is>
          <t>https://finance.yahoo.com/markets/stocks/articles/restaurant-investors-cautious-headwinds-despite-165728816.html</t>
        </is>
      </c>
      <c r="E12030" t="inlineStr">
        <is>
          <t>McDonald's Corporation</t>
        </is>
      </c>
      <c r="F12030" t="inlineStr">
        <is>
          <t>MCD</t>
        </is>
      </c>
      <c r="G12030" t="inlineStr">
        <is>
          <t>The cautious outlook despite solid demand signals potential long-term challenges for MCD investors.</t>
        </is>
      </c>
      <c r="H12030" t="inlineStr">
        <is>
          <t>Negative</t>
        </is>
      </c>
      <c r="I12030" t="inlineStr">
        <is>
          <t>Guidance</t>
        </is>
      </c>
    </row>
    <row r="12031">
      <c r="A12031" s="10" t="n">
        <v>46286</v>
      </c>
      <c r="B12031" t="inlineStr">
        <is>
          <t>McDonald's Resets Strategy as Sales Slow</t>
        </is>
      </c>
      <c r="C12031" t="inlineStr">
        <is>
          <t>GuruFocus.com</t>
        </is>
      </c>
      <c r="D12031" t="inlineStr">
        <is>
          <t>https://finance.yahoo.com/markets/stocks/articles/mcdonalds-resets-strategy-sales-slow-152032093.html</t>
        </is>
      </c>
      <c r="E12031" t="inlineStr">
        <is>
          <t>McDonald's Corporation</t>
        </is>
      </c>
      <c r="F12031" t="inlineStr">
        <is>
          <t>MCD</t>
        </is>
      </c>
      <c r="G12031" t="inlineStr">
        <is>
          <t>McDonald’s renewed strategy may improve long-term sales without relying solely on discounts.</t>
        </is>
      </c>
      <c r="H12031" t="inlineStr">
        <is>
          <t>Positive</t>
        </is>
      </c>
      <c r="I12031" t="inlineStr">
        <is>
          <t>Management</t>
        </is>
      </c>
    </row>
    <row r="12032">
      <c r="A12032" s="10" t="n">
        <v>46286</v>
      </c>
      <c r="B12032" t="inlineStr">
        <is>
          <t>McDonald's vs. Restaurant Brands: Which Stock Is the Better Buy?</t>
        </is>
      </c>
      <c r="C12032" t="inlineStr">
        <is>
          <t>Zacks</t>
        </is>
      </c>
      <c r="D12032" t="inlineStr">
        <is>
          <t>https://finance.yahoo.com/markets/stocks/articles/mcdonalds-vs-restaurant-brands-stock-152000828.html</t>
        </is>
      </c>
      <c r="E12032" t="inlineStr">
        <is>
          <t>McDonald's Corporation</t>
        </is>
      </c>
      <c r="F12032" t="inlineStr">
        <is>
          <t>MCD</t>
        </is>
      </c>
      <c r="G12032" t="inlineStr">
        <is>
          <t>Restaurant Brands' growth and valuation might outshine MCD’s digital strengths, prompting investors to consider RB's stock more appealing long-term.</t>
        </is>
      </c>
      <c r="H12032" t="inlineStr">
        <is>
          <t>Negative</t>
        </is>
      </c>
      <c r="I12032" t="inlineStr">
        <is>
          <t>Competition</t>
        </is>
      </c>
    </row>
    <row r="12033">
      <c r="A12033" s="10" t="n">
        <v>46286</v>
      </c>
      <c r="B12033" t="inlineStr">
        <is>
          <t>Can CAVA's Free Cash Flow Hold Up Amid Additional CapEx?</t>
        </is>
      </c>
      <c r="C12033" t="inlineStr">
        <is>
          <t>Zacks</t>
        </is>
      </c>
      <c r="D12033" t="inlineStr">
        <is>
          <t>https://finance.yahoo.com/markets/stocks/articles/cavas-free-cash-flow-hold-143200313.html</t>
        </is>
      </c>
      <c r="E12033" t="inlineStr">
        <is>
          <t>McDonald's Corporation</t>
        </is>
      </c>
      <c r="F12033" t="inlineStr">
        <is>
          <t>MCD</t>
        </is>
      </c>
      <c r="G12033" t="inlineStr">
        <is>
          <t>CAVA’s growing capital expenditures could stretch its free cash flow, impacting long-term MCD investors.</t>
        </is>
      </c>
      <c r="H12033" t="inlineStr">
        <is>
          <t>Neutral</t>
        </is>
      </c>
      <c r="I12033" t="inlineStr">
        <is>
          <t>Guidance</t>
        </is>
      </c>
    </row>
    <row r="12034">
      <c r="A12034" s="10" t="n">
        <v>46286</v>
      </c>
      <c r="B12034" t="inlineStr">
        <is>
          <t>Dutch Bros' Traffic Grows for 8 Straight Quarters: Can It Continue?</t>
        </is>
      </c>
      <c r="C12034" t="inlineStr">
        <is>
          <t>Zacks</t>
        </is>
      </c>
      <c r="D12034" t="inlineStr">
        <is>
          <t>https://finance.yahoo.com/markets/stocks/articles/dutch-bros-traffic-grows-8-142300012.html</t>
        </is>
      </c>
      <c r="E12034" t="inlineStr">
        <is>
          <t>McDonald's Corporation</t>
        </is>
      </c>
      <c r="F12034" t="inlineStr">
        <is>
          <t>MCD</t>
        </is>
      </c>
      <c r="G12034" t="inlineStr">
        <is>
          <t>Strong, sustained growth in traffic could bode well for MCD's long-term profitability.</t>
        </is>
      </c>
      <c r="H12034" t="inlineStr">
        <is>
          <t>Positive</t>
        </is>
      </c>
      <c r="I12034" t="inlineStr">
        <is>
          <t>Earnings</t>
        </is>
      </c>
    </row>
    <row r="12035">
      <c r="A12035" s="10" t="n">
        <v>46286</v>
      </c>
      <c r="B12035" t="inlineStr">
        <is>
          <t>2 Big Trump Breakthroughs Can Power Stock Markets Higher</t>
        </is>
      </c>
      <c r="C12035" t="inlineStr">
        <is>
          <t>Barrons.com</t>
        </is>
      </c>
      <c r="D12035" t="inlineStr">
        <is>
          <t>https://www.barrons.com/articles/stock-market-trump-china-ai-things-to-know-today-c54dc1d4?siteid=yhoof2&amp;yptr=yahoo</t>
        </is>
      </c>
      <c r="E12035" t="inlineStr">
        <is>
          <t>McDonald's Corporation</t>
        </is>
      </c>
      <c r="F12035" t="inlineStr">
        <is>
          <t>MCD</t>
        </is>
      </c>
      <c r="G12035" t="inlineStr">
        <is>
          <t>Stock market reactions to potential Trump-Iran meeting positivity could impact MCD.</t>
        </is>
      </c>
      <c r="H12035" t="inlineStr">
        <is>
          <t>Positive</t>
        </is>
      </c>
      <c r="I12035" t="inlineStr">
        <is>
          <t>Macro</t>
        </is>
      </c>
    </row>
    <row r="12036">
      <c r="A12036" s="10" t="n">
        <v>46286</v>
      </c>
      <c r="B12036" t="inlineStr">
        <is>
          <t>3 S&amp;P 500 Stocks to Target This Week</t>
        </is>
      </c>
      <c r="C12036" t="inlineStr">
        <is>
          <t>StockStory</t>
        </is>
      </c>
      <c r="D12036" t="inlineStr">
        <is>
          <t>https://finance.yahoo.com/markets/stocks/articles/3-p-500-stocks-target-102225647.html</t>
        </is>
      </c>
      <c r="E12036" t="inlineStr">
        <is>
          <t>McDonald's Corporation</t>
        </is>
      </c>
      <c r="F12036" t="inlineStr">
        <is>
          <t>MCD</t>
        </is>
      </c>
      <c r="G12036" t="inlineStr">
        <is>
          <t>Selective S&amp;P 500 stocks, like MCD, continue innovating for long-term growth potential.</t>
        </is>
      </c>
      <c r="H12036" t="inlineStr">
        <is>
          <t>Positive</t>
        </is>
      </c>
      <c r="I12036" t="inlineStr">
        <is>
          <t>Other</t>
        </is>
      </c>
    </row>
    <row r="12037">
      <c r="A12037" s="10" t="n">
        <v>46286</v>
      </c>
      <c r="B12037" t="inlineStr">
        <is>
          <t>Why Did NKE, OPEN, MCD Stocks Slip To 52-Week Lows Last Week?</t>
        </is>
      </c>
      <c r="C12037" t="inlineStr">
        <is>
          <t>Stocktwits</t>
        </is>
      </c>
      <c r="D12037" t="inlineStr">
        <is>
          <t>https://stocktwits.com/news-articles/markets/equity/why-did-nke-open-mcd-stocks-slip-to-52-week-lows-last-week/cZMRb6CRB4e</t>
        </is>
      </c>
      <c r="E12037" t="inlineStr">
        <is>
          <t>McDonald's Corporation</t>
        </is>
      </c>
      <c r="F12037" t="inlineStr">
        <is>
          <t>MCD</t>
        </is>
      </c>
      <c r="G12037" t="inlineStr">
        <is>
          <t>MCD’s slip to 52-week lows reflects broader market concerns, which may be temporary for a long-term investor.</t>
        </is>
      </c>
      <c r="H12037" t="inlineStr">
        <is>
          <t>Negative</t>
        </is>
      </c>
      <c r="I12037" t="inlineStr">
        <is>
          <t>Macro</t>
        </is>
      </c>
    </row>
    <row r="12038">
      <c r="A12038" s="10" t="n">
        <v>46287</v>
      </c>
      <c r="B12038" t="inlineStr">
        <is>
          <t>NIKE (NKE)’s Dow Seat Hangs in the Balance as Share Price Slumps</t>
        </is>
      </c>
      <c r="C12038" t="inlineStr">
        <is>
          <t>Insider Monkey</t>
        </is>
      </c>
      <c r="D12038" t="inlineStr">
        <is>
          <t>https://finance.yahoo.com/markets/stocks/articles/nike-nke-dow-seat-hangs-014136366.html</t>
        </is>
      </c>
      <c r="E12038" t="inlineStr">
        <is>
          <t>Nike, Inc.</t>
        </is>
      </c>
      <c r="F12038" t="inlineStr">
        <is>
          <t>NKE</t>
        </is>
      </c>
      <c r="G12038" t="inlineStr">
        <is>
          <t>NIKE's share price slump could jeopardize its Dow membership, signaling potential risks to long-term investors.</t>
        </is>
      </c>
      <c r="H12038" t="inlineStr">
        <is>
          <t>Negative</t>
        </is>
      </c>
      <c r="I12038" t="inlineStr">
        <is>
          <t>Other</t>
        </is>
      </c>
    </row>
    <row r="12039">
      <c r="A12039" s="10" t="n">
        <v>46286</v>
      </c>
      <c r="B12039" t="inlineStr">
        <is>
          <t>Nike earnings expectations get brutally cut down by Stifel analysts</t>
        </is>
      </c>
      <c r="C12039" t="inlineStr">
        <is>
          <t>Yahoo Finance Video</t>
        </is>
      </c>
      <c r="D12039" t="inlineStr">
        <is>
          <t>https://finance.yahoo.com/video/nike-earnings-expectations-brutally-cut-135511460.html</t>
        </is>
      </c>
      <c r="E12039" t="inlineStr">
        <is>
          <t>Nike, Inc.</t>
        </is>
      </c>
      <c r="F12039" t="inlineStr">
        <is>
          <t>NKE</t>
        </is>
      </c>
      <c r="G12039" t="inlineStr">
        <is>
          <t>Analysts predict weaker earnings for Nike, potentially affecting long-term investment outlook.</t>
        </is>
      </c>
      <c r="H12039" t="inlineStr">
        <is>
          <t>Negative</t>
        </is>
      </c>
      <c r="I12039" t="inlineStr">
        <is>
          <t>Earnings</t>
        </is>
      </c>
    </row>
    <row r="12040">
      <c r="A12040" s="10" t="n">
        <v>46286</v>
      </c>
      <c r="B12040" t="inlineStr">
        <is>
          <t>Nike gets hit with yet another bearish Wall Street hot take</t>
        </is>
      </c>
      <c r="C12040" t="inlineStr">
        <is>
          <t>Yahoo Finance</t>
        </is>
      </c>
      <c r="D12040" t="inlineStr">
        <is>
          <t>https://finance.yahoo.com/markets/stocks/article/nike-gets-hit-with-yet-another-bearish-wall-street-hot-take-135125963.html</t>
        </is>
      </c>
      <c r="E12040" t="inlineStr">
        <is>
          <t>Nike, Inc.</t>
        </is>
      </c>
      <c r="F12040" t="inlineStr">
        <is>
          <t>NKE</t>
        </is>
      </c>
      <c r="G12040" t="inlineStr">
        <is>
          <t>Multiple negative Wall Street analyses could signal ongoing challenges for Nike investors.</t>
        </is>
      </c>
      <c r="H12040" t="inlineStr">
        <is>
          <t>Negative</t>
        </is>
      </c>
      <c r="I12040" t="inlineStr">
        <is>
          <t>Other</t>
        </is>
      </c>
    </row>
    <row r="12041">
      <c r="A12041" s="10" t="n">
        <v>46286</v>
      </c>
      <c r="B12041" t="inlineStr">
        <is>
          <t>What Happens to Nike Stock's Yield if the Stock Doubles?</t>
        </is>
      </c>
      <c r="C12041" t="inlineStr">
        <is>
          <t>Motley Fool</t>
        </is>
      </c>
      <c r="D12041" t="inlineStr">
        <is>
          <t>https://www.fool.com/investing/2026/09/21/what-happens-to-nike-stocks-yield-if-the-stock-dou/</t>
        </is>
      </c>
      <c r="E12041" t="inlineStr">
        <is>
          <t>Nike, Inc.</t>
        </is>
      </c>
      <c r="F12041" t="inlineStr">
        <is>
          <t>NKE</t>
        </is>
      </c>
      <c r="G12041" t="inlineStr">
        <is>
          <t>A doubling of Nike stock could halve its dividend yield, impacting long-term income strategies.</t>
        </is>
      </c>
      <c r="H12041" t="inlineStr">
        <is>
          <t>Neutral</t>
        </is>
      </c>
      <c r="I12041" t="inlineStr">
        <is>
          <t>Other</t>
        </is>
      </c>
    </row>
    <row r="12042">
      <c r="A12042" s="10" t="n">
        <v>46286</v>
      </c>
      <c r="B12042" t="inlineStr">
        <is>
          <t>Nike (NKE) Brings in LVMH’s Alexandre Arnault as it Drops Out of the S&amp;P 100</t>
        </is>
      </c>
      <c r="C12042" t="inlineStr">
        <is>
          <t>Insider Monkey</t>
        </is>
      </c>
      <c r="D12042" t="inlineStr">
        <is>
          <t>https://finance.yahoo.com/markets/stocks/articles/nike-nke-brings-lvmh-alexandre-214913830.html</t>
        </is>
      </c>
      <c r="E12042" t="inlineStr">
        <is>
          <t>Nike, Inc.</t>
        </is>
      </c>
      <c r="F12042" t="inlineStr">
        <is>
          <t>NKE</t>
        </is>
      </c>
      <c r="G12042" t="inlineStr">
        <is>
          <t>Nike adds LVMH executive to board, a move that may indicate strategic changes but faces challenges amid share decline.</t>
        </is>
      </c>
      <c r="H12042" t="inlineStr">
        <is>
          <t>Neutral</t>
        </is>
      </c>
      <c r="I12042" t="inlineStr">
        <is>
          <t>Management</t>
        </is>
      </c>
    </row>
    <row r="12043">
      <c r="A12043" s="10" t="n">
        <v>46286</v>
      </c>
      <c r="B12043" t="inlineStr">
        <is>
          <t>Stock Market Today: Dow Up, Nasdaq Roars To Record As Micron Does This; AMD Hits New High</t>
        </is>
      </c>
      <c r="C12043" t="inlineStr">
        <is>
          <t>Investor's Business Daily</t>
        </is>
      </c>
      <c r="D12043" t="inlineStr">
        <is>
          <t>https://www.investors.com/market-trend/stock-market-today/dow-jones-sp500-nasdaq-oil-prices-treasury-yields-nvidia-stock-nvda-buy-point/?src=A00220&amp;yptr=yahoo</t>
        </is>
      </c>
      <c r="E12043" t="inlineStr">
        <is>
          <t>Nike, Inc.</t>
        </is>
      </c>
      <c r="F12043" t="inlineStr">
        <is>
          <t>NKE</t>
        </is>
      </c>
      <c r="G12043" t="inlineStr">
        <is>
          <t>The positive performance of tech stocks could benefit NKE through broader market optimism, but direct impact on the company is limited.</t>
        </is>
      </c>
      <c r="H12043" t="inlineStr">
        <is>
          <t>Neutral</t>
        </is>
      </c>
      <c r="I12043" t="inlineStr">
        <is>
          <t>Macro</t>
        </is>
      </c>
    </row>
    <row r="12044">
      <c r="A12044" s="10" t="n">
        <v>46286</v>
      </c>
      <c r="B12044" t="inlineStr">
        <is>
          <t>Nike, On Holding, and Deckers Outdoor Are Down Between 23% and 43%. Here's the Stock to Buy, Even if the Fed Keeps Hiking Interest Rates.</t>
        </is>
      </c>
      <c r="C12044" t="inlineStr">
        <is>
          <t>Motley Fool</t>
        </is>
      </c>
      <c r="D12044" t="inlineStr">
        <is>
          <t>https://www.fool.com/investing/2026/09/21/nike-on-holding-and-deckers-are-down-between/</t>
        </is>
      </c>
      <c r="E12044" t="inlineStr">
        <is>
          <t>Nike, Inc.</t>
        </is>
      </c>
      <c r="F12044" t="inlineStr">
        <is>
          <t>NKE</t>
        </is>
      </c>
      <c r="G12044" t="inlineStr">
        <is>
          <t>Nike’s strength lies in its enduring brand, providing stability amid industry fluctuations.</t>
        </is>
      </c>
      <c r="H12044" t="inlineStr">
        <is>
          <t>Positive</t>
        </is>
      </c>
      <c r="I12044" t="inlineStr">
        <is>
          <t>Competition</t>
        </is>
      </c>
    </row>
    <row r="12045">
      <c r="A12045" s="10" t="n">
        <v>46286</v>
      </c>
      <c r="B12045" t="inlineStr">
        <is>
          <t>NKE Stock In Focus After Stifel Lowers Price Target To $40 – A Look At Some Key Highlights</t>
        </is>
      </c>
      <c r="C12045" t="inlineStr">
        <is>
          <t>Stocktwits</t>
        </is>
      </c>
      <c r="D12045" t="inlineStr">
        <is>
          <t>https://stocktwits.com/news-articles/markets/equity/nke-stock-in-focus-after-stifel-lowers-price-target-to-40-a-look-at-some-key-highlights/cZMRj9SRBIT</t>
        </is>
      </c>
      <c r="E12045" t="inlineStr">
        <is>
          <t>Nike, Inc.</t>
        </is>
      </c>
      <c r="F12045" t="inlineStr">
        <is>
          <t>NKE</t>
        </is>
      </c>
      <c r="G12045" t="inlineStr">
        <is>
          <t>Stifel’s lowered price target suggests challenges ahead for Nike's margins and promotions.</t>
        </is>
      </c>
      <c r="H12045" t="inlineStr">
        <is>
          <t>Negative</t>
        </is>
      </c>
      <c r="I12045" t="inlineStr">
        <is>
          <t>Guidance</t>
        </is>
      </c>
    </row>
    <row r="12046">
      <c r="A12046" s="10" t="n">
        <v>46286</v>
      </c>
      <c r="B12046" t="inlineStr">
        <is>
          <t>NIKE's Marketplace Strategy: Balancing Reach and Profitability?</t>
        </is>
      </c>
      <c r="C12046" t="inlineStr">
        <is>
          <t>Zacks</t>
        </is>
      </c>
      <c r="D12046" t="inlineStr">
        <is>
          <t>https://finance.yahoo.com/markets/stocks/articles/nikes-marketplace-strategy-balancing-reach-141600767.html</t>
        </is>
      </c>
      <c r="E12046" t="inlineStr">
        <is>
          <t>Nike, Inc.</t>
        </is>
      </c>
      <c r="F12046" t="inlineStr">
        <is>
          <t>NKE</t>
        </is>
      </c>
      <c r="G12046" t="inlineStr">
        <is>
          <t>NIKE aims to boost profitability while maintaining reach, potentially benefiting long-term investors through stabilized earnings.</t>
        </is>
      </c>
      <c r="H12046" t="inlineStr">
        <is>
          <t>Neutral</t>
        </is>
      </c>
      <c r="I12046" t="inlineStr">
        <is>
          <t>Guidance</t>
        </is>
      </c>
    </row>
    <row r="12047">
      <c r="A12047" s="10" t="n">
        <v>46286</v>
      </c>
      <c r="B12047" t="inlineStr">
        <is>
          <t>Why Did NKE, OPEN, MCD Stocks Slip To 52-Week Lows Last Week?</t>
        </is>
      </c>
      <c r="C12047" t="inlineStr">
        <is>
          <t>Stocktwits</t>
        </is>
      </c>
      <c r="D12047" t="inlineStr">
        <is>
          <t>https://stocktwits.com/news-articles/markets/equity/why-did-nke-open-mcd-stocks-slip-to-52-week-lows-last-week/cZMRb6CRB4e</t>
        </is>
      </c>
      <c r="E12047" t="inlineStr">
        <is>
          <t>Nike, Inc.</t>
        </is>
      </c>
      <c r="F12047" t="inlineStr">
        <is>
          <t>NKE</t>
        </is>
      </c>
      <c r="G12047" t="inlineStr">
        <is>
          <t>Long-term NKE investors should monitor ongoing market concerns and negative catalysts impacting share prices.</t>
        </is>
      </c>
      <c r="H12047" t="inlineStr">
        <is>
          <t>Negative</t>
        </is>
      </c>
      <c r="I12047" t="inlineStr">
        <is>
          <t>Macro</t>
        </is>
      </c>
    </row>
    <row r="12048">
      <c r="A12048" s="10" t="n">
        <v>46286</v>
      </c>
      <c r="B12048" t="inlineStr">
        <is>
          <t>August housing data &amp; Costco earnings: What to watch this week</t>
        </is>
      </c>
      <c r="C12048" t="inlineStr">
        <is>
          <t>Yahoo Finance Video</t>
        </is>
      </c>
      <c r="D12048" t="inlineStr">
        <is>
          <t>https://finance.yahoo.com/video/august-housing-data-costco-earnings-120000940.html</t>
        </is>
      </c>
      <c r="E12048" t="inlineStr">
        <is>
          <t>Costco Wholesale Corporation</t>
        </is>
      </c>
      <c r="F12048" t="inlineStr">
        <is>
          <t>COST</t>
        </is>
      </c>
      <c r="G12048" t="inlineStr">
        <is>
          <t>Costco’s earnings could provide insights into consumer spending power this quarter.</t>
        </is>
      </c>
      <c r="H12048" t="inlineStr">
        <is>
          <t>Neutral</t>
        </is>
      </c>
      <c r="I12048" t="inlineStr">
        <is>
          <t>Earnings</t>
        </is>
      </c>
    </row>
    <row r="12049">
      <c r="A12049" s="10" t="n">
        <v>46286</v>
      </c>
      <c r="B12049" t="inlineStr">
        <is>
          <t>Should You Buy Costco Stock Before Sept. 24? History Has a Clear Answer.</t>
        </is>
      </c>
      <c r="C12049" t="inlineStr">
        <is>
          <t>Motley Fool</t>
        </is>
      </c>
      <c r="D12049" t="inlineStr">
        <is>
          <t>https://www.fool.com/investing/2026/09/21/should-you-buy-costco-stock-before-sept-24-history/</t>
        </is>
      </c>
      <c r="E12049" t="inlineStr">
        <is>
          <t>Costco Wholesale Corporation</t>
        </is>
      </c>
      <c r="F12049" t="inlineStr">
        <is>
          <t>COST</t>
        </is>
      </c>
      <c r="G12049" t="inlineStr">
        <is>
          <t>Historical trends suggest buying Costco stock before Sept. 24 could be wise for long-term investors.</t>
        </is>
      </c>
      <c r="H12049" t="inlineStr">
        <is>
          <t>Positive</t>
        </is>
      </c>
      <c r="I12049" t="inlineStr">
        <is>
          <t>Guidance</t>
        </is>
      </c>
    </row>
    <row r="12050">
      <c r="A12050" s="10" t="n">
        <v>46286</v>
      </c>
      <c r="B12050" t="inlineStr">
        <is>
          <t>Costco Is Now on DoorDash Nationwide</t>
        </is>
      </c>
      <c r="C12050" t="inlineStr">
        <is>
          <t>Benzinga</t>
        </is>
      </c>
      <c r="D12050" t="inlineStr">
        <is>
          <t>https://finance.yahoo.com/media-advertising/articles/costco-now-doordash-nationwide-193007002.html</t>
        </is>
      </c>
      <c r="E12050" t="inlineStr">
        <is>
          <t>Costco Wholesale Corporation</t>
        </is>
      </c>
      <c r="F12050" t="inlineStr">
        <is>
          <t>COST</t>
        </is>
      </c>
      <c r="G12050" t="inlineStr">
        <is>
          <t>Costco’s partnership with DoorDash could expand delivery options, boosting sales potential.</t>
        </is>
      </c>
      <c r="H12050" t="inlineStr">
        <is>
          <t>Positive</t>
        </is>
      </c>
      <c r="I12050" t="inlineStr">
        <is>
          <t>Product</t>
        </is>
      </c>
    </row>
    <row r="12051">
      <c r="A12051" s="10" t="n">
        <v>46286</v>
      </c>
      <c r="B12051" t="inlineStr">
        <is>
          <t>Update: Equities Rise Intraday as Chip Stocks Rally</t>
        </is>
      </c>
      <c r="C12051" t="inlineStr">
        <is>
          <t>MT Newswires</t>
        </is>
      </c>
      <c r="D12051" t="inlineStr">
        <is>
          <t>https://finance.yahoo.com/markets/stocks/articles/equities-rise-intraday-chip-stocks-175229305.html</t>
        </is>
      </c>
      <c r="E12051" t="inlineStr">
        <is>
          <t>Costco Wholesale Corporation</t>
        </is>
      </c>
      <c r="F12051" t="inlineStr">
        <is>
          <t>COST</t>
        </is>
      </c>
      <c r="G12051" t="inlineStr">
        <is>
          <t>Chip stocks boost overall market, potentially favorable for tech-focused investors.</t>
        </is>
      </c>
      <c r="H12051" t="inlineStr">
        <is>
          <t>Positive</t>
        </is>
      </c>
      <c r="I12051" t="inlineStr">
        <is>
          <t>Macro</t>
        </is>
      </c>
    </row>
    <row r="12052">
      <c r="A12052" s="10" t="n">
        <v>46286</v>
      </c>
      <c r="B12052" t="inlineStr">
        <is>
          <t>The TJX Companies Stock Trading at a Discount: Buy or Hold?</t>
        </is>
      </c>
      <c r="C12052" t="inlineStr">
        <is>
          <t>Zacks</t>
        </is>
      </c>
      <c r="D12052" t="inlineStr">
        <is>
          <t>https://finance.yahoo.com/markets/stocks/articles/tjx-companies-stock-trading-discount-145900887.html</t>
        </is>
      </c>
      <c r="E12052" t="inlineStr">
        <is>
          <t>Costco Wholesale Corporation</t>
        </is>
      </c>
      <c r="F12052" t="inlineStr">
        <is>
          <t>COST</t>
        </is>
      </c>
      <c r="G12052" t="inlineStr">
        <is>
          <t>TJX’s undervaluation driven by solid performance despite costs and tariffs could present a long-term buying opportunity.</t>
        </is>
      </c>
      <c r="H12052" t="inlineStr">
        <is>
          <t>Positive</t>
        </is>
      </c>
      <c r="I12052" t="inlineStr">
        <is>
          <t>Earnings</t>
        </is>
      </c>
    </row>
    <row r="12053">
      <c r="A12053" s="10" t="n">
        <v>46286</v>
      </c>
      <c r="B12053" t="inlineStr">
        <is>
          <t>Gear Up for Costco (COST) Q4 Earnings: Wall Street Estimates for Key Metrics</t>
        </is>
      </c>
      <c r="C12053" t="inlineStr">
        <is>
          <t>Zacks</t>
        </is>
      </c>
      <c r="D12053" t="inlineStr">
        <is>
          <t>https://finance.yahoo.com/markets/stocks/articles/gear-costco-cost-q4-earnings-131503375.html</t>
        </is>
      </c>
      <c r="E12053" t="inlineStr">
        <is>
          <t>Costco Wholesale Corporation</t>
        </is>
      </c>
      <c r="F12053" t="inlineStr">
        <is>
          <t>COST</t>
        </is>
      </c>
      <c r="G12053" t="inlineStr">
        <is>
          <t>Key metrics projections could offer insights into Costco's fourth-quarter performance, important for long-term investors.</t>
        </is>
      </c>
      <c r="H12053" t="inlineStr">
        <is>
          <t>Neutral</t>
        </is>
      </c>
      <c r="I12053" t="inlineStr">
        <is>
          <t>Earnings</t>
        </is>
      </c>
    </row>
    <row r="12054">
      <c r="A12054" s="10" t="n">
        <v>46286</v>
      </c>
      <c r="B12054" t="inlineStr">
        <is>
          <t>Update: Oil Price Decline Lifts US Equity Futures Pre-Bell</t>
        </is>
      </c>
      <c r="C12054" t="inlineStr">
        <is>
          <t>MT Newswires</t>
        </is>
      </c>
      <c r="D12054" t="inlineStr">
        <is>
          <t>https://finance.yahoo.com/markets/stocks/articles/oil-price-decline-lifts-us-124934982.html</t>
        </is>
      </c>
      <c r="E12054" t="inlineStr">
        <is>
          <t>Costco Wholesale Corporation</t>
        </is>
      </c>
      <c r="F12054" t="inlineStr">
        <is>
          <t>COST</t>
        </is>
      </c>
      <c r="G12054" t="inlineStr">
        <is>
          <t>Oil price decline could positively impact operational costs, potentially boosting long-term profitability.</t>
        </is>
      </c>
      <c r="H12054" t="inlineStr">
        <is>
          <t>Positive</t>
        </is>
      </c>
      <c r="I12054" t="inlineStr">
        <is>
          <t>Macro</t>
        </is>
      </c>
    </row>
    <row r="12055">
      <c r="A12055" s="10" t="n">
        <v>46286</v>
      </c>
      <c r="B12055" t="inlineStr">
        <is>
          <t>Five Things to Watch in Markets This Week: US-China Talks, AI, Economic Data and Costco Earnings</t>
        </is>
      </c>
      <c r="C12055" t="inlineStr">
        <is>
          <t>InvestorsHub</t>
        </is>
      </c>
      <c r="D12055" t="inlineStr">
        <is>
          <t>https://investorshub.advfn.com/market-news/article/36627/five-things-to-watch-in-markets-this-week-us-china-talks-ai-economic-data-and-costco-earnings</t>
        </is>
      </c>
      <c r="E12055" t="inlineStr">
        <is>
          <t>Costco Wholesale Corporation</t>
        </is>
      </c>
      <c r="F12055" t="inlineStr">
        <is>
          <t>COST</t>
        </is>
      </c>
      <c r="G12055" t="inlineStr">
        <is>
          <t>Key events like US-China talks and AI developments could impact COST’s long-term growth prospects.</t>
        </is>
      </c>
      <c r="H12055" t="inlineStr">
        <is>
          <t>Neutral</t>
        </is>
      </c>
      <c r="I12055" t="inlineStr">
        <is>
          <t>Macro</t>
        </is>
      </c>
    </row>
    <row r="12056">
      <c r="A12056" s="10" t="n">
        <v>46286</v>
      </c>
      <c r="B12056" t="inlineStr">
        <is>
          <t>5 Things to Know Before the Stock Market Opens on Monday</t>
        </is>
      </c>
      <c r="C12056" t="inlineStr">
        <is>
          <t>Investopedia</t>
        </is>
      </c>
      <c r="D12056" t="inlineStr">
        <is>
          <t>https://www.investopedia.com/5-things-to-know-before-the-stock-market-opens-on-monday-september-21-2026-12131452</t>
        </is>
      </c>
      <c r="E12056" t="inlineStr">
        <is>
          <t>Costco Wholesale Corporation</t>
        </is>
      </c>
      <c r="F12056" t="inlineStr">
        <is>
          <t>COST</t>
        </is>
      </c>
      <c r="G12056" t="inlineStr">
        <is>
          <t>Understanding key points could influence long-term COST investment decisions.</t>
        </is>
      </c>
      <c r="H12056" t="inlineStr">
        <is>
          <t>Neutral</t>
        </is>
      </c>
      <c r="I12056" t="inlineStr">
        <is>
          <t>Guidance</t>
        </is>
      </c>
    </row>
    <row r="12057">
      <c r="A12057" s="10" t="n">
        <v>46286</v>
      </c>
      <c r="B12057" t="inlineStr">
        <is>
          <t>Equity Futures Rise Pre-Bell as Traders Look Ahead to Potential Trump-Xi Meeting</t>
        </is>
      </c>
      <c r="C12057" t="inlineStr">
        <is>
          <t>MT Newswires</t>
        </is>
      </c>
      <c r="D12057" t="inlineStr">
        <is>
          <t>https://finance.yahoo.com/markets/stocks/articles/equity-futures-rise-pre-bell-120115738.html</t>
        </is>
      </c>
      <c r="E12057" t="inlineStr">
        <is>
          <t>Costco Wholesale Corporation</t>
        </is>
      </c>
      <c r="F12057" t="inlineStr">
        <is>
          <t>COST</t>
        </is>
      </c>
      <c r="G12057" t="inlineStr">
        <is>
          <t>A potential Trump-Xi meeting could boost global markets, potentially利好COST长期投资者。</t>
        </is>
      </c>
      <c r="H12057" t="inlineStr">
        <is>
          <t>Positive</t>
        </is>
      </c>
      <c r="I12057" t="inlineStr">
        <is>
          <t>Macro</t>
        </is>
      </c>
    </row>
    <row r="12058">
      <c r="A12058" s="10" t="n">
        <v>46287</v>
      </c>
      <c r="B12058" t="inlineStr">
        <is>
          <t>Pepsi announces major shutdown as Coca-Cola plans $10B investment</t>
        </is>
      </c>
      <c r="C12058" t="inlineStr">
        <is>
          <t>TheStreet</t>
        </is>
      </c>
      <c r="D12058" t="inlineStr">
        <is>
          <t>https://www.thestreet.com/retail/pepsi-plant-closure-coca-cola</t>
        </is>
      </c>
      <c r="E12058" t="inlineStr">
        <is>
          <t>The Coca-Cola Company</t>
        </is>
      </c>
      <c r="F12058" t="inlineStr">
        <is>
          <t>KO</t>
        </is>
      </c>
      <c r="G12058" t="inlineStr">
        <is>
          <t>Coca-Cola's large investment, contrasted with Pepsi’s shutdown, indicates growing competition in the beverage market, affecting KO long-term.</t>
        </is>
      </c>
      <c r="H12058" t="inlineStr">
        <is>
          <t>Neutral</t>
        </is>
      </c>
      <c r="I12058" t="inlineStr">
        <is>
          <t>Competition</t>
        </is>
      </c>
    </row>
    <row r="12059">
      <c r="A12059" s="10" t="n">
        <v>46286</v>
      </c>
      <c r="B12059" t="inlineStr">
        <is>
          <t>Here Are Morgan Stanley's New Top Stock Picks For The Next 12-Months</t>
        </is>
      </c>
      <c r="C12059" t="inlineStr">
        <is>
          <t>Stocktwits</t>
        </is>
      </c>
      <c r="D12059" t="inlineStr">
        <is>
          <t>https://stocktwits.com/news-articles/markets/equity/here-are-morgan-stanley-s-new-top-stock-picks-for-the-next-12-months/cZMRDYdRBIV</t>
        </is>
      </c>
      <c r="E12059" t="inlineStr">
        <is>
          <t>The Coca-Cola Company</t>
        </is>
      </c>
      <c r="F12059" t="inlineStr">
        <is>
          <t>KO</t>
        </is>
      </c>
      <c r="G12059" t="inlineStr">
        <is>
          <t>Morgan Stanley’s new top stock picks could offer long-term opportunities for investors in KO.</t>
        </is>
      </c>
      <c r="H12059" t="inlineStr">
        <is>
          <t>Positive</t>
        </is>
      </c>
      <c r="I12059" t="inlineStr">
        <is>
          <t>Guidance</t>
        </is>
      </c>
    </row>
    <row r="12060">
      <c r="A12060" s="10" t="n">
        <v>46286</v>
      </c>
      <c r="B12060" t="inlineStr">
        <is>
          <t>Coca-Cola (KO) Stock Falls Amid Market Uptick: What Investors Need to Know</t>
        </is>
      </c>
      <c r="C12060" t="inlineStr">
        <is>
          <t>Zacks</t>
        </is>
      </c>
      <c r="D12060" t="inlineStr">
        <is>
          <t>https://finance.yahoo.com/markets/stocks/articles/coca-cola-ko-stock-falls-214501030.html</t>
        </is>
      </c>
      <c r="E12060" t="inlineStr">
        <is>
          <t>The Coca-Cola Company</t>
        </is>
      </c>
      <c r="F12060" t="inlineStr">
        <is>
          <t>KO</t>
        </is>
      </c>
      <c r="G12060" t="inlineStr">
        <is>
          <t>Coca-Cola's stock dipped, but market trends remain positive overall.</t>
        </is>
      </c>
      <c r="H12060" t="inlineStr">
        <is>
          <t>Neutral</t>
        </is>
      </c>
      <c r="I12060" t="inlineStr">
        <is>
          <t>Macro</t>
        </is>
      </c>
    </row>
    <row r="12061">
      <c r="A12061" s="10" t="n">
        <v>46286</v>
      </c>
      <c r="B12061" t="inlineStr">
        <is>
          <t>Is General Mills Positioned for a Beat in Q1 Earnings Release?</t>
        </is>
      </c>
      <c r="C12061" t="inlineStr">
        <is>
          <t>Zacks</t>
        </is>
      </c>
      <c r="D12061" t="inlineStr">
        <is>
          <t>https://finance.yahoo.com/markets/stocks/articles/general-mills-positioned-beat-q1-144200620.html</t>
        </is>
      </c>
      <c r="E12061" t="inlineStr">
        <is>
          <t>The Coca-Cola Company</t>
        </is>
      </c>
      <c r="F12061" t="inlineStr">
        <is>
          <t>KO</t>
        </is>
      </c>
      <c r="G12061" t="inlineStr">
        <is>
          <t>General Mills' strategic initiatives could boost Q1 earnings, potentially利好长期投资者。</t>
        </is>
      </c>
      <c r="H12061" t="inlineStr">
        <is>
          <t>Positive</t>
        </is>
      </c>
      <c r="I12061" t="inlineStr">
        <is>
          <t>Earnings</t>
        </is>
      </c>
    </row>
    <row r="12062">
      <c r="A12062" s="10" t="n">
        <v>46286</v>
      </c>
      <c r="B12062" t="inlineStr">
        <is>
          <t>Pepsi’s Fall Continues: One Prominent Firm’s Resolute Target Implies 41% Gains Moving Forward</t>
        </is>
      </c>
      <c r="C12062" t="inlineStr">
        <is>
          <t>24/7 Wall St.</t>
        </is>
      </c>
      <c r="D12062" t="inlineStr">
        <is>
          <t>https://247wallst.com/investing/2026/09/21/pepsis-fall-continues-one-prominent-firms-resolute-target-implies-41-gains-moving-forward/</t>
        </is>
      </c>
      <c r="E12062" t="inlineStr">
        <is>
          <t>The Coca-Cola Company</t>
        </is>
      </c>
      <c r="F12062" t="inlineStr">
        <is>
          <t>KO</t>
        </is>
      </c>
      <c r="G12062" t="inlineStr">
        <is>
          <t>A firm's high target for Pepsi suggests significant upward potential, despite current downturns.</t>
        </is>
      </c>
      <c r="H12062" t="inlineStr">
        <is>
          <t>Positive</t>
        </is>
      </c>
      <c r="I12062" t="inlineStr">
        <is>
          <t>Guidance</t>
        </is>
      </c>
    </row>
    <row r="12063">
      <c r="A12063" s="10" t="n">
        <v>46286</v>
      </c>
      <c r="B12063" t="inlineStr">
        <is>
          <t>Should You Buy PepsiCo Stock Because Its International Business Keeps Accelerating?</t>
        </is>
      </c>
      <c r="C12063" t="inlineStr">
        <is>
          <t>Trefis</t>
        </is>
      </c>
      <c r="D12063" t="inlineStr">
        <is>
          <t>https://www.trefis.com/articles/616018/should-you-buy-pepsico-stock-because-its-international-business-keeps-accelerating/2026-09-21</t>
        </is>
      </c>
      <c r="E12063" t="inlineStr">
        <is>
          <t>The Coca-Cola Company</t>
        </is>
      </c>
      <c r="F12063" t="inlineStr">
        <is>
          <t>KO</t>
        </is>
      </c>
      <c r="G12063" t="inlineStr">
        <is>
          <t>International growth outpaces North America, offering long-term opportunities for PepsiCo investors despite current concerns.</t>
        </is>
      </c>
      <c r="H12063" t="inlineStr">
        <is>
          <t>Positive</t>
        </is>
      </c>
      <c r="I12063" t="inlineStr">
        <is>
          <t>Earnings</t>
        </is>
      </c>
    </row>
    <row r="12064">
      <c r="A12064" s="10" t="n">
        <v>46286</v>
      </c>
      <c r="B12064" t="inlineStr">
        <is>
          <t>Monster Beverage and Coca-Cola Beat the S&amp;P 500 Over the Last 5 Years. Here's Whether the Next 5 Years Will Look the Same.</t>
        </is>
      </c>
      <c r="C12064" t="inlineStr">
        <is>
          <t>Motley Fool</t>
        </is>
      </c>
      <c r="D12064" t="inlineStr">
        <is>
          <t>https://www.fool.com/investing/2026/09/21/monster-beverage-and-coca-cola-beat-the-sp-500-ove/</t>
        </is>
      </c>
      <c r="E12064" t="inlineStr">
        <is>
          <t>The Coca-Cola Company</t>
        </is>
      </c>
      <c r="F12064" t="inlineStr">
        <is>
          <t>KO</t>
        </is>
      </c>
      <c r="G12064" t="inlineStr">
        <is>
          <t>Monster's outperformance versus S&amp;P 500 suggests KO may continue to thrive long-term, but future results uncertain.</t>
        </is>
      </c>
      <c r="H12064" t="inlineStr">
        <is>
          <t>Neutral</t>
        </is>
      </c>
      <c r="I12064" t="inlineStr">
        <is>
          <t>Earnings</t>
        </is>
      </c>
    </row>
    <row r="12065">
      <c r="A12065" s="10" t="n">
        <v>46286</v>
      </c>
      <c r="B12065" t="inlineStr">
        <is>
          <t>Top Stock Reports for Procter &amp; Gamble, Sandisk &amp; Analog Devices</t>
        </is>
      </c>
      <c r="C12065" t="inlineStr">
        <is>
          <t>Zacks</t>
        </is>
      </c>
      <c r="D12065" t="inlineStr">
        <is>
          <t>https://finance.yahoo.com/markets/stocks/articles/top-stock-reports-procter-gamble-211000812.html</t>
        </is>
      </c>
      <c r="E12065" t="inlineStr">
        <is>
          <t>The Procter &amp; Gamble Company</t>
        </is>
      </c>
      <c r="F12065" t="inlineStr">
        <is>
          <t>PG</t>
        </is>
      </c>
      <c r="G12065" t="inlineStr">
        <is>
          <t>Strong brands and AI demand growth suggest positive long-term prospects for PG.</t>
        </is>
      </c>
      <c r="H12065" t="inlineStr">
        <is>
          <t>Positive</t>
        </is>
      </c>
      <c r="I12065" t="inlineStr">
        <is>
          <t>Earnings</t>
        </is>
      </c>
    </row>
    <row r="12066">
      <c r="A12066" s="10" t="n">
        <v>46286</v>
      </c>
      <c r="B12066" t="inlineStr">
        <is>
          <t>Will Pricing Sustain Procter &amp; Gamble as Volume Growth Stays Elusive?</t>
        </is>
      </c>
      <c r="C12066" t="inlineStr">
        <is>
          <t>Zacks</t>
        </is>
      </c>
      <c r="D12066" t="inlineStr">
        <is>
          <t>https://finance.yahoo.com/markets/stocks/articles/pricing-sustain-procter-gamble-volume-162200434.html</t>
        </is>
      </c>
      <c r="E12066" t="inlineStr">
        <is>
          <t>The Procter &amp; Gamble Company</t>
        </is>
      </c>
      <c r="F12066" t="inlineStr">
        <is>
          <t>PG</t>
        </is>
      </c>
      <c r="G12066" t="inlineStr">
        <is>
          <t>$1.4 billion earnings hit could challenge PG's long-term profitability despite growth efforts.</t>
        </is>
      </c>
      <c r="H12066" t="inlineStr">
        <is>
          <t>Negative</t>
        </is>
      </c>
      <c r="I12066" t="inlineStr">
        <is>
          <t>Earnings</t>
        </is>
      </c>
    </row>
    <row r="12067">
      <c r="A12067" s="10" t="n">
        <v>46286</v>
      </c>
      <c r="B12067" t="inlineStr">
        <is>
          <t>Does Long-Term Dividend Investing Really Work? This Study Says "Definitely."</t>
        </is>
      </c>
      <c r="C12067" t="inlineStr">
        <is>
          <t>Motley Fool</t>
        </is>
      </c>
      <c r="D12067" t="inlineStr">
        <is>
          <t>https://www.fool.com/investing/2026/09/21/does-long-term-dividend-investing-work-study-says/</t>
        </is>
      </c>
      <c r="E12067" t="inlineStr">
        <is>
          <t>The Procter &amp; Gamble Company</t>
        </is>
      </c>
      <c r="F12067" t="inlineStr">
        <is>
          <t>PG</t>
        </is>
      </c>
      <c r="G12067" t="inlineStr">
        <is>
          <t>Long-term dividend investing in PG stocks could be a lower-risk strategy with better returns.</t>
        </is>
      </c>
      <c r="H12067" t="inlineStr">
        <is>
          <t>Positive</t>
        </is>
      </c>
      <c r="I12067" t="inlineStr">
        <is>
          <t>Other</t>
        </is>
      </c>
    </row>
    <row r="12068">
      <c r="A12068" s="10" t="n">
        <v>46286</v>
      </c>
      <c r="B12068" t="inlineStr">
        <is>
          <t>3 Unpopular Stocks Walking a Fine Line</t>
        </is>
      </c>
      <c r="C12068" t="inlineStr">
        <is>
          <t>StockStory</t>
        </is>
      </c>
      <c r="D12068" t="inlineStr">
        <is>
          <t>https://finance.yahoo.com/markets/stocks/articles/3-unpopular-stocks-walking-fine-075825378.html</t>
        </is>
      </c>
      <c r="E12068" t="inlineStr">
        <is>
          <t>The Procter &amp; Gamble Company</t>
        </is>
      </c>
      <c r="F12068" t="inlineStr">
        <is>
          <t>PG</t>
        </is>
      </c>
      <c r="G12068" t="inlineStr">
        <is>
          <t>Investors should cautiously consider downbeat forecasts from financial institutions, as they rarely publicly predict poor stock performance.</t>
        </is>
      </c>
      <c r="H12068" t="inlineStr">
        <is>
          <t>Negative</t>
        </is>
      </c>
      <c r="I12068" t="inlineStr">
        <is>
          <t>Earnings</t>
        </is>
      </c>
    </row>
    <row r="12069">
      <c r="A12069" s="10" t="n">
        <v>46286</v>
      </c>
      <c r="B12069" t="inlineStr">
        <is>
          <t>Why Novo Nordisk investors feel disappointed today</t>
        </is>
      </c>
      <c r="C12069" t="inlineStr">
        <is>
          <t>Yahoo Finance Video</t>
        </is>
      </c>
      <c r="D12069" t="inlineStr">
        <is>
          <t>https://finance.yahoo.com/video/why-novo-nordisk-investors-feel-142937434.html</t>
        </is>
      </c>
      <c r="E12069" t="inlineStr">
        <is>
          <t>Eli Lilly and Company</t>
        </is>
      </c>
      <c r="F12069" t="inlineStr">
        <is>
          <t>LLY</t>
        </is>
      </c>
      <c r="G12069" t="inlineStr">
        <is>
          <t>Novo Nordisk's outlook may signal softer prospects, affecting Eli Lilly shares.</t>
        </is>
      </c>
      <c r="H12069" t="inlineStr">
        <is>
          <t>Negative</t>
        </is>
      </c>
      <c r="I12069" t="inlineStr">
        <is>
          <t>Guidance</t>
        </is>
      </c>
    </row>
    <row r="12070">
      <c r="A12070" s="10" t="n">
        <v>46286</v>
      </c>
      <c r="B12070" t="inlineStr">
        <is>
          <t>Novo Nordisk slides following investor day update</t>
        </is>
      </c>
      <c r="C12070" t="inlineStr">
        <is>
          <t>Yahoo Finance Video</t>
        </is>
      </c>
      <c r="D12070" t="inlineStr">
        <is>
          <t>https://finance.yahoo.com/video/novo-nordisk-slides-following-investor-132400690.html</t>
        </is>
      </c>
      <c r="E12070" t="inlineStr">
        <is>
          <t>Eli Lilly and Company</t>
        </is>
      </c>
      <c r="F12070" t="inlineStr">
        <is>
          <t>LLY</t>
        </is>
      </c>
      <c r="G12070" t="inlineStr">
        <is>
          <t>Novo Nordisk's update could signal increased competition for Eli Lilly, potentially impacting stock performance.</t>
        </is>
      </c>
      <c r="H12070" t="inlineStr">
        <is>
          <t>Neutral</t>
        </is>
      </c>
      <c r="I12070" t="inlineStr">
        <is>
          <t>Competition</t>
        </is>
      </c>
    </row>
    <row r="12071">
      <c r="A12071" s="10" t="n">
        <v>46286</v>
      </c>
      <c r="B12071" t="inlineStr">
        <is>
          <t>Eli Lilly (LLY) Increases Yet Falls Behind Market: What Investors Need to Know</t>
        </is>
      </c>
      <c r="C12071" t="inlineStr">
        <is>
          <t>Zacks</t>
        </is>
      </c>
      <c r="D12071" t="inlineStr">
        <is>
          <t>https://finance.yahoo.com/markets/stocks/articles/eli-lilly-lly-increases-yet-214502276.html</t>
        </is>
      </c>
      <c r="E12071" t="inlineStr">
        <is>
          <t>Eli Lilly and Company</t>
        </is>
      </c>
      <c r="F12071" t="inlineStr">
        <is>
          <t>LLY</t>
        </is>
      </c>
      <c r="G12071" t="inlineStr">
        <is>
          <t>LLY's increase was outpaced by the market, raising questions for long-term investors.</t>
        </is>
      </c>
      <c r="H12071" t="inlineStr">
        <is>
          <t>Negative</t>
        </is>
      </c>
      <c r="I12071" t="inlineStr">
        <is>
          <t>Earnings</t>
        </is>
      </c>
    </row>
    <row r="12072">
      <c r="A12072" s="10" t="n">
        <v>46286</v>
      </c>
      <c r="B12072" t="inlineStr">
        <is>
          <t>Pharmaceutical Companies Push Trump Administration to Protect China Deals</t>
        </is>
      </c>
      <c r="C12072" t="inlineStr">
        <is>
          <t>The Wall Street Journal</t>
        </is>
      </c>
      <c r="D12072" t="inlineStr">
        <is>
          <t>https://www.wsj.com/health/pharma/pharmaceutical-companies-push-trump-administration-to-protect-china-deals-41469abf?siteid=yhoof2&amp;yptr=yahoo</t>
        </is>
      </c>
      <c r="E12072" t="inlineStr">
        <is>
          <t>Eli Lilly and Company</t>
        </is>
      </c>
      <c r="F12072" t="inlineStr">
        <is>
          <t>LLY</t>
        </is>
      </c>
      <c r="G12072" t="inlineStr">
        <is>
          <t>Potential regulatory changes could impact LLY's international partnerships, affecting long-term growth.</t>
        </is>
      </c>
      <c r="H12072" t="inlineStr">
        <is>
          <t>Neutral</t>
        </is>
      </c>
      <c r="I12072" t="inlineStr">
        <is>
          <t>Regulation</t>
        </is>
      </c>
    </row>
    <row r="12073">
      <c r="A12073" s="10" t="n">
        <v>46286</v>
      </c>
      <c r="B12073" t="inlineStr">
        <is>
          <t>Eli Lilly Starts Building Record $6.5B Houston Manufacturing Facility</t>
        </is>
      </c>
      <c r="C12073" t="inlineStr">
        <is>
          <t>Bisnow</t>
        </is>
      </c>
      <c r="D12073" t="inlineStr">
        <is>
          <t>https://www.bisnow.com/news/houston/construction-development/eli-lilly-breaks-ground-record-breaking-manufacturing-facility-generation-park</t>
        </is>
      </c>
      <c r="E12073" t="inlineStr">
        <is>
          <t>Eli Lilly and Company</t>
        </is>
      </c>
      <c r="F12073" t="inlineStr">
        <is>
          <t>LLY</t>
        </is>
      </c>
      <c r="G12073" t="inlineStr">
        <is>
          <t>Lilly’s new Houston facility is expected to boost employment and production capabilities, a positive sign for long-term investors.</t>
        </is>
      </c>
      <c r="H12073" t="inlineStr">
        <is>
          <t>Positive</t>
        </is>
      </c>
      <c r="I12073" t="inlineStr">
        <is>
          <t>Management</t>
        </is>
      </c>
    </row>
    <row r="12074">
      <c r="A12074" s="10" t="n">
        <v>46286</v>
      </c>
      <c r="B12074" t="inlineStr">
        <is>
          <t>LLY Stock Gains As CEO Says Foundayo Wins One-Third Of New GLP-1 Pill Starts, Breaks Ground On $6.5B Houston Plant</t>
        </is>
      </c>
      <c r="C12074" t="inlineStr">
        <is>
          <t>Stocktwits</t>
        </is>
      </c>
      <c r="D12074" t="inlineStr">
        <is>
          <t>https://stocktwits.com/news-articles/markets/equity/lly-stock-gains-as-ceo-says-foundayo-wins-one-third-of-new-glp-1-pill-starts-breaks-ground-on-6-5-b-houston-plant/cZMRA28RBIj</t>
        </is>
      </c>
      <c r="E12074" t="inlineStr">
        <is>
          <t>Eli Lilly and Company</t>
        </is>
      </c>
      <c r="F12074" t="inlineStr">
        <is>
          <t>LLY</t>
        </is>
      </c>
      <c r="G12074" t="inlineStr">
        <is>
          <t>Lilly's CEO reports steady growth in Foundayo’s market share for GLP-1 tablets, boosting investor confidence.</t>
        </is>
      </c>
      <c r="H12074" t="inlineStr">
        <is>
          <t>Positive</t>
        </is>
      </c>
      <c r="I12074" t="inlineStr">
        <is>
          <t>Product</t>
        </is>
      </c>
    </row>
    <row r="12075">
      <c r="A12075" s="10" t="n">
        <v>46286</v>
      </c>
      <c r="B12075" t="inlineStr">
        <is>
          <t>The $15.6B Smart Ring Bet: Oura Takes On Wall Street With IPO</t>
        </is>
      </c>
      <c r="C12075" t="inlineStr">
        <is>
          <t>Benzinga Private Markets</t>
        </is>
      </c>
      <c r="D12075" t="inlineStr">
        <is>
          <t>https://www.benzinga.com/markets/private-markets/26/09/61907907/the-15-6b-smart-ring-bet-oura-takes-on-wall-street-with-ipo?utm_source=yahooFinance&amp;utm_campaign=partner_feed&amp;utm_medium=referral</t>
        </is>
      </c>
      <c r="E12075" t="inlineStr">
        <is>
          <t>Eli Lilly and Company</t>
        </is>
      </c>
      <c r="F12075" t="inlineStr">
        <is>
          <t>LLY</t>
        </is>
      </c>
      <c r="G12075" t="inlineStr">
        <is>
          <t>Oura's IPO suggests growing interest in wearable tech, potentially affecting LLY’s market position.</t>
        </is>
      </c>
      <c r="H12075" t="inlineStr">
        <is>
          <t>Neutral</t>
        </is>
      </c>
      <c r="I12075" t="inlineStr">
        <is>
          <t>Competition</t>
        </is>
      </c>
    </row>
    <row r="12076">
      <c r="A12076" s="10" t="n">
        <v>46286</v>
      </c>
      <c r="B12076" t="inlineStr">
        <is>
          <t>Sector Update: Healthcare Stocks Higher Late Afternoon</t>
        </is>
      </c>
      <c r="C12076" t="inlineStr">
        <is>
          <t>MT Newswires</t>
        </is>
      </c>
      <c r="D12076" t="inlineStr">
        <is>
          <t>https://finance.yahoo.com/healthcare/articles/sector-healthcare-stocks-higher-afternoon-194339680.html</t>
        </is>
      </c>
      <c r="E12076" t="inlineStr">
        <is>
          <t>Eli Lilly and Company</t>
        </is>
      </c>
      <c r="F12076" t="inlineStr">
        <is>
          <t>LLY</t>
        </is>
      </c>
      <c r="G12076" t="inlineStr">
        <is>
          <t>Healthcare indices climbed, suggesting potential positive market trends for long-term LLY investors.</t>
        </is>
      </c>
      <c r="H12076" t="inlineStr">
        <is>
          <t>Positive</t>
        </is>
      </c>
      <c r="I12076" t="inlineStr">
        <is>
          <t>Macro</t>
        </is>
      </c>
    </row>
    <row r="12077">
      <c r="A12077" s="10" t="n">
        <v>46286</v>
      </c>
      <c r="B12077" t="inlineStr">
        <is>
          <t>Lilly Gains as Novo Wins a Lower-Dose Weight-Loss Round</t>
        </is>
      </c>
      <c r="C12077" t="inlineStr">
        <is>
          <t>GuruFocus.com</t>
        </is>
      </c>
      <c r="D12077" t="inlineStr">
        <is>
          <t>https://finance.yahoo.com/healthcare/articles/lilly-gains-novo-wins-lower-190909293.html</t>
        </is>
      </c>
      <c r="E12077" t="inlineStr">
        <is>
          <t>Eli Lilly and Company</t>
        </is>
      </c>
      <c r="F12077" t="inlineStr">
        <is>
          <t>LLY</t>
        </is>
      </c>
      <c r="G12077" t="inlineStr">
        <is>
          <t>Novo's lower-dose success in diabetes may limit Lilly’s obesity potential, impacting long-term growth.</t>
        </is>
      </c>
      <c r="H12077" t="inlineStr">
        <is>
          <t>Neutral</t>
        </is>
      </c>
      <c r="I12077" t="inlineStr">
        <is>
          <t>Competition</t>
        </is>
      </c>
    </row>
    <row r="12078">
      <c r="A12078" s="10" t="n">
        <v>46286</v>
      </c>
      <c r="B12078" t="inlineStr">
        <is>
          <t>J&amp;J Gains as Caplyta Opens a Mania Expansion Path</t>
        </is>
      </c>
      <c r="C12078" t="inlineStr">
        <is>
          <t>GuruFocus.com</t>
        </is>
      </c>
      <c r="D12078" t="inlineStr">
        <is>
          <t>https://finance.yahoo.com/healthcare/articles/j-j-gains-caplyta-opens-190709130.html</t>
        </is>
      </c>
      <c r="E12078" t="inlineStr">
        <is>
          <t>Eli Lilly and Company</t>
        </is>
      </c>
      <c r="F12078" t="inlineStr">
        <is>
          <t>LLY</t>
        </is>
      </c>
      <c r="G12078" t="inlineStr">
        <is>
          <t>A J&amp;J drug shows promise, but long-term investors in LLY should remain cautious until approval and commercialization are confirmed.</t>
        </is>
      </c>
      <c r="H12078" t="inlineStr">
        <is>
          <t>Neutral</t>
        </is>
      </c>
      <c r="I12078" t="inlineStr">
        <is>
          <t>Product</t>
        </is>
      </c>
    </row>
    <row r="12079">
      <c r="A12079" s="10" t="n">
        <v>46286</v>
      </c>
      <c r="B12079" t="inlineStr">
        <is>
          <t>Should You Buy UnitedHealth Group Stock Before Oct. 13?</t>
        </is>
      </c>
      <c r="C12079" t="inlineStr">
        <is>
          <t>Motley Fool</t>
        </is>
      </c>
      <c r="D12079" t="inlineStr">
        <is>
          <t>https://www.fool.com/investing/2026/09/21/should-you-buy-unitedhealth-group-stock-before-oct-13/</t>
        </is>
      </c>
      <c r="E12079" t="inlineStr">
        <is>
          <t>UnitedHealth Group Incorporated</t>
        </is>
      </c>
      <c r="F12079" t="inlineStr">
        <is>
          <t>UNH</t>
        </is>
      </c>
      <c r="G12079" t="inlineStr">
        <is>
          <t>Upcoming earnings report could provide insight into UnitedHealth Group's financial performance.</t>
        </is>
      </c>
      <c r="H12079" t="inlineStr">
        <is>
          <t>Neutral</t>
        </is>
      </c>
      <c r="I12079" t="inlineStr">
        <is>
          <t>Earnings</t>
        </is>
      </c>
    </row>
    <row r="12080">
      <c r="A12080" s="10" t="n">
        <v>46286</v>
      </c>
      <c r="B12080" t="inlineStr">
        <is>
          <t>Caterpillar’s CEO Says Demand Runs Past Its $72B Backlog. Here’s What That Means for the Stock</t>
        </is>
      </c>
      <c r="C12080" t="inlineStr">
        <is>
          <t>TIKR</t>
        </is>
      </c>
      <c r="D12080" t="inlineStr">
        <is>
          <t>https://www.tikr.com/blog/caterpillars-ceo-says-demand-runs-past-its-72b-backlog-heres-what-that-means-for-the-stock?ref=yahoofinance</t>
        </is>
      </c>
      <c r="E12080" t="inlineStr">
        <is>
          <t>Caterpillar Inc.</t>
        </is>
      </c>
      <c r="F12080" t="inlineStr">
        <is>
          <t>CAT</t>
        </is>
      </c>
      <c r="G12080" t="inlineStr">
        <is>
          <t>CEO’s statement suggests sustained demand for Caterpillar's data center engines, favoring long-term stock performance.</t>
        </is>
      </c>
      <c r="H12080" t="inlineStr">
        <is>
          <t>Positive</t>
        </is>
      </c>
      <c r="I12080" t="inlineStr">
        <is>
          <t>Guidance</t>
        </is>
      </c>
    </row>
    <row r="12081">
      <c r="A12081" s="10" t="n">
        <v>46286</v>
      </c>
      <c r="B12081" t="inlineStr">
        <is>
          <t>3 Stocks That Pay Dividends and Offer AI Exposure</t>
        </is>
      </c>
      <c r="C12081" t="inlineStr">
        <is>
          <t>Zacks</t>
        </is>
      </c>
      <c r="D12081" t="inlineStr">
        <is>
          <t>https://finance.yahoo.com/markets/stocks/articles/3-stocks-pay-dividends-offer-233800366.html</t>
        </is>
      </c>
      <c r="E12081" t="inlineStr">
        <is>
          <t>Caterpillar Inc.</t>
        </is>
      </c>
      <c r="F12081" t="inlineStr">
        <is>
          <t>CAT</t>
        </is>
      </c>
      <c r="G12081" t="inlineStr">
        <is>
          <t>CAT's inclusion among AI dividend stocks may attract tech-savvy investors seeking growth and income.</t>
        </is>
      </c>
      <c r="H12081" t="inlineStr">
        <is>
          <t>Positive</t>
        </is>
      </c>
      <c r="I12081" t="inlineStr">
        <is>
          <t>AI</t>
        </is>
      </c>
    </row>
    <row r="12082">
      <c r="A12082" s="10" t="n">
        <v>46286</v>
      </c>
      <c r="B12082" t="inlineStr">
        <is>
          <t>Natural Gas ETFs in Focus as El Nino Gets Upgraded to "Super" Status</t>
        </is>
      </c>
      <c r="C12082" t="inlineStr">
        <is>
          <t>Zacks</t>
        </is>
      </c>
      <c r="D12082" t="inlineStr">
        <is>
          <t>https://finance.yahoo.com/markets/commodities/articles/natural-gas-etfs-focus-el-155700519.html</t>
        </is>
      </c>
      <c r="E12082" t="inlineStr">
        <is>
          <t>Caterpillar Inc.</t>
        </is>
      </c>
      <c r="F12082" t="inlineStr">
        <is>
          <t>CAT</t>
        </is>
      </c>
      <c r="G12082" t="inlineStr">
        <is>
          <t>A Super El Nino could reduce winter heating demand, potentially affecting natural gas prices negatively for long-term investors in CAT.</t>
        </is>
      </c>
      <c r="H12082" t="inlineStr">
        <is>
          <t>Negative</t>
        </is>
      </c>
      <c r="I12082" t="inlineStr">
        <is>
          <t>Macro</t>
        </is>
      </c>
    </row>
    <row r="12083">
      <c r="A12083" s="10" t="n">
        <v>46286</v>
      </c>
      <c r="B12083" t="inlineStr">
        <is>
          <t>What Higher Interest Rates Mean for Caterpillar, GE Vernova, and Vertiv</t>
        </is>
      </c>
      <c r="C12083" t="inlineStr">
        <is>
          <t>Motley Fool</t>
        </is>
      </c>
      <c r="D12083" t="inlineStr">
        <is>
          <t>https://www.fool.com/investing/2026/09/21/interest-rates-caterpillar-ge-vernova-vertiv/</t>
        </is>
      </c>
      <c r="E12083" t="inlineStr">
        <is>
          <t>Caterpillar Inc.</t>
        </is>
      </c>
      <c r="F12083" t="inlineStr">
        <is>
          <t>CAT</t>
        </is>
      </c>
      <c r="G12083" t="inlineStr">
        <is>
          <t>Higher rates could hit Caterpillar's earnings, warranting long-term investor vigilance.</t>
        </is>
      </c>
      <c r="H12083" t="inlineStr">
        <is>
          <t>Neutral</t>
        </is>
      </c>
      <c r="I12083" t="inlineStr">
        <is>
          <t>Macro</t>
        </is>
      </c>
    </row>
    <row r="12084">
      <c r="A12084" s="10" t="n">
        <v>46286</v>
      </c>
      <c r="B12084" t="inlineStr">
        <is>
          <t>MITSY or HON: Which Is the Better Value Stock Right Now?</t>
        </is>
      </c>
      <c r="C12084" t="inlineStr">
        <is>
          <t>Zacks</t>
        </is>
      </c>
      <c r="D12084" t="inlineStr">
        <is>
          <t>https://finance.yahoo.com/markets/stocks/articles/mitsy-hon-better-value-stock-154003736.html</t>
        </is>
      </c>
      <c r="E12084" t="inlineStr">
        <is>
          <t>Honeywell International Inc.</t>
        </is>
      </c>
      <c r="F12084" t="inlineStr">
        <is>
          <t>HON</t>
        </is>
      </c>
      <c r="G12084" t="inlineStr">
        <is>
          <t>Comparing MITSY and HON helps identify undervalued potential for long-term growth in HON.</t>
        </is>
      </c>
      <c r="H12084" t="inlineStr">
        <is>
          <t>Neutral</t>
        </is>
      </c>
      <c r="I12084" t="inlineStr">
        <is>
          <t>Competition</t>
        </is>
      </c>
    </row>
    <row r="12085">
      <c r="A12085" s="10" t="n">
        <v>46286</v>
      </c>
      <c r="B12085" t="inlineStr">
        <is>
          <t>ExxonMobil Nears a Venezuela Return After 19 Years. Here’s Where the Stock Could Go</t>
        </is>
      </c>
      <c r="C12085" t="inlineStr">
        <is>
          <t>TIKR</t>
        </is>
      </c>
      <c r="D12085" t="inlineStr">
        <is>
          <t>https://www.tikr.com/blog/exxonmobil-nears-a-venezuela-return-after-19-years-heres-where-the-stock-could-go?ref=yahoofinance</t>
        </is>
      </c>
      <c r="E12085" t="inlineStr">
        <is>
          <t>Exxon Mobil Corporation</t>
        </is>
      </c>
      <c r="F12085" t="inlineStr">
        <is>
          <t>XOM</t>
        </is>
      </c>
      <c r="G12085" t="inlineStr">
        <is>
          <t>Venezuela return could boost XOM, though potential impact is limited for long-term investors.</t>
        </is>
      </c>
      <c r="H12085" t="inlineStr">
        <is>
          <t>Neutral</t>
        </is>
      </c>
      <c r="I12085" t="inlineStr">
        <is>
          <t>Acquisition</t>
        </is>
      </c>
    </row>
    <row r="12086">
      <c r="A12086" s="10" t="n">
        <v>46286</v>
      </c>
      <c r="B12086" t="inlineStr">
        <is>
          <t>Exxon Mobil Holdings (XOM) Stock Drops Despite Market Gains: Important Facts to Note</t>
        </is>
      </c>
      <c r="C12086" t="inlineStr">
        <is>
          <t>Zacks</t>
        </is>
      </c>
      <c r="D12086" t="inlineStr">
        <is>
          <t>https://finance.yahoo.com/markets/stocks/articles/exxon-mobil-holdings-xom-stock-214507501.html</t>
        </is>
      </c>
      <c r="E12086" t="inlineStr">
        <is>
          <t>Exxon Mobil Corporation</t>
        </is>
      </c>
      <c r="F12086" t="inlineStr">
        <is>
          <t>XOM</t>
        </is>
      </c>
      <c r="G12086" t="inlineStr">
        <is>
          <t>Despite market gains, XOM stock fell, signaling potential risks investors should monitor.</t>
        </is>
      </c>
      <c r="H12086" t="inlineStr">
        <is>
          <t>Negative</t>
        </is>
      </c>
      <c r="I12086" t="inlineStr">
        <is>
          <t>Other</t>
        </is>
      </c>
    </row>
    <row r="12087">
      <c r="A12087" s="10" t="n">
        <v>46286</v>
      </c>
      <c r="B12087" t="inlineStr">
        <is>
          <t>Exxon Could Return to the Venezuelan Field It Was Forced Out of in 2007. Here's What Changed.</t>
        </is>
      </c>
      <c r="C12087" t="inlineStr">
        <is>
          <t>Motley Fool</t>
        </is>
      </c>
      <c r="D12087" t="inlineStr">
        <is>
          <t>https://www.fool.com/investing/2026/09/21/exxon-could-return-to-the-venezuelan-field-it-was/</t>
        </is>
      </c>
      <c r="E12087" t="inlineStr">
        <is>
          <t>Exxon Mobil Corporation</t>
        </is>
      </c>
      <c r="F12087" t="inlineStr">
        <is>
          <t>XOM</t>
        </is>
      </c>
      <c r="G12087" t="inlineStr">
        <is>
          <t>The possibility of returning to Venezuela could offer new growth opportunities for ExxonMobil, though risks remain.</t>
        </is>
      </c>
      <c r="H12087" t="inlineStr">
        <is>
          <t>Neutral</t>
        </is>
      </c>
      <c r="I12087" t="inlineStr">
        <is>
          <t>Acquisition</t>
        </is>
      </c>
    </row>
    <row r="12088">
      <c r="A12088" s="10" t="n">
        <v>46286</v>
      </c>
      <c r="B12088" t="inlineStr">
        <is>
          <t>Sector Update: Energy Stocks Fall Late Afternoon</t>
        </is>
      </c>
      <c r="C12088" t="inlineStr">
        <is>
          <t>MT Newswires</t>
        </is>
      </c>
      <c r="D12088" t="inlineStr">
        <is>
          <t>https://finance.yahoo.com/energy/articles/sector-energy-stocks-fall-afternoon-195539794.html</t>
        </is>
      </c>
      <c r="E12088" t="inlineStr">
        <is>
          <t>Exxon Mobil Corporation</t>
        </is>
      </c>
      <c r="F12088" t="inlineStr">
        <is>
          <t>XOM</t>
        </is>
      </c>
      <c r="G12088" t="inlineStr">
        <is>
          <t>Energy stocks, including XOM, saw a late decline which could affect long-term performance.</t>
        </is>
      </c>
      <c r="H12088" t="inlineStr">
        <is>
          <t>Negative</t>
        </is>
      </c>
      <c r="I12088" t="inlineStr">
        <is>
          <t>Macro</t>
        </is>
      </c>
    </row>
    <row r="12089">
      <c r="A12089" s="10" t="n">
        <v>46286</v>
      </c>
      <c r="B12089" t="inlineStr">
        <is>
          <t>XLE Is 91% Oil and Gas. Investors Buying “Energy” May Own Less Than They Think</t>
        </is>
      </c>
      <c r="C12089" t="inlineStr">
        <is>
          <t>24/7 Wall St.</t>
        </is>
      </c>
      <c r="D12089" t="inlineStr">
        <is>
          <t>https://247wallst.com/investing/etf/2026/09/21/xle-is-91-oil-and-gas-investors-buying-energy-may-own-less-than-they-think/</t>
        </is>
      </c>
      <c r="E12089" t="inlineStr">
        <is>
          <t>Exxon Mobil Corporation</t>
        </is>
      </c>
      <c r="F12089" t="inlineStr">
        <is>
          <t>XOM</t>
        </is>
      </c>
      <c r="G12089" t="inlineStr">
        <is>
          <t>Investors may want to scrutinize XLE holdings; less diversified than ‘energy’ label suggests for long-termXOM investments.</t>
        </is>
      </c>
      <c r="H12089" t="inlineStr">
        <is>
          <t>Neutral</t>
        </is>
      </c>
      <c r="I12089" t="inlineStr">
        <is>
          <t>Other</t>
        </is>
      </c>
    </row>
    <row r="12090">
      <c r="A12090" s="10" t="n">
        <v>46286</v>
      </c>
      <c r="B12090" t="inlineStr">
        <is>
          <t>How to Earn $250 a Month From Exxon Stock</t>
        </is>
      </c>
      <c r="C12090" t="inlineStr">
        <is>
          <t>Motley Fool</t>
        </is>
      </c>
      <c r="D12090" t="inlineStr">
        <is>
          <t>https://www.fool.com/investing/2026/09/21/how-to-earn-250-a-month-from-exxon-stock/</t>
        </is>
      </c>
      <c r="E12090" t="inlineStr">
        <is>
          <t>Exxon Mobil Corporation</t>
        </is>
      </c>
      <c r="F12090" t="inlineStr">
        <is>
          <t>XOM</t>
        </is>
      </c>
      <c r="G12090" t="inlineStr">
        <is>
          <t>Exxon's stable dividend offers potentially steady monthly returns for long-term investors.</t>
        </is>
      </c>
      <c r="H12090" t="inlineStr">
        <is>
          <t>Positive</t>
        </is>
      </c>
      <c r="I12090" t="inlineStr">
        <is>
          <t>Earnings</t>
        </is>
      </c>
    </row>
    <row r="12091">
      <c r="A12091" s="10" t="n">
        <v>46286</v>
      </c>
      <c r="B12091" t="inlineStr">
        <is>
          <t>Can ExxonMobil Turn Carbon Capture Into a Major Growth Market?</t>
        </is>
      </c>
      <c r="C12091" t="inlineStr">
        <is>
          <t>Zacks</t>
        </is>
      </c>
      <c r="D12091" t="inlineStr">
        <is>
          <t>https://finance.yahoo.com/energy/articles/exxonmobil-turn-carbon-capture-major-153700230.html</t>
        </is>
      </c>
      <c r="E12091" t="inlineStr">
        <is>
          <t>Exxon Mobil Corporation</t>
        </is>
      </c>
      <c r="F12091" t="inlineStr">
        <is>
          <t>XOM</t>
        </is>
      </c>
      <c r="G12091" t="inlineStr">
        <is>
          <t>ExxonMobil's expansion into carbon capture suggests long-term growth potential in reducing emissions.</t>
        </is>
      </c>
      <c r="H12091" t="inlineStr">
        <is>
          <t>Positive</t>
        </is>
      </c>
      <c r="I12091" t="inlineStr">
        <is>
          <t>Product</t>
        </is>
      </c>
    </row>
    <row r="12092">
      <c r="A12092" s="10" t="n">
        <v>46286</v>
      </c>
      <c r="B12092" t="inlineStr">
        <is>
          <t>ExxonMobil Refining Upside Could Offset Middle East Earnings Loss, RBC Says</t>
        </is>
      </c>
      <c r="C12092" t="inlineStr">
        <is>
          <t>MT Newswires</t>
        </is>
      </c>
      <c r="D12092" t="inlineStr">
        <is>
          <t>https://finance.yahoo.com/energy/articles/exxonmobil-refining-upside-could-offset-152242629.html</t>
        </is>
      </c>
      <c r="E12092" t="inlineStr">
        <is>
          <t>Exxon Mobil Corporation</t>
        </is>
      </c>
      <c r="F12092" t="inlineStr">
        <is>
          <t>XOM</t>
        </is>
      </c>
      <c r="G12092" t="inlineStr">
        <is>
          <t>Upcoming refining gains may compensate for reduced earnings from Middle East markets.</t>
        </is>
      </c>
      <c r="H12092" t="inlineStr">
        <is>
          <t>Neutral</t>
        </is>
      </c>
      <c r="I12092" t="inlineStr">
        <is>
          <t>Earnings</t>
        </is>
      </c>
    </row>
    <row r="12093">
      <c r="A12093" s="10" t="n">
        <v>46286</v>
      </c>
      <c r="B12093" t="inlineStr">
        <is>
          <t>Exxon's 275,000-Barrel-a-Day Joliet Refinery Remains Offline</t>
        </is>
      </c>
      <c r="C12093" t="inlineStr">
        <is>
          <t>GuruFocus.com</t>
        </is>
      </c>
      <c r="D12093" t="inlineStr">
        <is>
          <t>https://finance.yahoo.com/energy/articles/exxons-275-000-barrel-day-152234333.html</t>
        </is>
      </c>
      <c r="E12093" t="inlineStr">
        <is>
          <t>Exxon Mobil Corporation</t>
        </is>
      </c>
      <c r="F12093" t="inlineStr">
        <is>
          <t>XOM</t>
        </is>
      </c>
      <c r="G12093" t="inlineStr">
        <is>
          <t>Production issues at Joliet refinery could strain XOM's fuel supply during tight markets, potentially affecting earnings long-term.</t>
        </is>
      </c>
      <c r="H12093" t="inlineStr">
        <is>
          <t>Negative</t>
        </is>
      </c>
      <c r="I12093" t="inlineStr">
        <is>
          <t>Product</t>
        </is>
      </c>
    </row>
    <row r="12094">
      <c r="A12094" s="10" t="n">
        <v>46286</v>
      </c>
      <c r="B12094" t="inlineStr">
        <is>
          <t>This Energy Stock Could Give ExxonMobil a Run: Should You Buy?</t>
        </is>
      </c>
      <c r="C12094" t="inlineStr">
        <is>
          <t>Zacks</t>
        </is>
      </c>
      <c r="D12094" t="inlineStr">
        <is>
          <t>https://finance.yahoo.com/energy/articles/energy-stock-could-exxonmobil-run-151000907.html</t>
        </is>
      </c>
      <c r="E12094" t="inlineStr">
        <is>
          <t>Exxon Mobil Corporation</t>
        </is>
      </c>
      <c r="F12094" t="inlineStr">
        <is>
          <t>XOM</t>
        </is>
      </c>
      <c r="G12094" t="inlineStr">
        <is>
          <t>Competitor VLO’s strengths could boost XOM's performance, despite higher costs.</t>
        </is>
      </c>
      <c r="H12094" t="inlineStr">
        <is>
          <t>Positive</t>
        </is>
      </c>
      <c r="I12094" t="inlineStr">
        <is>
          <t>Competition</t>
        </is>
      </c>
    </row>
    <row r="12095">
      <c r="A12095" s="10" t="n">
        <v>46286</v>
      </c>
      <c r="B12095" t="inlineStr">
        <is>
          <t>2 Big Trump Breakthroughs Can Power Stock Markets Higher</t>
        </is>
      </c>
      <c r="C12095" t="inlineStr">
        <is>
          <t>Barrons.com</t>
        </is>
      </c>
      <c r="D12095" t="inlineStr">
        <is>
          <t>https://www.barrons.com/articles/stock-market-trump-china-ai-things-to-know-today-c54dc1d4?siteid=yhoof2&amp;yptr=yahoo</t>
        </is>
      </c>
      <c r="E12095" t="inlineStr">
        <is>
          <t>NextEra Energy, Inc.</t>
        </is>
      </c>
      <c r="F12095" t="inlineStr">
        <is>
          <t>NEE</t>
        </is>
      </c>
      <c r="G12095" t="inlineStr">
        <is>
          <t>Potential meetings between Trump and Iranian officials could boost market confidence, possibly benefiting NEE in the long term.</t>
        </is>
      </c>
      <c r="H12095" t="inlineStr">
        <is>
          <t>Positive</t>
        </is>
      </c>
      <c r="I12095" t="inlineStr">
        <is>
          <t>Macro</t>
        </is>
      </c>
    </row>
    <row r="12096">
      <c r="A12096" s="10" t="n">
        <v>46287</v>
      </c>
      <c r="B12096" t="inlineStr">
        <is>
          <t>Google Backs Nuclear Expansion at Georgia Power Plants</t>
        </is>
      </c>
      <c r="C12096" t="inlineStr">
        <is>
          <t>Oilprice.com</t>
        </is>
      </c>
      <c r="D12096" t="inlineStr">
        <is>
          <t>https://finance.yahoo.com/energy/articles/google-backs-nuclear-expansion-georgia-023155220.html</t>
        </is>
      </c>
      <c r="E12096" t="inlineStr">
        <is>
          <t>Alphabet Inc.</t>
        </is>
      </c>
      <c r="F12096" t="inlineStr">
        <is>
          <t>GOOGL</t>
        </is>
      </c>
      <c r="G12096" t="inlineStr">
        <is>
          <t>Google’s nuclear expansion support may diversify energy strategies, benefit long-term investors.</t>
        </is>
      </c>
      <c r="H12096" t="inlineStr">
        <is>
          <t>Neutral</t>
        </is>
      </c>
      <c r="I12096" t="inlineStr">
        <is>
          <t>Other</t>
        </is>
      </c>
    </row>
    <row r="12097">
      <c r="A12097" s="10" t="n">
        <v>46287</v>
      </c>
      <c r="B12097" t="inlineStr">
        <is>
          <t>Apple (AAPL) Eyes India Payments With Apple Pay Debut Next Month</t>
        </is>
      </c>
      <c r="C12097" t="inlineStr">
        <is>
          <t>Simply Wall St.</t>
        </is>
      </c>
      <c r="D12097" t="inlineStr">
        <is>
          <t>https://finance.yahoo.com/markets/stocks/articles/apple-aapl-eyes-india-payments-002925640.html</t>
        </is>
      </c>
      <c r="E12097" t="inlineStr">
        <is>
          <t>Alphabet Inc.</t>
        </is>
      </c>
      <c r="F12097" t="inlineStr">
        <is>
          <t>GOOGL</t>
        </is>
      </c>
      <c r="G12097" t="inlineStr">
        <is>
          <t>Apple’s expansion into India and hiring in blockchain could intensify competition for Google's payment services and cloud offerings.</t>
        </is>
      </c>
      <c r="H12097" t="inlineStr">
        <is>
          <t>Neutral</t>
        </is>
      </c>
      <c r="I12097" t="inlineStr">
        <is>
          <t>Competition</t>
        </is>
      </c>
    </row>
    <row r="12098">
      <c r="A12098" s="10" t="n">
        <v>46287</v>
      </c>
      <c r="B12098" t="inlineStr">
        <is>
          <t>Google Fined By Irish Privacy Regulator For Location Data</t>
        </is>
      </c>
      <c r="C12098" t="inlineStr">
        <is>
          <t>MediaPost</t>
        </is>
      </c>
      <c r="D12098" t="inlineStr">
        <is>
          <t>https://www.mediapost.com/publications/article/418159/google-fined-by-irish-privacy-regulator-for-locati.html</t>
        </is>
      </c>
      <c r="E12098" t="inlineStr">
        <is>
          <t>Alphabet Inc.</t>
        </is>
      </c>
      <c r="F12098" t="inlineStr">
        <is>
          <t>GOOGL</t>
        </is>
      </c>
      <c r="G12098" t="inlineStr">
        <is>
          <t>Google faces a GDPR compliance deadline, potentially impacting long-term investor confidence.</t>
        </is>
      </c>
      <c r="H12098" t="inlineStr">
        <is>
          <t>Negative</t>
        </is>
      </c>
      <c r="I12098" t="inlineStr">
        <is>
          <t>Regulation</t>
        </is>
      </c>
    </row>
    <row r="12099">
      <c r="A12099" s="10" t="n">
        <v>46286</v>
      </c>
      <c r="B12099" t="inlineStr">
        <is>
          <t>Warren Buffett will go down as the 'greatest investor of all time'</t>
        </is>
      </c>
      <c r="C12099" t="inlineStr">
        <is>
          <t>Yahoo Finance Video</t>
        </is>
      </c>
      <c r="D12099" t="inlineStr">
        <is>
          <t>https://finance.yahoo.com/video/warren-buffett-down-greatest-investor-203100448.html</t>
        </is>
      </c>
      <c r="E12099" t="inlineStr">
        <is>
          <t>Alphabet Inc.</t>
        </is>
      </c>
      <c r="F12099" t="inlineStr">
        <is>
          <t>GOOGL</t>
        </is>
      </c>
      <c r="G12099" t="inlineStr">
        <is>
          <t>Buffett's legacy as an investor could influence investment strategies but may not directly impact Google’s performance.</t>
        </is>
      </c>
      <c r="H12099" t="inlineStr">
        <is>
          <t>Neutral</t>
        </is>
      </c>
      <c r="I12099" t="inlineStr">
        <is>
          <t>Management</t>
        </is>
      </c>
    </row>
    <row r="12100">
      <c r="A12100" s="10" t="n">
        <v>46286</v>
      </c>
      <c r="B12100" t="inlineStr">
        <is>
          <t>Meta stock jumps as Wells Fargo raises price target</t>
        </is>
      </c>
      <c r="C12100" t="inlineStr">
        <is>
          <t>Yahoo Finance Video</t>
        </is>
      </c>
      <c r="D12100" t="inlineStr">
        <is>
          <t>https://finance.yahoo.com/video/meta-stock-jumps-wells-fargo-195200224.html</t>
        </is>
      </c>
      <c r="E12100" t="inlineStr">
        <is>
          <t>Alphabet Inc.</t>
        </is>
      </c>
      <c r="F12100" t="inlineStr">
        <is>
          <t>GOOGL</t>
        </is>
      </c>
      <c r="G12100" t="inlineStr">
        <is>
          <t>Wells Fargo raised Meta's price target, boosting the stock and showing AI momentum.</t>
        </is>
      </c>
      <c r="H12100" t="inlineStr">
        <is>
          <t>Positive</t>
        </is>
      </c>
      <c r="I12100" t="inlineStr">
        <is>
          <t>AI</t>
        </is>
      </c>
    </row>
    <row r="12101">
      <c r="A12101" s="10" t="n">
        <v>46286</v>
      </c>
      <c r="B12101" t="inlineStr">
        <is>
          <t>Google, Georgia Power Have Deal to Support Nuclear Power Plant Uprates</t>
        </is>
      </c>
      <c r="C12101" t="inlineStr">
        <is>
          <t>POWER Magazine</t>
        </is>
      </c>
      <c r="D12101" t="inlineStr">
        <is>
          <t>https://www.powermag.com/google-georgia-power-have-deal-to-support-nuclear-power-plant-uprates/</t>
        </is>
      </c>
      <c r="E12101" t="inlineStr">
        <is>
          <t>Alphabet Inc.</t>
        </is>
      </c>
      <c r="F12101" t="inlineStr">
        <is>
          <t>GOOGL</t>
        </is>
      </c>
      <c r="G12101" t="inlineStr">
        <is>
          <t>Google’s support for nuclear power plant uprates could enhance reliability and efficiency, boosting long-term value.</t>
        </is>
      </c>
      <c r="H12101" t="inlineStr">
        <is>
          <t>Positive</t>
        </is>
      </c>
      <c r="I12101" t="inlineStr">
        <is>
          <t>Other</t>
        </is>
      </c>
    </row>
    <row r="12102">
      <c r="A12102" s="10" t="n">
        <v>46286</v>
      </c>
      <c r="B12102" t="inlineStr">
        <is>
          <t>Here Are Morgan Stanley's New Top Stock Picks For The Next 12-Months</t>
        </is>
      </c>
      <c r="C12102" t="inlineStr">
        <is>
          <t>Stocktwits</t>
        </is>
      </c>
      <c r="D12102" t="inlineStr">
        <is>
          <t>https://stocktwits.com/news-articles/markets/equity/here-are-morgan-stanley-s-new-top-stock-picks-for-the-next-12-months/cZMRDYdRBIV</t>
        </is>
      </c>
      <c r="E12102" t="inlineStr">
        <is>
          <t>Alphabet Inc.</t>
        </is>
      </c>
      <c r="F12102" t="inlineStr">
        <is>
          <t>GOOGL</t>
        </is>
      </c>
      <c r="G12102" t="inlineStr">
        <is>
          <t>Morgan Stanley's outperformance may influence long-term investment strategies, though GOOGL not directly mentioned.</t>
        </is>
      </c>
      <c r="H12102" t="inlineStr">
        <is>
          <t>Neutral</t>
        </is>
      </c>
      <c r="I12102" t="inlineStr">
        <is>
          <t>Other</t>
        </is>
      </c>
    </row>
    <row r="12103">
      <c r="A12103" s="10" t="n">
        <v>46286</v>
      </c>
      <c r="B12103" t="inlineStr">
        <is>
          <t>Stock Market Today, Sept. 21: Meta Surges on Excitement Over Muse Personal AI Agent</t>
        </is>
      </c>
      <c r="C12103" t="inlineStr">
        <is>
          <t>Motley Fool</t>
        </is>
      </c>
      <c r="D12103" t="inlineStr">
        <is>
          <t>https://www.fool.com/coverage/stock-market-today/2026/09/21/stock-market-today-sept-21-meta-surges-on-excitement-over-muse-personal-ai-agent/</t>
        </is>
      </c>
      <c r="E12103" t="inlineStr">
        <is>
          <t>Alphabet Inc.</t>
        </is>
      </c>
      <c r="F12103" t="inlineStr">
        <is>
          <t>GOOGL</t>
        </is>
      </c>
      <c r="G12103" t="inlineStr">
        <is>
          <t>Muse AI agent's early success could boost Meta’s long-term tech capabilities, potentially benefiting GOOGL via competitive landscape shifts.</t>
        </is>
      </c>
      <c r="H12103" t="inlineStr">
        <is>
          <t>Positive</t>
        </is>
      </c>
      <c r="I12103" t="inlineStr">
        <is>
          <t>AI</t>
        </is>
      </c>
    </row>
    <row r="12104">
      <c r="A12104" s="10" t="n">
        <v>46286</v>
      </c>
      <c r="B12104" t="inlineStr">
        <is>
          <t>Amazon kicks out Meta's Muse in split over AI shopping</t>
        </is>
      </c>
      <c r="C12104" t="inlineStr">
        <is>
          <t>Axios Media</t>
        </is>
      </c>
      <c r="D12104" t="inlineStr">
        <is>
          <t>https://www.axios.com/2026/09/21/amazon-meta-muse-ai-agentic-shopping#utm_source=yahoo_finance&amp;utm_medium=partner&amp;utm_campaign=subs-partner-yahoo-finance-media</t>
        </is>
      </c>
      <c r="E12104" t="inlineStr">
        <is>
          <t>Alphabet Inc.</t>
        </is>
      </c>
      <c r="F12104" t="inlineStr">
        <is>
          <t>GOOGL</t>
        </is>
      </c>
      <c r="G12104" t="inlineStr">
        <is>
          <t>Competition in AI could limit Google's market share.</t>
        </is>
      </c>
      <c r="H12104" t="inlineStr">
        <is>
          <t>Negative</t>
        </is>
      </c>
      <c r="I12104" t="inlineStr">
        <is>
          <t>Competition</t>
        </is>
      </c>
    </row>
    <row r="12105">
      <c r="A12105" s="10" t="n">
        <v>46286</v>
      </c>
      <c r="B12105" t="inlineStr">
        <is>
          <t>Google just disclosed something troubling about its AI</t>
        </is>
      </c>
      <c r="C12105" t="inlineStr">
        <is>
          <t>TheStreet</t>
        </is>
      </c>
      <c r="D12105" t="inlineStr">
        <is>
          <t>https://www.thestreet.com/technology/google-just-disclosed-something-troubling-about-its-ai</t>
        </is>
      </c>
      <c r="E12105" t="inlineStr">
        <is>
          <t>Alphabet Inc.</t>
        </is>
      </c>
      <c r="F12105" t="inlineStr">
        <is>
          <t>GOOGL</t>
        </is>
      </c>
      <c r="G12105" t="inlineStr">
        <is>
          <t>Delayed disclosure of an AI incident could raise concerns for long-term investors.</t>
        </is>
      </c>
      <c r="H12105" t="inlineStr">
        <is>
          <t>Negative</t>
        </is>
      </c>
      <c r="I12105" t="inlineStr">
        <is>
          <t>AI</t>
        </is>
      </c>
    </row>
    <row r="12106">
      <c r="A12106" s="10" t="n">
        <v>46287</v>
      </c>
      <c r="B12106" t="inlineStr">
        <is>
          <t>META Stock Rallies As Muse AI Tops App Charts — Exec Admits It’s ‘Heavily Inspired’ By OpenClaw</t>
        </is>
      </c>
      <c r="C12106" t="inlineStr">
        <is>
          <t>Stocktwits</t>
        </is>
      </c>
      <c r="D12106" t="inlineStr">
        <is>
          <t>https://stocktwits.com/news-articles/markets/equity/meta-stock-rallies-as-muse-ai-tops-app-charts-exec-admits-it-s-heavily-inspired-by-open-claw/cZMPJD5RBIv</t>
        </is>
      </c>
      <c r="E12106" t="inlineStr">
        <is>
          <t>Meta Platforms, Inc.</t>
        </is>
      </c>
      <c r="F12106" t="inlineStr">
        <is>
          <t>META</t>
        </is>
      </c>
      <c r="G12106" t="inlineStr">
        <is>
          <t>META gains from AI success, sparking discussion on its platform’s future in agentic AI.</t>
        </is>
      </c>
      <c r="H12106" t="inlineStr">
        <is>
          <t>Positive</t>
        </is>
      </c>
      <c r="I12106" t="inlineStr">
        <is>
          <t>AI</t>
        </is>
      </c>
    </row>
    <row r="12107">
      <c r="A12107" s="10" t="n">
        <v>46287</v>
      </c>
      <c r="B12107" t="inlineStr">
        <is>
          <t>Stocks rise on AI buzz, drop in oil prices</t>
        </is>
      </c>
      <c r="C12107" t="inlineStr">
        <is>
          <t>AFP</t>
        </is>
      </c>
      <c r="D12107" t="inlineStr">
        <is>
          <t>https://finance.yahoo.com/markets/stocks/articles/stocks-rise-ai-buzz-drop-023748822.html</t>
        </is>
      </c>
      <c r="E12107" t="inlineStr">
        <is>
          <t>Meta Platforms, Inc.</t>
        </is>
      </c>
      <c r="F12107" t="inlineStr">
        <is>
          <t>META</t>
        </is>
      </c>
      <c r="G12107" t="inlineStr">
        <is>
          <t>Tech stocks, buoyed by AI progress and US-China talks, offer positive sentiment for META's long-term outlook.</t>
        </is>
      </c>
      <c r="H12107" t="inlineStr">
        <is>
          <t>Positive</t>
        </is>
      </c>
      <c r="I12107" t="inlineStr">
        <is>
          <t>AI</t>
        </is>
      </c>
    </row>
    <row r="12108">
      <c r="A12108" s="10" t="n">
        <v>46287</v>
      </c>
      <c r="B12108" t="inlineStr">
        <is>
          <t>ARM, Intel, AMD Surge As Meta’s Muse AI Fuels Fresh Chip Demand Bets: Retail Turns Extremely Bullish</t>
        </is>
      </c>
      <c r="C12108" t="inlineStr">
        <is>
          <t>Stocktwits</t>
        </is>
      </c>
      <c r="D12108" t="inlineStr">
        <is>
          <t>https://stocktwits.com/news-articles/markets/equity/arm-intel-amd-surge-as-meta-s-muse-ai-fuels-fresh-chip-demand-bets-retail-turns-extremely-bullish/cZMP4iNRBIq</t>
        </is>
      </c>
      <c r="E12108" t="inlineStr">
        <is>
          <t>Meta Platforms, Inc.</t>
        </is>
      </c>
      <c r="F12108" t="inlineStr">
        <is>
          <t>META</t>
        </is>
      </c>
      <c r="G12108" t="inlineStr">
        <is>
          <t>AI advancements may boost chip demand, impacting META’s future tech landscape positively.</t>
        </is>
      </c>
      <c r="H12108" t="inlineStr">
        <is>
          <t>Positive</t>
        </is>
      </c>
      <c r="I12108" t="inlineStr">
        <is>
          <t>AI</t>
        </is>
      </c>
    </row>
    <row r="12109">
      <c r="A12109" s="10" t="n">
        <v>46287</v>
      </c>
      <c r="B12109" t="inlineStr">
        <is>
          <t>Why Intel, Arm, and Other AI Chip Stocks Soared Today</t>
        </is>
      </c>
      <c r="C12109" t="inlineStr">
        <is>
          <t>Motley Fool</t>
        </is>
      </c>
      <c r="D12109" t="inlineStr">
        <is>
          <t>https://www.fool.com/investing/2026/09/21/why-intel-arm-amd-ai-chip-stocks-soared-today/</t>
        </is>
      </c>
      <c r="E12109" t="inlineStr">
        <is>
          <t>Meta Platforms, Inc.</t>
        </is>
      </c>
      <c r="F12109" t="inlineStr">
        <is>
          <t>META</t>
        </is>
      </c>
      <c r="G12109" t="inlineStr">
        <is>
          <t>META’s AI initiatives may boost chipmaker stocks, impacting META's growth potential.</t>
        </is>
      </c>
      <c r="H12109" t="inlineStr">
        <is>
          <t>Positive</t>
        </is>
      </c>
      <c r="I12109" t="inlineStr">
        <is>
          <t>AI</t>
        </is>
      </c>
    </row>
    <row r="12110">
      <c r="A12110" s="10" t="n">
        <v>46287</v>
      </c>
      <c r="B12110" t="inlineStr">
        <is>
          <t>Should Investors Chase the AI-Fueled Rally in AMD or META Stock?</t>
        </is>
      </c>
      <c r="C12110" t="inlineStr">
        <is>
          <t>Zacks</t>
        </is>
      </c>
      <c r="D12110" t="inlineStr">
        <is>
          <t>https://finance.yahoo.com/markets/stocks/articles/investors-chase-ai-fueled-rally-000500929.html</t>
        </is>
      </c>
      <c r="E12110" t="inlineStr">
        <is>
          <t>Meta Platforms, Inc.</t>
        </is>
      </c>
      <c r="F12110" t="inlineStr">
        <is>
          <t>META</t>
        </is>
      </c>
      <c r="G12110" t="inlineStr">
        <is>
          <t>The AI surge could boost META’s stock, signaling potential long-term growth opportunities.</t>
        </is>
      </c>
      <c r="H12110" t="inlineStr">
        <is>
          <t>Positive</t>
        </is>
      </c>
      <c r="I12110" t="inlineStr">
        <is>
          <t>AI</t>
        </is>
      </c>
    </row>
    <row r="12111">
      <c r="A12111" s="10" t="n">
        <v>46286</v>
      </c>
      <c r="B12111" t="inlineStr">
        <is>
          <t>Stock market today: Nasdaq surges 2% to record high, Dow and S&amp;P 500 gain as chip stocks rally, oil  falls</t>
        </is>
      </c>
      <c r="C12111" t="inlineStr">
        <is>
          <t>Yahoo Finance</t>
        </is>
      </c>
      <c r="D12111" t="inlineStr">
        <is>
          <t>https://finance.yahoo.com/markets/live/stock-market-today-monday-september-21-dow-sp-500-nasdaq-080214605.html</t>
        </is>
      </c>
      <c r="E12111" t="inlineStr">
        <is>
          <t>Meta Platforms, Inc.</t>
        </is>
      </c>
      <c r="F12111" t="inlineStr">
        <is>
          <t>META</t>
        </is>
      </c>
      <c r="G12111" t="inlineStr">
        <is>
          <t>The market's resilience, despite concerns, could benefit META by supporting broader tech stock performance.</t>
        </is>
      </c>
      <c r="H12111" t="inlineStr">
        <is>
          <t>Positive</t>
        </is>
      </c>
      <c r="I12111" t="inlineStr">
        <is>
          <t>Macro</t>
        </is>
      </c>
    </row>
    <row r="12112">
      <c r="A12112" s="10" t="n">
        <v>46286</v>
      </c>
      <c r="B12112" t="inlineStr">
        <is>
          <t>Tech stocks rise, Bitcoin rallies as Treasury yields ease: AlphaCheck</t>
        </is>
      </c>
      <c r="C12112" t="inlineStr">
        <is>
          <t>Yahoo Finance</t>
        </is>
      </c>
      <c r="D12112" t="inlineStr">
        <is>
          <t>https://finance.yahoo.com/markets/article/tech-stocks-rise-bitcoin-rallies-as-treasury-yields-ease-alphacheck-135033093.html</t>
        </is>
      </c>
      <c r="E12112" t="inlineStr">
        <is>
          <t>Meta Platforms, Inc.</t>
        </is>
      </c>
      <c r="F12112" t="inlineStr">
        <is>
          <t>META</t>
        </is>
      </c>
      <c r="G12112" t="inlineStr">
        <is>
          <t>Tech stocks and Bitcoin gain as Treasury yields drop, potentially reducing costs for META’s borrowing needs.</t>
        </is>
      </c>
      <c r="H12112" t="inlineStr">
        <is>
          <t>Positive</t>
        </is>
      </c>
      <c r="I12112" t="inlineStr">
        <is>
          <t>Macro</t>
        </is>
      </c>
    </row>
    <row r="12113">
      <c r="A12113" s="10" t="n">
        <v>46286</v>
      </c>
      <c r="B12113" t="inlineStr">
        <is>
          <t>Trump and Xi dine with AI titans and Meta takes the stage: What to watch this week</t>
        </is>
      </c>
      <c r="C12113" t="inlineStr">
        <is>
          <t>Yahoo Finance</t>
        </is>
      </c>
      <c r="D12113" t="inlineStr">
        <is>
          <t>https://finance.yahoo.com/markets/article/trump-and-xi-dine-with-ai-titans-and-meta-takes-the-stage-what-to-watch-this-week-100000383.html</t>
        </is>
      </c>
      <c r="E12113" t="inlineStr">
        <is>
          <t>Meta Platforms, Inc.</t>
        </is>
      </c>
      <c r="F12113" t="inlineStr">
        <is>
          <t>META</t>
        </is>
      </c>
      <c r="G12113" t="inlineStr">
        <is>
          <t>META’s key presence at AI gatherings signals future innovation opportunities.</t>
        </is>
      </c>
      <c r="H12113" t="inlineStr">
        <is>
          <t>Positive</t>
        </is>
      </c>
      <c r="I12113" t="inlineStr">
        <is>
          <t>AI</t>
        </is>
      </c>
    </row>
    <row r="12114">
      <c r="A12114" s="10" t="n">
        <v>46286</v>
      </c>
      <c r="B12114" t="inlineStr">
        <is>
          <t>Meta (META) Stock Trades Up, Here Is Why</t>
        </is>
      </c>
      <c r="C12114" t="inlineStr">
        <is>
          <t>StockStory</t>
        </is>
      </c>
      <c r="D12114" t="inlineStr">
        <is>
          <t>https://finance.yahoo.com/markets/stocks/articles/meta-meta-stock-trades-why-235025743.html</t>
        </is>
      </c>
      <c r="E12114" t="inlineStr">
        <is>
          <t>Meta Platforms, Inc.</t>
        </is>
      </c>
      <c r="F12114" t="inlineStr">
        <is>
          <t>META</t>
        </is>
      </c>
      <c r="G12114" t="inlineStr">
        <is>
          <t>META stock surges due to AI product optimism ahead of Connect conference, a positive indicator for long-term investors.</t>
        </is>
      </c>
      <c r="H12114" t="inlineStr">
        <is>
          <t>Positive</t>
        </is>
      </c>
      <c r="I12114" t="inlineStr">
        <is>
          <t>AI</t>
        </is>
      </c>
    </row>
    <row r="12115">
      <c r="A12115" s="10" t="n">
        <v>46286</v>
      </c>
      <c r="B12115" t="inlineStr">
        <is>
          <t>Decibel hits $7 billion in total trading volume on Aptos</t>
        </is>
      </c>
      <c r="C12115" t="inlineStr">
        <is>
          <t>TheStreet</t>
        </is>
      </c>
      <c r="D12115" t="inlineStr">
        <is>
          <t>https://www.thestreet.com/crypto/markets/decibel-hits-7-billion-in-total-trading-volume-on-aptos</t>
        </is>
      </c>
      <c r="E12115" t="inlineStr">
        <is>
          <t>Meta Platforms, Inc.</t>
        </is>
      </c>
      <c r="F12115" t="inlineStr">
        <is>
          <t>META</t>
        </is>
      </c>
      <c r="G12115" t="inlineStr">
        <is>
          <t>Decibel's trading volume growth and third-party app integration may boost Aptos ecosystem, attracting more users for META’s Metaiverse projects.</t>
        </is>
      </c>
      <c r="H12115" t="inlineStr">
        <is>
          <t>Positive</t>
        </is>
      </c>
      <c r="I12115" t="inlineStr">
        <is>
          <t>Product</t>
        </is>
      </c>
    </row>
    <row r="12116">
      <c r="A12116" s="10" t="n">
        <v>46287</v>
      </c>
      <c r="B12116" t="inlineStr">
        <is>
          <t>Dow Futures Slip While S&amp;P 500, Nasdaq Futures Climb After AI Rally: GME, IBRX, AMD, PSKY Stocks In Focus</t>
        </is>
      </c>
      <c r="C12116" t="inlineStr">
        <is>
          <t>Stocktwits</t>
        </is>
      </c>
      <c r="D12116" t="inlineStr">
        <is>
          <t>https://stocktwits.com/news-articles/markets/equity/dow-futures-slip-while-s-and-p-500-nasdaq-futures-climb-after-ai-rally-gme-ibrx-amd-psky-stocks-in-focus/cZMPewURBIH</t>
        </is>
      </c>
      <c r="E12116" t="inlineStr">
        <is>
          <t>GameStop Corp.</t>
        </is>
      </c>
      <c r="F12116" t="inlineStr">
        <is>
          <t>GME</t>
        </is>
      </c>
      <c r="G12116" t="inlineStr">
        <is>
          <t>The AI rally continues, pushing S&amp;P 500 to a new high, but GME futures remain uncertain.</t>
        </is>
      </c>
      <c r="H12116" t="inlineStr">
        <is>
          <t>Neutral</t>
        </is>
      </c>
      <c r="I12116" t="inlineStr">
        <is>
          <t>AI</t>
        </is>
      </c>
    </row>
    <row r="12117">
      <c r="A12117" s="10" t="n">
        <v>46286</v>
      </c>
      <c r="B12117" t="inlineStr">
        <is>
          <t>GME Pops 3% After the Bell As CEO Buys $26M Worth of Shares</t>
        </is>
      </c>
      <c r="C12117" t="inlineStr">
        <is>
          <t>Stocktwits</t>
        </is>
      </c>
      <c r="D12117" t="inlineStr">
        <is>
          <t>https://stocktwits.com/news-articles/markets/equity/gme-pops-3-after-the-bell-as-ceo-buys-26-m-worth-of-shares/cZMRvVPRBIN</t>
        </is>
      </c>
      <c r="E12117" t="inlineStr">
        <is>
          <t>GameStop Corp.</t>
        </is>
      </c>
      <c r="F12117" t="inlineStr">
        <is>
          <t>GME</t>
        </is>
      </c>
      <c r="G12117" t="inlineStr">
        <is>
          <t>GME's CEO's significant share purchase signals confidence in the company’s future, potentially benefiting long-term investors.</t>
        </is>
      </c>
      <c r="H12117" t="inlineStr">
        <is>
          <t>Positive</t>
        </is>
      </c>
      <c r="I12117" t="inlineStr">
        <is>
          <t>Management</t>
        </is>
      </c>
    </row>
    <row r="12118">
      <c r="A12118" s="10" t="n">
        <v>46286</v>
      </c>
      <c r="B12118" t="inlineStr">
        <is>
          <t>Jim Cramer on GameStop (GME): “I’m Willing to Say That That Stock Is a Buy”</t>
        </is>
      </c>
      <c r="C12118" t="inlineStr">
        <is>
          <t>Insider Monkey</t>
        </is>
      </c>
      <c r="D12118" t="inlineStr">
        <is>
          <t>https://finance.yahoo.com/markets/stocks/articles/jim-cramer-gamestop-gme-m-193001444.html</t>
        </is>
      </c>
      <c r="E12118" t="inlineStr">
        <is>
          <t>GameStop Corp.</t>
        </is>
      </c>
      <c r="F12118" t="inlineStr">
        <is>
          <t>GME</t>
        </is>
      </c>
      <c r="G12118" t="inlineStr">
        <is>
          <t>Jim Cramer recommends buying GameStop, citing its profitability and turnaround efforts.</t>
        </is>
      </c>
      <c r="H12118" t="inlineStr">
        <is>
          <t>Positive</t>
        </is>
      </c>
      <c r="I12118" t="inlineStr">
        <is>
          <t>Management</t>
        </is>
      </c>
    </row>
    <row r="12119">
      <c r="A12119" s="10" t="n">
        <v>46286</v>
      </c>
      <c r="B12119" t="inlineStr">
        <is>
          <t>GME Stock Rises Overnight: Is Roaring Kitty Back Again? Fresh Retail Speculation Swirls</t>
        </is>
      </c>
      <c r="C12119" t="inlineStr">
        <is>
          <t>Stocktwits</t>
        </is>
      </c>
      <c r="D12119" t="inlineStr">
        <is>
          <t>https://stocktwits.com/news-articles/markets/equity/gme-stock-is-roaring-kitty-back-again-fresh-retail-speculation-swirls/cZMRJdQRB4k</t>
        </is>
      </c>
      <c r="E12119" t="inlineStr">
        <is>
          <t>GameStop Corp.</t>
        </is>
      </c>
      <c r="F12119" t="inlineStr">
        <is>
          <t>GME</t>
        </is>
      </c>
      <c r="G12119" t="inlineStr">
        <is>
          <t>Recent speculation about a wizard account might drive short-term trading but long-term investors should focus on fundamentals.</t>
        </is>
      </c>
      <c r="H12119" t="inlineStr">
        <is>
          <t>Neutral</t>
        </is>
      </c>
      <c r="I12119" t="inlineStr">
        <is>
          <t>Other</t>
        </is>
      </c>
    </row>
    <row r="12120">
      <c r="A12120" s="10" t="n">
        <v>46286</v>
      </c>
      <c r="B12120" t="inlineStr">
        <is>
          <t>Dow, S&amp;P 500, Nasdaq Futures Climb Ahead Of Key China Summit: CRML, APLD, GME, AMD Stocks In Focus</t>
        </is>
      </c>
      <c r="C12120" t="inlineStr">
        <is>
          <t>Stocktwits</t>
        </is>
      </c>
      <c r="D12120" t="inlineStr">
        <is>
          <t>https://stocktwits.com/news-articles/markets/equity/dow-s-and-p-500-nasdaq-futures-climb-ahead-of-key-china-summit-crml-apld-gme-amd-stocks-in-focus/cZMRbIGRB4E</t>
        </is>
      </c>
      <c r="E12120" t="inlineStr">
        <is>
          <t>GameStop Corp.</t>
        </is>
      </c>
      <c r="F12120" t="inlineStr">
        <is>
          <t>GME</t>
        </is>
      </c>
      <c r="G12120" t="inlineStr">
        <is>
          <t>The upcoming U.S.-China summit may impact global markets, including GME, as trade tensions could affect company valuations.</t>
        </is>
      </c>
      <c r="H12120" t="inlineStr">
        <is>
          <t>Neutral</t>
        </is>
      </c>
      <c r="I12120" t="inlineStr">
        <is>
          <t>Macro</t>
        </is>
      </c>
    </row>
    <row r="12121">
      <c r="A12121" s="10" t="n">
        <v>46286</v>
      </c>
      <c r="B12121" t="inlineStr">
        <is>
          <t>Can Paramount+ Lift Paramount Skydance Stock While The Warner Deal Sits In Court?</t>
        </is>
      </c>
      <c r="C12121" t="inlineStr">
        <is>
          <t>Trefis</t>
        </is>
      </c>
      <c r="D12121" t="inlineStr">
        <is>
          <t>https://www.trefis.com/articles/616010/can-paramount-lift-paramount-skydance-stock-while-the-warner-deal-sits-in-court/2026-09-21</t>
        </is>
      </c>
      <c r="E12121" t="inlineStr">
        <is>
          <t>The Walt Disney Company</t>
        </is>
      </c>
      <c r="F12121" t="inlineStr">
        <is>
          <t>DIS</t>
        </is>
      </c>
      <c r="G12121" t="inlineStr">
        <is>
          <t>The legal battle over Warner Bros. Discovery may overshadow Paramount+ growth, which could delay PSKY stock recovery for DIS investors.</t>
        </is>
      </c>
      <c r="H12121" t="inlineStr">
        <is>
          <t>Negative</t>
        </is>
      </c>
      <c r="I12121" t="inlineStr">
        <is>
          <t>Legal</t>
        </is>
      </c>
    </row>
    <row r="12122">
      <c r="A12122" s="10" t="n">
        <v>46286</v>
      </c>
      <c r="B12122" t="inlineStr">
        <is>
          <t>Disney introduces CTO role to lead enterprise tech, AI platforms</t>
        </is>
      </c>
      <c r="C12122" t="inlineStr">
        <is>
          <t>CIO Dive</t>
        </is>
      </c>
      <c r="D12122" t="inlineStr">
        <is>
          <t>https://www.ciodive.com/news/disney-taps-cto-lead-enterprise-tech-ai-platforms/830921/</t>
        </is>
      </c>
      <c r="E12122" t="inlineStr">
        <is>
          <t>The Walt Disney Company</t>
        </is>
      </c>
      <c r="F12122" t="inlineStr">
        <is>
          <t>DIS</t>
        </is>
      </c>
      <c r="G12122" t="inlineStr">
        <is>
          <t>Disney's new CTO focuses on tech and AI, signaling future innovation and digital strategy growth.</t>
        </is>
      </c>
      <c r="H12122" t="inlineStr">
        <is>
          <t>Positive</t>
        </is>
      </c>
      <c r="I12122" t="inlineStr">
        <is>
          <t>Management</t>
        </is>
      </c>
    </row>
    <row r="12123">
      <c r="A12123" s="10" t="n">
        <v>46286</v>
      </c>
      <c r="B12123" t="inlineStr">
        <is>
          <t>DIS Stock Alert: What to Know as Disney Creates First-Ever Chief Technology Officer Role</t>
        </is>
      </c>
      <c r="C12123" t="inlineStr">
        <is>
          <t>Barchart</t>
        </is>
      </c>
      <c r="D12123" t="inlineStr">
        <is>
          <t>https://www.barchart.com/story/news/4714034/dis-stock-alert-what-to-know-as-disney-creates-first-ever-chief-technology-officer-role</t>
        </is>
      </c>
      <c r="E12123" t="inlineStr">
        <is>
          <t>The Walt Disney Company</t>
        </is>
      </c>
      <c r="F12123" t="inlineStr">
        <is>
          <t>DIS</t>
        </is>
      </c>
      <c r="G12123" t="inlineStr">
        <is>
          <t>Disney’s appointment of a CTO could signal long-term tech and innovation investments, benefiting DIS shares.</t>
        </is>
      </c>
      <c r="H12123" t="inlineStr">
        <is>
          <t>Positive</t>
        </is>
      </c>
      <c r="I12123" t="inlineStr">
        <is>
          <t>Management</t>
        </is>
      </c>
    </row>
    <row r="12124">
      <c r="A12124" s="10" t="n">
        <v>46286</v>
      </c>
      <c r="B12124" t="inlineStr">
        <is>
          <t>Ackman Bets $1 Billion on Netflix Redemption After $400 Million 2022 Loss</t>
        </is>
      </c>
      <c r="C12124" t="inlineStr">
        <is>
          <t>24/7 Wall St.</t>
        </is>
      </c>
      <c r="D12124" t="inlineStr">
        <is>
          <t>https://247wallst.com/investing/2026/09/21/ackman-bets-1-billion-on-netflix-redemption-after-400-million-2022-loss/</t>
        </is>
      </c>
      <c r="E12124" t="inlineStr">
        <is>
          <t>The Walt Disney Company</t>
        </is>
      </c>
      <c r="F12124" t="inlineStr">
        <is>
          <t>DIS</t>
        </is>
      </c>
      <c r="G12124" t="inlineStr">
        <is>
          <t>Ackman’s new $1 billion bet on Netflix suggests a turning point after past losses, potentially offering long-term investment opportunities.</t>
        </is>
      </c>
      <c r="H12124" t="inlineStr">
        <is>
          <t>Positive</t>
        </is>
      </c>
      <c r="I12124" t="inlineStr">
        <is>
          <t>Management</t>
        </is>
      </c>
    </row>
    <row r="12125">
      <c r="A12125" s="10" t="n">
        <v>46286</v>
      </c>
      <c r="B12125" t="inlineStr">
        <is>
          <t>Price Prediction: One Bank Sees Netflix at $57. We See Triple That.</t>
        </is>
      </c>
      <c r="C12125" t="inlineStr">
        <is>
          <t>24/7 Wall St.</t>
        </is>
      </c>
      <c r="D12125" t="inlineStr">
        <is>
          <t>https://247wallst.com/investing/2026/09/21/price-prediction-one-bank-sees-netflix-at-57-we-see-triple-that/</t>
        </is>
      </c>
      <c r="E12125" t="inlineStr">
        <is>
          <t>The Walt Disney Company</t>
        </is>
      </c>
      <c r="F12125" t="inlineStr">
        <is>
          <t>DIS</t>
        </is>
      </c>
      <c r="G12125" t="inlineStr">
        <is>
          <t>A major bank predicts Netflix at $57, significantly below current valuation; could impact long-term DIS strategy optimism.</t>
        </is>
      </c>
      <c r="H12125" t="inlineStr">
        <is>
          <t>Negative</t>
        </is>
      </c>
      <c r="I12125" t="inlineStr">
        <is>
          <t>Guidance</t>
        </is>
      </c>
    </row>
    <row r="12126">
      <c r="A12126" s="10" t="n">
        <v>46286</v>
      </c>
      <c r="B12126" t="inlineStr">
        <is>
          <t>Could You Have Seen Warner Bros Discovery Stock's Run Coming?</t>
        </is>
      </c>
      <c r="C12126" t="inlineStr">
        <is>
          <t>Trefis</t>
        </is>
      </c>
      <c r="D12126" t="inlineStr">
        <is>
          <t>https://www.trefis.com/articles/616000/could-you-have-seen-warner-bros-discovery-stocks-run-coming/2026-09-21</t>
        </is>
      </c>
      <c r="E12126" t="inlineStr">
        <is>
          <t>The Walt Disney Company</t>
        </is>
      </c>
      <c r="F12126" t="inlineStr">
        <is>
          <t>DIS</t>
        </is>
      </c>
      <c r="G12126" t="inlineStr">
        <is>
          <t>Warner Bros. Discovery's outperformance despite challenges suggests potential for long-term upside.</t>
        </is>
      </c>
      <c r="H12126" t="inlineStr">
        <is>
          <t>Positive</t>
        </is>
      </c>
      <c r="I12126" t="inlineStr">
        <is>
          <t>Earnings</t>
        </is>
      </c>
    </row>
    <row r="12127">
      <c r="A12127" s="10" t="n">
        <v>46286</v>
      </c>
      <c r="B12127" t="inlineStr">
        <is>
          <t>Welcome to Climate Week NYC; Plus, the Silver Lining to a Surge in Borrowing Costs</t>
        </is>
      </c>
      <c r="C12127" t="inlineStr">
        <is>
          <t>The Wall Street Journal</t>
        </is>
      </c>
      <c r="D12127" t="inlineStr">
        <is>
          <t>https://www.wsj.com/cfo-journal/welcome-to-climate-week-nyc-plus-the-silver-lining-to-a-surge-in-borrowing-costs-a48e530f?siteid=yhoof2&amp;yptr=yahoo</t>
        </is>
      </c>
      <c r="E12127" t="inlineStr">
        <is>
          <t>The Walt Disney Company</t>
        </is>
      </c>
      <c r="F12127" t="inlineStr">
        <is>
          <t>DIS</t>
        </is>
      </c>
      <c r="G12127" t="inlineStr">
        <is>
          <t>Climate Week NYC offers insights into sustainability and regulatory trends, which could impact DIS's long-term strategy.</t>
        </is>
      </c>
      <c r="H12127" t="inlineStr">
        <is>
          <t>Neutral</t>
        </is>
      </c>
      <c r="I12127" t="inlineStr">
        <is>
          <t>Macro</t>
        </is>
      </c>
    </row>
    <row r="12128">
      <c r="A12128" s="10" t="n">
        <v>46286</v>
      </c>
      <c r="B12128" t="inlineStr">
        <is>
          <t>A Closer Look at the 'Big 3' Investing Styles</t>
        </is>
      </c>
      <c r="C12128" t="inlineStr">
        <is>
          <t>Zacks</t>
        </is>
      </c>
      <c r="D12128" t="inlineStr">
        <is>
          <t>https://finance.yahoo.com/markets/stocks/articles/closer-look-big-3-investing-234400324.html</t>
        </is>
      </c>
      <c r="E12128" t="inlineStr">
        <is>
          <t>Palantir Technologies Inc.</t>
        </is>
      </c>
      <c r="F12128" t="inlineStr">
        <is>
          <t>PLTR</t>
        </is>
      </c>
      <c r="G12128" t="inlineStr">
        <is>
          <t>Understanding the major investing styles could help tailor a long-term investment strategy in PLTR.</t>
        </is>
      </c>
      <c r="H12128" t="inlineStr">
        <is>
          <t>Neutral</t>
        </is>
      </c>
      <c r="I12128" t="inlineStr">
        <is>
          <t>Other</t>
        </is>
      </c>
    </row>
    <row r="12129">
      <c r="A12129" s="10" t="n">
        <v>46286</v>
      </c>
      <c r="B12129" t="inlineStr">
        <is>
          <t>Palantir's Alex Karp says AI's biggest names may never IPO — the play is telling Washington 'nationalize us, please'</t>
        </is>
      </c>
      <c r="C12129" t="inlineStr">
        <is>
          <t>Moneywise</t>
        </is>
      </c>
      <c r="D12129" t="inlineStr">
        <is>
          <t>https://finance.yahoo.com/technology/ai/articles/palantirs-alex-karp-says-ais-213000729.html</t>
        </is>
      </c>
      <c r="E12129" t="inlineStr">
        <is>
          <t>Palantir Technologies Inc.</t>
        </is>
      </c>
      <c r="F12129" t="inlineStr">
        <is>
          <t>PLTR</t>
        </is>
      </c>
      <c r="G12129" t="inlineStr">
        <is>
          <t>Government oversight on AI may increase, potentially impacting PLTR's long-term strategy and valuation.</t>
        </is>
      </c>
      <c r="H12129" t="inlineStr">
        <is>
          <t>Neutral</t>
        </is>
      </c>
      <c r="I12129" t="inlineStr">
        <is>
          <t>Regulation</t>
        </is>
      </c>
    </row>
    <row r="12130">
      <c r="A12130" s="10" t="n">
        <v>46286</v>
      </c>
      <c r="B12130" t="inlineStr">
        <is>
          <t>Palantir Climbs as CEO Sends Blunt Message to AI Industry</t>
        </is>
      </c>
      <c r="C12130" t="inlineStr">
        <is>
          <t>GuruFocus.com</t>
        </is>
      </c>
      <c r="D12130" t="inlineStr">
        <is>
          <t>https://finance.yahoo.com/technology/ai/articles/palantir-climbs-ceo-sends-blunt-194844767.html</t>
        </is>
      </c>
      <c r="E12130" t="inlineStr">
        <is>
          <t>Palantir Technologies Inc.</t>
        </is>
      </c>
      <c r="F12130" t="inlineStr">
        <is>
          <t>PLTR</t>
        </is>
      </c>
      <c r="G12130" t="inlineStr">
        <is>
          <t>CEO’s warning on AI lawsuits boosts Palantir stock, suggesting legal risks could impact the industry.</t>
        </is>
      </c>
      <c r="H12130" t="inlineStr">
        <is>
          <t>Neutral</t>
        </is>
      </c>
      <c r="I12130" t="inlineStr">
        <is>
          <t>AI</t>
        </is>
      </c>
    </row>
    <row r="12131">
      <c r="A12131" s="10" t="n">
        <v>46286</v>
      </c>
      <c r="B12131" t="inlineStr">
        <is>
          <t>Cathie Wood Makes a Big AI Bet and Cuts Bitcoin Exposure</t>
        </is>
      </c>
      <c r="C12131" t="inlineStr">
        <is>
          <t>GuruFocus.com</t>
        </is>
      </c>
      <c r="D12131" t="inlineStr">
        <is>
          <t>https://finance.yahoo.com/technology/ai/articles/cathie-wood-makes-big-ai-192343518.html</t>
        </is>
      </c>
      <c r="E12131" t="inlineStr">
        <is>
          <t>Palantir Technologies Inc.</t>
        </is>
      </c>
      <c r="F12131" t="inlineStr">
        <is>
          <t>PLTR</t>
        </is>
      </c>
      <c r="G12131" t="inlineStr">
        <is>
          <t>Cathie Wood shifts focus to AI, reducing Bitcoin stakes; may impact PLTR's long-term strategy.</t>
        </is>
      </c>
      <c r="H12131" t="inlineStr">
        <is>
          <t>Neutral</t>
        </is>
      </c>
      <c r="I12131" t="inlineStr">
        <is>
          <t>Management</t>
        </is>
      </c>
    </row>
    <row r="12132">
      <c r="A12132" s="10" t="n">
        <v>46286</v>
      </c>
      <c r="B12132" t="inlineStr">
        <is>
          <t>Palantir Stock Gets a Bullish Options Signal as Shares Jump 2.7%</t>
        </is>
      </c>
      <c r="C12132" t="inlineStr">
        <is>
          <t>GuruFocus.com</t>
        </is>
      </c>
      <c r="D12132" t="inlineStr">
        <is>
          <t>https://finance.yahoo.com/markets/options/articles/palantir-stock-gets-bullish-options-191655049.html</t>
        </is>
      </c>
      <c r="E12132" t="inlineStr">
        <is>
          <t>Palantir Technologies Inc.</t>
        </is>
      </c>
      <c r="F12132" t="inlineStr">
        <is>
          <t>PLTR</t>
        </is>
      </c>
      <c r="G12132" t="inlineStr">
        <is>
          <t>Options signals suggest potential for further growth, but long-term investors should stay vigilant.</t>
        </is>
      </c>
      <c r="H12132" t="inlineStr">
        <is>
          <t>Positive</t>
        </is>
      </c>
      <c r="I12132" t="inlineStr">
        <is>
          <t>Other</t>
        </is>
      </c>
    </row>
    <row r="12133">
      <c r="A12133" s="10" t="n">
        <v>46286</v>
      </c>
      <c r="B12133" t="inlineStr">
        <is>
          <t>Cathie Wood Makes Big AI Bet, Trims Bitcoin ETF</t>
        </is>
      </c>
      <c r="C12133" t="inlineStr">
        <is>
          <t>GuruFocus.com</t>
        </is>
      </c>
      <c r="D12133" t="inlineStr">
        <is>
          <t>https://finance.yahoo.com/technology/ai/articles/cathie-wood-makes-big-ai-183656436.html</t>
        </is>
      </c>
      <c r="E12133" t="inlineStr">
        <is>
          <t>Palantir Technologies Inc.</t>
        </is>
      </c>
      <c r="F12133" t="inlineStr">
        <is>
          <t>PLTR</t>
        </is>
      </c>
      <c r="G12133" t="inlineStr">
        <is>
          <t>Cathie Wood's shifting focus to AI could impact PLTR long-term strategy.</t>
        </is>
      </c>
      <c r="H12133" t="inlineStr">
        <is>
          <t>Neutral</t>
        </is>
      </c>
      <c r="I12133" t="inlineStr">
        <is>
          <t>Management</t>
        </is>
      </c>
    </row>
    <row r="12134">
      <c r="A12134" s="10" t="n">
        <v>46286</v>
      </c>
      <c r="B12134" t="inlineStr">
        <is>
          <t>OpenAI and Anthropic Weighed Mutual AI Tests. Palantir CEO Says One May Never List</t>
        </is>
      </c>
      <c r="C12134" t="inlineStr">
        <is>
          <t>BeInCrypto</t>
        </is>
      </c>
      <c r="D12134" t="inlineStr">
        <is>
          <t>https://beincrypto.com/openai-anthropic-testing-deal-karp-ipo/</t>
        </is>
      </c>
      <c r="E12134" t="inlineStr">
        <is>
          <t>Palantir Technologies Inc.</t>
        </is>
      </c>
      <c r="F12134" t="inlineStr">
        <is>
          <t>PLTR</t>
        </is>
      </c>
      <c r="G12134" t="inlineStr">
        <is>
          <t>Palantir's CEO suggests mutual AI company may never go public, impacting IPO prospects.</t>
        </is>
      </c>
      <c r="H12134" t="inlineStr">
        <is>
          <t>Neutral</t>
        </is>
      </c>
      <c r="I12134" t="inlineStr">
        <is>
          <t>Other</t>
        </is>
      </c>
    </row>
    <row r="12135">
      <c r="A12135" s="10" t="n">
        <v>46286</v>
      </c>
      <c r="B12135" t="inlineStr">
        <is>
          <t>Beat the Market Like Zacks: PBF, Palantir, Adobe in Focus</t>
        </is>
      </c>
      <c r="C12135" t="inlineStr">
        <is>
          <t>Zacks</t>
        </is>
      </c>
      <c r="D12135" t="inlineStr">
        <is>
          <t>https://finance.yahoo.com/markets/stocks/articles/beat-market-zacks-pbf-palantir-121000661.html</t>
        </is>
      </c>
      <c r="E12135" t="inlineStr">
        <is>
          <t>Palantir Technologies Inc.</t>
        </is>
      </c>
      <c r="F12135" t="inlineStr">
        <is>
          <t>PLTR</t>
        </is>
      </c>
      <c r="G12135" t="inlineStr">
        <is>
          <t>PLTR may see strong gains according to Zacks, amid market uncertainty.</t>
        </is>
      </c>
      <c r="H12135" t="inlineStr">
        <is>
          <t>Positive</t>
        </is>
      </c>
      <c r="I12135" t="inlineStr">
        <is>
          <t>Other</t>
        </is>
      </c>
    </row>
    <row r="12136">
      <c r="A12136" s="10" t="n">
        <v>46286</v>
      </c>
      <c r="B12136" t="inlineStr">
        <is>
          <t>Palantir CEO Alex Karp Says Only Washington Can Cap AI Liability: 'These Businesses Have to Be Nationalized'</t>
        </is>
      </c>
      <c r="C12136" t="inlineStr">
        <is>
          <t>Benzinga</t>
        </is>
      </c>
      <c r="D12136" t="inlineStr">
        <is>
          <t>https://finance.yahoo.com/technology/ai/articles/palantir-ceo-alex-karp-says-104509380.html</t>
        </is>
      </c>
      <c r="E12136" t="inlineStr">
        <is>
          <t>Palantir Technologies Inc.</t>
        </is>
      </c>
      <c r="F12136" t="inlineStr">
        <is>
          <t>PLTR</t>
        </is>
      </c>
      <c r="G12136" t="inlineStr">
        <is>
          <t>Palantir’s CEO calls for AI regulation, highlighting potential legal risks and impacting long-term strategy.</t>
        </is>
      </c>
      <c r="H12136" t="inlineStr">
        <is>
          <t>Neutral</t>
        </is>
      </c>
      <c r="I12136" t="inlineStr">
        <is>
          <t>Regulation</t>
        </is>
      </c>
    </row>
    <row r="12137">
      <c r="A12137" s="10" t="n">
        <v>46286</v>
      </c>
      <c r="B12137" t="inlineStr">
        <is>
          <t>Michael Burry Doubles Down On Palantir Bear Case: ‘A Lot Of’ Money Still To Be Made Shorting PLTR</t>
        </is>
      </c>
      <c r="C12137" t="inlineStr">
        <is>
          <t>Stocktwits</t>
        </is>
      </c>
      <c r="D12137" t="inlineStr">
        <is>
          <t>https://stocktwits.com/news-articles/markets/equity/michael-burry-doubles-down-on-palantir-bear-case-a-lot-of-money-still-to-be-made-shorting-pltr/cZMR9RVRB4N</t>
        </is>
      </c>
      <c r="E12137" t="inlineStr">
        <is>
          <t>Palantir Technologies Inc.</t>
        </is>
      </c>
      <c r="F12137" t="inlineStr">
        <is>
          <t>PLTR</t>
        </is>
      </c>
      <c r="G12137" t="inlineStr">
        <is>
          <t>Michael Burry's ongoing bearish stance on Palantir indicates potential for short-term volatility in PLTR shares.</t>
        </is>
      </c>
      <c r="H12137" t="inlineStr">
        <is>
          <t>Negative</t>
        </is>
      </c>
      <c r="I12137" t="inlineStr">
        <is>
          <t>Management</t>
        </is>
      </c>
    </row>
    <row r="12138">
      <c r="A12138" s="10" t="n">
        <v>46287</v>
      </c>
      <c r="B12138" t="inlineStr">
        <is>
          <t>Paramount Could Acquire Warner Bros. Discovery Sooner Than Expected. Here’s What That Means for Netflix Investors.</t>
        </is>
      </c>
      <c r="C12138" t="inlineStr">
        <is>
          <t>Motley Fool</t>
        </is>
      </c>
      <c r="D12138" t="inlineStr">
        <is>
          <t>https://www.fool.com/investing/2026/09/21/paramount-could-acquire-warner-bros-discovery-sooner-than-expected-heres-what-that-means-for-netflix-investors/</t>
        </is>
      </c>
      <c r="E12138" t="inlineStr">
        <is>
          <t>Netflix, Inc.</t>
        </is>
      </c>
      <c r="F12138" t="inlineStr">
        <is>
          <t>NFLX</t>
        </is>
      </c>
      <c r="G12138" t="inlineStr">
        <is>
          <t>The potential acquisition could shift competition dynamics, impacting Netflix’s long-term strategy.</t>
        </is>
      </c>
      <c r="H12138" t="inlineStr">
        <is>
          <t>Neutral</t>
        </is>
      </c>
      <c r="I12138" t="inlineStr">
        <is>
          <t>Competition</t>
        </is>
      </c>
    </row>
    <row r="12139">
      <c r="A12139" s="10" t="n">
        <v>46286</v>
      </c>
      <c r="B12139" t="inlineStr">
        <is>
          <t>Netflix (NFLX) Laps the Stock Market: Here's Why</t>
        </is>
      </c>
      <c r="C12139" t="inlineStr">
        <is>
          <t>Zacks</t>
        </is>
      </c>
      <c r="D12139" t="inlineStr">
        <is>
          <t>https://finance.yahoo.com/markets/stocks/articles/netflix-nflx-laps-stock-market-214503644.html</t>
        </is>
      </c>
      <c r="E12139" t="inlineStr">
        <is>
          <t>Netflix, Inc.</t>
        </is>
      </c>
      <c r="F12139" t="inlineStr">
        <is>
          <t>NFLX</t>
        </is>
      </c>
      <c r="G12139" t="inlineStr">
        <is>
          <t>Netflix outperformed the stock market, suggesting strong fundamentals could benefit long-term investors.</t>
        </is>
      </c>
      <c r="H12139" t="inlineStr">
        <is>
          <t>Positive</t>
        </is>
      </c>
      <c r="I12139" t="inlineStr">
        <is>
          <t>Earnings</t>
        </is>
      </c>
    </row>
    <row r="12140">
      <c r="A12140" s="10" t="n">
        <v>46286</v>
      </c>
      <c r="B12140" t="inlineStr">
        <is>
          <t>Wells Fargo Cuts Netflix (NFLX) to Underweight as its 2026 Slide Deepens</t>
        </is>
      </c>
      <c r="C12140" t="inlineStr">
        <is>
          <t>Insider Monkey</t>
        </is>
      </c>
      <c r="D12140" t="inlineStr">
        <is>
          <t>https://finance.yahoo.com/markets/stocks/articles/wells-fargo-cuts-netflix-nflx-205315969.html</t>
        </is>
      </c>
      <c r="E12140" t="inlineStr">
        <is>
          <t>Netflix, Inc.</t>
        </is>
      </c>
      <c r="F12140" t="inlineStr">
        <is>
          <t>NFLX</t>
        </is>
      </c>
      <c r="G12140" t="inlineStr">
        <is>
          <t>Wells Fargo downgrade reflects continued downward pressure on Netflix's stock, a factor for long-term investors to consider.</t>
        </is>
      </c>
      <c r="H12140" t="inlineStr">
        <is>
          <t>Negative</t>
        </is>
      </c>
      <c r="I12140" t="inlineStr">
        <is>
          <t>Other</t>
        </is>
      </c>
    </row>
    <row r="12141">
      <c r="A12141" s="10" t="n">
        <v>46286</v>
      </c>
      <c r="B12141" t="inlineStr">
        <is>
          <t>Has The Price For Amazon Stock Already Peaked?</t>
        </is>
      </c>
      <c r="C12141" t="inlineStr">
        <is>
          <t>Trefis</t>
        </is>
      </c>
      <c r="D12141" t="inlineStr">
        <is>
          <t>https://www.trefis.com/articles/615981/has-the-price-for-amazon-stock-already-peaked/2026-09-21</t>
        </is>
      </c>
      <c r="E12141" t="inlineStr">
        <is>
          <t>Netflix, Inc.</t>
        </is>
      </c>
      <c r="F12141" t="inlineStr">
        <is>
          <t>NFLX</t>
        </is>
      </c>
      <c r="G12141" t="inlineStr">
        <is>
          <t>Tech market trends might impact NFLX as both are major tech players, warranting close monitoring.</t>
        </is>
      </c>
      <c r="H12141" t="inlineStr">
        <is>
          <t>Neutral</t>
        </is>
      </c>
      <c r="I12141" t="inlineStr">
        <is>
          <t>Macro</t>
        </is>
      </c>
    </row>
    <row r="12142">
      <c r="A12142" s="10" t="n">
        <v>46286</v>
      </c>
      <c r="B12142" t="inlineStr">
        <is>
          <t>Paramount Settles Multistate Lawsuit Over Proposed Warner Bros. Deal</t>
        </is>
      </c>
      <c r="C12142" t="inlineStr">
        <is>
          <t>MT Newswires</t>
        </is>
      </c>
      <c r="D12142" t="inlineStr">
        <is>
          <t>https://finance.yahoo.com/media-advertising/articles/paramount-settles-multistate-lawsuit-over-203000731.html</t>
        </is>
      </c>
      <c r="E12142" t="inlineStr">
        <is>
          <t>Netflix, Inc.</t>
        </is>
      </c>
      <c r="F12142" t="inlineStr">
        <is>
          <t>NFLX</t>
        </is>
      </c>
      <c r="G12142" t="inlineStr">
        <is>
          <t>The settlement may free up resources for entertainment investments, potentially benefiting long-term NFLX investors.</t>
        </is>
      </c>
      <c r="H12142" t="inlineStr">
        <is>
          <t>Positive</t>
        </is>
      </c>
      <c r="I12142" t="inlineStr">
        <is>
          <t>Legal</t>
        </is>
      </c>
    </row>
    <row r="12143">
      <c r="A12143" s="10" t="n">
        <v>46286</v>
      </c>
      <c r="B12143" t="inlineStr">
        <is>
          <t>Paramount Deal Approval Puts Netflix Stock And Media Merger Winners In Focus</t>
        </is>
      </c>
      <c r="C12143" t="inlineStr">
        <is>
          <t>Simply Wall St.</t>
        </is>
      </c>
      <c r="D12143" t="inlineStr">
        <is>
          <t>https://finance.yahoo.com/media-advertising/articles/paramount-deal-approval-puts-netflix-201505168.html</t>
        </is>
      </c>
      <c r="E12143" t="inlineStr">
        <is>
          <t>Netflix, Inc.</t>
        </is>
      </c>
      <c r="F12143" t="inlineStr">
        <is>
          <t>NFLX</t>
        </is>
      </c>
      <c r="G12143" t="inlineStr">
        <is>
          <t>Approval could enhance competition dynamics, affecting Netflix's market position over the long term.</t>
        </is>
      </c>
      <c r="H12143" t="inlineStr">
        <is>
          <t>Neutral</t>
        </is>
      </c>
      <c r="I12143" t="inlineStr">
        <is>
          <t>Competition</t>
        </is>
      </c>
    </row>
    <row r="12144">
      <c r="A12144" s="10" t="n">
        <v>46286</v>
      </c>
      <c r="B12144" t="inlineStr">
        <is>
          <t>Paramount Antitrust Settlement Clears Way for Merger With Warner Bros. Why the Stock Is Down.</t>
        </is>
      </c>
      <c r="C12144" t="inlineStr">
        <is>
          <t>Barrons.com</t>
        </is>
      </c>
      <c r="D12144" t="inlineStr">
        <is>
          <t>https://www.barrons.com/articles/paramount-skydance-warner-bros-stock-merger-antitrust-settlement-0dff3efb?siteid=yhoof2&amp;yptr=yahoo</t>
        </is>
      </c>
      <c r="E12144" t="inlineStr">
        <is>
          <t>Netflix, Inc.</t>
        </is>
      </c>
      <c r="F12144" t="inlineStr">
        <is>
          <t>NFLX</t>
        </is>
      </c>
      <c r="G12144" t="inlineStr">
        <is>
          <t>Potential Warner Bros. merger might disrupt content landscape, affecting NFLX long-term competitive position.</t>
        </is>
      </c>
      <c r="H12144" t="inlineStr">
        <is>
          <t>Negative</t>
        </is>
      </c>
      <c r="I12144" t="inlineStr">
        <is>
          <t>Acquisition</t>
        </is>
      </c>
    </row>
    <row r="12145">
      <c r="A12145" s="10" t="n">
        <v>46286</v>
      </c>
      <c r="B12145" t="inlineStr">
        <is>
          <t>Can Paramount+ Lift Paramount Skydance Stock While The Warner Deal Sits In Court?</t>
        </is>
      </c>
      <c r="C12145" t="inlineStr">
        <is>
          <t>Trefis</t>
        </is>
      </c>
      <c r="D12145" t="inlineStr">
        <is>
          <t>https://www.trefis.com/articles/616010/can-paramount-lift-paramount-skydance-stock-while-the-warner-deal-sits-in-court/2026-09-21</t>
        </is>
      </c>
      <c r="E12145" t="inlineStr">
        <is>
          <t>Netflix, Inc.</t>
        </is>
      </c>
      <c r="F12145" t="inlineStr">
        <is>
          <t>NFLX</t>
        </is>
      </c>
      <c r="G12145" t="inlineStr">
        <is>
          <t>The legal battle over Warner Bros. Discovery could affect NFLX’s investments, as Paramount+ subscriber growth may be key while PSKY stock remains under pressure.</t>
        </is>
      </c>
      <c r="H12145" t="inlineStr">
        <is>
          <t>Neutral</t>
        </is>
      </c>
      <c r="I12145" t="inlineStr">
        <is>
          <t>Legal</t>
        </is>
      </c>
    </row>
    <row r="12146">
      <c r="A12146" s="10" t="n">
        <v>46286</v>
      </c>
      <c r="B12146" t="inlineStr">
        <is>
          <t>This Bearish Netflix Stock Trade Can Cash In On Video Streaming Giant's Woes</t>
        </is>
      </c>
      <c r="C12146" t="inlineStr">
        <is>
          <t>Investor's Business Daily</t>
        </is>
      </c>
      <c r="D12146" t="inlineStr">
        <is>
          <t>https://www.investors.com/research/options/netflix-nflx-stock-bear-put-spread-options/?src=A00220&amp;yptr=yahoo</t>
        </is>
      </c>
      <c r="E12146" t="inlineStr">
        <is>
          <t>Netflix, Inc.</t>
        </is>
      </c>
      <c r="F12146" t="inlineStr">
        <is>
          <t>NFLX</t>
        </is>
      </c>
      <c r="G12146" t="inlineStr">
        <is>
          <t>Netflix faces tough competition and hit scarcity, posing risks for long-term investors.</t>
        </is>
      </c>
      <c r="H12146" t="inlineStr">
        <is>
          <t>Negative</t>
        </is>
      </c>
      <c r="I12146" t="inlineStr">
        <is>
          <t>Competition</t>
        </is>
      </c>
    </row>
    <row r="12147">
      <c r="A12147" s="10" t="n">
        <v>46286</v>
      </c>
      <c r="B12147" t="inlineStr">
        <is>
          <t>Ackman Bets $1 Billion on Netflix Redemption After $400 Million 2022 Loss</t>
        </is>
      </c>
      <c r="C12147" t="inlineStr">
        <is>
          <t>24/7 Wall St.</t>
        </is>
      </c>
      <c r="D12147" t="inlineStr">
        <is>
          <t>https://247wallst.com/investing/2026/09/21/ackman-bets-1-billion-on-netflix-redemption-after-400-million-2022-loss/</t>
        </is>
      </c>
      <c r="E12147" t="inlineStr">
        <is>
          <t>Netflix, Inc.</t>
        </is>
      </c>
      <c r="F12147" t="inlineStr">
        <is>
          <t>NFLX</t>
        </is>
      </c>
      <c r="G12147" t="inlineStr">
        <is>
          <t>Ackman’s large new bet on Netflix suggests long-term potential despite past losses.</t>
        </is>
      </c>
      <c r="H12147" t="inlineStr">
        <is>
          <t>Positive</t>
        </is>
      </c>
      <c r="I12147" t="inlineStr">
        <is>
          <t>Management</t>
        </is>
      </c>
    </row>
    <row r="12148">
      <c r="A12148" s="10" t="n">
        <v>46287</v>
      </c>
      <c r="B12148" t="inlineStr">
        <is>
          <t>Meta’s new AI agent just got me $250 in flight credits</t>
        </is>
      </c>
      <c r="C12148" t="inlineStr">
        <is>
          <t>Yahoo Finance Video</t>
        </is>
      </c>
      <c r="D12148" t="inlineStr">
        <is>
          <t>https://finance.yahoo.com/video/meta-ai-agent-just-got-214556275.html</t>
        </is>
      </c>
      <c r="E12148" t="inlineStr">
        <is>
          <t>Apple Inc.</t>
        </is>
      </c>
      <c r="F12148" t="inlineStr">
        <is>
          <t>AAPL</t>
        </is>
      </c>
      <c r="G12148" t="inlineStr">
        <is>
          <t>The AI agent from Meta could improve user experience, but it doesn't directly impact AAPL investors.</t>
        </is>
      </c>
      <c r="H12148" t="inlineStr">
        <is>
          <t>Neutral</t>
        </is>
      </c>
      <c r="I12148" t="inlineStr">
        <is>
          <t>AI</t>
        </is>
      </c>
    </row>
    <row r="12149">
      <c r="A12149" s="10" t="n">
        <v>46287</v>
      </c>
      <c r="B12149" t="inlineStr">
        <is>
          <t>Why Muse just added billions to Meta's market cap</t>
        </is>
      </c>
      <c r="C12149" t="inlineStr">
        <is>
          <t>Yahoo Finance</t>
        </is>
      </c>
      <c r="D12149" t="inlineStr">
        <is>
          <t>https://finance.yahoo.com/markets/stocks/article/why-muse-just-added-billions-to-metas-market-cap-094853229.html</t>
        </is>
      </c>
      <c r="E12149" t="inlineStr">
        <is>
          <t>Apple Inc.</t>
        </is>
      </c>
      <c r="F12149" t="inlineStr">
        <is>
          <t>AAPL</t>
        </is>
      </c>
      <c r="G12149" t="inlineStr">
        <is>
          <t>Investor interest in Meta may benefit AAPL if Muse's influence grows.</t>
        </is>
      </c>
      <c r="H12149" t="inlineStr">
        <is>
          <t>Positive</t>
        </is>
      </c>
      <c r="I12149" t="inlineStr">
        <is>
          <t>Management</t>
        </is>
      </c>
    </row>
    <row r="12150">
      <c r="A12150" s="10" t="n">
        <v>46287</v>
      </c>
      <c r="B12150" t="inlineStr">
        <is>
          <t>The Magnificent 7 are back: Meta’s AI bet leads the charge</t>
        </is>
      </c>
      <c r="C12150" t="inlineStr">
        <is>
          <t>Yahoo Finance Video</t>
        </is>
      </c>
      <c r="D12150" t="inlineStr">
        <is>
          <t>https://finance.yahoo.com/video/magnificent-7-back-meta-ai-140300865.html</t>
        </is>
      </c>
      <c r="E12150" t="inlineStr">
        <is>
          <t>Apple Inc.</t>
        </is>
      </c>
      <c r="F12150" t="inlineStr">
        <is>
          <t>AAPL</t>
        </is>
      </c>
      <c r="G12150" t="inlineStr">
        <is>
          <t>Meta’s AI progress might inspire similar innovation at AAPL, potentially boosting its value over time.</t>
        </is>
      </c>
      <c r="H12150" t="inlineStr">
        <is>
          <t>Positive</t>
        </is>
      </c>
      <c r="I12150" t="inlineStr">
        <is>
          <t>AI</t>
        </is>
      </c>
    </row>
    <row r="12151">
      <c r="A12151" s="10" t="n">
        <v>46287</v>
      </c>
      <c r="B12151" t="inlineStr">
        <is>
          <t>3 Monthly Income ETFs to Buy Once That Have Paid You Every Single Month for More Than a Decade</t>
        </is>
      </c>
      <c r="C12151" t="inlineStr">
        <is>
          <t>24/7 Wall St.</t>
        </is>
      </c>
      <c r="D12151" t="inlineStr">
        <is>
          <t>https://247wallst.com/investing/etf/2026/09/22/3-monthly-income-etfs-to-buy-once-that-have-paid-you-every-single-month-for-more-than-a-decade/</t>
        </is>
      </c>
      <c r="E12151" t="inlineStr">
        <is>
          <t>Apple Inc.</t>
        </is>
      </c>
      <c r="F12151" t="inlineStr">
        <is>
          <t>AAPL</t>
        </is>
      </c>
      <c r="G12151" t="inlineStr">
        <is>
          <t>Three covered call ETFs have consistently paid dividends for over a decade, outpacing obvious options and demonstrating resilience during market turmoil.</t>
        </is>
      </c>
      <c r="H12151" t="inlineStr">
        <is>
          <t>Positive</t>
        </is>
      </c>
      <c r="I12151" t="inlineStr">
        <is>
          <t>Other</t>
        </is>
      </c>
    </row>
    <row r="12152">
      <c r="A12152" s="10" t="n">
        <v>46287</v>
      </c>
      <c r="B12152" t="inlineStr">
        <is>
          <t>Nasdaq Jumps To Close At Record As Chipmakers Climb, Oil Prices Cool — AAPL, META, SPCX, MSFT, VKTX In Focus</t>
        </is>
      </c>
      <c r="C12152" t="inlineStr">
        <is>
          <t>Stocktwits</t>
        </is>
      </c>
      <c r="D12152" t="inlineStr">
        <is>
          <t>https://stocktwits.com/news-articles/markets/equity/nasdaq-jumps-to-close-at-record-as-chipmakers-climb-oil-prices-cool-aapl-meta-spcx-msft-vktx-in-focus/cZM5GHbRB7L</t>
        </is>
      </c>
      <c r="E12152" t="inlineStr">
        <is>
          <t>Apple Inc.</t>
        </is>
      </c>
      <c r="F12152" t="inlineStr">
        <is>
          <t>AAPL</t>
        </is>
      </c>
      <c r="G12152" t="inlineStr">
        <is>
          <t>Chinese-US relations might affect tech stocks like AAPL, warranting caution.</t>
        </is>
      </c>
      <c r="H12152" t="inlineStr">
        <is>
          <t>Neutral</t>
        </is>
      </c>
      <c r="I12152" t="inlineStr">
        <is>
          <t>Macro</t>
        </is>
      </c>
    </row>
    <row r="12153">
      <c r="A12153" s="10" t="n">
        <v>46287</v>
      </c>
      <c r="B12153" t="inlineStr">
        <is>
          <t>Stock Market Today: Dow Skids But Apple Eyes A Buy Point; Filing Says Trump Makes These Trades</t>
        </is>
      </c>
      <c r="C12153" t="inlineStr">
        <is>
          <t>Investor's Business Daily</t>
        </is>
      </c>
      <c r="D12153" t="inlineStr">
        <is>
          <t>https://www.investors.com/market-trend/stock-market-today/dow-jones-sp500-nasdaq-us-iran-peace-hopes-oil-prices-treasury-yields/?src=A00220&amp;yptr=yahoo</t>
        </is>
      </c>
      <c r="E12153" t="inlineStr">
        <is>
          <t>Apple Inc.</t>
        </is>
      </c>
      <c r="F12153" t="inlineStr">
        <is>
          <t>AAPL</t>
        </is>
      </c>
      <c r="G12153" t="inlineStr">
        <is>
          <t>Apple appears close to a favorable buy signal despite market volatility due to geopolitical tensions.</t>
        </is>
      </c>
      <c r="H12153" t="inlineStr">
        <is>
          <t>Neutral</t>
        </is>
      </c>
      <c r="I12153" t="inlineStr">
        <is>
          <t>Macro</t>
        </is>
      </c>
    </row>
    <row r="12154">
      <c r="A12154" s="10" t="n">
        <v>46287</v>
      </c>
      <c r="B12154" t="inlineStr">
        <is>
          <t>Apple Just Misses $5 Trillion Market Cap. The Milestone Is Likely Coming Soon.</t>
        </is>
      </c>
      <c r="C12154" t="inlineStr">
        <is>
          <t>Barrons.com</t>
        </is>
      </c>
      <c r="D12154" t="inlineStr">
        <is>
          <t>https://www.barrons.com/articles/apple-stock-price-5-trillion-market-cap-63758a7b?siteid=yhoof2&amp;yptr=yahoo</t>
        </is>
      </c>
      <c r="E12154" t="inlineStr">
        <is>
          <t>Apple Inc.</t>
        </is>
      </c>
      <c r="F12154" t="inlineStr">
        <is>
          <t>AAPL</t>
        </is>
      </c>
      <c r="G12154" t="inlineStr">
        <is>
          <t>Apple narrowly misses $5 trillion, signaling future growth potential for long-term investors.</t>
        </is>
      </c>
      <c r="H12154" t="inlineStr">
        <is>
          <t>Positive</t>
        </is>
      </c>
      <c r="I12154" t="inlineStr">
        <is>
          <t>Earnings</t>
        </is>
      </c>
    </row>
    <row r="12155">
      <c r="A12155" s="10" t="n">
        <v>46287</v>
      </c>
      <c r="B12155" t="inlineStr">
        <is>
          <t>Netflix Stock Downgraded As YouTube Swipes Viewers</t>
        </is>
      </c>
      <c r="C12155" t="inlineStr">
        <is>
          <t>Investor's Business Daily</t>
        </is>
      </c>
      <c r="D12155" t="inlineStr">
        <is>
          <t>https://www.investors.com/news/technology/netflix-stock-downgraded-as-youtube-swipes-viewers/?src=A00220&amp;yptr=yahoo</t>
        </is>
      </c>
      <c r="E12155" t="inlineStr">
        <is>
          <t>Apple Inc.</t>
        </is>
      </c>
      <c r="F12155" t="inlineStr">
        <is>
          <t>AAPL</t>
        </is>
      </c>
      <c r="G12155" t="inlineStr">
        <is>
          <t>Competitive pressure from YouTube could impact Netflix’s subscriber growth, not directly relevant to AAPL long-term.</t>
        </is>
      </c>
      <c r="H12155" t="inlineStr">
        <is>
          <t>Neutral</t>
        </is>
      </c>
      <c r="I12155" t="inlineStr">
        <is>
          <t>Competition</t>
        </is>
      </c>
    </row>
    <row r="12156">
      <c r="A12156" s="10" t="n">
        <v>46287</v>
      </c>
      <c r="B12156" t="inlineStr">
        <is>
          <t>Apple Takes Aim at Nvidia’s AI Economics: New Macs Have ‘No Cost per Token,’ Hardware Chief Says</t>
        </is>
      </c>
      <c r="C12156" t="inlineStr">
        <is>
          <t>Benzinga Prediction Markets</t>
        </is>
      </c>
      <c r="D12156" t="inlineStr">
        <is>
          <t>https://www.benzinga.com/markets/prediction-markets/26/09/61932828/apple-macs-ai-no-cost-per-token-nvidia?utm_source=yahooFinance&amp;utm_campaign=partner_feed&amp;utm_medium=referral</t>
        </is>
      </c>
      <c r="E12156" t="inlineStr">
        <is>
          <t>Apple Inc.</t>
        </is>
      </c>
      <c r="F12156" t="inlineStr">
        <is>
          <t>AAPL</t>
        </is>
      </c>
      <c r="G12156" t="inlineStr">
        <is>
          <t>Apple highlights Macs as cost-effective for AI computing, competing with Nvidia’s cloud services.</t>
        </is>
      </c>
      <c r="H12156" t="inlineStr">
        <is>
          <t>Positive</t>
        </is>
      </c>
      <c r="I12156" t="inlineStr">
        <is>
          <t>AI</t>
        </is>
      </c>
    </row>
    <row r="12157">
      <c r="A12157" s="10" t="n">
        <v>46287</v>
      </c>
      <c r="B12157" t="inlineStr">
        <is>
          <t>Meta’s Muse Can Book Your Vacation—and Travel Stocks Are Paying the Price</t>
        </is>
      </c>
      <c r="C12157" t="inlineStr">
        <is>
          <t>Barrons.com</t>
        </is>
      </c>
      <c r="D12157" t="inlineStr">
        <is>
          <t>https://www.barrons.com/articles/meta-muse-ai-travel-stocks-expedia-booking-0820d53f?siteid=yhoof2&amp;yptr=yahoo</t>
        </is>
      </c>
      <c r="E12157" t="inlineStr">
        <is>
          <t>Apple Inc.</t>
        </is>
      </c>
      <c r="F12157" t="inlineStr">
        <is>
          <t>AAPL</t>
        </is>
      </c>
      <c r="G12157" t="inlineStr">
        <is>
          <t>New AI assistants could affect travel bookings, impacting competitors like Expedia and Booking Holdings.</t>
        </is>
      </c>
      <c r="H12157" t="inlineStr">
        <is>
          <t>Neutral</t>
        </is>
      </c>
      <c r="I12157" t="inlineStr">
        <is>
          <t>AI</t>
        </is>
      </c>
    </row>
    <row r="12158">
      <c r="A12158" s="10" t="n">
        <v>46287</v>
      </c>
      <c r="B12158" t="inlineStr">
        <is>
          <t>Anthropic vs. OpenAI: Competition heats up with release of new AI models</t>
        </is>
      </c>
      <c r="C12158" t="inlineStr">
        <is>
          <t>Yahoo Finance Video</t>
        </is>
      </c>
      <c r="D12158" t="inlineStr">
        <is>
          <t>https://finance.yahoo.com/video/anthropic-vs-openai-competition-heats-193257545.html</t>
        </is>
      </c>
      <c r="E12158" t="inlineStr">
        <is>
          <t>Microsoft Corporation</t>
        </is>
      </c>
      <c r="F12158" t="inlineStr">
        <is>
          <t>MSFT</t>
        </is>
      </c>
      <c r="G12158" t="inlineStr">
        <is>
          <t>Rival AI models could intensify competition, affecting MSFT’s market position long-term.</t>
        </is>
      </c>
      <c r="H12158" t="inlineStr">
        <is>
          <t>Neutral</t>
        </is>
      </c>
      <c r="I12158" t="inlineStr">
        <is>
          <t>AI</t>
        </is>
      </c>
    </row>
    <row r="12159">
      <c r="A12159" s="10" t="n">
        <v>46287</v>
      </c>
      <c r="B12159" t="inlineStr">
        <is>
          <t>The Magnificent 7 are back: Meta’s AI bet leads the charge</t>
        </is>
      </c>
      <c r="C12159" t="inlineStr">
        <is>
          <t>Yahoo Finance Video</t>
        </is>
      </c>
      <c r="D12159" t="inlineStr">
        <is>
          <t>https://finance.yahoo.com/video/magnificent-7-back-meta-ai-140300865.html</t>
        </is>
      </c>
      <c r="E12159" t="inlineStr">
        <is>
          <t>Microsoft Corporation</t>
        </is>
      </c>
      <c r="F12159" t="inlineStr">
        <is>
          <t>MSFT</t>
        </is>
      </c>
      <c r="G12159" t="inlineStr">
        <is>
          <t>Meta's AI advancements could inspire similar investments in MSFT, boosting tech sector performance.</t>
        </is>
      </c>
      <c r="H12159" t="inlineStr">
        <is>
          <t>Positive</t>
        </is>
      </c>
      <c r="I12159" t="inlineStr">
        <is>
          <t>AI</t>
        </is>
      </c>
    </row>
    <row r="12160">
      <c r="A12160" s="10" t="n">
        <v>46287</v>
      </c>
      <c r="B12160" t="inlineStr">
        <is>
          <t>VGT Holders Bought ‘Tech’ and Own No Google, Meta, or Amazon: The Sector Rule That Decides What’s Inside</t>
        </is>
      </c>
      <c r="C12160" t="inlineStr">
        <is>
          <t>24/7 Wall St.</t>
        </is>
      </c>
      <c r="D12160" t="inlineStr">
        <is>
          <t>https://247wallst.com/investing/etf/2026/09/22/vgt-holders-bought-tech-and-own-no-google-meta-or-amazon-the-sector-rule-that-decides-whats-inside/</t>
        </is>
      </c>
      <c r="E12160" t="inlineStr">
        <is>
          <t>Microsoft Corporation</t>
        </is>
      </c>
      <c r="F12160" t="inlineStr">
        <is>
          <t>MSFT</t>
        </is>
      </c>
      <c r="G12160" t="inlineStr">
        <is>
          <t>Excluding key tech giants in VGT could limit diversification benefits for long-term MSFT investors.</t>
        </is>
      </c>
      <c r="H12160" t="inlineStr">
        <is>
          <t>Negative</t>
        </is>
      </c>
      <c r="I12160" t="inlineStr">
        <is>
          <t>Competition</t>
        </is>
      </c>
    </row>
    <row r="12161">
      <c r="A12161" s="10" t="n">
        <v>46287</v>
      </c>
      <c r="B12161" t="inlineStr">
        <is>
          <t>Oppenheimer Revamps Microsoft Stock Price Target For 2027</t>
        </is>
      </c>
      <c r="C12161" t="inlineStr">
        <is>
          <t>GuruFocus.com</t>
        </is>
      </c>
      <c r="D12161" t="inlineStr">
        <is>
          <t>https://finance.yahoo.com/markets/stocks/articles/oppenheimer-revamps-microsoft-stock-price-220908722.html</t>
        </is>
      </c>
      <c r="E12161" t="inlineStr">
        <is>
          <t>Microsoft Corporation</t>
        </is>
      </c>
      <c r="F12161" t="inlineStr">
        <is>
          <t>MSFT</t>
        </is>
      </c>
      <c r="G12161" t="inlineStr">
        <is>
          <t>Oppenheimer raises MSFT price target, citing AI growth potential.</t>
        </is>
      </c>
      <c r="H12161" t="inlineStr">
        <is>
          <t>Positive</t>
        </is>
      </c>
      <c r="I12161" t="inlineStr">
        <is>
          <t>AI</t>
        </is>
      </c>
    </row>
    <row r="12162">
      <c r="A12162" s="10" t="n">
        <v>46287</v>
      </c>
      <c r="B12162" t="inlineStr">
        <is>
          <t>$223 Billion Back To Shareholders: Inside The MSFT Machine</t>
        </is>
      </c>
      <c r="C12162" t="inlineStr">
        <is>
          <t>Trefis</t>
        </is>
      </c>
      <c r="D12162" t="inlineStr">
        <is>
          <t>https://www.trefis.com/articles/616107/223-billion-back-to-shareholders-inside-the-msft-machine/2026-09-22</t>
        </is>
      </c>
      <c r="E12162" t="inlineStr">
        <is>
          <t>Microsoft Corporation</t>
        </is>
      </c>
      <c r="F12162" t="inlineStr">
        <is>
          <t>MSFT</t>
        </is>
      </c>
      <c r="G12162" t="inlineStr">
        <is>
          <t>Microsoft returned massive funds to shareholders, which could impact long-term investment returns.</t>
        </is>
      </c>
      <c r="H12162" t="inlineStr">
        <is>
          <t>Neutral</t>
        </is>
      </c>
      <c r="I12162" t="inlineStr">
        <is>
          <t>Earnings</t>
        </is>
      </c>
    </row>
    <row r="12163">
      <c r="A12163" s="10" t="n">
        <v>46287</v>
      </c>
      <c r="B12163" t="inlineStr">
        <is>
          <t>3 Monthly Income ETFs to Buy Once That Have Paid You Every Single Month for More Than a Decade</t>
        </is>
      </c>
      <c r="C12163" t="inlineStr">
        <is>
          <t>24/7 Wall St.</t>
        </is>
      </c>
      <c r="D12163" t="inlineStr">
        <is>
          <t>https://247wallst.com/investing/etf/2026/09/22/3-monthly-income-etfs-to-buy-once-that-have-paid-you-every-single-month-for-more-than-a-decade/</t>
        </is>
      </c>
      <c r="E12163" t="inlineStr">
        <is>
          <t>Microsoft Corporation</t>
        </is>
      </c>
      <c r="F12163" t="inlineStr">
        <is>
          <t>MSFT</t>
        </is>
      </c>
      <c r="G12163" t="inlineStr">
        <is>
          <t>Three ETFs offering consistent monthly income for over a decade, outperforming peers; might be of interest to long-term MSFT investors seeking steady returns.</t>
        </is>
      </c>
      <c r="H12163" t="inlineStr">
        <is>
          <t>Positive</t>
        </is>
      </c>
      <c r="I12163" t="inlineStr">
        <is>
          <t>Other</t>
        </is>
      </c>
    </row>
    <row r="12164">
      <c r="A12164" s="10" t="n">
        <v>46287</v>
      </c>
      <c r="B12164" t="inlineStr">
        <is>
          <t>Nasdaq Jumps To Close At Record As Chipmakers Climb, Oil Prices Cool — AAPL, META, SPCX, MSFT, VKTX In Focus</t>
        </is>
      </c>
      <c r="C12164" t="inlineStr">
        <is>
          <t>Stocktwits</t>
        </is>
      </c>
      <c r="D12164" t="inlineStr">
        <is>
          <t>https://stocktwits.com/news-articles/markets/equity/nasdaq-jumps-to-close-at-record-as-chipmakers-climb-oil-prices-cool-aapl-meta-spcx-msft-vktx-in-focus/cZM5GHbRB7L</t>
        </is>
      </c>
      <c r="E12164" t="inlineStr">
        <is>
          <t>Microsoft Corporation</t>
        </is>
      </c>
      <c r="F12164" t="inlineStr">
        <is>
          <t>MSFT</t>
        </is>
      </c>
      <c r="G12164" t="inlineStr">
        <is>
          <t>Tech stocks, including MSFT, are in focus as markets react to potential Sino-US relations developments.</t>
        </is>
      </c>
      <c r="H12164" t="inlineStr">
        <is>
          <t>Neutral</t>
        </is>
      </c>
      <c r="I12164" t="inlineStr">
        <is>
          <t>Macro</t>
        </is>
      </c>
    </row>
    <row r="12165">
      <c r="A12165" s="10" t="n">
        <v>46287</v>
      </c>
      <c r="B12165" t="inlineStr">
        <is>
          <t>How Far Could CRM Stock Swing In A Year?</t>
        </is>
      </c>
      <c r="C12165" t="inlineStr">
        <is>
          <t>Trefis</t>
        </is>
      </c>
      <c r="D12165" t="inlineStr">
        <is>
          <t>https://www.trefis.com/articles/616138/how-far-could-crm-stock-swing-in-a-year/2026-09-22</t>
        </is>
      </c>
      <c r="E12165" t="inlineStr">
        <is>
          <t>Microsoft Corporation</t>
        </is>
      </c>
      <c r="F12165" t="inlineStr">
        <is>
          <t>MSFT</t>
        </is>
      </c>
      <c r="G12165" t="inlineStr">
        <is>
          <t>CRM stock’s wide trading range suggests significant volatility, which might impact MSFT’s investment strategy.</t>
        </is>
      </c>
      <c r="H12165" t="inlineStr">
        <is>
          <t>Neutral</t>
        </is>
      </c>
      <c r="I12165" t="inlineStr">
        <is>
          <t>Other</t>
        </is>
      </c>
    </row>
    <row r="12166">
      <c r="A12166" s="10" t="n">
        <v>46287</v>
      </c>
      <c r="B12166" t="inlineStr">
        <is>
          <t>Micron vs. SanDisk: Comparing Two Red-Hot AI Memory Stocks</t>
        </is>
      </c>
      <c r="C12166" t="inlineStr">
        <is>
          <t>Zacks</t>
        </is>
      </c>
      <c r="D12166" t="inlineStr">
        <is>
          <t>https://finance.yahoo.com/markets/stocks/articles/micron-vs-sandisk-comparing-two-205700744.html</t>
        </is>
      </c>
      <c r="E12166" t="inlineStr">
        <is>
          <t>Microsoft Corporation</t>
        </is>
      </c>
      <c r="F12166" t="inlineStr">
        <is>
          <t>MSFT</t>
        </is>
      </c>
      <c r="G12166" t="inlineStr">
        <is>
          <t>Memory stocks are booming due to AI, potentially affecting MSFT’s supply chain and costs.</t>
        </is>
      </c>
      <c r="H12166" t="inlineStr">
        <is>
          <t>Neutral</t>
        </is>
      </c>
      <c r="I12166" t="inlineStr">
        <is>
          <t>AI</t>
        </is>
      </c>
    </row>
    <row r="12167">
      <c r="A12167" s="10" t="n">
        <v>46287</v>
      </c>
      <c r="B12167" t="inlineStr">
        <is>
          <t>Can This Number Push IBM Stock Higher?</t>
        </is>
      </c>
      <c r="C12167" t="inlineStr">
        <is>
          <t>Trefis</t>
        </is>
      </c>
      <c r="D12167" t="inlineStr">
        <is>
          <t>https://www.trefis.com/articles/616158/can-this-number-push-ibm-stock-higher/2026-09-22</t>
        </is>
      </c>
      <c r="E12167" t="inlineStr">
        <is>
          <t>Microsoft Corporation</t>
        </is>
      </c>
      <c r="F12167" t="inlineStr">
        <is>
          <t>MSFT</t>
        </is>
      </c>
      <c r="G12167" t="inlineStr">
        <is>
          <t>Focus on IBM's strong recurring revenue growth as a positive long-term indicator, lessening concerns over recent earnings misses.</t>
        </is>
      </c>
      <c r="H12167" t="inlineStr">
        <is>
          <t>Positive</t>
        </is>
      </c>
      <c r="I12167" t="inlineStr">
        <is>
          <t>Earnings</t>
        </is>
      </c>
    </row>
    <row r="12168">
      <c r="A12168" s="10" t="n">
        <v>46288</v>
      </c>
      <c r="B12168" t="inlineStr">
        <is>
          <t>If You Buy Monster Beverage With $10,000 Today, Could You Become a Millionaire in 25 Years?</t>
        </is>
      </c>
      <c r="C12168" t="inlineStr">
        <is>
          <t>Motley Fool</t>
        </is>
      </c>
      <c r="D12168" t="inlineStr">
        <is>
          <t>https://www.fool.com/investing/2026/09/22/if-you-buy-monster-beverage-with-10000-today-could/</t>
        </is>
      </c>
      <c r="E12168" t="inlineStr">
        <is>
          <t>NVIDIA Corporation</t>
        </is>
      </c>
      <c r="F12168" t="inlineStr">
        <is>
          <t>NVDA</t>
        </is>
      </c>
      <c r="G12168" t="inlineStr">
        <is>
          <t>The headline explores Monster Beverage's growth potential over 25 years, which is pertinent for understanding NVDA’s long-term investment prospects.</t>
        </is>
      </c>
      <c r="H12168" t="inlineStr">
        <is>
          <t>Neutral</t>
        </is>
      </c>
      <c r="I12168" t="inlineStr">
        <is>
          <t>Guidance</t>
        </is>
      </c>
    </row>
    <row r="12169">
      <c r="A12169" s="10" t="n">
        <v>46288</v>
      </c>
      <c r="B12169" t="inlineStr">
        <is>
          <t>Why This Top Automaker's Gamble on V-8 Engines During a Hybrid Boom Actually Makes Sense</t>
        </is>
      </c>
      <c r="C12169" t="inlineStr">
        <is>
          <t>Motley Fool</t>
        </is>
      </c>
      <c r="D12169" t="inlineStr">
        <is>
          <t>https://www.fool.com/investing/2026/09/22/why-this-top-automakers-gamble-on-v-8-engines-duri/</t>
        </is>
      </c>
      <c r="E12169" t="inlineStr">
        <is>
          <t>NVIDIA Corporation</t>
        </is>
      </c>
      <c r="F12169" t="inlineStr">
        <is>
          <t>NVDA</t>
        </is>
      </c>
      <c r="G12169" t="inlineStr">
        <is>
          <t>GM’s V8 decision could create new opportunities despite hybrid trends, worth monitoring for NVDA investors.</t>
        </is>
      </c>
      <c r="H12169" t="inlineStr">
        <is>
          <t>Neutral</t>
        </is>
      </c>
      <c r="I12169" t="inlineStr">
        <is>
          <t>Competition</t>
        </is>
      </c>
    </row>
    <row r="12170">
      <c r="A12170" s="10" t="n">
        <v>46288</v>
      </c>
      <c r="B12170" t="inlineStr">
        <is>
          <t>Why Marathon Petroleum Stock Slipped Today</t>
        </is>
      </c>
      <c r="C12170" t="inlineStr">
        <is>
          <t>Motley Fool</t>
        </is>
      </c>
      <c r="D12170" t="inlineStr">
        <is>
          <t>https://www.fool.com/investing/2026/09/22/why-marathon-petroleum-stock-slipped-today/</t>
        </is>
      </c>
      <c r="E12170" t="inlineStr">
        <is>
          <t>NVIDIA Corporation</t>
        </is>
      </c>
      <c r="F12170" t="inlineStr">
        <is>
          <t>NVDA</t>
        </is>
      </c>
      <c r="G12170" t="inlineStr">
        <is>
          <t>Regulatory concerns over diesel exports may impact energy stocks, though no direct link to NVDA.</t>
        </is>
      </c>
      <c r="H12170" t="inlineStr">
        <is>
          <t>Neutral</t>
        </is>
      </c>
      <c r="I12170" t="inlineStr">
        <is>
          <t>Regulation</t>
        </is>
      </c>
    </row>
    <row r="12171">
      <c r="A12171" s="10" t="n">
        <v>46287</v>
      </c>
      <c r="B12171" t="inlineStr">
        <is>
          <t>Should investors play AI bottlenecks over social media stocks?</t>
        </is>
      </c>
      <c r="C12171" t="inlineStr">
        <is>
          <t>Yahoo Finance Video</t>
        </is>
      </c>
      <c r="D12171" t="inlineStr">
        <is>
          <t>https://finance.yahoo.com/video/investors-play-ai-bottlenecks-over-173922161.html</t>
        </is>
      </c>
      <c r="E12171" t="inlineStr">
        <is>
          <t>NVIDIA Corporation</t>
        </is>
      </c>
      <c r="F12171" t="inlineStr">
        <is>
          <t>NVDA</t>
        </is>
      </c>
      <c r="G12171" t="inlineStr">
        <is>
          <t>The discussion on AI bottlenecks vs social media trendscould impact NVDA’s long-term value as it focuses on AI technologies.</t>
        </is>
      </c>
      <c r="H12171" t="inlineStr">
        <is>
          <t>Neutral</t>
        </is>
      </c>
      <c r="I12171" t="inlineStr">
        <is>
          <t>AI</t>
        </is>
      </c>
    </row>
    <row r="12172">
      <c r="A12172" s="10" t="n">
        <v>46287</v>
      </c>
      <c r="B12172" t="inlineStr">
        <is>
          <t>Alibaba rolls out what it's touting as China's most powerful AI chip</t>
        </is>
      </c>
      <c r="C12172" t="inlineStr">
        <is>
          <t>Yahoo Finance Video</t>
        </is>
      </c>
      <c r="D12172" t="inlineStr">
        <is>
          <t>https://finance.yahoo.com/video/alibaba-rolls-touting-chinas-most-132329685.html</t>
        </is>
      </c>
      <c r="E12172" t="inlineStr">
        <is>
          <t>NVIDIA Corporation</t>
        </is>
      </c>
      <c r="F12172" t="inlineStr">
        <is>
          <t>NVDA</t>
        </is>
      </c>
      <c r="G12172" t="inlineStr">
        <is>
          <t>Alibaba's new AI chip may not be a significant threat to Nvidia in the long term.</t>
        </is>
      </c>
      <c r="H12172" t="inlineStr">
        <is>
          <t>Neutral</t>
        </is>
      </c>
      <c r="I12172" t="inlineStr">
        <is>
          <t>Competition</t>
        </is>
      </c>
    </row>
    <row r="12173">
      <c r="A12173" s="10" t="n">
        <v>46287</v>
      </c>
      <c r="B12173" t="inlineStr">
        <is>
          <t>Google Goes Nuclear With Power Upgrade Agreement in Georgia</t>
        </is>
      </c>
      <c r="C12173" t="inlineStr">
        <is>
          <t>Motley Fool</t>
        </is>
      </c>
      <c r="D12173" t="inlineStr">
        <is>
          <t>https://www.fool.com/investing/2026/09/22/google-goes-nuclear-with-power-upgrade-agreement-in-georgia/</t>
        </is>
      </c>
      <c r="E12173" t="inlineStr">
        <is>
          <t>NVIDIA Corporation</t>
        </is>
      </c>
      <c r="F12173" t="inlineStr">
        <is>
          <t>NVDA</t>
        </is>
      </c>
      <c r="G12173" t="inlineStr">
        <is>
          <t>No direct impact on NVDA as it pertains to Google's energy source choices.</t>
        </is>
      </c>
      <c r="H12173" t="inlineStr">
        <is>
          <t>Neutral</t>
        </is>
      </c>
      <c r="I12173" t="inlineStr">
        <is>
          <t>Other</t>
        </is>
      </c>
    </row>
    <row r="12174">
      <c r="A12174" s="10" t="n">
        <v>46287</v>
      </c>
      <c r="B12174" t="inlineStr">
        <is>
          <t>What $3,000 Invested in SpaceX Stock Could Grow to by September 2027</t>
        </is>
      </c>
      <c r="C12174" t="inlineStr">
        <is>
          <t>Motley Fool</t>
        </is>
      </c>
      <c r="D12174" t="inlineStr">
        <is>
          <t>https://www.fool.com/investing/2026/09/22/what-3000-invested-in-spacex-stock-could-grow-to-b/</t>
        </is>
      </c>
      <c r="E12174" t="inlineStr">
        <is>
          <t>NVIDIA Corporation</t>
        </is>
      </c>
      <c r="F12174" t="inlineStr">
        <is>
          <t>NVDA</t>
        </is>
      </c>
      <c r="G12174" t="inlineStr">
        <is>
          <t>SpaceX's stock may not be favorable for long-term, conservative investors looking to grow their NVDA-related investments by September 2027.</t>
        </is>
      </c>
      <c r="H12174" t="inlineStr">
        <is>
          <t>Negative</t>
        </is>
      </c>
      <c r="I12174" t="inlineStr">
        <is>
          <t>Other</t>
        </is>
      </c>
    </row>
    <row r="12175">
      <c r="A12175" s="10" t="n">
        <v>46287</v>
      </c>
      <c r="B12175" t="inlineStr">
        <is>
          <t>2 Beaten-Down Stocks to Buy Before They Bounce Back</t>
        </is>
      </c>
      <c r="C12175" t="inlineStr">
        <is>
          <t>Motley Fool</t>
        </is>
      </c>
      <c r="D12175" t="inlineStr">
        <is>
          <t>https://www.fool.com/investing/2026/09/22/2-beaten-down-stocks-to-buy-before-they-bounce-back/</t>
        </is>
      </c>
      <c r="E12175" t="inlineStr">
        <is>
          <t>NVIDIA Corporation</t>
        </is>
      </c>
      <c r="F12175" t="inlineStr">
        <is>
          <t>NVDA</t>
        </is>
      </c>
      <c r="G12175" t="inlineStr">
        <is>
          <t>The market undervalues NVDA, signaling potential long-term growth opportunities.</t>
        </is>
      </c>
      <c r="H12175" t="inlineStr">
        <is>
          <t>Positive</t>
        </is>
      </c>
      <c r="I12175" t="inlineStr">
        <is>
          <t>Macro</t>
        </is>
      </c>
    </row>
    <row r="12176">
      <c r="A12176" s="10" t="n">
        <v>46287</v>
      </c>
      <c r="B12176" t="inlineStr">
        <is>
          <t>Nvidia’s Cooling Stock Valuations Are Being Looked At As A Warning Signal</t>
        </is>
      </c>
      <c r="C12176" t="inlineStr">
        <is>
          <t>Stocktwits</t>
        </is>
      </c>
      <c r="D12176" t="inlineStr">
        <is>
          <t>https://stocktwits.com/news-articles/markets/equity/nvda-stock-is-at-its-cheapest-in-more-than-a-decade-what-is-holding-nvidia-back/cZM5Ty5RB7K</t>
        </is>
      </c>
      <c r="E12176" t="inlineStr">
        <is>
          <t>NVIDIA Corporation</t>
        </is>
      </c>
      <c r="F12176" t="inlineStr">
        <is>
          <t>NVDA</t>
        </is>
      </c>
      <c r="G12176" t="inlineStr">
        <is>
          <t>Long-term investors should watch for signs of sustainability as valuations drop below 17x forward earnings.</t>
        </is>
      </c>
      <c r="H12176" t="inlineStr">
        <is>
          <t>Negative</t>
        </is>
      </c>
      <c r="I12176" t="inlineStr">
        <is>
          <t>Earnings</t>
        </is>
      </c>
    </row>
    <row r="12177">
      <c r="A12177" s="10" t="n">
        <v>46287</v>
      </c>
      <c r="B12177" t="inlineStr">
        <is>
          <t>Detroit Automakers Turn Back the Clock on the Arsenal of Democracy -- Investors Should Cheer</t>
        </is>
      </c>
      <c r="C12177" t="inlineStr">
        <is>
          <t>Motley Fool</t>
        </is>
      </c>
      <c r="D12177" t="inlineStr">
        <is>
          <t>https://www.fool.com/investing/2026/09/22/detroit-automakers-turn-back-the-clock-on-the-arse/</t>
        </is>
      </c>
      <c r="E12177" t="inlineStr">
        <is>
          <t>NVIDIA Corporation</t>
        </is>
      </c>
      <c r="F12177" t="inlineStr">
        <is>
          <t>NVDA</t>
        </is>
      </c>
      <c r="G12177" t="inlineStr">
        <is>
          <t>Detroit automakers' defense contracts could boost profits, cheering long-term NVDA investors.</t>
        </is>
      </c>
      <c r="H12177" t="inlineStr">
        <is>
          <t>Positive</t>
        </is>
      </c>
      <c r="I12177" t="inlineStr">
        <is>
          <t>Other</t>
        </is>
      </c>
    </row>
    <row r="12178">
      <c r="A12178" s="10" t="n">
        <v>46287</v>
      </c>
      <c r="B12178" t="inlineStr">
        <is>
          <t>Intel Is Up 25% in 5 Days. The $145 Price Target Just Moved Too</t>
        </is>
      </c>
      <c r="C12178" t="inlineStr">
        <is>
          <t>24/7 Wall St.</t>
        </is>
      </c>
      <c r="D12178" t="inlineStr">
        <is>
          <t>https://247wallst.com/investing/2026/09/22/intel-is-up-25-in-5-days-the-145-price-target-just-moved-too/</t>
        </is>
      </c>
      <c r="E12178" t="inlineStr">
        <is>
          <t>Taiwan Semiconductor Manufacturing Company</t>
        </is>
      </c>
      <c r="F12178" t="inlineStr">
        <is>
          <t>TSM</t>
        </is>
      </c>
      <c r="G12178" t="inlineStr">
        <is>
          <t>Intel's rapid rise could signal strong performance, valuable for long-term investors to consider.</t>
        </is>
      </c>
      <c r="H12178" t="inlineStr">
        <is>
          <t>Positive</t>
        </is>
      </c>
      <c r="I12178" t="inlineStr">
        <is>
          <t>Earnings</t>
        </is>
      </c>
    </row>
    <row r="12179">
      <c r="A12179" s="10" t="n">
        <v>46287</v>
      </c>
      <c r="B12179" t="inlineStr">
        <is>
          <t>TSMC Gains as Packaging Moves Closer to Its Suppliers</t>
        </is>
      </c>
      <c r="C12179" t="inlineStr">
        <is>
          <t>GuruFocus.com</t>
        </is>
      </c>
      <c r="D12179" t="inlineStr">
        <is>
          <t>https://finance.yahoo.com/technology/articles/tsmc-gains-packaging-moves-closer-185026951.html</t>
        </is>
      </c>
      <c r="E12179" t="inlineStr">
        <is>
          <t>Taiwan Semiconductor Manufacturing Company</t>
        </is>
      </c>
      <c r="F12179" t="inlineStr">
        <is>
          <t>TSM</t>
        </is>
      </c>
      <c r="G12179" t="inlineStr">
        <is>
          <t>Shorter validation cycles at TSMC may boost efficiency and competitiveness, positively impacting long-term growth.</t>
        </is>
      </c>
      <c r="H12179" t="inlineStr">
        <is>
          <t>Positive</t>
        </is>
      </c>
      <c r="I12179" t="inlineStr">
        <is>
          <t>Product</t>
        </is>
      </c>
    </row>
    <row r="12180">
      <c r="A12180" s="10" t="n">
        <v>46287</v>
      </c>
      <c r="B12180" t="inlineStr">
        <is>
          <t>Here is What to Know Beyond Why Taiwan Semiconductor Manufacturing Company Ltd. (TSM) is a Trending Stock</t>
        </is>
      </c>
      <c r="C12180" t="inlineStr">
        <is>
          <t>Zacks</t>
        </is>
      </c>
      <c r="D12180" t="inlineStr">
        <is>
          <t>https://finance.yahoo.com/markets/stocks/articles/know-beyond-why-taiwan-semiconductor-130006890.html</t>
        </is>
      </c>
      <c r="E12180" t="inlineStr">
        <is>
          <t>Taiwan Semiconductor Manufacturing Company</t>
        </is>
      </c>
      <c r="F12180" t="inlineStr">
        <is>
          <t>TSM</t>
        </is>
      </c>
      <c r="G12180" t="inlineStr">
        <is>
          <t>Upcoming trends for TSM could provide valuable insights for long-term investors.</t>
        </is>
      </c>
      <c r="H12180" t="inlineStr">
        <is>
          <t>Positive</t>
        </is>
      </c>
      <c r="I12180" t="inlineStr">
        <is>
          <t>Guidance</t>
        </is>
      </c>
    </row>
    <row r="12181">
      <c r="A12181" s="10" t="n">
        <v>46287</v>
      </c>
      <c r="B12181" t="inlineStr">
        <is>
          <t>Nvidia and AMD Can't Make AI Chips Without This Growth Stock. Here's Why It Could Soar.</t>
        </is>
      </c>
      <c r="C12181" t="inlineStr">
        <is>
          <t>Motley Fool</t>
        </is>
      </c>
      <c r="D12181" t="inlineStr">
        <is>
          <t>https://www.fool.com/investing/2026/09/22/nvidia-and-amd-cant-make-ai-chips-without-this-gro/</t>
        </is>
      </c>
      <c r="E12181" t="inlineStr">
        <is>
          <t>Taiwan Semiconductor Manufacturing Company</t>
        </is>
      </c>
      <c r="F12181" t="inlineStr">
        <is>
          <t>TSM</t>
        </is>
      </c>
      <c r="G12181" t="inlineStr">
        <is>
          <t>ASML's role in AI chipmaking could drive TSMC's growth, important for long-term investors.</t>
        </is>
      </c>
      <c r="H12181" t="inlineStr">
        <is>
          <t>Positive</t>
        </is>
      </c>
      <c r="I12181" t="inlineStr">
        <is>
          <t>AI</t>
        </is>
      </c>
    </row>
    <row r="12182">
      <c r="A12182" s="10" t="n">
        <v>46287</v>
      </c>
      <c r="B12182" t="inlineStr">
        <is>
          <t>TSMC Spent $15.59 Billion on CapEx in a Single Quarter, 42% More Than the Quarter Before. Here’s What It Means For the Stock.</t>
        </is>
      </c>
      <c r="C12182" t="inlineStr">
        <is>
          <t>TIKR</t>
        </is>
      </c>
      <c r="D12182" t="inlineStr">
        <is>
          <t>https://www.tikr.com/blog/tsmc-spent-15-59-billion-on-capex-in-a-single-quarter-42-more-than-the-quarter-before-heres-what-it-means-for-the-stock?ref=yahoofinance</t>
        </is>
      </c>
      <c r="E12182" t="inlineStr">
        <is>
          <t>Taiwan Semiconductor Manufacturing Company</t>
        </is>
      </c>
      <c r="F12182" t="inlineStr">
        <is>
          <t>TSM</t>
        </is>
      </c>
      <c r="G12182" t="inlineStr">
        <is>
          <t>Significant CapEx boost suggests TSMC’s commitment to 2nm technology, favorable for long-term investors.</t>
        </is>
      </c>
      <c r="H12182" t="inlineStr">
        <is>
          <t>Positive</t>
        </is>
      </c>
      <c r="I12182" t="inlineStr">
        <is>
          <t>Earnings</t>
        </is>
      </c>
    </row>
    <row r="12183">
      <c r="A12183" s="10" t="n">
        <v>46287</v>
      </c>
      <c r="B12183" t="inlineStr">
        <is>
          <t>AMD Stock Just Sent a Huge AI Signal</t>
        </is>
      </c>
      <c r="C12183" t="inlineStr">
        <is>
          <t>GuruFocus.com</t>
        </is>
      </c>
      <c r="D12183" t="inlineStr">
        <is>
          <t>https://finance.yahoo.com/technology/ai/articles/amd-stock-just-sent-huge-190755384.html</t>
        </is>
      </c>
      <c r="E12183" t="inlineStr">
        <is>
          <t>Broadcom Inc.</t>
        </is>
      </c>
      <c r="F12183" t="inlineStr">
        <is>
          <t>AVGO</t>
        </is>
      </c>
      <c r="G12183" t="inlineStr">
        <is>
          <t>Chip spending shifts due to AI growth, potentially benefiting AVGO in the long term.</t>
        </is>
      </c>
      <c r="H12183" t="inlineStr">
        <is>
          <t>Positive</t>
        </is>
      </c>
      <c r="I12183" t="inlineStr">
        <is>
          <t>AI</t>
        </is>
      </c>
    </row>
    <row r="12184">
      <c r="A12184" s="10" t="n">
        <v>46287</v>
      </c>
      <c r="B12184" t="inlineStr">
        <is>
          <t>Apple’s New CEO Is Already Being Pressured to Drop the Chinese Chip Deal Tim Cook Fought to Keep</t>
        </is>
      </c>
      <c r="C12184" t="inlineStr">
        <is>
          <t>24/7 Wall St.</t>
        </is>
      </c>
      <c r="D12184" t="inlineStr">
        <is>
          <t>https://247wallst.com/investing/2026/09/22/apples-new-ceo-is-already-being-pressured-to-drop-the-chinese-chip-deal-tim-cook-fought-to-keep/</t>
        </is>
      </c>
      <c r="E12184" t="inlineStr">
        <is>
          <t>Broadcom Inc.</t>
        </is>
      </c>
      <c r="F12184" t="inlineStr">
        <is>
          <t>AVGO</t>
        </is>
      </c>
      <c r="G12184" t="inlineStr">
        <is>
          <t>Pressure on Apple's new CEO to drop a long-fought memory chip deal complicates iPhone supply chain for the long term.</t>
        </is>
      </c>
      <c r="H12184" t="inlineStr">
        <is>
          <t>Negative</t>
        </is>
      </c>
      <c r="I12184" t="inlineStr">
        <is>
          <t>Management</t>
        </is>
      </c>
    </row>
    <row r="12185">
      <c r="A12185" s="10" t="n">
        <v>46287</v>
      </c>
      <c r="B12185" t="inlineStr">
        <is>
          <t>AMD Stock Just Entered Rarefied Territory</t>
        </is>
      </c>
      <c r="C12185" t="inlineStr">
        <is>
          <t>GuruFocus.com</t>
        </is>
      </c>
      <c r="D12185" t="inlineStr">
        <is>
          <t>https://finance.yahoo.com/markets/stocks/articles/amd-stock-just-entered-rarefied-180416400.html</t>
        </is>
      </c>
      <c r="E12185" t="inlineStr">
        <is>
          <t>Broadcom Inc.</t>
        </is>
      </c>
      <c r="F12185" t="inlineStr">
        <is>
          <t>AVGO</t>
        </is>
      </c>
      <c r="G12185" t="inlineStr">
        <is>
          <t>Rarity of milestone could signal strong performance for AMD, interesting for long-term AVGO investors to note.</t>
        </is>
      </c>
      <c r="H12185" t="inlineStr">
        <is>
          <t>Positive</t>
        </is>
      </c>
      <c r="I12185" t="inlineStr">
        <is>
          <t>Other</t>
        </is>
      </c>
    </row>
    <row r="12186">
      <c r="A12186" s="10" t="n">
        <v>46287</v>
      </c>
      <c r="B12186" t="inlineStr">
        <is>
          <t>Is NVIDIA Funding Its Own Stock Rally?</t>
        </is>
      </c>
      <c r="C12186" t="inlineStr">
        <is>
          <t>Trefis</t>
        </is>
      </c>
      <c r="D12186" t="inlineStr">
        <is>
          <t>https://www.trefis.com/articles/616156/is-nvidia-funding-its-own-stock-rally/2026-09-22</t>
        </is>
      </c>
      <c r="E12186" t="inlineStr">
        <is>
          <t>Broadcom Inc.</t>
        </is>
      </c>
      <c r="F12186" t="inlineStr">
        <is>
          <t>AVGO</t>
        </is>
      </c>
      <c r="G12186" t="inlineStr">
        <is>
          <t>NVIDIA's fiscal 2028 plans to fund AI labs could boost long-term growth prospects.</t>
        </is>
      </c>
      <c r="H12186" t="inlineStr">
        <is>
          <t>Positive</t>
        </is>
      </c>
      <c r="I12186" t="inlineStr">
        <is>
          <t>AI</t>
        </is>
      </c>
    </row>
    <row r="12187">
      <c r="A12187" s="10" t="n">
        <v>46287</v>
      </c>
      <c r="B12187" t="inlineStr">
        <is>
          <t>Price Prediction: Marvell, AMD &amp; Broadcom- Our Bold Price Predictions for 2027</t>
        </is>
      </c>
      <c r="C12187" t="inlineStr">
        <is>
          <t>24/7 Wall St.</t>
        </is>
      </c>
      <c r="D12187" t="inlineStr">
        <is>
          <t>https://247wallst.com/investing/2026/09/22/price-prediction-marvell-amd-broadcom-our-bold-price-predictions-for-2027/</t>
        </is>
      </c>
      <c r="E12187" t="inlineStr">
        <is>
          <t>Broadcom Inc.</t>
        </is>
      </c>
      <c r="F12187" t="inlineStr">
        <is>
          <t>AVGO</t>
        </is>
      </c>
      <c r="G12187" t="inlineStr">
        <is>
          <t>An analyst predicts significant price increases for Marvell, AMD, and Broadcom by 2027, exceeding current Wall Street targets.</t>
        </is>
      </c>
      <c r="H12187" t="inlineStr">
        <is>
          <t>Positive</t>
        </is>
      </c>
      <c r="I12187" t="inlineStr">
        <is>
          <t>Earnings</t>
        </is>
      </c>
    </row>
    <row r="12188">
      <c r="A12188" s="10" t="n">
        <v>46287</v>
      </c>
      <c r="B12188" t="inlineStr">
        <is>
          <t>AMD Holds Flat After Joining the $1 Trillion Club</t>
        </is>
      </c>
      <c r="C12188" t="inlineStr">
        <is>
          <t>GuruFocus.com</t>
        </is>
      </c>
      <c r="D12188" t="inlineStr">
        <is>
          <t>https://finance.yahoo.com/technology/articles/amd-holds-flat-joining-1-155600671.html</t>
        </is>
      </c>
      <c r="E12188" t="inlineStr">
        <is>
          <t>Broadcom Inc.</t>
        </is>
      </c>
      <c r="F12188" t="inlineStr">
        <is>
          <t>AVGO</t>
        </is>
      </c>
      <c r="G12188" t="inlineStr">
        <is>
          <t>AMD's $1 trillion market cap signals strong performance but may not fully reflect valuation potential.</t>
        </is>
      </c>
      <c r="H12188" t="inlineStr">
        <is>
          <t>Neutral</t>
        </is>
      </c>
      <c r="I12188" t="inlineStr">
        <is>
          <t>Earnings</t>
        </is>
      </c>
    </row>
    <row r="12189">
      <c r="A12189" s="10" t="n">
        <v>46287</v>
      </c>
      <c r="B12189" t="inlineStr">
        <is>
          <t>AI Fears Are Reaching Fever Pitch But I’m Not Slowing Down My Nvidia Accumulation</t>
        </is>
      </c>
      <c r="C12189" t="inlineStr">
        <is>
          <t>24/7 Wall St.</t>
        </is>
      </c>
      <c r="D12189" t="inlineStr">
        <is>
          <t>https://247wallst.com/investing/2026/09/22/ai-fears-are-reaching-fever-pitch-but-im-not-slowing-down-my-nvidia-accumulation/</t>
        </is>
      </c>
      <c r="E12189" t="inlineStr">
        <is>
          <t>Broadcom Inc.</t>
        </is>
      </c>
      <c r="F12189" t="inlineStr">
        <is>
          <t>AVGO</t>
        </is>
      </c>
      <c r="G12189" t="inlineStr">
        <is>
          <t>The investor sees increased AI fears boosting Nvidia shares, aligning fundamentals positively for long-term AVGO investors.</t>
        </is>
      </c>
      <c r="H12189" t="inlineStr">
        <is>
          <t>Positive</t>
        </is>
      </c>
      <c r="I12189" t="inlineStr">
        <is>
          <t>AI</t>
        </is>
      </c>
    </row>
    <row r="12190">
      <c r="A12190" s="10" t="n">
        <v>46287</v>
      </c>
      <c r="B12190" t="inlineStr">
        <is>
          <t>The More Complicated Chips Become, the More Interesting Synopsys Gets</t>
        </is>
      </c>
      <c r="C12190" t="inlineStr">
        <is>
          <t>24/7 Wall St.</t>
        </is>
      </c>
      <c r="D12190" t="inlineStr">
        <is>
          <t>https://247wallst.com/investing/2026/09/22/the-more-complicated-chips-become-the-more-interesting-synopsys-gets/</t>
        </is>
      </c>
      <c r="E12190" t="inlineStr">
        <is>
          <t>Broadcom Inc.</t>
        </is>
      </c>
      <c r="F12190" t="inlineStr">
        <is>
          <t>AVGO</t>
        </is>
      </c>
      <c r="G12190" t="inlineStr">
        <is>
          <t>Increasing chip complexity could boost Synopsys's relevance in advanced design software, potentially benefiting AVGO’s ecosystem.</t>
        </is>
      </c>
      <c r="H12190" t="inlineStr">
        <is>
          <t>Positive</t>
        </is>
      </c>
      <c r="I12190" t="inlineStr">
        <is>
          <t>Product</t>
        </is>
      </c>
    </row>
    <row r="12191">
      <c r="A12191" s="10" t="n">
        <v>46287</v>
      </c>
      <c r="B12191" t="inlineStr">
        <is>
          <t>Nvidia Price Prediction: Wall Street and Our Model Finally Agree</t>
        </is>
      </c>
      <c r="C12191" t="inlineStr">
        <is>
          <t>24/7 Wall St.</t>
        </is>
      </c>
      <c r="D12191" t="inlineStr">
        <is>
          <t>https://247wallst.com/investing/2026/09/22/nvidia-price-prediction-wall-street-and-our-model-finally-agree/</t>
        </is>
      </c>
      <c r="E12191" t="inlineStr">
        <is>
          <t>Broadcom Inc.</t>
        </is>
      </c>
      <c r="F12191" t="inlineStr">
        <is>
          <t>AVGO</t>
        </is>
      </c>
      <c r="G12191" t="inlineStr">
        <is>
          <t>The rare alignment of Wall Street and internal models signals a potentially significant shift for Nvidia, offering long-term investment opportunities.</t>
        </is>
      </c>
      <c r="H12191" t="inlineStr">
        <is>
          <t>Positive</t>
        </is>
      </c>
      <c r="I12191" t="inlineStr">
        <is>
          <t>Earnings</t>
        </is>
      </c>
    </row>
    <row r="12192">
      <c r="A12192" s="10" t="n">
        <v>46287</v>
      </c>
      <c r="B12192" t="inlineStr">
        <is>
          <t>Company News for Sep 22, 2026</t>
        </is>
      </c>
      <c r="C12192" t="inlineStr">
        <is>
          <t>Zacks</t>
        </is>
      </c>
      <c r="D12192" t="inlineStr">
        <is>
          <t>https://finance.yahoo.com/markets/stocks/articles/company-news-sep-22-2026-134400361.html</t>
        </is>
      </c>
      <c r="E12192" t="inlineStr">
        <is>
          <t>Broadcom Inc.</t>
        </is>
      </c>
      <c r="F12192" t="inlineStr">
        <is>
          <t>AVGO</t>
        </is>
      </c>
      <c r="G12192" t="inlineStr">
        <is>
          <t>AVGO's performance in conjunction with other tech companies suggests strong market position.</t>
        </is>
      </c>
      <c r="H12192" t="inlineStr">
        <is>
          <t>Positive</t>
        </is>
      </c>
      <c r="I12192" t="inlineStr">
        <is>
          <t>Other</t>
        </is>
      </c>
    </row>
    <row r="12193">
      <c r="A12193" s="10" t="n">
        <v>46288</v>
      </c>
      <c r="B12193" t="inlineStr">
        <is>
          <t>Private-Credit Firms Are Buzzing About Getting In on JPMorgan’s Card Empire</t>
        </is>
      </c>
      <c r="C12193" t="inlineStr">
        <is>
          <t>The Wall Street Journal</t>
        </is>
      </c>
      <c r="D12193" t="inlineStr">
        <is>
          <t>https://www.wsj.com/finance/banking/private-credit-firms-are-buzzing-about-getting-in-on-jpmorgans-card-empire-a738f517?siteid=yhoof2&amp;yptr=yahoo</t>
        </is>
      </c>
      <c r="E12193" t="inlineStr">
        <is>
          <t>JPMorgan Chase &amp; Co.</t>
        </is>
      </c>
      <c r="F12193" t="inlineStr">
        <is>
          <t>JPM</t>
        </is>
      </c>
      <c r="G12193" t="inlineStr">
        <is>
          <t>Partnerships to expand JPMorgan’s card business could drive long-term revenue growth.</t>
        </is>
      </c>
      <c r="H12193" t="inlineStr">
        <is>
          <t>Positive</t>
        </is>
      </c>
      <c r="I12193" t="inlineStr">
        <is>
          <t>Product</t>
        </is>
      </c>
    </row>
    <row r="12194">
      <c r="A12194" s="10" t="n">
        <v>46287</v>
      </c>
      <c r="B12194" t="inlineStr">
        <is>
          <t>JPMorgan Drops 3.8% as $2.6 Billion AI Deal Meets Geopolitics</t>
        </is>
      </c>
      <c r="C12194" t="inlineStr">
        <is>
          <t>GuruFocus.com</t>
        </is>
      </c>
      <c r="D12194" t="inlineStr">
        <is>
          <t>https://finance.yahoo.com/technology/ai/articles/jpmorgan-drops-3-8-2-223204369.html</t>
        </is>
      </c>
      <c r="E12194" t="inlineStr">
        <is>
          <t>JPMorgan Chase &amp; Co.</t>
        </is>
      </c>
      <c r="F12194" t="inlineStr">
        <is>
          <t>JPM</t>
        </is>
      </c>
      <c r="G12194" t="inlineStr">
        <is>
          <t>New AI deal and geopolitical pressures impact JPMorgan's earnings, raising long-term compliance costs.</t>
        </is>
      </c>
      <c r="H12194" t="inlineStr">
        <is>
          <t>Negative</t>
        </is>
      </c>
      <c r="I12194" t="inlineStr">
        <is>
          <t>Earnings</t>
        </is>
      </c>
    </row>
    <row r="12195">
      <c r="A12195" s="10" t="n">
        <v>46287</v>
      </c>
      <c r="B12195" t="inlineStr">
        <is>
          <t>JPMorgan strongly recommends buying tumbling energy leader</t>
        </is>
      </c>
      <c r="C12195" t="inlineStr">
        <is>
          <t>TheStreet</t>
        </is>
      </c>
      <c r="D12195" t="inlineStr">
        <is>
          <t>https://www.thestreet.com/investing/stocks/jpmorgan-strongly-recommends-nexgen-energy-stock</t>
        </is>
      </c>
      <c r="E12195" t="inlineStr">
        <is>
          <t>JPMorgan Chase &amp; Co.</t>
        </is>
      </c>
      <c r="F12195" t="inlineStr">
        <is>
          <t>JPM</t>
        </is>
      </c>
      <c r="G12195" t="inlineStr">
        <is>
          <t>JPMorgan sees buying opportunity in the sliding energy stock despite short-term price drops.</t>
        </is>
      </c>
      <c r="H12195" t="inlineStr">
        <is>
          <t>Positive</t>
        </is>
      </c>
      <c r="I12195" t="inlineStr">
        <is>
          <t>Guidance</t>
        </is>
      </c>
    </row>
    <row r="12196">
      <c r="A12196" s="10" t="n">
        <v>46287</v>
      </c>
      <c r="B12196" t="inlineStr">
        <is>
          <t>JPMorgan Chase &amp; Co. (JPM) Stock Moves -3.34%: What You Should Know</t>
        </is>
      </c>
      <c r="C12196" t="inlineStr">
        <is>
          <t>Zacks</t>
        </is>
      </c>
      <c r="D12196" t="inlineStr">
        <is>
          <t>https://finance.yahoo.com/markets/stocks/articles/jpmorgan-chase-co-jpm-stock-214503311.html</t>
        </is>
      </c>
      <c r="E12196" t="inlineStr">
        <is>
          <t>JPMorgan Chase &amp; Co.</t>
        </is>
      </c>
      <c r="F12196" t="inlineStr">
        <is>
          <t>JPM</t>
        </is>
      </c>
      <c r="G12196" t="inlineStr">
        <is>
          <t>A -3.34% drop in JPM stock could signal broader market concerns, affecting long-term stability.</t>
        </is>
      </c>
      <c r="H12196" t="inlineStr">
        <is>
          <t>Negative</t>
        </is>
      </c>
      <c r="I12196" t="inlineStr">
        <is>
          <t>Other</t>
        </is>
      </c>
    </row>
    <row r="12197">
      <c r="A12197" s="10" t="n">
        <v>46287</v>
      </c>
      <c r="B12197" t="inlineStr">
        <is>
          <t>Meta’s Muse Comes for Financial Stocks</t>
        </is>
      </c>
      <c r="C12197" t="inlineStr">
        <is>
          <t>The Wall Street Journal</t>
        </is>
      </c>
      <c r="D12197" t="inlineStr">
        <is>
          <t>https://www.wsj.com/finance/investing/metas-muse-comes-for-financial-stocks-17bdf11a?siteid=yhoof2&amp;yptr=yahoo</t>
        </is>
      </c>
      <c r="E12197" t="inlineStr">
        <is>
          <t>JPMorgan Chase &amp; Co.</t>
        </is>
      </c>
      <c r="F12197" t="inlineStr">
        <is>
          <t>JPM</t>
        </is>
      </c>
      <c r="G12197" t="inlineStr">
        <is>
          <t>A new AI tool could challenge JPM’s wealth management business, impacting long-term investors.</t>
        </is>
      </c>
      <c r="H12197" t="inlineStr">
        <is>
          <t>Negative</t>
        </is>
      </c>
      <c r="I12197" t="inlineStr">
        <is>
          <t>AI</t>
        </is>
      </c>
    </row>
    <row r="12198">
      <c r="A12198" s="10" t="n">
        <v>46287</v>
      </c>
      <c r="B12198" t="inlineStr">
        <is>
          <t>PayPal Announces Meta Muse Partnership. It’s a Lifeline for the Stock.</t>
        </is>
      </c>
      <c r="C12198" t="inlineStr">
        <is>
          <t>Barrons.com</t>
        </is>
      </c>
      <c r="D12198" t="inlineStr">
        <is>
          <t>https://www.barrons.com/articles/paypal-meta-muse-partnership-stock-34ed47ca?siteid=yhoof2&amp;yptr=yahoo</t>
        </is>
      </c>
      <c r="E12198" t="inlineStr">
        <is>
          <t>JPMorgan Chase &amp; Co.</t>
        </is>
      </c>
      <c r="F12198" t="inlineStr">
        <is>
          <t>JPM</t>
        </is>
      </c>
      <c r="G12198" t="inlineStr">
        <is>
          <t>PayPal’s AI partnership with Meta could boost shopping experiences, potentially driving long-term revenue growth.</t>
        </is>
      </c>
      <c r="H12198" t="inlineStr">
        <is>
          <t>Positive</t>
        </is>
      </c>
      <c r="I12198" t="inlineStr">
        <is>
          <t>Product</t>
        </is>
      </c>
    </row>
    <row r="12199">
      <c r="A12199" s="10" t="n">
        <v>46287</v>
      </c>
      <c r="B12199" t="inlineStr">
        <is>
          <t>Charles Schwab, JPMorgan Chase Slide On Vanguard-Backed AI Threat</t>
        </is>
      </c>
      <c r="C12199" t="inlineStr">
        <is>
          <t>Investor's Business Daily</t>
        </is>
      </c>
      <c r="D12199" t="inlineStr">
        <is>
          <t>https://www.investors.com/news/schwab-stock-charles-schw-jpmorgan-case-altruist-vanguard-ai-sp-500/?src=A00220&amp;yptr=yahoo</t>
        </is>
      </c>
      <c r="E12199" t="inlineStr">
        <is>
          <t>JPMorgan Chase &amp; Co.</t>
        </is>
      </c>
      <c r="F12199" t="inlineStr">
        <is>
          <t>JPM</t>
        </is>
      </c>
      <c r="G12199" t="inlineStr">
        <is>
          <t>The rise of AI-driven financial tools threatens JPMorgan’s competitive edge, raising concerns for long-term investing.</t>
        </is>
      </c>
      <c r="H12199" t="inlineStr">
        <is>
          <t>Negative</t>
        </is>
      </c>
      <c r="I12199" t="inlineStr">
        <is>
          <t>AI</t>
        </is>
      </c>
    </row>
    <row r="12200">
      <c r="A12200" s="10" t="n">
        <v>46287</v>
      </c>
      <c r="B12200" t="inlineStr">
        <is>
          <t>The Nasdaq Set a Record and the Dow Lost 270 Points on the Same Morning</t>
        </is>
      </c>
      <c r="C12200" t="inlineStr">
        <is>
          <t>Motley Fool</t>
        </is>
      </c>
      <c r="D12200" t="inlineStr">
        <is>
          <t>https://www.fool.com/investing/2026/09/22/nasdaq-set-a-record-and-dow-lost-270-points/</t>
        </is>
      </c>
      <c r="E12200" t="inlineStr">
        <is>
          <t>JPMorgan Chase &amp; Co.</t>
        </is>
      </c>
      <c r="F12200" t="inlineStr">
        <is>
          <t>JPM</t>
        </is>
      </c>
      <c r="G12200" t="inlineStr">
        <is>
          <t>The mixed market performance offers a nuanced environment, potentially presenting both challenges and opportunities for long-term JPM investors.</t>
        </is>
      </c>
      <c r="H12200" t="inlineStr">
        <is>
          <t>Neutral</t>
        </is>
      </c>
      <c r="I12200" t="inlineStr">
        <is>
          <t>Macro</t>
        </is>
      </c>
    </row>
    <row r="12201">
      <c r="A12201" s="10" t="n">
        <v>46287</v>
      </c>
      <c r="B12201" t="inlineStr">
        <is>
          <t>JPMorgan Chase Falls 3% Despite New $20B QIA Partnership; Goldman Sachs Eases, Bank of America Slips</t>
        </is>
      </c>
      <c r="C12201" t="inlineStr">
        <is>
          <t>24/7 Wall St.</t>
        </is>
      </c>
      <c r="D12201" t="inlineStr">
        <is>
          <t>https://247wallst.com/investing/2026/09/22/jpmorgan-chase-falls-3-despite-new-20b-qia-partnership-goldman-sachs-eases-bank-of-america-slips/</t>
        </is>
      </c>
      <c r="E12201" t="inlineStr">
        <is>
          <t>JPMorgan Chase &amp; Co.</t>
        </is>
      </c>
      <c r="F12201" t="inlineStr">
        <is>
          <t>JPM</t>
        </is>
      </c>
      <c r="G12201" t="inlineStr">
        <is>
          <t>JPM's stock drop suggests broader market concerns, not just the new partnership, which could impact long-term valuation.</t>
        </is>
      </c>
      <c r="H12201" t="inlineStr">
        <is>
          <t>Negative</t>
        </is>
      </c>
      <c r="I12201" t="inlineStr">
        <is>
          <t>Macro</t>
        </is>
      </c>
    </row>
    <row r="12202">
      <c r="A12202" s="10" t="n">
        <v>46287</v>
      </c>
      <c r="B12202" t="inlineStr">
        <is>
          <t>A Bad Day for Bank Stocks Is Killing the Dow</t>
        </is>
      </c>
      <c r="C12202" t="inlineStr">
        <is>
          <t>Barrons.com</t>
        </is>
      </c>
      <c r="D12202" t="inlineStr">
        <is>
          <t>https://www.barrons.com/livecoverage/stock-market-news-today-092226/card/a-bad-day-for-bank-stocks-is-killing-the-dow-SCU5xXpoqwKssznKRiiI?siteid=yhoof2&amp;yptr=yahoo</t>
        </is>
      </c>
      <c r="E12202" t="inlineStr">
        <is>
          <t>JPMorgan Chase &amp; Co.</t>
        </is>
      </c>
      <c r="F12202" t="inlineStr">
        <is>
          <t>JPM</t>
        </is>
      </c>
      <c r="G12202" t="inlineStr">
        <is>
          <t>JPM's performance dragged the Dow down, signaling broader market concerns.</t>
        </is>
      </c>
      <c r="H12202" t="inlineStr">
        <is>
          <t>Negative</t>
        </is>
      </c>
      <c r="I12202" t="inlineStr">
        <is>
          <t>Macro</t>
        </is>
      </c>
    </row>
    <row r="12203">
      <c r="A12203" s="10" t="n">
        <v>46287</v>
      </c>
      <c r="B12203" t="inlineStr">
        <is>
          <t>Fed's vice chair is trying to ensure banks protect themselves from AI risks</t>
        </is>
      </c>
      <c r="C12203" t="inlineStr">
        <is>
          <t>Yahoo Finance Video</t>
        </is>
      </c>
      <c r="D12203" t="inlineStr">
        <is>
          <t>https://finance.yahoo.com/video/feds-vice-chair-trying-ensure-193723932.html</t>
        </is>
      </c>
      <c r="E12203" t="inlineStr">
        <is>
          <t>Visa Inc.</t>
        </is>
      </c>
      <c r="F12203" t="inlineStr">
        <is>
          <t>V</t>
        </is>
      </c>
      <c r="G12203" t="inlineStr">
        <is>
          <t>Michelle Bowman's efforts to secure banks against AI risks could affect Visa's cybersecurity, impacting long-term investment strategy.</t>
        </is>
      </c>
      <c r="H12203" t="inlineStr">
        <is>
          <t>Neutral</t>
        </is>
      </c>
      <c r="I12203" t="inlineStr">
        <is>
          <t>Regulation</t>
        </is>
      </c>
    </row>
    <row r="12204">
      <c r="A12204" s="10" t="n">
        <v>46287</v>
      </c>
      <c r="B12204" t="inlineStr">
        <is>
          <t>Visa (V) Stock Moves -2.14%: What You Should Know</t>
        </is>
      </c>
      <c r="C12204" t="inlineStr">
        <is>
          <t>Zacks</t>
        </is>
      </c>
      <c r="D12204" t="inlineStr">
        <is>
          <t>https://finance.yahoo.com/markets/stocks/articles/visa-v-stock-moves-2-214508023.html</t>
        </is>
      </c>
      <c r="E12204" t="inlineStr">
        <is>
          <t>Visa Inc.</t>
        </is>
      </c>
      <c r="F12204" t="inlineStr">
        <is>
          <t>V</t>
        </is>
      </c>
      <c r="G12204" t="inlineStr">
        <is>
          <t>Visa's stock dropped slightly, but long-term trends should be monitored for stability.</t>
        </is>
      </c>
      <c r="H12204" t="inlineStr">
        <is>
          <t>Neutral</t>
        </is>
      </c>
      <c r="I12204" t="inlineStr">
        <is>
          <t>Other</t>
        </is>
      </c>
    </row>
    <row r="12205">
      <c r="A12205" s="10" t="n">
        <v>46287</v>
      </c>
      <c r="B12205" t="inlineStr">
        <is>
          <t>Circle and Binance Trade Transactional Friction for Long-Term Alignment</t>
        </is>
      </c>
      <c r="C12205" t="inlineStr">
        <is>
          <t>Forkast News</t>
        </is>
      </c>
      <c r="D12205" t="inlineStr">
        <is>
          <t>https://finance.yahoo.com/markets/crypto/articles/circle-binance-trade-transactional-friction-185413613.html</t>
        </is>
      </c>
      <c r="E12205" t="inlineStr">
        <is>
          <t>Visa Inc.</t>
        </is>
      </c>
      <c r="F12205" t="inlineStr">
        <is>
          <t>V</t>
        </is>
      </c>
      <c r="G12205" t="inlineStr">
        <is>
          <t>Circle merger with Binance could boost stablecoin stability and expand liquidity, potentially benefiting V long-term.</t>
        </is>
      </c>
      <c r="H12205" t="inlineStr">
        <is>
          <t>Positive</t>
        </is>
      </c>
      <c r="I12205" t="inlineStr">
        <is>
          <t>Acquisition</t>
        </is>
      </c>
    </row>
    <row r="12206">
      <c r="A12206" s="10" t="n">
        <v>46287</v>
      </c>
      <c r="B12206" t="inlineStr">
        <is>
          <t>Can Visa Stock Keep Climbing After The World Cup?</t>
        </is>
      </c>
      <c r="C12206" t="inlineStr">
        <is>
          <t>Trefis</t>
        </is>
      </c>
      <c r="D12206" t="inlineStr">
        <is>
          <t>https://www.trefis.com/articles/616164/can-visa-stock-keep-climbing-after-the-world-cup/2026-09-22</t>
        </is>
      </c>
      <c r="E12206" t="inlineStr">
        <is>
          <t>Visa Inc.</t>
        </is>
      </c>
      <c r="F12206" t="inlineStr">
        <is>
          <t>V</t>
        </is>
      </c>
      <c r="G12206" t="inlineStr">
        <is>
          <t>Visa's stock outperformed the market due to services driving nearly a third of its revenue, offering long-term growth potential.</t>
        </is>
      </c>
      <c r="H12206" t="inlineStr">
        <is>
          <t>Positive</t>
        </is>
      </c>
      <c r="I12206" t="inlineStr">
        <is>
          <t>Product</t>
        </is>
      </c>
    </row>
    <row r="12207">
      <c r="A12207" s="10" t="n">
        <v>46287</v>
      </c>
      <c r="B12207" t="inlineStr">
        <is>
          <t>What Does Mastercard (MA) Signal With Its AI Payments And Biometric Push?</t>
        </is>
      </c>
      <c r="C12207" t="inlineStr">
        <is>
          <t>Simply Wall St.</t>
        </is>
      </c>
      <c r="D12207" t="inlineStr">
        <is>
          <t>https://finance.yahoo.com/technology/ai/articles/does-mastercard-ma-signal-ai-151443409.html</t>
        </is>
      </c>
      <c r="E12207" t="inlineStr">
        <is>
          <t>Visa Inc.</t>
        </is>
      </c>
      <c r="F12207" t="inlineStr">
        <is>
          <t>V</t>
        </is>
      </c>
      <c r="G12207" t="inlineStr">
        <is>
          <t>Mastercard’s AI and biometric push could enhance security and efficiency, benefiting long-term investors by widening its digital identity applications.</t>
        </is>
      </c>
      <c r="H12207" t="inlineStr">
        <is>
          <t>Positive</t>
        </is>
      </c>
      <c r="I12207" t="inlineStr">
        <is>
          <t>AI</t>
        </is>
      </c>
    </row>
    <row r="12208">
      <c r="A12208" s="10" t="n">
        <v>46287</v>
      </c>
      <c r="B12208" t="inlineStr">
        <is>
          <t>Merchants call card-fee pact unconstitutional</t>
        </is>
      </c>
      <c r="C12208" t="inlineStr">
        <is>
          <t>Payments Dive</t>
        </is>
      </c>
      <c r="D12208" t="inlineStr">
        <is>
          <t>https://www.paymentsdive.com/news/merchants-call-card-fee-pact-unconstitutional/830998/</t>
        </is>
      </c>
      <c r="E12208" t="inlineStr">
        <is>
          <t>Visa Inc.</t>
        </is>
      </c>
      <c r="F12208" t="inlineStr">
        <is>
          <t>V</t>
        </is>
      </c>
      <c r="G12208" t="inlineStr">
        <is>
          <t>Merchants challenging V's card-fee deal could lead to regulatory changes impacting long-term profitability.</t>
        </is>
      </c>
      <c r="H12208" t="inlineStr">
        <is>
          <t>Negative</t>
        </is>
      </c>
      <c r="I12208" t="inlineStr">
        <is>
          <t>Regulation</t>
        </is>
      </c>
    </row>
    <row r="12209">
      <c r="A12209" s="10" t="n">
        <v>46287</v>
      </c>
      <c r="B12209" t="inlineStr">
        <is>
          <t>History Says This Low-Cost Investment Could Outperform Anthropic -- and You Might Already Own It</t>
        </is>
      </c>
      <c r="C12209" t="inlineStr">
        <is>
          <t>Motley Fool</t>
        </is>
      </c>
      <c r="D12209" t="inlineStr">
        <is>
          <t>https://www.fool.com/investing/2026/09/22/history-low-cost-investment-outperform-anthropic/</t>
        </is>
      </c>
      <c r="E12209" t="inlineStr">
        <is>
          <t>Visa Inc.</t>
        </is>
      </c>
      <c r="F12209" t="inlineStr">
        <is>
          <t>V</t>
        </is>
      </c>
      <c r="G12209" t="inlineStr">
        <is>
          <t>Historical data suggests low-cost investments might outperform high-profile IPOs, offering long-term gains.</t>
        </is>
      </c>
      <c r="H12209" t="inlineStr">
        <is>
          <t>Positive</t>
        </is>
      </c>
      <c r="I12209" t="inlineStr">
        <is>
          <t>Other</t>
        </is>
      </c>
    </row>
    <row r="12210">
      <c r="A12210" s="10" t="n">
        <v>46287</v>
      </c>
      <c r="B12210" t="inlineStr">
        <is>
          <t>Visa Settled $20B in Stablecoins. Now It’s Running the Blockchain.</t>
        </is>
      </c>
      <c r="C12210" t="inlineStr">
        <is>
          <t>Forkast News</t>
        </is>
      </c>
      <c r="D12210" t="inlineStr">
        <is>
          <t>https://finance.yahoo.com/markets/crypto/articles/visa-settled-20b-stablecoins-now-105108793.html</t>
        </is>
      </c>
      <c r="E12210" t="inlineStr">
        <is>
          <t>Visa Inc.</t>
        </is>
      </c>
      <c r="F12210" t="inlineStr">
        <is>
          <t>V</t>
        </is>
      </c>
      <c r="G12210" t="inlineStr">
        <is>
          <t>Visa’s move into blockchain validation signals its commitment to the tech, potentially opening new revenue streams and expanding its footprint in crypto payments.</t>
        </is>
      </c>
      <c r="H12210" t="inlineStr">
        <is>
          <t>Positive</t>
        </is>
      </c>
      <c r="I12210" t="inlineStr">
        <is>
          <t>Acquisition</t>
        </is>
      </c>
    </row>
    <row r="12211">
      <c r="A12211" s="10" t="n">
        <v>46287</v>
      </c>
      <c r="B12211" t="inlineStr">
        <is>
          <t>Stock Market Today: Major Indexes Mixed; Nasdaq Hits All-Time High as Tech Stocks Extend Rally; Dow Declines</t>
        </is>
      </c>
      <c r="C12211" t="inlineStr">
        <is>
          <t>Investopedia</t>
        </is>
      </c>
      <c r="D12211" t="inlineStr">
        <is>
          <t>https://www.investopedia.com/stock-market-today-dow-jones-s-and-p-500-09222026-12133930</t>
        </is>
      </c>
      <c r="E12211" t="inlineStr">
        <is>
          <t>Visa Inc.</t>
        </is>
      </c>
      <c r="F12211" t="inlineStr">
        <is>
          <t>V</t>
        </is>
      </c>
      <c r="G12211" t="inlineStr">
        <is>
          <t>Tech stocks continue to perform well, which may provide growth opportunities for long-term investors in V.</t>
        </is>
      </c>
      <c r="H12211" t="inlineStr">
        <is>
          <t>Positive</t>
        </is>
      </c>
      <c r="I12211" t="inlineStr">
        <is>
          <t>Macro</t>
        </is>
      </c>
    </row>
    <row r="12212">
      <c r="A12212" s="10" t="n">
        <v>46287</v>
      </c>
      <c r="B12212" t="inlineStr">
        <is>
          <t>Fed's vice chair is trying to ensure banks protect themselves from AI risks</t>
        </is>
      </c>
      <c r="C12212" t="inlineStr">
        <is>
          <t>Yahoo Finance Video</t>
        </is>
      </c>
      <c r="D12212" t="inlineStr">
        <is>
          <t>https://finance.yahoo.com/video/feds-vice-chair-trying-ensure-193723932.html</t>
        </is>
      </c>
      <c r="E12212" t="inlineStr">
        <is>
          <t>Mastercard Incorporated</t>
        </is>
      </c>
      <c r="F12212" t="inlineStr">
        <is>
          <t>MA</t>
        </is>
      </c>
      <c r="G12212" t="inlineStr">
        <is>
          <t>The Fed’s efforts to safeguard against AI risks could enhance MA’s reputation and security, benefiting long-term investors.</t>
        </is>
      </c>
      <c r="H12212" t="inlineStr">
        <is>
          <t>Positive</t>
        </is>
      </c>
      <c r="I12212" t="inlineStr">
        <is>
          <t>Regulation</t>
        </is>
      </c>
    </row>
    <row r="12213">
      <c r="A12213" s="10" t="n">
        <v>46287</v>
      </c>
      <c r="B12213" t="inlineStr">
        <is>
          <t>SoFi's Stablecoin Goes Live Across Mastercard's Network</t>
        </is>
      </c>
      <c r="C12213" t="inlineStr">
        <is>
          <t>GuruFocus.com</t>
        </is>
      </c>
      <c r="D12213" t="inlineStr">
        <is>
          <t>https://finance.yahoo.com/markets/crypto/articles/sofis-stablecoin-goes-live-across-220507943.html</t>
        </is>
      </c>
      <c r="E12213" t="inlineStr">
        <is>
          <t>Mastercard Incorporated</t>
        </is>
      </c>
      <c r="F12213" t="inlineStr">
        <is>
          <t>MA</t>
        </is>
      </c>
      <c r="G12213" t="inlineStr">
        <is>
          <t>SoFi's stablecoin expansion on Mastercard’s network could boost fintech innovation and attract more institutional investment.</t>
        </is>
      </c>
      <c r="H12213" t="inlineStr">
        <is>
          <t>Positive</t>
        </is>
      </c>
      <c r="I12213" t="inlineStr">
        <is>
          <t>Product</t>
        </is>
      </c>
    </row>
    <row r="12214">
      <c r="A12214" s="10" t="n">
        <v>46287</v>
      </c>
      <c r="B12214" t="inlineStr">
        <is>
          <t>MasterCard (MA) Stock Moves -1.90%: What You Should Know</t>
        </is>
      </c>
      <c r="C12214" t="inlineStr">
        <is>
          <t>Zacks</t>
        </is>
      </c>
      <c r="D12214" t="inlineStr">
        <is>
          <t>https://finance.yahoo.com/markets/stocks/articles/mastercard-ma-stock-moves-1-215003097.html</t>
        </is>
      </c>
      <c r="E12214" t="inlineStr">
        <is>
          <t>Mastercard Incorporated</t>
        </is>
      </c>
      <c r="F12214" t="inlineStr">
        <is>
          <t>MA</t>
        </is>
      </c>
      <c r="G12214" t="inlineStr">
        <is>
          <t>A -1.9% drop suggests MasterCard's stock may face temporary downside pressure, though long-term trends remain key.</t>
        </is>
      </c>
      <c r="H12214" t="inlineStr">
        <is>
          <t>Negative</t>
        </is>
      </c>
      <c r="I12214" t="inlineStr">
        <is>
          <t>Other</t>
        </is>
      </c>
    </row>
    <row r="12215">
      <c r="A12215" s="10" t="n">
        <v>46287</v>
      </c>
      <c r="B12215" t="inlineStr">
        <is>
          <t>Circle and Binance Trade Transactional Friction for Long-Term Alignment</t>
        </is>
      </c>
      <c r="C12215" t="inlineStr">
        <is>
          <t>Forkast News</t>
        </is>
      </c>
      <c r="D12215" t="inlineStr">
        <is>
          <t>https://finance.yahoo.com/markets/crypto/articles/circle-binance-trade-transactional-friction-185413613.html</t>
        </is>
      </c>
      <c r="E12215" t="inlineStr">
        <is>
          <t>Mastercard Incorporated</t>
        </is>
      </c>
      <c r="F12215" t="inlineStr">
        <is>
          <t>MA</t>
        </is>
      </c>
      <c r="G12215" t="inlineStr">
        <is>
          <t>Binance's investment in Circle aligns their long-term strategic goals, potentially enhancing stablecoin distribution efficiency.</t>
        </is>
      </c>
      <c r="H12215" t="inlineStr">
        <is>
          <t>Positive</t>
        </is>
      </c>
      <c r="I12215" t="inlineStr">
        <is>
          <t>Acquisition</t>
        </is>
      </c>
    </row>
    <row r="12216">
      <c r="A12216" s="10" t="n">
        <v>46287</v>
      </c>
      <c r="B12216" t="inlineStr">
        <is>
          <t>A $25 Billion Reason Why SoFi Stock In Focus</t>
        </is>
      </c>
      <c r="C12216" t="inlineStr">
        <is>
          <t>GuruFocus.com</t>
        </is>
      </c>
      <c r="D12216" t="inlineStr">
        <is>
          <t>https://finance.yahoo.com/markets/stocks/articles/25-billion-reason-why-sofi-183619035.html</t>
        </is>
      </c>
      <c r="E12216" t="inlineStr">
        <is>
          <t>Mastercard Incorporated</t>
        </is>
      </c>
      <c r="F12216" t="inlineStr">
        <is>
          <t>MA</t>
        </is>
      </c>
      <c r="G12216" t="inlineStr">
        <is>
          <t>A major Mastercard settlement boosts SoFi's crypto initiatives, potentially driving long-term growth.</t>
        </is>
      </c>
      <c r="H12216" t="inlineStr">
        <is>
          <t>Positive</t>
        </is>
      </c>
      <c r="I12216" t="inlineStr">
        <is>
          <t>Product</t>
        </is>
      </c>
    </row>
    <row r="12217">
      <c r="A12217" s="10" t="n">
        <v>46287</v>
      </c>
      <c r="B12217" t="inlineStr">
        <is>
          <t>SoFi Becomes First U.S. Bank to Settle Card Payments on Stablecoin</t>
        </is>
      </c>
      <c r="C12217" t="inlineStr">
        <is>
          <t>Barrons.com</t>
        </is>
      </c>
      <c r="D12217" t="inlineStr">
        <is>
          <t>https://www.barrons.com/articles/sofi-stock-stablecoin-crypto-banks-198153fe?siteid=yhoof2&amp;yptr=yahoo</t>
        </is>
      </c>
      <c r="E12217" t="inlineStr">
        <is>
          <t>Mastercard Incorporated</t>
        </is>
      </c>
      <c r="F12217" t="inlineStr">
        <is>
          <t>MA</t>
        </is>
      </c>
      <c r="G12217" t="inlineStr">
        <is>
          <t>SoFi’s use of a stablecoin for card transactions could signal a new trend in banking that benefits long-term investors in financial tech.</t>
        </is>
      </c>
      <c r="H12217" t="inlineStr">
        <is>
          <t>Positive</t>
        </is>
      </c>
      <c r="I12217" t="inlineStr">
        <is>
          <t>Product</t>
        </is>
      </c>
    </row>
    <row r="12218">
      <c r="A12218" s="10" t="n">
        <v>46287</v>
      </c>
      <c r="B12218" t="inlineStr">
        <is>
          <t>SoFi Just Went Live With Stablecoin Settlement on Mastercard. That’s the First Bank-Issued Stablecoin on a Major Card Network.</t>
        </is>
      </c>
      <c r="C12218" t="inlineStr">
        <is>
          <t>Forkast News</t>
        </is>
      </c>
      <c r="D12218" t="inlineStr">
        <is>
          <t>https://finance.yahoo.com/markets/crypto/articles/sofi-just-went-live-stablecoin-160106348.html</t>
        </is>
      </c>
      <c r="E12218" t="inlineStr">
        <is>
          <t>Mastercard Incorporated</t>
        </is>
      </c>
      <c r="F12218" t="inlineStr">
        <is>
          <t>MA</t>
        </is>
      </c>
      <c r="G12218" t="inlineStr">
        <is>
          <t>A major bank's stablecoin on a major card network signals intensified crypto-bank competition, valuable for long-term investors in financial tech.</t>
        </is>
      </c>
      <c r="H12218" t="inlineStr">
        <is>
          <t>Neutral</t>
        </is>
      </c>
      <c r="I12218" t="inlineStr">
        <is>
          <t>AI</t>
        </is>
      </c>
    </row>
    <row r="12219">
      <c r="A12219" s="10" t="n">
        <v>46287</v>
      </c>
      <c r="B12219" t="inlineStr">
        <is>
          <t>3 Big Reasons to Love Mastercard (MA)</t>
        </is>
      </c>
      <c r="C12219" t="inlineStr">
        <is>
          <t>StockStory</t>
        </is>
      </c>
      <c r="D12219" t="inlineStr">
        <is>
          <t>https://finance.yahoo.com/markets/stocks/articles/3-big-reasons-love-mastercard-155746950.html</t>
        </is>
      </c>
      <c r="E12219" t="inlineStr">
        <is>
          <t>Mastercard Incorporated</t>
        </is>
      </c>
      <c r="F12219" t="inlineStr">
        <is>
          <t>MA</t>
        </is>
      </c>
      <c r="G12219" t="inlineStr">
        <is>
          <t>Mastercard's strong performance mirrors the market, offering steady long-term growth potential.</t>
        </is>
      </c>
      <c r="H12219" t="inlineStr">
        <is>
          <t>Positive</t>
        </is>
      </c>
      <c r="I12219" t="inlineStr">
        <is>
          <t>Other</t>
        </is>
      </c>
    </row>
    <row r="12220">
      <c r="A12220" s="10" t="n">
        <v>46287</v>
      </c>
      <c r="B12220" t="inlineStr">
        <is>
          <t>Can Visa Stock Keep Climbing After The World Cup?</t>
        </is>
      </c>
      <c r="C12220" t="inlineStr">
        <is>
          <t>Trefis</t>
        </is>
      </c>
      <c r="D12220" t="inlineStr">
        <is>
          <t>https://www.trefis.com/articles/616164/can-visa-stock-keep-climbing-after-the-world-cup/2026-09-22</t>
        </is>
      </c>
      <c r="E12220" t="inlineStr">
        <is>
          <t>Mastercard Incorporated</t>
        </is>
      </c>
      <c r="F12220" t="inlineStr">
        <is>
          <t>MA</t>
        </is>
      </c>
      <c r="G12220" t="inlineStr">
        <is>
          <t>Visa’s stock, outperforming the market, may continue to rise as services revenue grows.</t>
        </is>
      </c>
      <c r="H12220" t="inlineStr">
        <is>
          <t>Positive</t>
        </is>
      </c>
      <c r="I12220" t="inlineStr">
        <is>
          <t>Macro</t>
        </is>
      </c>
    </row>
    <row r="12221">
      <c r="A12221" s="10" t="n">
        <v>46287</v>
      </c>
      <c r="B12221" t="inlineStr">
        <is>
          <t>‘Crypto Hurdle’ Solved: SoFi Is First Bank Deploying Stablecoin Settlement Across Mastercard Network</t>
        </is>
      </c>
      <c r="C12221" t="inlineStr">
        <is>
          <t>24/7 Wall St.</t>
        </is>
      </c>
      <c r="D12221" t="inlineStr">
        <is>
          <t>https://247wallst.com/investing/2026/09/22/crypto-hurdle-solved-sofi-is-first-bank-deploying-stablecoin-settlement-across-mastercard-network/</t>
        </is>
      </c>
      <c r="E12221" t="inlineStr">
        <is>
          <t>Mastercard Incorporated</t>
        </is>
      </c>
      <c r="F12221" t="inlineStr">
        <is>
          <t>MA</t>
        </is>
      </c>
      <c r="G12221" t="inlineStr">
        <is>
          <t>SoFi’s stablecoin settlement on Mastercard could revolutionize crypto payments, potentially boosting MA long-term.</t>
        </is>
      </c>
      <c r="H12221" t="inlineStr">
        <is>
          <t>Positive</t>
        </is>
      </c>
      <c r="I12221" t="inlineStr">
        <is>
          <t>Product</t>
        </is>
      </c>
    </row>
    <row r="12222">
      <c r="A12222" s="10" t="n">
        <v>46288</v>
      </c>
      <c r="B12222" t="inlineStr">
        <is>
          <t>If You Buy Monster Beverage With $10,000 Today, Could You Become a Millionaire in 25 Years?</t>
        </is>
      </c>
      <c r="C12222" t="inlineStr">
        <is>
          <t>Motley Fool</t>
        </is>
      </c>
      <c r="D12222" t="inlineStr">
        <is>
          <t>https://www.fool.com/investing/2026/09/22/if-you-buy-monster-beverage-with-10000-today-could/</t>
        </is>
      </c>
      <c r="E12222" t="inlineStr">
        <is>
          <t>Amazon.com, Inc.</t>
        </is>
      </c>
      <c r="F12222" t="inlineStr">
        <is>
          <t>AMZN</t>
        </is>
      </c>
      <c r="G12222" t="inlineStr">
        <is>
          <t>Growth prospects for Monster Beverage could influence Amazon’s long-term investment strategy.</t>
        </is>
      </c>
      <c r="H12222" t="inlineStr">
        <is>
          <t>Neutral</t>
        </is>
      </c>
      <c r="I12222" t="inlineStr">
        <is>
          <t>Guidance</t>
        </is>
      </c>
    </row>
    <row r="12223">
      <c r="A12223" s="10" t="n">
        <v>46287</v>
      </c>
      <c r="B12223" t="inlineStr">
        <is>
          <t>Meta's Muse AI teams up with Shopify, lifting its stock</t>
        </is>
      </c>
      <c r="C12223" t="inlineStr">
        <is>
          <t>Yahoo Finance Video</t>
        </is>
      </c>
      <c r="D12223" t="inlineStr">
        <is>
          <t>https://finance.yahoo.com/video/metas-muse-ai-teams-up-with-shopify-lifting-its-stock-195026601.html</t>
        </is>
      </c>
      <c r="E12223" t="inlineStr">
        <is>
          <t>Amazon.com, Inc.</t>
        </is>
      </c>
      <c r="F12223" t="inlineStr">
        <is>
          <t>AMZN</t>
        </is>
      </c>
      <c r="G12223" t="inlineStr">
        <is>
          <t>The partnership between Meta's AI and Shopify could enhance consumer shopping experiences online, potentially benefiting Amazon’s competitors.</t>
        </is>
      </c>
      <c r="H12223" t="inlineStr">
        <is>
          <t>Neutral</t>
        </is>
      </c>
      <c r="I12223" t="inlineStr">
        <is>
          <t>AI</t>
        </is>
      </c>
    </row>
    <row r="12224">
      <c r="A12224" s="10" t="n">
        <v>46287</v>
      </c>
      <c r="B12224" t="inlineStr">
        <is>
          <t>Meta, Shopify, AutoZone lead stocks on the move for Sept. 22</t>
        </is>
      </c>
      <c r="C12224" t="inlineStr">
        <is>
          <t>Yahoo Finance Video</t>
        </is>
      </c>
      <c r="D12224" t="inlineStr">
        <is>
          <t>https://finance.yahoo.com/video/meta-shopify-autozone-lead-stocks-135957105.html</t>
        </is>
      </c>
      <c r="E12224" t="inlineStr">
        <is>
          <t>Amazon.com, Inc.</t>
        </is>
      </c>
      <c r="F12224" t="inlineStr">
        <is>
          <t>AMZN</t>
        </is>
      </c>
      <c r="G12224" t="inlineStr">
        <is>
          <t>Competitor movements could impact Amazon's market position.</t>
        </is>
      </c>
      <c r="H12224" t="inlineStr">
        <is>
          <t>Neutral</t>
        </is>
      </c>
      <c r="I12224" t="inlineStr">
        <is>
          <t>Competition</t>
        </is>
      </c>
    </row>
    <row r="12225">
      <c r="A12225" s="10" t="n">
        <v>46287</v>
      </c>
      <c r="B12225" t="inlineStr">
        <is>
          <t>Cracks are forming in AI data center boom as projects face increased opposition</t>
        </is>
      </c>
      <c r="C12225" t="inlineStr">
        <is>
          <t>Yahoo Finance Video</t>
        </is>
      </c>
      <c r="D12225" t="inlineStr">
        <is>
          <t>https://finance.yahoo.com/video/cracks-forming-ai-data-center-131811568.html</t>
        </is>
      </c>
      <c r="E12225" t="inlineStr">
        <is>
          <t>Amazon.com, Inc.</t>
        </is>
      </c>
      <c r="F12225" t="inlineStr">
        <is>
          <t>AMZN</t>
        </is>
      </c>
      <c r="G12225" t="inlineStr">
        <is>
          <t>Growing opposition to AI data centers may慢化AMZN的增长，投资者应关注潜在影响。</t>
        </is>
      </c>
      <c r="H12225" t="inlineStr">
        <is>
          <t>Negative</t>
        </is>
      </c>
      <c r="I12225" t="inlineStr">
        <is>
          <t>AI</t>
        </is>
      </c>
    </row>
    <row r="12226">
      <c r="A12226" s="10" t="n">
        <v>46287</v>
      </c>
      <c r="B12226" t="inlineStr">
        <is>
          <t>VGT Holders Bought ‘Tech’ and Own No Google, Meta, or Amazon: The Sector Rule That Decides What’s Inside</t>
        </is>
      </c>
      <c r="C12226" t="inlineStr">
        <is>
          <t>24/7 Wall St.</t>
        </is>
      </c>
      <c r="D12226" t="inlineStr">
        <is>
          <t>https://247wallst.com/investing/etf/2026/09/22/vgt-holders-bought-tech-and-own-no-google-meta-or-amazon-the-sector-rule-that-decides-whats-inside/</t>
        </is>
      </c>
      <c r="E12226" t="inlineStr">
        <is>
          <t>Amazon.com, Inc.</t>
        </is>
      </c>
      <c r="F12226" t="inlineStr">
        <is>
          <t>AMZN</t>
        </is>
      </c>
      <c r="G12226" t="inlineStr">
        <is>
          <t>Excluding key tech players like Amazon can alter portfolio composition for long-term investors.</t>
        </is>
      </c>
      <c r="H12226" t="inlineStr">
        <is>
          <t>Negative</t>
        </is>
      </c>
      <c r="I12226" t="inlineStr">
        <is>
          <t>Competition</t>
        </is>
      </c>
    </row>
    <row r="12227">
      <c r="A12227" s="10" t="n">
        <v>46287</v>
      </c>
      <c r="B12227" t="inlineStr">
        <is>
          <t>$223 Billion Back To Shareholders: Inside The MSFT Machine</t>
        </is>
      </c>
      <c r="C12227" t="inlineStr">
        <is>
          <t>Trefis</t>
        </is>
      </c>
      <c r="D12227" t="inlineStr">
        <is>
          <t>https://www.trefis.com/articles/616107/223-billion-back-to-shareholders-inside-the-msft-machine/2026-09-22</t>
        </is>
      </c>
      <c r="E12227" t="inlineStr">
        <is>
          <t>Amazon.com, Inc.</t>
        </is>
      </c>
      <c r="F12227" t="inlineStr">
        <is>
          <t>AMZN</t>
        </is>
      </c>
      <c r="G12227" t="inlineStr">
        <is>
          <t>Despite not mentioned, Amazon should monitor MSFT’s large shareholder returns for potential competitive moves.</t>
        </is>
      </c>
      <c r="H12227" t="inlineStr">
        <is>
          <t>Neutral</t>
        </is>
      </c>
      <c r="I12227" t="inlineStr">
        <is>
          <t>Competition</t>
        </is>
      </c>
    </row>
    <row r="12228">
      <c r="A12228" s="10" t="n">
        <v>46287</v>
      </c>
      <c r="B12228" t="inlineStr">
        <is>
          <t>Amazon.com (AMZN) Blocks Rival AI Shopping Agent On Its Platform</t>
        </is>
      </c>
      <c r="C12228" t="inlineStr">
        <is>
          <t>Simply Wall St.</t>
        </is>
      </c>
      <c r="D12228" t="inlineStr">
        <is>
          <t>https://finance.yahoo.com/technology/ai/articles/amazon-com-amzn-blocks-rival-211459832.html</t>
        </is>
      </c>
      <c r="E12228" t="inlineStr">
        <is>
          <t>Amazon.com, Inc.</t>
        </is>
      </c>
      <c r="F12228" t="inlineStr">
        <is>
          <t>AMZN</t>
        </is>
      </c>
      <c r="G12228" t="inlineStr">
        <is>
          <t>Amazon’s move to block Meta's AI shopping agent could strengthen its competitive edge.</t>
        </is>
      </c>
      <c r="H12228" t="inlineStr">
        <is>
          <t>Positive</t>
        </is>
      </c>
      <c r="I12228" t="inlineStr">
        <is>
          <t>Competition</t>
        </is>
      </c>
    </row>
    <row r="12229">
      <c r="A12229" s="10" t="n">
        <v>46287</v>
      </c>
      <c r="B12229" t="inlineStr">
        <is>
          <t>How Much Upside Is Left In eBay Stock?</t>
        </is>
      </c>
      <c r="C12229" t="inlineStr">
        <is>
          <t>Trefis</t>
        </is>
      </c>
      <c r="D12229" t="inlineStr">
        <is>
          <t>https://www.trefis.com/articles/616127/how-much-upside-is-left-in-ebay-stock/2026-09-22</t>
        </is>
      </c>
      <c r="E12229" t="inlineStr">
        <is>
          <t>Amazon.com, Inc.</t>
        </is>
      </c>
      <c r="F12229" t="inlineStr">
        <is>
          <t>AMZN</t>
        </is>
      </c>
      <c r="G12229" t="inlineStr">
        <is>
          <t>Growth in focused categories suggests eBay’s upside may not be fully priced in yet, which could benefit AMZN as an investor.</t>
        </is>
      </c>
      <c r="H12229" t="inlineStr">
        <is>
          <t>Positive</t>
        </is>
      </c>
      <c r="I12229" t="inlineStr">
        <is>
          <t>Management</t>
        </is>
      </c>
    </row>
    <row r="12230">
      <c r="A12230" s="10" t="n">
        <v>46287</v>
      </c>
      <c r="B12230" t="inlineStr">
        <is>
          <t>Micron vs. SanDisk: Comparing Two Red-Hot AI Memory Stocks</t>
        </is>
      </c>
      <c r="C12230" t="inlineStr">
        <is>
          <t>Zacks</t>
        </is>
      </c>
      <c r="D12230" t="inlineStr">
        <is>
          <t>https://finance.yahoo.com/markets/stocks/articles/micron-vs-sandisk-comparing-two-205700744.html</t>
        </is>
      </c>
      <c r="E12230" t="inlineStr">
        <is>
          <t>Amazon.com, Inc.</t>
        </is>
      </c>
      <c r="F12230" t="inlineStr">
        <is>
          <t>AMZN</t>
        </is>
      </c>
      <c r="G12230" t="inlineStr">
        <is>
          <t>Investors should note memory stock performance could affect AMZN’s costs and supply chain in AI sector growth.</t>
        </is>
      </c>
      <c r="H12230" t="inlineStr">
        <is>
          <t>Neutral</t>
        </is>
      </c>
      <c r="I12230" t="inlineStr">
        <is>
          <t>AI</t>
        </is>
      </c>
    </row>
    <row r="12231">
      <c r="A12231" s="10" t="n">
        <v>46287</v>
      </c>
      <c r="B12231" t="inlineStr">
        <is>
          <t>Got $5,000? 2 Growth Stocks Building the Software Backbone of the AI Revolution</t>
        </is>
      </c>
      <c r="C12231" t="inlineStr">
        <is>
          <t>Motley Fool</t>
        </is>
      </c>
      <c r="D12231" t="inlineStr">
        <is>
          <t>https://www.fool.com/investing/2026/09/22/got-5000-2-growth-stocks-building-the-software-bac/</t>
        </is>
      </c>
      <c r="E12231" t="inlineStr">
        <is>
          <t>Amazon.com, Inc.</t>
        </is>
      </c>
      <c r="F12231" t="inlineStr">
        <is>
          <t>AMZN</t>
        </is>
      </c>
      <c r="G12231" t="inlineStr">
        <is>
          <t>AMZN may benefit from AI market growth, suggesting long-term potential.</t>
        </is>
      </c>
      <c r="H12231" t="inlineStr">
        <is>
          <t>Positive</t>
        </is>
      </c>
      <c r="I12231" t="inlineStr">
        <is>
          <t>AI</t>
        </is>
      </c>
    </row>
    <row r="12232">
      <c r="A12232" s="10" t="n">
        <v>46287</v>
      </c>
      <c r="B12232" t="inlineStr">
        <is>
          <t>McDonald's has 1 shot to turn around its dreadful year</t>
        </is>
      </c>
      <c r="C12232" t="inlineStr">
        <is>
          <t>Yahoo Finance</t>
        </is>
      </c>
      <c r="D12232" t="inlineStr">
        <is>
          <t>https://finance.yahoo.com/markets/stocks/article/mcdonalds-has-1-shot-to-turn-around-its-dreadful-year-164554149.html</t>
        </is>
      </c>
      <c r="E12232" t="inlineStr">
        <is>
          <t>McDonald's Corporation</t>
        </is>
      </c>
      <c r="F12232" t="inlineStr">
        <is>
          <t>MCD</t>
        </is>
      </c>
      <c r="G12232" t="inlineStr">
        <is>
          <t>McDonald's must make a strong showing at its investor day to boost stock performance long-term.</t>
        </is>
      </c>
      <c r="H12232" t="inlineStr">
        <is>
          <t>Negative</t>
        </is>
      </c>
      <c r="I12232" t="inlineStr">
        <is>
          <t>Guidance</t>
        </is>
      </c>
    </row>
    <row r="12233">
      <c r="A12233" s="10" t="n">
        <v>46287</v>
      </c>
      <c r="B12233" t="inlineStr">
        <is>
          <t>McDonald's investors are hungry for good news. Will Investor Day deliver?</t>
        </is>
      </c>
      <c r="C12233" t="inlineStr">
        <is>
          <t>Yahoo Finance Video</t>
        </is>
      </c>
      <c r="D12233" t="inlineStr">
        <is>
          <t>https://finance.yahoo.com/video/mcdonalds-investors-hungry-good-news-153000633.html</t>
        </is>
      </c>
      <c r="E12233" t="inlineStr">
        <is>
          <t>McDonald's Corporation</t>
        </is>
      </c>
      <c r="F12233" t="inlineStr">
        <is>
          <t>MCD</t>
        </is>
      </c>
      <c r="G12233" t="inlineStr">
        <is>
          <t>Investor Day could offer insight into McDonald's strategy and performance for long-term investors.</t>
        </is>
      </c>
      <c r="H12233" t="inlineStr">
        <is>
          <t>Neutral</t>
        </is>
      </c>
      <c r="I12233" t="inlineStr">
        <is>
          <t>Guidance</t>
        </is>
      </c>
    </row>
    <row r="12234">
      <c r="A12234" s="10" t="n">
        <v>46287</v>
      </c>
      <c r="B12234" t="inlineStr">
        <is>
          <t>McDonald’s Stock Is Down 18% This Year. Is the Golden Arches Finally a Value Play?</t>
        </is>
      </c>
      <c r="C12234" t="inlineStr">
        <is>
          <t>TIKR</t>
        </is>
      </c>
      <c r="D12234" t="inlineStr">
        <is>
          <t>https://www.tikr.com/blog/mcdonalds-stock-is-down-18-this-year-is-the-golden-arches-finally-a-value-play?ref=yahoofinance</t>
        </is>
      </c>
      <c r="E12234" t="inlineStr">
        <is>
          <t>McDonald's Corporation</t>
        </is>
      </c>
      <c r="F12234" t="inlineStr">
        <is>
          <t>MCD</t>
        </is>
      </c>
      <c r="G12234" t="inlineStr">
        <is>
          <t>The recent decline could present a buying opportunity for long-term investors considering McDonald’s stock valuation.</t>
        </is>
      </c>
      <c r="H12234" t="inlineStr">
        <is>
          <t>Neutral</t>
        </is>
      </c>
      <c r="I12234" t="inlineStr">
        <is>
          <t>Other</t>
        </is>
      </c>
    </row>
    <row r="12235">
      <c r="A12235" s="10" t="n">
        <v>46287</v>
      </c>
      <c r="B12235" t="inlineStr">
        <is>
          <t>3 High-Yielding Dividend Stocks That Are No-Brainer Buys for Retirees and Risk-Averse Investors</t>
        </is>
      </c>
      <c r="C12235" t="inlineStr">
        <is>
          <t>Motley Fool</t>
        </is>
      </c>
      <c r="D12235" t="inlineStr">
        <is>
          <t>https://www.fool.com/investing/2026/09/22/3-high-yielding-dividend-stocks-that-are-no-brainer-buys-for-retirees-and-risk-averse-investors/</t>
        </is>
      </c>
      <c r="E12235" t="inlineStr">
        <is>
          <t>McDonald's Corporation</t>
        </is>
      </c>
      <c r="F12235" t="inlineStr">
        <is>
          <t>MCD</t>
        </is>
      </c>
      <c r="G12235" t="inlineStr">
        <is>
          <t>Retirees and risk-averse investors can consider three stable, high-yielding dividend stocks for long-term growth.</t>
        </is>
      </c>
      <c r="H12235" t="inlineStr">
        <is>
          <t>Positive</t>
        </is>
      </c>
      <c r="I12235" t="inlineStr">
        <is>
          <t>Other</t>
        </is>
      </c>
    </row>
    <row r="12236">
      <c r="A12236" s="10" t="n">
        <v>46287</v>
      </c>
      <c r="B12236" t="inlineStr">
        <is>
          <t>McDonald’s Is Bringing Back Monopoly, With a $1 Million Grand Prize, as Its Stock Sits at a Two-Year Low</t>
        </is>
      </c>
      <c r="C12236" t="inlineStr">
        <is>
          <t>24/7 Wall St.</t>
        </is>
      </c>
      <c r="D12236" t="inlineStr">
        <is>
          <t>https://247wallst.com/investing/2026/09/22/mcdonalds-is-bringing-back-monopoly-with-a-1-million-grand-prize-as-its-stock-sits-at-a-two-year-low/</t>
        </is>
      </c>
      <c r="E12236" t="inlineStr">
        <is>
          <t>McDonald's Corporation</t>
        </is>
      </c>
      <c r="F12236" t="inlineStr">
        <is>
          <t>MCD</t>
        </is>
      </c>
      <c r="G12236" t="inlineStr">
        <is>
          <t>The Monopoly promotion could boost short-term interest, but long-term investors should focus on underlying business health.</t>
        </is>
      </c>
      <c r="H12236" t="inlineStr">
        <is>
          <t>Neutral</t>
        </is>
      </c>
      <c r="I12236" t="inlineStr">
        <is>
          <t>Product</t>
        </is>
      </c>
    </row>
    <row r="12237">
      <c r="A12237" s="10" t="n">
        <v>46287</v>
      </c>
      <c r="B12237" t="inlineStr">
        <is>
          <t>McDonald's global favorites menu available at Chicago HQ</t>
        </is>
      </c>
      <c r="C12237" t="inlineStr">
        <is>
          <t>Quartz</t>
        </is>
      </c>
      <c r="D12237" t="inlineStr">
        <is>
          <t>https://qz.com/mcdonalds-global-favorites-menu-chicago-hq-092226</t>
        </is>
      </c>
      <c r="E12237" t="inlineStr">
        <is>
          <t>McDonald's Corporation</t>
        </is>
      </c>
      <c r="F12237" t="inlineStr">
        <is>
          <t>MCD</t>
        </is>
      </c>
      <c r="G12237" t="inlineStr">
        <is>
          <t>Expanding menu diversity could drive sales growth globally for McDonald's.</t>
        </is>
      </c>
      <c r="H12237" t="inlineStr">
        <is>
          <t>Positive</t>
        </is>
      </c>
      <c r="I12237" t="inlineStr">
        <is>
          <t>Product</t>
        </is>
      </c>
    </row>
    <row r="12238">
      <c r="A12238" s="10" t="n">
        <v>46287</v>
      </c>
      <c r="B12238" t="inlineStr">
        <is>
          <t>McDonald's investor day 2026: plan to win back diners</t>
        </is>
      </c>
      <c r="C12238" t="inlineStr">
        <is>
          <t>Quartz</t>
        </is>
      </c>
      <c r="D12238" t="inlineStr">
        <is>
          <t>https://qz.com/mcdonalds-investor-day-growth-strategy-092226</t>
        </is>
      </c>
      <c r="E12238" t="inlineStr">
        <is>
          <t>McDonald's Corporation</t>
        </is>
      </c>
      <c r="F12238" t="inlineStr">
        <is>
          <t>MCD</t>
        </is>
      </c>
      <c r="G12238" t="inlineStr">
        <is>
          <t>McDonald's investor day hints at steps to revitalize the brand and attract customers back, potentially boosting future performance.</t>
        </is>
      </c>
      <c r="H12238" t="inlineStr">
        <is>
          <t>Positive</t>
        </is>
      </c>
      <c r="I12238" t="inlineStr">
        <is>
          <t>Management</t>
        </is>
      </c>
    </row>
    <row r="12239">
      <c r="A12239" s="10" t="n">
        <v>46287</v>
      </c>
      <c r="B12239" t="inlineStr">
        <is>
          <t>On Holding stock soaring on growth forecasts in new sports categories</t>
        </is>
      </c>
      <c r="C12239" t="inlineStr">
        <is>
          <t>Yahoo Finance Video</t>
        </is>
      </c>
      <c r="D12239" t="inlineStr">
        <is>
          <t>https://finance.yahoo.com/video/holding-stock-soaring-growth-forecasts-133500658.html</t>
        </is>
      </c>
      <c r="E12239" t="inlineStr">
        <is>
          <t>Nike, Inc.</t>
        </is>
      </c>
      <c r="F12239" t="inlineStr">
        <is>
          <t>NKE</t>
        </is>
      </c>
      <c r="G12239" t="inlineStr">
        <is>
          <t>On Holding's forecast for expansion into sports like golf and football could drive long-term growth in athletic apparel market.</t>
        </is>
      </c>
      <c r="H12239" t="inlineStr">
        <is>
          <t>Positive</t>
        </is>
      </c>
      <c r="I12239" t="inlineStr">
        <is>
          <t>Product</t>
        </is>
      </c>
    </row>
    <row r="12240">
      <c r="A12240" s="10" t="n">
        <v>46287</v>
      </c>
      <c r="B12240" t="inlineStr">
        <is>
          <t>Nike Shares Holding Steady After S&amp;P 100 Drop</t>
        </is>
      </c>
      <c r="C12240" t="inlineStr">
        <is>
          <t>Footwear News</t>
        </is>
      </c>
      <c r="D12240" t="inlineStr">
        <is>
          <t>https://wwd.com/footwear-news/shoe-industry-news/nike-shares-active-listing-broader-s-p-500-index-1239253853/</t>
        </is>
      </c>
      <c r="E12240" t="inlineStr">
        <is>
          <t>Nike, Inc.</t>
        </is>
      </c>
      <c r="F12240" t="inlineStr">
        <is>
          <t>NKE</t>
        </is>
      </c>
      <c r="G12240" t="inlineStr">
        <is>
          <t>Nike’s stability amid S&amp;P 500 drop suggests resilience, positive for long-term investors.</t>
        </is>
      </c>
      <c r="H12240" t="inlineStr">
        <is>
          <t>Positive</t>
        </is>
      </c>
      <c r="I12240" t="inlineStr">
        <is>
          <t>Macro</t>
        </is>
      </c>
    </row>
    <row r="12241">
      <c r="A12241" s="10" t="n">
        <v>46287</v>
      </c>
      <c r="B12241" t="inlineStr">
        <is>
          <t>Nike, Puma, Adidas In Focus As StoneX Maps Out Diverging Turnaround Paths</t>
        </is>
      </c>
      <c r="C12241" t="inlineStr">
        <is>
          <t>Stocktwits</t>
        </is>
      </c>
      <c r="D12241" t="inlineStr">
        <is>
          <t>https://stocktwits.com/news-articles/markets/equity/nike-puma-adidas-in-focus-as-stone-x-maps-out-diverging-turnaround-paths/cZMPpMVRBeu</t>
        </is>
      </c>
      <c r="E12241" t="inlineStr">
        <is>
          <t>Nike, Inc.</t>
        </is>
      </c>
      <c r="F12241" t="inlineStr">
        <is>
          <t>NKE</t>
        </is>
      </c>
      <c r="G12241" t="inlineStr">
        <is>
          <t>StoneX’s analysis reveals varying strategies among sportswear giants, highlighting distinct challenges and opportunities for Nike.</t>
        </is>
      </c>
      <c r="H12241" t="inlineStr">
        <is>
          <t>Neutral</t>
        </is>
      </c>
      <c r="I12241" t="inlineStr">
        <is>
          <t>Competition</t>
        </is>
      </c>
    </row>
    <row r="12242">
      <c r="A12242" s="10" t="n">
        <v>46287</v>
      </c>
      <c r="B12242" t="inlineStr">
        <is>
          <t>NIKE vs. adidas: Which Athletic Giant Has the Stronger Market Position?</t>
        </is>
      </c>
      <c r="C12242" t="inlineStr">
        <is>
          <t>Zacks</t>
        </is>
      </c>
      <c r="D12242" t="inlineStr">
        <is>
          <t>https://finance.yahoo.com/markets/stocks/articles/nike-vs-adidas-athletic-giant-142000432.html</t>
        </is>
      </c>
      <c r="E12242" t="inlineStr">
        <is>
          <t>Nike, Inc.</t>
        </is>
      </c>
      <c r="F12242" t="inlineStr">
        <is>
          <t>NKE</t>
        </is>
      </c>
      <c r="G12242" t="inlineStr">
        <is>
          <t>NKE faces competition from ADDYY with stronger sales growth, impacting long-term prospects.</t>
        </is>
      </c>
      <c r="H12242" t="inlineStr">
        <is>
          <t>Negative</t>
        </is>
      </c>
      <c r="I12242" t="inlineStr">
        <is>
          <t>Competition</t>
        </is>
      </c>
    </row>
    <row r="12243">
      <c r="A12243" s="10" t="n">
        <v>46287</v>
      </c>
      <c r="B12243" t="inlineStr">
        <is>
          <t>On Holding Surges 13% as Investor Day Sets Ambitious Sales Target and $1B Buyback; Nike Ticks Up 2%</t>
        </is>
      </c>
      <c r="C12243" t="inlineStr">
        <is>
          <t>24/7 Wall St.</t>
        </is>
      </c>
      <c r="D12243" t="inlineStr">
        <is>
          <t>https://247wallst.com/investing/2026/09/22/on-holding-surges-13-as-investor-day-sets-ambitious-sales-target-and-1b-buyback-nike-ticks-up-2/</t>
        </is>
      </c>
      <c r="E12243" t="inlineStr">
        <is>
          <t>Nike, Inc.</t>
        </is>
      </c>
      <c r="F12243" t="inlineStr">
        <is>
          <t>NKE</t>
        </is>
      </c>
      <c r="G12243" t="inlineStr">
        <is>
          <t>Nike set new ambitious targets and announced a $1B buyback, potentially signaling strong future performance.</t>
        </is>
      </c>
      <c r="H12243" t="inlineStr">
        <is>
          <t>Positive</t>
        </is>
      </c>
      <c r="I12243" t="inlineStr">
        <is>
          <t>Guidance</t>
        </is>
      </c>
    </row>
    <row r="12244">
      <c r="A12244" s="10" t="n">
        <v>46287</v>
      </c>
      <c r="B12244" t="inlineStr">
        <is>
          <t>Netflix downgraded, SanDisk initiated: Wall Street's top analyst calls</t>
        </is>
      </c>
      <c r="C12244" t="inlineStr">
        <is>
          <t>The Fly</t>
        </is>
      </c>
      <c r="D12244" t="inlineStr">
        <is>
          <t>https://finance.yahoo.com/markets/stocks/articles/netflix-downgraded-sandisk-initiated-wall-134453114.html</t>
        </is>
      </c>
      <c r="E12244" t="inlineStr">
        <is>
          <t>Nike, Inc.</t>
        </is>
      </c>
      <c r="F12244" t="inlineStr">
        <is>
          <t>NKE</t>
        </is>
      </c>
      <c r="G12244" t="inlineStr">
        <is>
          <t>The Wall Street analyst's call may not directly impact NKE, but could signal broader market trends worth monitoring for long-term investors.</t>
        </is>
      </c>
      <c r="H12244" t="inlineStr">
        <is>
          <t>Neutral</t>
        </is>
      </c>
      <c r="I12244" t="inlineStr">
        <is>
          <t>Other</t>
        </is>
      </c>
    </row>
    <row r="12245">
      <c r="A12245" s="10" t="n">
        <v>46287</v>
      </c>
      <c r="B12245" t="inlineStr">
        <is>
          <t>Puma restructures European leadership</t>
        </is>
      </c>
      <c r="C12245" t="inlineStr">
        <is>
          <t>Retail Insight Network</t>
        </is>
      </c>
      <c r="D12245" t="inlineStr">
        <is>
          <t>https://www.retail-insight-network.com/news/puma-restructures-european-leadership/</t>
        </is>
      </c>
      <c r="E12245" t="inlineStr">
        <is>
          <t>Nike, Inc.</t>
        </is>
      </c>
      <c r="F12245" t="inlineStr">
        <is>
          <t>NKE</t>
        </is>
      </c>
      <c r="G12245" t="inlineStr">
        <is>
          <t>Leadership changes at Puma could impact NKE’s competitive landscape and long-term strategy.</t>
        </is>
      </c>
      <c r="H12245" t="inlineStr">
        <is>
          <t>Neutral</t>
        </is>
      </c>
      <c r="I12245" t="inlineStr">
        <is>
          <t>Management</t>
        </is>
      </c>
    </row>
    <row r="12246">
      <c r="A12246" s="10" t="n">
        <v>46287</v>
      </c>
      <c r="B12246" t="inlineStr">
        <is>
          <t>Sneaker Maker On Outlines Mid-Term Targets, Maintains 2026 Outlook; Shares Up Pre-Bell</t>
        </is>
      </c>
      <c r="C12246" t="inlineStr">
        <is>
          <t>MT Newswires</t>
        </is>
      </c>
      <c r="D12246" t="inlineStr">
        <is>
          <t>https://finance.yahoo.com/markets/stocks/articles/sneaker-maker-outlines-mid-term-110822119.html</t>
        </is>
      </c>
      <c r="E12246" t="inlineStr">
        <is>
          <t>Nike, Inc.</t>
        </is>
      </c>
      <c r="F12246" t="inlineStr">
        <is>
          <t>NKE</t>
        </is>
      </c>
      <c r="G12246" t="inlineStr">
        <is>
          <t>NKE outlines mid-term goals with 2026 outlook, boosting pre-market shares.</t>
        </is>
      </c>
      <c r="H12246" t="inlineStr">
        <is>
          <t>Positive</t>
        </is>
      </c>
      <c r="I12246" t="inlineStr">
        <is>
          <t>Guidance</t>
        </is>
      </c>
    </row>
    <row r="12247">
      <c r="A12247" s="10" t="n">
        <v>46287</v>
      </c>
      <c r="B12247" t="inlineStr">
        <is>
          <t>Nike vs. PepsiCo: Which Consumer Goods Dividend Stock Is the Better Buy for a Lifetime of Passive Income?</t>
        </is>
      </c>
      <c r="C12247" t="inlineStr">
        <is>
          <t>Motley Fool</t>
        </is>
      </c>
      <c r="D12247" t="inlineStr">
        <is>
          <t>https://www.fool.com/investing/2026/09/22/nike-pepsico-consumer-goods-dividend-stock-buy/</t>
        </is>
      </c>
      <c r="E12247" t="inlineStr">
        <is>
          <t>Nike, Inc.</t>
        </is>
      </c>
      <c r="F12247" t="inlineStr">
        <is>
          <t>NKE</t>
        </is>
      </c>
      <c r="G12247" t="inlineStr">
        <is>
          <t>Comparing dividend yields may help long-term investors choose between NKE and PepsiCo for steady income.</t>
        </is>
      </c>
      <c r="H12247" t="inlineStr">
        <is>
          <t>Neutral</t>
        </is>
      </c>
      <c r="I12247" t="inlineStr">
        <is>
          <t>Competition</t>
        </is>
      </c>
    </row>
    <row r="12248">
      <c r="A12248" s="10" t="n">
        <v>46287</v>
      </c>
      <c r="B12248" t="inlineStr">
        <is>
          <t>Here’s How Much Costco Stock Is Expected to Move After Earnings</t>
        </is>
      </c>
      <c r="C12248" t="inlineStr">
        <is>
          <t>Investopedia</t>
        </is>
      </c>
      <c r="D12248" t="inlineStr">
        <is>
          <t>https://www.investopedia.com/here-is-how-much-costco-stock-is-expected-to-move-after-earnings-q4-fy2026-12127357</t>
        </is>
      </c>
      <c r="E12248" t="inlineStr">
        <is>
          <t>Costco Wholesale Corporation</t>
        </is>
      </c>
      <c r="F12248" t="inlineStr">
        <is>
          <t>COST</t>
        </is>
      </c>
      <c r="G12248" t="inlineStr">
        <is>
          <t>Costco's earnings could bring short-term volatility, but long-term investors may see it as a chance to reassess the stock’s value.</t>
        </is>
      </c>
      <c r="H12248" t="inlineStr">
        <is>
          <t>Neutral</t>
        </is>
      </c>
      <c r="I12248" t="inlineStr">
        <is>
          <t>Earnings</t>
        </is>
      </c>
    </row>
    <row r="12249">
      <c r="A12249" s="10" t="n">
        <v>46287</v>
      </c>
      <c r="B12249" t="inlineStr">
        <is>
          <t>These 4 Retail Stocks Are Winning the Race for Inflation-Weary Bargain Hunters</t>
        </is>
      </c>
      <c r="C12249" t="inlineStr">
        <is>
          <t>Barrons.com</t>
        </is>
      </c>
      <c r="D12249" t="inlineStr">
        <is>
          <t>https://www.barrons.com/articles/walmart-costco-dollar-general-five-below-stocks-inflation-b2b73132?siteid=yhoof2&amp;yptr=yahoo</t>
        </is>
      </c>
      <c r="E12249" t="inlineStr">
        <is>
          <t>Costco Wholesale Corporation</t>
        </is>
      </c>
      <c r="F12249" t="inlineStr">
        <is>
          <t>COST</t>
        </is>
      </c>
      <c r="G12249" t="inlineStr">
        <is>
          <t>COST may see sustained customer traffic as retail stocks attract budget-conscious shoppers.</t>
        </is>
      </c>
      <c r="H12249" t="inlineStr">
        <is>
          <t>Positive</t>
        </is>
      </c>
      <c r="I12249" t="inlineStr">
        <is>
          <t>Macro</t>
        </is>
      </c>
    </row>
    <row r="12250">
      <c r="A12250" s="10" t="n">
        <v>46287</v>
      </c>
      <c r="B12250" t="inlineStr">
        <is>
          <t>Walmart, Target and Costco Forecast: Retail Stocks Face Key Tests</t>
        </is>
      </c>
      <c r="C12250" t="inlineStr">
        <is>
          <t>FX Empire</t>
        </is>
      </c>
      <c r="D12250" t="inlineStr">
        <is>
          <t>https://finance.yahoo.com/markets/stocks/articles/walmart-target-costco-forecast-retail-134747501.html</t>
        </is>
      </c>
      <c r="E12250" t="inlineStr">
        <is>
          <t>Costco Wholesale Corporation</t>
        </is>
      </c>
      <c r="F12250" t="inlineStr">
        <is>
          <t>COST</t>
        </is>
      </c>
      <c r="G12250" t="inlineStr">
        <is>
          <t>Costco's earnings catalyst may impact long-term investment in retail stocks.</t>
        </is>
      </c>
      <c r="H12250" t="inlineStr">
        <is>
          <t>Neutral</t>
        </is>
      </c>
      <c r="I12250" t="inlineStr">
        <is>
          <t>Earnings</t>
        </is>
      </c>
    </row>
    <row r="12251">
      <c r="A12251" s="10" t="n">
        <v>46287</v>
      </c>
      <c r="B12251" t="inlineStr">
        <is>
          <t>Mondelēz brings Biscoff partnership to US with Toblerone truffles</t>
        </is>
      </c>
      <c r="C12251" t="inlineStr">
        <is>
          <t>Food Dive</t>
        </is>
      </c>
      <c r="D12251" t="inlineStr">
        <is>
          <t>https://www.fooddive.com/news/mondelez-biscoff-costco-truffles-innovation/830748/</t>
        </is>
      </c>
      <c r="E12251" t="inlineStr">
        <is>
          <t>Costco Wholesale Corporation</t>
        </is>
      </c>
      <c r="F12251" t="inlineStr">
        <is>
          <t>COST</t>
        </is>
      </c>
      <c r="G12251" t="inlineStr">
        <is>
          <t>Mondelēz’s expansion of Biscoff into Toblerone truffles aims to bolster snacks offerings, potentially increasing shareholder value over the long term.</t>
        </is>
      </c>
      <c r="H12251" t="inlineStr">
        <is>
          <t>Positive</t>
        </is>
      </c>
      <c r="I12251" t="inlineStr">
        <is>
          <t>Product</t>
        </is>
      </c>
    </row>
    <row r="12252">
      <c r="A12252" s="10" t="n">
        <v>46287</v>
      </c>
      <c r="B12252" t="inlineStr">
        <is>
          <t>Sanofi Reviews Pipeline, Broadens Deal Hunt as It Rebuilds Research Engine</t>
        </is>
      </c>
      <c r="C12252" t="inlineStr">
        <is>
          <t>MarketBeat</t>
        </is>
      </c>
      <c r="D12252" t="inlineStr">
        <is>
          <t>https://www.marketbeat.com/instant-alerts/event-sanofi-reviews-pipeline-broadens-deal-hunt-as-it-rebuilds-research-engine-2026-09-22/?utm_source=yahoofinance&amp;utm_medium=yahoofinance</t>
        </is>
      </c>
      <c r="E12252" t="inlineStr">
        <is>
          <t>Costco Wholesale Corporation</t>
        </is>
      </c>
      <c r="F12252" t="inlineStr">
        <is>
          <t>COST</t>
        </is>
      </c>
      <c r="G12252" t="inlineStr">
        <is>
          <t>Sanofi is strengthening its R&amp;D pipeline and deal-making strategy under new leadership, potentially benefiting long-term investors.</t>
        </is>
      </c>
      <c r="H12252" t="inlineStr">
        <is>
          <t>Positive</t>
        </is>
      </c>
      <c r="I12252" t="inlineStr">
        <is>
          <t>Management</t>
        </is>
      </c>
    </row>
    <row r="12253">
      <c r="A12253" s="10" t="n">
        <v>46287</v>
      </c>
      <c r="B12253" t="inlineStr">
        <is>
          <t>Here's What the Fed's Interest Rate Hike Means for Costco, Walmart, and Target (and My Top Pick to Buy Now)</t>
        </is>
      </c>
      <c r="C12253" t="inlineStr">
        <is>
          <t>Motley Fool</t>
        </is>
      </c>
      <c r="D12253" t="inlineStr">
        <is>
          <t>https://www.fool.com/investing/2026/09/22/heres-what-the-feds-interest-rate-hike-means-for-c/</t>
        </is>
      </c>
      <c r="E12253" t="inlineStr">
        <is>
          <t>Costco Wholesale Corporation</t>
        </is>
      </c>
      <c r="F12253" t="inlineStr">
        <is>
          <t>COST</t>
        </is>
      </c>
      <c r="G12253" t="inlineStr">
        <is>
          <t>An interest rate hike could affect consumer spending, impacting COST and peers like Walmart and Target negatively.</t>
        </is>
      </c>
      <c r="H12253" t="inlineStr">
        <is>
          <t>Negative</t>
        </is>
      </c>
      <c r="I12253" t="inlineStr">
        <is>
          <t>Macro</t>
        </is>
      </c>
    </row>
    <row r="12254">
      <c r="A12254" s="10" t="n">
        <v>46287</v>
      </c>
      <c r="B12254" t="inlineStr">
        <is>
          <t>Trump-Xi Meeting, Costco Earnings: What to Watch This Week</t>
        </is>
      </c>
      <c r="C12254" t="inlineStr">
        <is>
          <t>The Wall Street Journal</t>
        </is>
      </c>
      <c r="D12254" t="inlineStr">
        <is>
          <t>https://www.wsj.com/livecoverage/stock-market-today-dow-sp-500-nasdaq-09-22-2026/card/trump-xi-meeting-costco-earnings-what-to-watch-this-week-Z0E6s81Rn3FORxDqDFwX?siteid=yhoof2&amp;yptr=yahoo</t>
        </is>
      </c>
      <c r="E12254" t="inlineStr">
        <is>
          <t>Costco Wholesale Corporation</t>
        </is>
      </c>
      <c r="F12254" t="inlineStr">
        <is>
          <t>COST</t>
        </is>
      </c>
      <c r="G12254" t="inlineStr">
        <is>
          <t>Costco earnings remain key, but geopolitical events and macroeconomic indicators also warrant attention for long-term investors.</t>
        </is>
      </c>
      <c r="H12254" t="inlineStr">
        <is>
          <t>Neutral</t>
        </is>
      </c>
      <c r="I12254" t="inlineStr">
        <is>
          <t>Earnings</t>
        </is>
      </c>
    </row>
    <row r="12255">
      <c r="A12255" s="10" t="n">
        <v>46287</v>
      </c>
      <c r="B12255" t="inlineStr">
        <is>
          <t>What Does Costco Wholesale (COST) Nationwide Same Day Delivery Mean For Members?</t>
        </is>
      </c>
      <c r="C12255" t="inlineStr">
        <is>
          <t>Simply Wall St.</t>
        </is>
      </c>
      <c r="D12255" t="inlineStr">
        <is>
          <t>https://finance.yahoo.com/markets/stocks/articles/does-costco-wholesale-cost-nationwide-051448117.html</t>
        </is>
      </c>
      <c r="E12255" t="inlineStr">
        <is>
          <t>Costco Wholesale Corporation</t>
        </is>
      </c>
      <c r="F12255" t="inlineStr">
        <is>
          <t>COST</t>
        </is>
      </c>
      <c r="G12255" t="inlineStr">
        <is>
          <t>Nationwide same-day delivery could enhance customer experience, potentially boosting membership and sales for long-term growth.</t>
        </is>
      </c>
      <c r="H12255" t="inlineStr">
        <is>
          <t>Positive</t>
        </is>
      </c>
      <c r="I12255" t="inlineStr">
        <is>
          <t>Product</t>
        </is>
      </c>
    </row>
    <row r="12256">
      <c r="A12256" s="10" t="n">
        <v>46287</v>
      </c>
      <c r="B12256" t="inlineStr">
        <is>
          <t>If You Invested $1,000 In Coca-Cola Stock When Warren Buffett Did, Here's How Much You'd Have Today</t>
        </is>
      </c>
      <c r="C12256" t="inlineStr">
        <is>
          <t>Benzinga</t>
        </is>
      </c>
      <c r="D12256" t="inlineStr">
        <is>
          <t>https://finance.yahoo.com/markets/stocks/articles/invested-1-000-coca-cola-173104476.html</t>
        </is>
      </c>
      <c r="E12256" t="inlineStr">
        <is>
          <t>The Coca-Cola Company</t>
        </is>
      </c>
      <c r="F12256" t="inlineStr">
        <is>
          <t>KO</t>
        </is>
      </c>
      <c r="G12256" t="inlineStr">
        <is>
          <t>This highlights the potential long-term returns of investing in KO similar to Warren Buffett’s Berkshire Hathaway portfolio.</t>
        </is>
      </c>
      <c r="H12256" t="inlineStr">
        <is>
          <t>Positive</t>
        </is>
      </c>
      <c r="I12256" t="inlineStr">
        <is>
          <t>Management</t>
        </is>
      </c>
    </row>
    <row r="12257">
      <c r="A12257" s="10" t="n">
        <v>46287</v>
      </c>
      <c r="B12257" t="inlineStr">
        <is>
          <t>Can Zero Sugar Drinks Fuel PepsiCo's Next Growth Phase?</t>
        </is>
      </c>
      <c r="C12257" t="inlineStr">
        <is>
          <t>Zacks</t>
        </is>
      </c>
      <c r="D12257" t="inlineStr">
        <is>
          <t>https://finance.yahoo.com/markets/stocks/articles/zero-sugar-drinks-fuel-pepsicos-155000615.html</t>
        </is>
      </c>
      <c r="E12257" t="inlineStr">
        <is>
          <t>The Coca-Cola Company</t>
        </is>
      </c>
      <c r="F12257" t="inlineStr">
        <is>
          <t>KO</t>
        </is>
      </c>
      <c r="G12257" t="inlineStr">
        <is>
          <t>Zero-sugar drink expansion could drive PepsiCo’s long-term growth through innovation and broad distribution.</t>
        </is>
      </c>
      <c r="H12257" t="inlineStr">
        <is>
          <t>Positive</t>
        </is>
      </c>
      <c r="I12257" t="inlineStr">
        <is>
          <t>Product</t>
        </is>
      </c>
    </row>
    <row r="12258">
      <c r="A12258" s="10" t="n">
        <v>46287</v>
      </c>
      <c r="B12258" t="inlineStr">
        <is>
          <t>This Warren Buffett Favorite Still Has Room to Run</t>
        </is>
      </c>
      <c r="C12258" t="inlineStr">
        <is>
          <t>24/7 Wall St.</t>
        </is>
      </c>
      <c r="D12258" t="inlineStr">
        <is>
          <t>https://247wallst.com/investing/2026/09/22/this-warren-buffett-favorite-still-has-room-to-run/</t>
        </is>
      </c>
      <c r="E12258" t="inlineStr">
        <is>
          <t>The Coca-Cola Company</t>
        </is>
      </c>
      <c r="F12258" t="inlineStr">
        <is>
          <t>KO</t>
        </is>
      </c>
      <c r="G12258" t="inlineStr">
        <is>
          <t>The earnings report indicates Coca-Cola may still offer growth potential, contrary to common belief.</t>
        </is>
      </c>
      <c r="H12258" t="inlineStr">
        <is>
          <t>Positive</t>
        </is>
      </c>
      <c r="I12258" t="inlineStr">
        <is>
          <t>Earnings</t>
        </is>
      </c>
    </row>
    <row r="12259">
      <c r="A12259" s="10" t="n">
        <v>46287</v>
      </c>
      <c r="B12259" t="inlineStr">
        <is>
          <t>Coca-Cola's “$10 Billion” Investment Announcement Is Smaller Than It Sounds. Here's the Math.</t>
        </is>
      </c>
      <c r="C12259" t="inlineStr">
        <is>
          <t>Motley Fool</t>
        </is>
      </c>
      <c r="D12259" t="inlineStr">
        <is>
          <t>https://www.fool.com/investing/2026/09/22/coca-cola-s-usd10-billion-investment-announcement-is-smaller-than-it-sounds-here-s-the-math/</t>
        </is>
      </c>
      <c r="E12259" t="inlineStr">
        <is>
          <t>The Coca-Cola Company</t>
        </is>
      </c>
      <c r="F12259" t="inlineStr">
        <is>
          <t>KO</t>
        </is>
      </c>
      <c r="G12259" t="inlineStr">
        <is>
          <t>Coca-Cola’s $10 billion investment is less than expected, impacting long-term growth forecasts.</t>
        </is>
      </c>
      <c r="H12259" t="inlineStr">
        <is>
          <t>Negative</t>
        </is>
      </c>
      <c r="I12259" t="inlineStr">
        <is>
          <t>Earnings</t>
        </is>
      </c>
    </row>
    <row r="12260">
      <c r="A12260" s="10" t="n">
        <v>46287</v>
      </c>
      <c r="B12260" t="inlineStr">
        <is>
          <t>2 Rock-Solid Dividend Stocks to Buy in September Even as Oil Surges Past $100 Per Barrel.</t>
        </is>
      </c>
      <c r="C12260" t="inlineStr">
        <is>
          <t>Motley Fool</t>
        </is>
      </c>
      <c r="D12260" t="inlineStr">
        <is>
          <t>https://www.fool.com/investing/2026/09/22/2-dividend-stocks-buy-september-oil-surges/</t>
        </is>
      </c>
      <c r="E12260" t="inlineStr">
        <is>
          <t>The Coca-Cola Company</t>
        </is>
      </c>
      <c r="F12260" t="inlineStr">
        <is>
          <t>KO</t>
        </is>
      </c>
      <c r="G12260" t="inlineStr">
        <is>
          <t>Coca-Cola's dividend remains stable despite higher oil prices affecting budgets, making it a reliable long-term investment.</t>
        </is>
      </c>
      <c r="H12260" t="inlineStr">
        <is>
          <t>Positive</t>
        </is>
      </c>
      <c r="I12260" t="inlineStr">
        <is>
          <t>Other</t>
        </is>
      </c>
    </row>
    <row r="12261">
      <c r="A12261" s="10" t="n">
        <v>46287</v>
      </c>
      <c r="B12261" t="inlineStr">
        <is>
          <t>Procter &amp; Gamble (PG) Stock Moves 1.45%: What You Should Know</t>
        </is>
      </c>
      <c r="C12261" t="inlineStr">
        <is>
          <t>Zacks</t>
        </is>
      </c>
      <c r="D12261" t="inlineStr">
        <is>
          <t>https://finance.yahoo.com/markets/stocks/articles/procter-gamble-pg-stock-moves-215004182.html</t>
        </is>
      </c>
      <c r="E12261" t="inlineStr">
        <is>
          <t>The Procter &amp; Gamble Company</t>
        </is>
      </c>
      <c r="F12261" t="inlineStr">
        <is>
          <t>PG</t>
        </is>
      </c>
      <c r="G12261" t="inlineStr">
        <is>
          <t>Procter &amp; Gamble’s slight increase may signal stability in stock performance.</t>
        </is>
      </c>
      <c r="H12261" t="inlineStr">
        <is>
          <t>Neutral</t>
        </is>
      </c>
      <c r="I12261" t="inlineStr">
        <is>
          <t>Other</t>
        </is>
      </c>
    </row>
    <row r="12262">
      <c r="A12262" s="10" t="n">
        <v>46287</v>
      </c>
      <c r="B12262" t="inlineStr">
        <is>
          <t>PG vs. CL: Which Consumer Staples Giant Has Stronger Market Position?</t>
        </is>
      </c>
      <c r="C12262" t="inlineStr">
        <is>
          <t>Zacks</t>
        </is>
      </c>
      <c r="D12262" t="inlineStr">
        <is>
          <t>https://finance.yahoo.com/markets/stocks/articles/pg-vs-cl-consumer-staples-143700151.html</t>
        </is>
      </c>
      <c r="E12262" t="inlineStr">
        <is>
          <t>The Procter &amp; Gamble Company</t>
        </is>
      </c>
      <c r="F12262" t="inlineStr">
        <is>
          <t>PG</t>
        </is>
      </c>
      <c r="G12262" t="inlineStr">
        <is>
          <t>PG's broader portfolio and stronger category leadership offer better long-term stability.</t>
        </is>
      </c>
      <c r="H12262" t="inlineStr">
        <is>
          <t>Positive</t>
        </is>
      </c>
      <c r="I12262" t="inlineStr">
        <is>
          <t>Competition</t>
        </is>
      </c>
    </row>
    <row r="12263">
      <c r="A12263" s="10" t="n">
        <v>46287</v>
      </c>
      <c r="B12263" t="inlineStr">
        <is>
          <t>5 Beaten-Down Dividend Kings Ready to Roar Back in 2027 (One Yields Over 5%)</t>
        </is>
      </c>
      <c r="C12263" t="inlineStr">
        <is>
          <t>24/7 Wall St.</t>
        </is>
      </c>
      <c r="D12263" t="inlineStr">
        <is>
          <t>https://247wallst.com/investing/2026/09/22/5-beaten-down-dividend-kings-ready-to-roar-back-in-2027-one-yields-over-5/</t>
        </is>
      </c>
      <c r="E12263" t="inlineStr">
        <is>
          <t>The Procter &amp; Gamble Company</t>
        </is>
      </c>
      <c r="F12263" t="inlineStr">
        <is>
          <t>PG</t>
        </is>
      </c>
      <c r="G12263" t="inlineStr">
        <is>
          <t>Several undervalued Dividend Kings could see significant growth by 2027, offering long-term value to investors.</t>
        </is>
      </c>
      <c r="H12263" t="inlineStr">
        <is>
          <t>Positive</t>
        </is>
      </c>
      <c r="I12263" t="inlineStr">
        <is>
          <t>Other</t>
        </is>
      </c>
    </row>
    <row r="12264">
      <c r="A12264" s="10" t="n">
        <v>46287</v>
      </c>
      <c r="B12264" t="inlineStr">
        <is>
          <t>The Zacks Analyst Blog Highlights Procter &amp; Gamble, Sandisk, Analog Devices, Monarch Cement and SUNation Energy</t>
        </is>
      </c>
      <c r="C12264" t="inlineStr">
        <is>
          <t>Zacks</t>
        </is>
      </c>
      <c r="D12264" t="inlineStr">
        <is>
          <t>https://finance.yahoo.com/markets/stocks/articles/zacks-analyst-blog-highlights-procter-130500942.html</t>
        </is>
      </c>
      <c r="E12264" t="inlineStr">
        <is>
          <t>The Procter &amp; Gamble Company</t>
        </is>
      </c>
      <c r="F12264" t="inlineStr">
        <is>
          <t>PG</t>
        </is>
      </c>
      <c r="G12264" t="inlineStr">
        <is>
          <t>Zacks highlights Procter &amp; Gamble for AI demand and operational gains, which could drive long-term value.</t>
        </is>
      </c>
      <c r="H12264" t="inlineStr">
        <is>
          <t>Positive</t>
        </is>
      </c>
      <c r="I12264" t="inlineStr">
        <is>
          <t>AI</t>
        </is>
      </c>
    </row>
    <row r="12265">
      <c r="A12265" s="10" t="n">
        <v>46287</v>
      </c>
      <c r="B12265" t="inlineStr">
        <is>
          <t>John Osher Built a $475 Million Toothbrush by Starting at 80 Cents While Rivals Started at $79</t>
        </is>
      </c>
      <c r="C12265" t="inlineStr">
        <is>
          <t>24/7 Wall St.</t>
        </is>
      </c>
      <c r="D12265" t="inlineStr">
        <is>
          <t>https://247wallst.com/investing/2026/09/22/john-osher-built-a-475-million-toothbrush-by-starting-at-80-cents-while-rivals-started-at-79/</t>
        </is>
      </c>
      <c r="E12265" t="inlineStr">
        <is>
          <t>The Procter &amp; Gamble Company</t>
        </is>
      </c>
      <c r="F12265" t="inlineStr">
        <is>
          <t>PG</t>
        </is>
      </c>
      <c r="G12265" t="inlineStr">
        <is>
          <t>John Osher's innovative approach to pricing could be a long-term competitive advantage for PG, influencing market dynamics and profitability.</t>
        </is>
      </c>
      <c r="H12265" t="inlineStr">
        <is>
          <t>Positive</t>
        </is>
      </c>
      <c r="I12265" t="inlineStr">
        <is>
          <t>Management</t>
        </is>
      </c>
    </row>
    <row r="12266">
      <c r="A12266" s="10" t="n">
        <v>46287</v>
      </c>
      <c r="B12266" t="inlineStr">
        <is>
          <t>2 Rock-Solid Dividend Stocks to Buy in September Even as Oil Surges Past $100 Per Barrel.</t>
        </is>
      </c>
      <c r="C12266" t="inlineStr">
        <is>
          <t>Motley Fool</t>
        </is>
      </c>
      <c r="D12266" t="inlineStr">
        <is>
          <t>https://www.fool.com/investing/2026/09/22/2-dividend-stocks-buy-september-oil-surges/</t>
        </is>
      </c>
      <c r="E12266" t="inlineStr">
        <is>
          <t>The Procter &amp; Gamble Company</t>
        </is>
      </c>
      <c r="F12266" t="inlineStr">
        <is>
          <t>PG</t>
        </is>
      </c>
      <c r="G12266" t="inlineStr">
        <is>
          <t>Coca-Cola and Procter &amp; Gamble's steady dividends may provide stability amid rising gas prices.</t>
        </is>
      </c>
      <c r="H12266" t="inlineStr">
        <is>
          <t>Positive</t>
        </is>
      </c>
      <c r="I12266" t="inlineStr">
        <is>
          <t>Other</t>
        </is>
      </c>
    </row>
    <row r="12267">
      <c r="A12267" s="10" t="n">
        <v>46288</v>
      </c>
      <c r="B12267" t="inlineStr">
        <is>
          <t>VKTX Stock On Track To Beat LLY, NVO This Month After Obesity Drug Data — Can Viking Win Over Wegovy And Zepbound Users?</t>
        </is>
      </c>
      <c r="C12267" t="inlineStr">
        <is>
          <t>Stocktwits</t>
        </is>
      </c>
      <c r="D12267" t="inlineStr">
        <is>
          <t>https://stocktwits.com/news-articles/markets/equity/vktx-stock-beat-lly-nvo-this-month-obesity-drug-data-can-viking-win-over-wegovy-zepbound-users/cZMEh0VRB7V</t>
        </is>
      </c>
      <c r="E12267" t="inlineStr">
        <is>
          <t>Eli Lilly and Company</t>
        </is>
      </c>
      <c r="F12267" t="inlineStr">
        <is>
          <t>LLY</t>
        </is>
      </c>
      <c r="G12267" t="inlineStr">
        <is>
          <t>New drug data could challenge LLY’s obesity market dominance, prompting long-term strategy reconsideration.</t>
        </is>
      </c>
      <c r="H12267" t="inlineStr">
        <is>
          <t>Neutral</t>
        </is>
      </c>
      <c r="I12267" t="inlineStr">
        <is>
          <t>Other</t>
        </is>
      </c>
    </row>
    <row r="12268">
      <c r="A12268" s="10" t="n">
        <v>46287</v>
      </c>
      <c r="B12268" t="inlineStr">
        <is>
          <t>Eli Lilly CEO reveals astonishing shift in GLP-1 pill market</t>
        </is>
      </c>
      <c r="C12268" t="inlineStr">
        <is>
          <t>TheStreet</t>
        </is>
      </c>
      <c r="D12268" t="inlineStr">
        <is>
          <t>https://www.thestreet.com/investing/stocks/lly-eli-lilly-ceo-ricks-foundayo-one-third-new-glp-1-pill-patients</t>
        </is>
      </c>
      <c r="E12268" t="inlineStr">
        <is>
          <t>Eli Lilly and Company</t>
        </is>
      </c>
      <c r="F12268" t="inlineStr">
        <is>
          <t>LLY</t>
        </is>
      </c>
      <c r="G12268" t="inlineStr">
        <is>
          <t>Medicare coverage could significantly expand LLY's GLP-1 pill market and boost long-term revenue potential.</t>
        </is>
      </c>
      <c r="H12268" t="inlineStr">
        <is>
          <t>Positive</t>
        </is>
      </c>
      <c r="I12268" t="inlineStr">
        <is>
          <t>Macro</t>
        </is>
      </c>
    </row>
    <row r="12269">
      <c r="A12269" s="10" t="n">
        <v>46287</v>
      </c>
      <c r="B12269" t="inlineStr">
        <is>
          <t>Lilly Rises Higher as Viking Preserves Up to 90% Monthly</t>
        </is>
      </c>
      <c r="C12269" t="inlineStr">
        <is>
          <t>GuruFocus.com</t>
        </is>
      </c>
      <c r="D12269" t="inlineStr">
        <is>
          <t>https://finance.yahoo.com/markets/stocks/articles/lilly-rises-higher-viking-preserves-213539303.html</t>
        </is>
      </c>
      <c r="E12269" t="inlineStr">
        <is>
          <t>Eli Lilly and Company</t>
        </is>
      </c>
      <c r="F12269" t="inlineStr">
        <is>
          <t>LLY</t>
        </is>
      </c>
      <c r="G12269" t="inlineStr">
        <is>
          <t>The potential for less-frequent injections may disrupt Lilly’s chronic-treatment models, signaling a long-term competitive challenge.</t>
        </is>
      </c>
      <c r="H12269" t="inlineStr">
        <is>
          <t>Neutral</t>
        </is>
      </c>
      <c r="I12269" t="inlineStr">
        <is>
          <t>Competition</t>
        </is>
      </c>
    </row>
    <row r="12270">
      <c r="A12270" s="10" t="n">
        <v>46287</v>
      </c>
      <c r="B12270" t="inlineStr">
        <is>
          <t>Novo Nordisk Just Made a Surprising Move Beyond Weight Loss</t>
        </is>
      </c>
      <c r="C12270" t="inlineStr">
        <is>
          <t>GuruFocus.com</t>
        </is>
      </c>
      <c r="D12270" t="inlineStr">
        <is>
          <t>https://finance.yahoo.com/healthcare/articles/novo-nordisk-just-made-surprising-212449491.html</t>
        </is>
      </c>
      <c r="E12270" t="inlineStr">
        <is>
          <t>Eli Lilly and Company</t>
        </is>
      </c>
      <c r="F12270" t="inlineStr">
        <is>
          <t>LLY</t>
        </is>
      </c>
      <c r="G12270" t="inlineStr">
        <is>
          <t>Novo Nordisk's push into multiple new drugs suggests long-term growth potential beyond weight management.</t>
        </is>
      </c>
      <c r="H12270" t="inlineStr">
        <is>
          <t>Positive</t>
        </is>
      </c>
      <c r="I12270" t="inlineStr">
        <is>
          <t>Product</t>
        </is>
      </c>
    </row>
    <row r="12271">
      <c r="A12271" s="10" t="n">
        <v>46287</v>
      </c>
      <c r="B12271" t="inlineStr">
        <is>
          <t>Should Eli Lilly (LLY) Investors Watch Its $6.5 Billion Houston GLP 1 Buildout?</t>
        </is>
      </c>
      <c r="C12271" t="inlineStr">
        <is>
          <t>Simply Wall St.</t>
        </is>
      </c>
      <c r="D12271" t="inlineStr">
        <is>
          <t>https://finance.yahoo.com/healthcare/articles/eli-lilly-lly-investors-watch-211523509.html</t>
        </is>
      </c>
      <c r="E12271" t="inlineStr">
        <is>
          <t>Eli Lilly and Company</t>
        </is>
      </c>
      <c r="F12271" t="inlineStr">
        <is>
          <t>LLY</t>
        </is>
      </c>
      <c r="G12271" t="inlineStr">
        <is>
          <t>A significant investment in Foundayo production could boost LLY's long-term growth prospects.</t>
        </is>
      </c>
      <c r="H12271" t="inlineStr">
        <is>
          <t>Positive</t>
        </is>
      </c>
      <c r="I12271" t="inlineStr">
        <is>
          <t>Product</t>
        </is>
      </c>
    </row>
    <row r="12272">
      <c r="A12272" s="10" t="n">
        <v>46287</v>
      </c>
      <c r="B12272" t="inlineStr">
        <is>
          <t>Novo Nordisk Has a Fresh New Name -- but It Still Faces the Same Old Problems</t>
        </is>
      </c>
      <c r="C12272" t="inlineStr">
        <is>
          <t>Motley Fool</t>
        </is>
      </c>
      <c r="D12272" t="inlineStr">
        <is>
          <t>https://www.fool.com/investing/2026/09/22/novo-nordisk-has-a-fresh-new-name-but-it-still-fac/</t>
        </is>
      </c>
      <c r="E12272" t="inlineStr">
        <is>
          <t>Eli Lilly and Company</t>
        </is>
      </c>
      <c r="F12272" t="inlineStr">
        <is>
          <t>LLY</t>
        </is>
      </c>
      <c r="G12272" t="inlineStr">
        <is>
          <t>The name change doesn’t solve underlying business challenges faced by Novo Nordisk, which could affect long-term investors in LLY.</t>
        </is>
      </c>
      <c r="H12272" t="inlineStr">
        <is>
          <t>Neutral</t>
        </is>
      </c>
      <c r="I12272" t="inlineStr">
        <is>
          <t>Management</t>
        </is>
      </c>
    </row>
    <row r="12273">
      <c r="A12273" s="10" t="n">
        <v>46287</v>
      </c>
      <c r="B12273" t="inlineStr">
        <is>
          <t>VKTX Stock Jumps 36% As Oppenheimer Hikes Target, Peers Call Data A Win</t>
        </is>
      </c>
      <c r="C12273" t="inlineStr">
        <is>
          <t>Stocktwits</t>
        </is>
      </c>
      <c r="D12273" t="inlineStr">
        <is>
          <t>https://stocktwits.com/news-articles/markets/equity/vktx-stock-jumps-36-as-oppenheimer-hikes-target-peers-call-data-a-win/cZMPCXvRB7W</t>
        </is>
      </c>
      <c r="E12273" t="inlineStr">
        <is>
          <t>Eli Lilly and Company</t>
        </is>
      </c>
      <c r="F12273" t="inlineStr">
        <is>
          <t>LLY</t>
        </is>
      </c>
      <c r="G12273" t="inlineStr">
        <is>
          <t>Oppenheimer's hike in target price and peers' positive views signal potential for LLY’s dual GLP-1/GIP drug to become a significant competitive player.</t>
        </is>
      </c>
      <c r="H12273" t="inlineStr">
        <is>
          <t>Positive</t>
        </is>
      </c>
      <c r="I12273" t="inlineStr">
        <is>
          <t>Product</t>
        </is>
      </c>
    </row>
    <row r="12274">
      <c r="A12274" s="10" t="n">
        <v>46287</v>
      </c>
      <c r="B12274" t="inlineStr">
        <is>
          <t>Viking Therapeutics Skyrockets On Obesity Drug Data. Lilly Rises, But Novo Falls.</t>
        </is>
      </c>
      <c r="C12274" t="inlineStr">
        <is>
          <t>Investor's Business Daily</t>
        </is>
      </c>
      <c r="D12274" t="inlineStr">
        <is>
          <t>https://www.investors.com/news/technology/viking-therapeutics-stock-skyrockets-obesity-drug-data-roche-eli-lilly-novo-fall/?src=A00220&amp;yptr=yahoo</t>
        </is>
      </c>
      <c r="E12274" t="inlineStr">
        <is>
          <t>Eli Lilly and Company</t>
        </is>
      </c>
      <c r="F12274" t="inlineStr">
        <is>
          <t>LLY</t>
        </is>
      </c>
      <c r="G12274" t="inlineStr">
        <is>
          <t>Obesity drug data boost for Viking Therapeutics positively impacts Lilly, highlighting competition in weight management.</t>
        </is>
      </c>
      <c r="H12274" t="inlineStr">
        <is>
          <t>Positive</t>
        </is>
      </c>
      <c r="I12274" t="inlineStr">
        <is>
          <t>Product</t>
        </is>
      </c>
    </row>
    <row r="12275">
      <c r="A12275" s="10" t="n">
        <v>46287</v>
      </c>
      <c r="B12275" t="inlineStr">
        <is>
          <t>Beyond Eli Lilly and Novo Nordisk: Rising Obesity Drug Stocks to Watch</t>
        </is>
      </c>
      <c r="C12275" t="inlineStr">
        <is>
          <t>Barrons.com</t>
        </is>
      </c>
      <c r="D12275" t="inlineStr">
        <is>
          <t>https://www.barrons.com/articles/viking-therapeutics-stock-weight-loss-drug-trial-lilly-novo-bee2ded3?siteid=yhoof2&amp;yptr=yahoo</t>
        </is>
      </c>
      <c r="E12275" t="inlineStr">
        <is>
          <t>Eli Lilly and Company</t>
        </is>
      </c>
      <c r="F12275" t="inlineStr">
        <is>
          <t>LLY</t>
        </is>
      </c>
      <c r="G12275" t="inlineStr">
        <is>
          <t>Obesity drug market challenges from Viking and Roche could impact Eli Lilly long-term.</t>
        </is>
      </c>
      <c r="H12275" t="inlineStr">
        <is>
          <t>Neutral</t>
        </is>
      </c>
      <c r="I12275" t="inlineStr">
        <is>
          <t>Competition</t>
        </is>
      </c>
    </row>
    <row r="12276">
      <c r="A12276" s="10" t="n">
        <v>46287</v>
      </c>
      <c r="B12276" t="inlineStr">
        <is>
          <t>Roche's Enicepatide Shows Weight Loss, HbA1c Gains in Phase II Study</t>
        </is>
      </c>
      <c r="C12276" t="inlineStr">
        <is>
          <t>Zacks</t>
        </is>
      </c>
      <c r="D12276" t="inlineStr">
        <is>
          <t>https://finance.yahoo.com/healthcare/articles/roches-enicepatide-shows-weight-loss-193200876.html</t>
        </is>
      </c>
      <c r="E12276" t="inlineStr">
        <is>
          <t>Eli Lilly and Company</t>
        </is>
      </c>
      <c r="F12276" t="inlineStr">
        <is>
          <t>LLY</t>
        </is>
      </c>
      <c r="G12276" t="inlineStr">
        <is>
          <t>Roche's enicepatide results could enhance LLY’s obesity portfolio, potentially offering long-term growth prospects.</t>
        </is>
      </c>
      <c r="H12276" t="inlineStr">
        <is>
          <t>Positive</t>
        </is>
      </c>
      <c r="I12276" t="inlineStr">
        <is>
          <t>Product</t>
        </is>
      </c>
    </row>
    <row r="12277">
      <c r="A12277" s="10" t="n">
        <v>46288</v>
      </c>
      <c r="B12277" t="inlineStr">
        <is>
          <t>UnitedHealth Group (UNH) Stock Trades At A Discount Despite A 21% Slide</t>
        </is>
      </c>
      <c r="C12277" t="inlineStr">
        <is>
          <t>Simply Wall St.</t>
        </is>
      </c>
      <c r="D12277" t="inlineStr">
        <is>
          <t>https://finance.yahoo.com/markets/stocks/articles/unitedhealth-group-unh-stock-trades-011448797.html</t>
        </is>
      </c>
      <c r="E12277" t="inlineStr">
        <is>
          <t>UnitedHealth Group Incorporated</t>
        </is>
      </c>
      <c r="F12277" t="inlineStr">
        <is>
          <t>UNH</t>
        </is>
      </c>
      <c r="G12277" t="inlineStr">
        <is>
          <t>Long-term investors must evaluate whether current earnings justify the decline in UNH stock price.</t>
        </is>
      </c>
      <c r="H12277" t="inlineStr">
        <is>
          <t>Neutral</t>
        </is>
      </c>
      <c r="I12277" t="inlineStr">
        <is>
          <t>Earnings</t>
        </is>
      </c>
    </row>
    <row r="12278">
      <c r="A12278" s="10" t="n">
        <v>46287</v>
      </c>
      <c r="B12278" t="inlineStr">
        <is>
          <t>UnitedHealth Group (UNH) Stock Moves -1.26%: What You Should Know</t>
        </is>
      </c>
      <c r="C12278" t="inlineStr">
        <is>
          <t>Zacks</t>
        </is>
      </c>
      <c r="D12278" t="inlineStr">
        <is>
          <t>https://finance.yahoo.com/markets/stocks/articles/unitedhealth-group-unh-stock-moves-215004494.html</t>
        </is>
      </c>
      <c r="E12278" t="inlineStr">
        <is>
          <t>UnitedHealth Group Incorporated</t>
        </is>
      </c>
      <c r="F12278" t="inlineStr">
        <is>
          <t>UNH</t>
        </is>
      </c>
      <c r="G12278" t="inlineStr">
        <is>
          <t>A -1.26% move in UNH stock could signal temporary market fluctuation not necessarily indicative of long-term trends.</t>
        </is>
      </c>
      <c r="H12278" t="inlineStr">
        <is>
          <t>Neutral</t>
        </is>
      </c>
      <c r="I12278" t="inlineStr">
        <is>
          <t>Other</t>
        </is>
      </c>
    </row>
    <row r="12279">
      <c r="A12279" s="10" t="n">
        <v>46287</v>
      </c>
      <c r="B12279" t="inlineStr">
        <is>
          <t>Can UNH Stock Keep Growing Earnings While Its Sales Stall?</t>
        </is>
      </c>
      <c r="C12279" t="inlineStr">
        <is>
          <t>Trefis</t>
        </is>
      </c>
      <c r="D12279" t="inlineStr">
        <is>
          <t>https://www.trefis.com/articles/616139/can-unh-stock-keep-growing-earnings-while-its-sales-stall/2026-09-22</t>
        </is>
      </c>
      <c r="E12279" t="inlineStr">
        <is>
          <t>UnitedHealth Group Incorporated</t>
        </is>
      </c>
      <c r="F12279" t="inlineStr">
        <is>
          <t>UNH</t>
        </is>
      </c>
      <c r="G12279" t="inlineStr">
        <is>
          <t>UNH's earnings growth outpaces revenue, driven by cost controls and a strong second quarter performance.</t>
        </is>
      </c>
      <c r="H12279" t="inlineStr">
        <is>
          <t>Positive</t>
        </is>
      </c>
      <c r="I12279" t="inlineStr">
        <is>
          <t>Earnings</t>
        </is>
      </c>
    </row>
    <row r="12280">
      <c r="A12280" s="10" t="n">
        <v>46287</v>
      </c>
      <c r="B12280" t="inlineStr">
        <is>
          <t>Acadia Healthcare Jumps 100% YTD on Improving Outlook and Expansion</t>
        </is>
      </c>
      <c r="C12280" t="inlineStr">
        <is>
          <t>Zacks</t>
        </is>
      </c>
      <c r="D12280" t="inlineStr">
        <is>
          <t>https://finance.yahoo.com/healthcare/articles/acadia-healthcare-jumps-100-ytd-170000274.html</t>
        </is>
      </c>
      <c r="E12280" t="inlineStr">
        <is>
          <t>UnitedHealth Group Incorporated</t>
        </is>
      </c>
      <c r="F12280" t="inlineStr">
        <is>
          <t>UNH</t>
        </is>
      </c>
      <c r="G12280" t="inlineStr">
        <is>
          <t>ACHC's strong outlook and expansion could offer UNH insight into potential market opportunities.</t>
        </is>
      </c>
      <c r="H12280" t="inlineStr">
        <is>
          <t>Positive</t>
        </is>
      </c>
      <c r="I12280" t="inlineStr">
        <is>
          <t>Guidance</t>
        </is>
      </c>
    </row>
    <row r="12281">
      <c r="A12281" s="10" t="n">
        <v>46287</v>
      </c>
      <c r="B12281" t="inlineStr">
        <is>
          <t>Generac Rallies on Power Deal With Amazon. How to Play GNRC Stock Now.</t>
        </is>
      </c>
      <c r="C12281" t="inlineStr">
        <is>
          <t>Barchart</t>
        </is>
      </c>
      <c r="D12281" t="inlineStr">
        <is>
          <t>https://www.barchart.com/story/news/4742134/generac-rallies-on-power-deal-with-amazon-how-to-play-gnrc-stock-now</t>
        </is>
      </c>
      <c r="E12281" t="inlineStr">
        <is>
          <t>Caterpillar Inc.</t>
        </is>
      </c>
      <c r="F12281" t="inlineStr">
        <is>
          <t>CAT</t>
        </is>
      </c>
      <c r="G12281" t="inlineStr">
        <is>
          <t>An Amazon deal boosts Generac's stock; warrants issued may offer long-term gains.</t>
        </is>
      </c>
      <c r="H12281" t="inlineStr">
        <is>
          <t>Positive</t>
        </is>
      </c>
      <c r="I12281" t="inlineStr">
        <is>
          <t>Acquisition</t>
        </is>
      </c>
    </row>
    <row r="12282">
      <c r="A12282" s="10" t="n">
        <v>46287</v>
      </c>
      <c r="B12282" t="inlineStr">
        <is>
          <t>Apogee Expands Performance Surfaces Segment With Groglass Buyout</t>
        </is>
      </c>
      <c r="C12282" t="inlineStr">
        <is>
          <t>Zacks</t>
        </is>
      </c>
      <c r="D12282" t="inlineStr">
        <is>
          <t>https://finance.yahoo.com/markets/stocks/articles/apogee-expands-performance-surfaces-segment-134200373.html</t>
        </is>
      </c>
      <c r="E12282" t="inlineStr">
        <is>
          <t>Caterpillar Inc.</t>
        </is>
      </c>
      <c r="F12282" t="inlineStr">
        <is>
          <t>CAT</t>
        </is>
      </c>
      <c r="G12282" t="inlineStr">
        <is>
          <t>Apogee’s acquisition expands its Performance Surfaces segment, potentially boosting long-term growth prospects.</t>
        </is>
      </c>
      <c r="H12282" t="inlineStr">
        <is>
          <t>Positive</t>
        </is>
      </c>
      <c r="I12282" t="inlineStr">
        <is>
          <t>Acquisition</t>
        </is>
      </c>
    </row>
    <row r="12283">
      <c r="A12283" s="10" t="n">
        <v>46287</v>
      </c>
      <c r="B12283" t="inlineStr">
        <is>
          <t>Honeywell International Inc. (HON) Stock Moves 2.60%: What You Should Know</t>
        </is>
      </c>
      <c r="C12283" t="inlineStr">
        <is>
          <t>Zacks</t>
        </is>
      </c>
      <c r="D12283" t="inlineStr">
        <is>
          <t>https://finance.yahoo.com/markets/stocks/articles/honeywell-international-inc-hon-stock-221503735.html</t>
        </is>
      </c>
      <c r="E12283" t="inlineStr">
        <is>
          <t>Honeywell International Inc.</t>
        </is>
      </c>
      <c r="F12283" t="inlineStr">
        <is>
          <t>HON</t>
        </is>
      </c>
      <c r="G12283" t="inlineStr">
        <is>
          <t>Recent 2.60% uptick could indicate positive market reception or operational strengths for Honeywell.</t>
        </is>
      </c>
      <c r="H12283" t="inlineStr">
        <is>
          <t>Positive</t>
        </is>
      </c>
      <c r="I12283" t="inlineStr">
        <is>
          <t>Other</t>
        </is>
      </c>
    </row>
    <row r="12284">
      <c r="A12284" s="10" t="n">
        <v>46287</v>
      </c>
      <c r="B12284" t="inlineStr">
        <is>
          <t>Stock Market Today: Dow Skids But Apple Eyes A Buy Point; Filing Says Trump Makes These Trades</t>
        </is>
      </c>
      <c r="C12284" t="inlineStr">
        <is>
          <t>Investor's Business Daily</t>
        </is>
      </c>
      <c r="D12284" t="inlineStr">
        <is>
          <t>https://www.investors.com/market-trend/stock-market-today/dow-jones-sp500-nasdaq-us-iran-peace-hopes-oil-prices-treasury-yields/?src=A00220&amp;yptr=yahoo</t>
        </is>
      </c>
      <c r="E12284" t="inlineStr">
        <is>
          <t>Honeywell International Inc.</t>
        </is>
      </c>
      <c r="F12284" t="inlineStr">
        <is>
          <t>HON</t>
        </is>
      </c>
      <c r="G12284" t="inlineStr">
        <is>
          <t>While the Dow fell, Apple's performance near buy points could benefit long-term investors in HON.</t>
        </is>
      </c>
      <c r="H12284" t="inlineStr">
        <is>
          <t>Neutral</t>
        </is>
      </c>
      <c r="I12284" t="inlineStr">
        <is>
          <t>Other</t>
        </is>
      </c>
    </row>
    <row r="12285">
      <c r="A12285" s="10" t="n">
        <v>46287</v>
      </c>
      <c r="B12285" t="inlineStr">
        <is>
          <t>Pentair nabs ex-Fiserv CFO for finance chief</t>
        </is>
      </c>
      <c r="C12285" t="inlineStr">
        <is>
          <t>CFO Dive</t>
        </is>
      </c>
      <c r="D12285" t="inlineStr">
        <is>
          <t>https://www.cfodive.com/news/pentair-nabs-ex-fiserv-cfo-earnings-comp/831053/</t>
        </is>
      </c>
      <c r="E12285" t="inlineStr">
        <is>
          <t>Honeywell International Inc.</t>
        </is>
      </c>
      <c r="F12285" t="inlineStr">
        <is>
          <t>HON</t>
        </is>
      </c>
      <c r="G12285" t="inlineStr">
        <is>
          <t>Pentair hires ex-Fiserv CFO to help with acquisition closure, signaling strategic growth.</t>
        </is>
      </c>
      <c r="H12285" t="inlineStr">
        <is>
          <t>Neutral</t>
        </is>
      </c>
      <c r="I12285" t="inlineStr">
        <is>
          <t>Management</t>
        </is>
      </c>
    </row>
    <row r="12286">
      <c r="A12286" s="10" t="n">
        <v>46287</v>
      </c>
      <c r="B12286" t="inlineStr">
        <is>
          <t>QXO (QXO) Bets Its Building Products Roll-Up On A Proven Operator</t>
        </is>
      </c>
      <c r="C12286" t="inlineStr">
        <is>
          <t>Insider Monkey</t>
        </is>
      </c>
      <c r="D12286" t="inlineStr">
        <is>
          <t>https://finance.yahoo.com/markets/stocks/articles/qxo-qxo-bets-building-products-050250916.html</t>
        </is>
      </c>
      <c r="E12286" t="inlineStr">
        <is>
          <t>Honeywell International Inc.</t>
        </is>
      </c>
      <c r="F12286" t="inlineStr">
        <is>
          <t>HON</t>
        </is>
      </c>
      <c r="G12286" t="inlineStr">
        <is>
          <t>QXO hires experienced leader to manage recently acquired TopBuild, boosting long-term prospects.</t>
        </is>
      </c>
      <c r="H12286" t="inlineStr">
        <is>
          <t>Positive</t>
        </is>
      </c>
      <c r="I12286" t="inlineStr">
        <is>
          <t>Management</t>
        </is>
      </c>
    </row>
    <row r="12287">
      <c r="A12287" s="10" t="n">
        <v>46287</v>
      </c>
      <c r="B12287" t="inlineStr">
        <is>
          <t>3 High-Yielding Dividend Stocks That Are No-Brainer Buys for Retirees and Risk-Averse Investors</t>
        </is>
      </c>
      <c r="C12287" t="inlineStr">
        <is>
          <t>Motley Fool</t>
        </is>
      </c>
      <c r="D12287" t="inlineStr">
        <is>
          <t>https://www.fool.com/investing/2026/09/22/3-high-yielding-dividend-stocks-that-are-no-brainer-buys-for-retirees-and-risk-averse-investors/</t>
        </is>
      </c>
      <c r="E12287" t="inlineStr">
        <is>
          <t>Exxon Mobil Corporation</t>
        </is>
      </c>
      <c r="F12287" t="inlineStr">
        <is>
          <t>XOM</t>
        </is>
      </c>
      <c r="G12287" t="inlineStr">
        <is>
          <t>Low-volatility, high-yielding dividend stocks make attractive long-term investments for XOM and similar portfolios.</t>
        </is>
      </c>
      <c r="H12287" t="inlineStr">
        <is>
          <t>Positive</t>
        </is>
      </c>
      <c r="I12287" t="inlineStr">
        <is>
          <t>Other</t>
        </is>
      </c>
    </row>
    <row r="12288">
      <c r="A12288" s="10" t="n">
        <v>46287</v>
      </c>
      <c r="B12288" t="inlineStr">
        <is>
          <t>4 Integrated Energy Stocks to Benefit From Industry Tailwinds</t>
        </is>
      </c>
      <c r="C12288" t="inlineStr">
        <is>
          <t>Zacks</t>
        </is>
      </c>
      <c r="D12288" t="inlineStr">
        <is>
          <t>https://finance.yahoo.com/energy/articles/4-integrated-energy-stocks-benefit-160600799.html</t>
        </is>
      </c>
      <c r="E12288" t="inlineStr">
        <is>
          <t>Exxon Mobil Corporation</t>
        </is>
      </c>
      <c r="F12288" t="inlineStr">
        <is>
          <t>XOM</t>
        </is>
      </c>
      <c r="G12288" t="inlineStr">
        <is>
          <t>XOM is set to benefit from strong oil prices and a stable business model amid industry growth.</t>
        </is>
      </c>
      <c r="H12288" t="inlineStr">
        <is>
          <t>Positive</t>
        </is>
      </c>
      <c r="I12288" t="inlineStr">
        <is>
          <t>Macro</t>
        </is>
      </c>
    </row>
    <row r="12289">
      <c r="A12289" s="10" t="n">
        <v>46287</v>
      </c>
      <c r="B12289" t="inlineStr">
        <is>
          <t>Exxon Just Set a Bold 2030 Target for LNG Sales. Here's What 50 Million Tons Actually Means.</t>
        </is>
      </c>
      <c r="C12289" t="inlineStr">
        <is>
          <t>Motley Fool</t>
        </is>
      </c>
      <c r="D12289" t="inlineStr">
        <is>
          <t>https://www.fool.com/investing/2026/09/22/exxon-just-set-a-bold-2030-target-for-lng-sales-here-s-what-50-million-tons-actually-means/</t>
        </is>
      </c>
      <c r="E12289" t="inlineStr">
        <is>
          <t>Exxon Mobil Corporation</t>
        </is>
      </c>
      <c r="F12289" t="inlineStr">
        <is>
          <t>XOM</t>
        </is>
      </c>
      <c r="G12289" t="inlineStr">
        <is>
          <t>Exxon’s ambitious LNG sales target signals growth potential for long-term investors.</t>
        </is>
      </c>
      <c r="H12289" t="inlineStr">
        <is>
          <t>Positive</t>
        </is>
      </c>
      <c r="I12289" t="inlineStr">
        <is>
          <t>Guidance</t>
        </is>
      </c>
    </row>
    <row r="12290">
      <c r="A12290" s="10" t="n">
        <v>46287</v>
      </c>
      <c r="B12290" t="inlineStr">
        <is>
          <t>Exchange-Traded Funds Mixed, Equity Futures Up Pre-Bell Tuesday as Oil Prices Drop Due to Possible Diplomacy in US-Iran Conflict</t>
        </is>
      </c>
      <c r="C12290" t="inlineStr">
        <is>
          <t>MT Newswires</t>
        </is>
      </c>
      <c r="D12290" t="inlineStr">
        <is>
          <t>https://finance.yahoo.com/markets/stocks/articles/exchange-traded-funds-mixed-equity-130832359.html</t>
        </is>
      </c>
      <c r="E12290" t="inlineStr">
        <is>
          <t>Exxon Mobil Corporation</t>
        </is>
      </c>
      <c r="F12290" t="inlineStr">
        <is>
          <t>XOM</t>
        </is>
      </c>
      <c r="G12290" t="inlineStr">
        <is>
          <t>Mixed ETFs and higher equity futures suggest positive market sentiment for XOM amid oil price drops, hinting at potential US-Iran diplomacy progress.</t>
        </is>
      </c>
      <c r="H12290" t="inlineStr">
        <is>
          <t>Positive</t>
        </is>
      </c>
      <c r="I12290" t="inlineStr">
        <is>
          <t>Macro</t>
        </is>
      </c>
    </row>
    <row r="12291">
      <c r="A12291" s="10" t="n">
        <v>46287</v>
      </c>
      <c r="B12291" t="inlineStr">
        <is>
          <t>Update: US Equity Futures Slightly Higher Pre-Bell as Oil Prices Drop Amid Optimism for Diplomacy in US-Iran Conflict</t>
        </is>
      </c>
      <c r="C12291" t="inlineStr">
        <is>
          <t>MT Newswires</t>
        </is>
      </c>
      <c r="D12291" t="inlineStr">
        <is>
          <t>https://finance.yahoo.com/markets/stocks/articles/us-equity-futures-slightly-higher-124246820.html</t>
        </is>
      </c>
      <c r="E12291" t="inlineStr">
        <is>
          <t>Exxon Mobil Corporation</t>
        </is>
      </c>
      <c r="F12291" t="inlineStr">
        <is>
          <t>XOM</t>
        </is>
      </c>
      <c r="G12291" t="inlineStr">
        <is>
          <t>Oil price dips fuel slight rise in US equity futures, positive for XOM with ongoing diplomacy optimism.</t>
        </is>
      </c>
      <c r="H12291" t="inlineStr">
        <is>
          <t>Neutral</t>
        </is>
      </c>
      <c r="I12291" t="inlineStr">
        <is>
          <t>Macro</t>
        </is>
      </c>
    </row>
    <row r="12292">
      <c r="A12292" s="10" t="n">
        <v>46287</v>
      </c>
      <c r="B12292" t="inlineStr">
        <is>
          <t>Bloom Energy vs. NextEra Energy: Which Renewable Energy Stock Is a Better Buy in 2026?</t>
        </is>
      </c>
      <c r="C12292" t="inlineStr">
        <is>
          <t>Motley Fool</t>
        </is>
      </c>
      <c r="D12292" t="inlineStr">
        <is>
          <t>https://www.fool.com/coverage/better-buy/2026/09/22/bloom-energy-vs-nextera-energy-which-renewable-energy-stock-is-a-better-buy-in-2026/</t>
        </is>
      </c>
      <c r="E12292" t="inlineStr">
        <is>
          <t>NextEra Energy, Inc.</t>
        </is>
      </c>
      <c r="F12292" t="inlineStr">
        <is>
          <t>NEE</t>
        </is>
      </c>
      <c r="G12292" t="inlineStr">
        <is>
          <t>NextEra Energy's stable profits and wide customer base make it a more secure long-term buy compared to Bloom Energy’s losses and debts.</t>
        </is>
      </c>
      <c r="H12292" t="inlineStr">
        <is>
          <t>Negative</t>
        </is>
      </c>
      <c r="I12292" t="inlineStr">
        <is>
          <t>Competition</t>
        </is>
      </c>
    </row>
    <row r="12293">
      <c r="A12293" s="10" t="n">
        <v>46287</v>
      </c>
      <c r="B12293" t="inlineStr">
        <is>
          <t>Should NextEra’s US$1.9 Billion Google-Backed Nuclear Restart Require Action From NextEra Energy (NEE) Investors?</t>
        </is>
      </c>
      <c r="C12293" t="inlineStr">
        <is>
          <t>Simply Wall St.</t>
        </is>
      </c>
      <c r="D12293" t="inlineStr">
        <is>
          <t>https://finance.yahoo.com/energy/articles/nextera-us-1-9-billion-141328464.html</t>
        </is>
      </c>
      <c r="E12293" t="inlineStr">
        <is>
          <t>NextEra Energy, Inc.</t>
        </is>
      </c>
      <c r="F12293" t="inlineStr">
        <is>
          <t>NEE</t>
        </is>
      </c>
      <c r="G12293" t="inlineStr">
        <is>
          <t>NEEnergy investors may benefit from DOE-backed nuclear restart, aligning with growing AI power demands.</t>
        </is>
      </c>
      <c r="H12293" t="inlineStr">
        <is>
          <t>Positive</t>
        </is>
      </c>
      <c r="I12293" t="inlineStr">
        <is>
          <t>Macro</t>
        </is>
      </c>
    </row>
    <row r="12294">
      <c r="A12294" s="10" t="n">
        <v>46287</v>
      </c>
      <c r="B12294" t="inlineStr">
        <is>
          <t>Is It Worth Investing in NextEra (NEE) Based on Wall Street's Bullish Views?</t>
        </is>
      </c>
      <c r="C12294" t="inlineStr">
        <is>
          <t>Zacks</t>
        </is>
      </c>
      <c r="D12294" t="inlineStr">
        <is>
          <t>https://finance.yahoo.com/markets/stocks/articles/worth-investing-nextera-nee-based-133002612.html</t>
        </is>
      </c>
      <c r="E12294" t="inlineStr">
        <is>
          <t>NextEra Energy, Inc.</t>
        </is>
      </c>
      <c r="F12294" t="inlineStr">
        <is>
          <t>NEE</t>
        </is>
      </c>
      <c r="G12294" t="inlineStr">
        <is>
          <t>Wall Street's overly optimistic views cast doubt on NextEra’s stock as a solid long-term investment based on average brokerage recommendations.</t>
        </is>
      </c>
      <c r="H12294" t="inlineStr">
        <is>
          <t>Negative</t>
        </is>
      </c>
      <c r="I12294" t="inlineStr">
        <is>
          <t>Other</t>
        </is>
      </c>
    </row>
    <row r="12295">
      <c r="A12295" s="10" t="n">
        <v>46288</v>
      </c>
      <c r="B12295" t="inlineStr">
        <is>
          <t>Broadcom (AVGO) Is Up 7.4% After Massive Buybacks And AI Chip Deals With Hyperscalers - Has The Bull Case Changed?</t>
        </is>
      </c>
      <c r="C12295" t="inlineStr">
        <is>
          <t>Simply Wall St.</t>
        </is>
      </c>
      <c r="D12295" t="inlineStr">
        <is>
          <t>https://finance.yahoo.com/technology/ai/articles/broadcom-avgo-7-4-massive-021343094.html</t>
        </is>
      </c>
      <c r="E12295" t="inlineStr">
        <is>
          <t>Alphabet Inc.</t>
        </is>
      </c>
      <c r="F12295" t="inlineStr">
        <is>
          <t>GOOGL</t>
        </is>
      </c>
      <c r="G12295" t="inlineStr">
        <is>
          <t>Broadcom’s AI chip sales boost is driving growth, potentially利好GOOGL的长期投资。</t>
        </is>
      </c>
      <c r="H12295" t="inlineStr">
        <is>
          <t>Positive</t>
        </is>
      </c>
      <c r="I12295" t="inlineStr">
        <is>
          <t>AI</t>
        </is>
      </c>
    </row>
    <row r="12296">
      <c r="A12296" s="10" t="n">
        <v>46288</v>
      </c>
      <c r="B12296" t="inlineStr">
        <is>
          <t>Chamath Palihapitiya Sounds Alarm on AI Coding: ‘We Are Turning an Entire Generation’ Into ‘Slot Machines’</t>
        </is>
      </c>
      <c r="C12296" t="inlineStr">
        <is>
          <t>Benzinga</t>
        </is>
      </c>
      <c r="D12296" t="inlineStr">
        <is>
          <t>https://tech.yahoo.com/ai/copilot/articles/chamath-palihapitiya-sounds-alarm-ai-013009893.html</t>
        </is>
      </c>
      <c r="E12296" t="inlineStr">
        <is>
          <t>Alphabet Inc.</t>
        </is>
      </c>
      <c r="F12296" t="inlineStr">
        <is>
          <t>GOOGL</t>
        </is>
      </c>
      <c r="G12296" t="inlineStr">
        <is>
          <t>Palihapitiya’s concerns about AI coding could impact Google’s search and application ecosystems if developers prioritize quantity over quality.</t>
        </is>
      </c>
      <c r="H12296" t="inlineStr">
        <is>
          <t>Negative</t>
        </is>
      </c>
      <c r="I12296" t="inlineStr">
        <is>
          <t>AI</t>
        </is>
      </c>
    </row>
    <row r="12297">
      <c r="A12297" s="10" t="n">
        <v>46288</v>
      </c>
      <c r="B12297" t="inlineStr">
        <is>
          <t>Alphabet (GOOGL) Stock May Be A Bargain After Privacy Fine</t>
        </is>
      </c>
      <c r="C12297" t="inlineStr">
        <is>
          <t>Simply Wall St.</t>
        </is>
      </c>
      <c r="D12297" t="inlineStr">
        <is>
          <t>https://finance.yahoo.com/markets/stocks/articles/alphabet-googl-stock-may-bargain-011402689.html</t>
        </is>
      </c>
      <c r="E12297" t="inlineStr">
        <is>
          <t>Alphabet Inc.</t>
        </is>
      </c>
      <c r="F12297" t="inlineStr">
        <is>
          <t>GOOGL</t>
        </is>
      </c>
      <c r="G12297" t="inlineStr">
        <is>
          <t>The stock's strong 3-year return and heavy spending suggest it could be a bargain for long-term investors despite recent privacy fines.</t>
        </is>
      </c>
      <c r="H12297" t="inlineStr">
        <is>
          <t>Positive</t>
        </is>
      </c>
      <c r="I12297" t="inlineStr">
        <is>
          <t>Legal</t>
        </is>
      </c>
    </row>
    <row r="12298">
      <c r="A12298" s="10" t="n">
        <v>46287</v>
      </c>
      <c r="B12298" t="inlineStr">
        <is>
          <t>Meta's Muse AI teams up with Shopify, lifting its stock</t>
        </is>
      </c>
      <c r="C12298" t="inlineStr">
        <is>
          <t>Yahoo Finance Video</t>
        </is>
      </c>
      <c r="D12298" t="inlineStr">
        <is>
          <t>https://finance.yahoo.com/video/metas-muse-ai-teams-up-with-shopify-lifting-its-stock-195026601.html</t>
        </is>
      </c>
      <c r="E12298" t="inlineStr">
        <is>
          <t>Alphabet Inc.</t>
        </is>
      </c>
      <c r="F12298" t="inlineStr">
        <is>
          <t>GOOGL</t>
        </is>
      </c>
      <c r="G12298" t="inlineStr">
        <is>
          <t>Meta’s AI partnership with Shopify could boost Google’s digital ecosystem by improving online shopping experiences.</t>
        </is>
      </c>
      <c r="H12298" t="inlineStr">
        <is>
          <t>Positive</t>
        </is>
      </c>
      <c r="I12298" t="inlineStr">
        <is>
          <t>AI</t>
        </is>
      </c>
    </row>
    <row r="12299">
      <c r="A12299" s="10" t="n">
        <v>46287</v>
      </c>
      <c r="B12299" t="inlineStr">
        <is>
          <t>The Magnificent 7 are back: Meta’s AI bet leads the charge</t>
        </is>
      </c>
      <c r="C12299" t="inlineStr">
        <is>
          <t>Yahoo Finance Video</t>
        </is>
      </c>
      <c r="D12299" t="inlineStr">
        <is>
          <t>https://finance.yahoo.com/video/magnificent-7-back-meta-ai-140300865.html</t>
        </is>
      </c>
      <c r="E12299" t="inlineStr">
        <is>
          <t>Alphabet Inc.</t>
        </is>
      </c>
      <c r="F12299" t="inlineStr">
        <is>
          <t>GOOGL</t>
        </is>
      </c>
      <c r="G12299" t="inlineStr">
        <is>
          <t>Meta’s AI advancement could boost market sentiment for large tech, potentially benefiting GOOGL in the long run.</t>
        </is>
      </c>
      <c r="H12299" t="inlineStr">
        <is>
          <t>Positive</t>
        </is>
      </c>
      <c r="I12299" t="inlineStr">
        <is>
          <t>AI</t>
        </is>
      </c>
    </row>
    <row r="12300">
      <c r="A12300" s="10" t="n">
        <v>46287</v>
      </c>
      <c r="B12300" t="inlineStr">
        <is>
          <t>Google Goes Nuclear With Power Upgrade Agreement in Georgia</t>
        </is>
      </c>
      <c r="C12300" t="inlineStr">
        <is>
          <t>Motley Fool</t>
        </is>
      </c>
      <c r="D12300" t="inlineStr">
        <is>
          <t>https://www.fool.com/investing/2026/09/22/google-goes-nuclear-with-power-upgrade-agreement-in-georgia/</t>
        </is>
      </c>
      <c r="E12300" t="inlineStr">
        <is>
          <t>Alphabet Inc.</t>
        </is>
      </c>
      <c r="F12300" t="inlineStr">
        <is>
          <t>GOOGL</t>
        </is>
      </c>
      <c r="G12300" t="inlineStr">
        <is>
          <t>Google’s nuclear power upgrade aims to support AI growth sustainably.</t>
        </is>
      </c>
      <c r="H12300" t="inlineStr">
        <is>
          <t>Positive</t>
        </is>
      </c>
      <c r="I12300" t="inlineStr">
        <is>
          <t>AI</t>
        </is>
      </c>
    </row>
    <row r="12301">
      <c r="A12301" s="10" t="n">
        <v>46287</v>
      </c>
      <c r="B12301" t="inlineStr">
        <is>
          <t>Invest Like Buffett: Lessons From the Oracle of Omaha</t>
        </is>
      </c>
      <c r="C12301" t="inlineStr">
        <is>
          <t>Zacks</t>
        </is>
      </c>
      <c r="D12301" t="inlineStr">
        <is>
          <t>https://finance.yahoo.com/markets/stocks/articles/invest-buffett-lessons-oracle-omaha-182900634.html</t>
        </is>
      </c>
      <c r="E12301" t="inlineStr">
        <is>
          <t>Alphabet Inc.</t>
        </is>
      </c>
      <c r="F12301" t="inlineStr">
        <is>
          <t>GOOGL</t>
        </is>
      </c>
      <c r="G12301" t="inlineStr">
        <is>
          <t>Learning from Buffett’s approach could offer valuable insights for long-term GOOGL investments.</t>
        </is>
      </c>
      <c r="H12301" t="inlineStr">
        <is>
          <t>Positive</t>
        </is>
      </c>
      <c r="I12301" t="inlineStr">
        <is>
          <t>Management</t>
        </is>
      </c>
    </row>
    <row r="12302">
      <c r="A12302" s="10" t="n">
        <v>46287</v>
      </c>
      <c r="B12302" t="inlineStr">
        <is>
          <t>VGT Holders Bought ‘Tech’ and Own No Google, Meta, or Amazon: The Sector Rule That Decides What’s Inside</t>
        </is>
      </c>
      <c r="C12302" t="inlineStr">
        <is>
          <t>24/7 Wall St.</t>
        </is>
      </c>
      <c r="D12302" t="inlineStr">
        <is>
          <t>https://247wallst.com/investing/etf/2026/09/22/vgt-holders-bought-tech-and-own-no-google-meta-or-amazon-the-sector-rule-that-decides-whats-inside/</t>
        </is>
      </c>
      <c r="E12302" t="inlineStr">
        <is>
          <t>Alphabet Inc.</t>
        </is>
      </c>
      <c r="F12302" t="inlineStr">
        <is>
          <t>GOOGL</t>
        </is>
      </c>
      <c r="G12302" t="inlineStr">
        <is>
          <t>Exclusion of tech giants like Google, Meta, and Amazon could impact VGT’s performance for long-term GOOGL investors.</t>
        </is>
      </c>
      <c r="H12302" t="inlineStr">
        <is>
          <t>Neutral</t>
        </is>
      </c>
      <c r="I12302" t="inlineStr">
        <is>
          <t>Other</t>
        </is>
      </c>
    </row>
    <row r="12303">
      <c r="A12303" s="10" t="n">
        <v>46287</v>
      </c>
      <c r="B12303" t="inlineStr">
        <is>
          <t>Google Is Taking Its AI Chips Outside the Cloud. Nvidia Just Got a New Sovereign-AI Rival</t>
        </is>
      </c>
      <c r="C12303" t="inlineStr">
        <is>
          <t>Insider Monkey</t>
        </is>
      </c>
      <c r="D12303" t="inlineStr">
        <is>
          <t>https://finance.yahoo.com/technology/ai/articles/google-taking-ai-chips-outside-220542329.html</t>
        </is>
      </c>
      <c r="E12303" t="inlineStr">
        <is>
          <t>Alphabet Inc.</t>
        </is>
      </c>
      <c r="F12303" t="inlineStr">
        <is>
          <t>GOOGL</t>
        </is>
      </c>
      <c r="G12303" t="inlineStr">
        <is>
          <t>Google’s AI chip ambitions expand beyond cloud, potentially challenging Nvidia in a new market segment.</t>
        </is>
      </c>
      <c r="H12303" t="inlineStr">
        <is>
          <t>Neutral</t>
        </is>
      </c>
      <c r="I12303" t="inlineStr">
        <is>
          <t>AI</t>
        </is>
      </c>
    </row>
    <row r="12304">
      <c r="A12304" s="10" t="n">
        <v>46287</v>
      </c>
      <c r="B12304" t="inlineStr">
        <is>
          <t>$223 Billion Back To Shareholders: Inside The MSFT Machine</t>
        </is>
      </c>
      <c r="C12304" t="inlineStr">
        <is>
          <t>Trefis</t>
        </is>
      </c>
      <c r="D12304" t="inlineStr">
        <is>
          <t>https://www.trefis.com/articles/616107/223-billion-back-to-shareholders-inside-the-msft-machine/2026-09-22</t>
        </is>
      </c>
      <c r="E12304" t="inlineStr">
        <is>
          <t>Alphabet Inc.</t>
        </is>
      </c>
      <c r="F12304" t="inlineStr">
        <is>
          <t>GOOGL</t>
        </is>
      </c>
      <c r="G12304" t="inlineStr">
        <is>
          <t>Microsoft prioritized returning capital over other initiatives, which may have implications for GOOGL’s investment thesis regarding shareholder focus.</t>
        </is>
      </c>
      <c r="H12304" t="inlineStr">
        <is>
          <t>Neutral</t>
        </is>
      </c>
      <c r="I12304" t="inlineStr">
        <is>
          <t>Management</t>
        </is>
      </c>
    </row>
    <row r="12305">
      <c r="A12305" s="10" t="n">
        <v>46288</v>
      </c>
      <c r="B12305" t="inlineStr">
        <is>
          <t>Dow, S&amp;P 500, Nasdaq Futures Climb Amid Iran Diplomacy Hopes, AI Rally: IONQ, VKTX, INFQ, BB Stocks In Focus</t>
        </is>
      </c>
      <c r="C12305" t="inlineStr">
        <is>
          <t>Stocktwits</t>
        </is>
      </c>
      <c r="D12305" t="inlineStr">
        <is>
          <t>https://stocktwits.com/news-articles/markets/equity/dow-s-and-p-500-nasdaq-futures-climb-amid-iran-diplomacy-hopes-ai-rally-ionq-vktx-infq-bb-stocks-in-focus/cZMEhQVRB7N</t>
        </is>
      </c>
      <c r="E12305" t="inlineStr">
        <is>
          <t>Meta Platforms, Inc.</t>
        </is>
      </c>
      <c r="F12305" t="inlineStr">
        <is>
          <t>META</t>
        </is>
      </c>
      <c r="G12305" t="inlineStr">
        <is>
          <t>Iranian diplomacy hopes potentially boost tech stocks, including META, amid AI rally.</t>
        </is>
      </c>
      <c r="H12305" t="inlineStr">
        <is>
          <t>Positive</t>
        </is>
      </c>
      <c r="I12305" t="inlineStr">
        <is>
          <t>Macro</t>
        </is>
      </c>
    </row>
    <row r="12306">
      <c r="A12306" s="10" t="n">
        <v>46288</v>
      </c>
      <c r="B12306" t="inlineStr">
        <is>
          <t>Broadcom (AVGO) Is Up 7.4% After Massive Buybacks And AI Chip Deals With Hyperscalers - Has The Bull Case Changed?</t>
        </is>
      </c>
      <c r="C12306" t="inlineStr">
        <is>
          <t>Simply Wall St.</t>
        </is>
      </c>
      <c r="D12306" t="inlineStr">
        <is>
          <t>https://finance.yahoo.com/technology/ai/articles/broadcom-avgo-7-4-massive-021343094.html</t>
        </is>
      </c>
      <c r="E12306" t="inlineStr">
        <is>
          <t>Meta Platforms, Inc.</t>
        </is>
      </c>
      <c r="F12306" t="inlineStr">
        <is>
          <t>META</t>
        </is>
      </c>
      <c r="G12306" t="inlineStr">
        <is>
          <t>Broadcom’s AI-focused growth may benefit Meta with new chip deals, though long-term impact is uncertain.</t>
        </is>
      </c>
      <c r="H12306" t="inlineStr">
        <is>
          <t>Neutral</t>
        </is>
      </c>
      <c r="I12306" t="inlineStr">
        <is>
          <t>AI</t>
        </is>
      </c>
    </row>
    <row r="12307">
      <c r="A12307" s="10" t="n">
        <v>46288</v>
      </c>
      <c r="B12307" t="inlineStr">
        <is>
          <t>Bank of America backs Meta stock after Muse surprise</t>
        </is>
      </c>
      <c r="C12307" t="inlineStr">
        <is>
          <t>TheStreet</t>
        </is>
      </c>
      <c r="D12307" t="inlineStr">
        <is>
          <t>https://www.thestreet.com/investing/bank-of-america-backs-meta-stock-after-strong-muse-adoption</t>
        </is>
      </c>
      <c r="E12307" t="inlineStr">
        <is>
          <t>Meta Platforms, Inc.</t>
        </is>
      </c>
      <c r="F12307" t="inlineStr">
        <is>
          <t>META</t>
        </is>
      </c>
      <c r="G12307" t="inlineStr">
        <is>
          <t>Bank of America's positive outlook on Meta follows unexpected AI progress, boosting long-term investment confidence.</t>
        </is>
      </c>
      <c r="H12307" t="inlineStr">
        <is>
          <t>Positive</t>
        </is>
      </c>
      <c r="I12307" t="inlineStr">
        <is>
          <t>AI</t>
        </is>
      </c>
    </row>
    <row r="12308">
      <c r="A12308" s="10" t="n">
        <v>46288</v>
      </c>
      <c r="B12308" t="inlineStr">
        <is>
          <t>Meta’s New AI Agent Is an Instant Hit—and the Backlash Has Already Begun</t>
        </is>
      </c>
      <c r="C12308" t="inlineStr">
        <is>
          <t>The Wall Street Journal</t>
        </is>
      </c>
      <c r="D12308" t="inlineStr">
        <is>
          <t>https://www.wsj.com/tech/ai/meta-ai-agent-muse-reactions-5bf236af?siteid=yhoof2&amp;yptr=yahoo</t>
        </is>
      </c>
      <c r="E12308" t="inlineStr">
        <is>
          <t>Meta Platforms, Inc.</t>
        </is>
      </c>
      <c r="F12308" t="inlineStr">
        <is>
          <t>META</t>
        </is>
      </c>
      <c r="G12308" t="inlineStr">
        <is>
          <t>META faces initial buzz and growing privacy concerns with new AI release.</t>
        </is>
      </c>
      <c r="H12308" t="inlineStr">
        <is>
          <t>Neutral</t>
        </is>
      </c>
      <c r="I12308" t="inlineStr">
        <is>
          <t>AI</t>
        </is>
      </c>
    </row>
    <row r="12309">
      <c r="A12309" s="10" t="n">
        <v>46287</v>
      </c>
      <c r="B12309" t="inlineStr">
        <is>
          <t>Meta doesn't need the best AI model — it has something better: you.
While OpenAI and Anthropic compete on raw model performance, Meta's new agent wins on data. They know what you want to buy before you do, and now they can finally act on it, cutting out the middlemen and becoming the marketplace itself.
Would you actually use an AI agent that knows you this well?
Watch the full episode, In The Loop, on Youtube.</t>
        </is>
      </c>
      <c r="C12309" t="inlineStr">
        <is>
          <t>Yahoo Finance Video</t>
        </is>
      </c>
      <c r="D12309" t="inlineStr">
        <is>
          <t>https://finance.yahoo.com/video/meta-doesnt-best-ai-model-230704784.html</t>
        </is>
      </c>
      <c r="E12309" t="inlineStr">
        <is>
          <t>Meta Platforms, Inc.</t>
        </is>
      </c>
      <c r="F12309" t="inlineStr">
        <is>
          <t>META</t>
        </is>
      </c>
      <c r="G12309" t="inlineStr">
        <is>
          <t>META's AI might offer unprecedented personalization, potentially disrupting market dynamics and increasing user engagement—but at what cost to privacy?</t>
        </is>
      </c>
      <c r="H12309" t="inlineStr">
        <is>
          <t>Neutral</t>
        </is>
      </c>
      <c r="I12309" t="inlineStr">
        <is>
          <t>AI</t>
        </is>
      </c>
    </row>
    <row r="12310">
      <c r="A12310" s="10" t="n">
        <v>46287</v>
      </c>
      <c r="B12310" t="inlineStr">
        <is>
          <t>Meta's Muse AI teams up with Shopify, lifting its stock</t>
        </is>
      </c>
      <c r="C12310" t="inlineStr">
        <is>
          <t>Yahoo Finance Video</t>
        </is>
      </c>
      <c r="D12310" t="inlineStr">
        <is>
          <t>https://finance.yahoo.com/video/metas-muse-ai-teams-up-with-shopify-lifting-its-stock-195026601.html</t>
        </is>
      </c>
      <c r="E12310" t="inlineStr">
        <is>
          <t>Meta Platforms, Inc.</t>
        </is>
      </c>
      <c r="F12310" t="inlineStr">
        <is>
          <t>META</t>
        </is>
      </c>
      <c r="G12310" t="inlineStr">
        <is>
          <t>Partnership between Meta and Shopify could boost Meta's AI capabilities and online presence, potentially driving stock value long-term.</t>
        </is>
      </c>
      <c r="H12310" t="inlineStr">
        <is>
          <t>Positive</t>
        </is>
      </c>
      <c r="I12310" t="inlineStr">
        <is>
          <t>Product</t>
        </is>
      </c>
    </row>
    <row r="12311">
      <c r="A12311" s="10" t="n">
        <v>46287</v>
      </c>
      <c r="B12311" t="inlineStr">
        <is>
          <t>Meta Muse AI may throw gas on the labor displacement problem — but it's not all doom and gloom</t>
        </is>
      </c>
      <c r="C12311" t="inlineStr">
        <is>
          <t>Yahoo Finance</t>
        </is>
      </c>
      <c r="D12311" t="inlineStr">
        <is>
          <t>https://finance.yahoo.com/markets/article/meta-muse-ai-may-throw-gas-on-the-labor-displacement-problem--but-its-not-all-doom-and-gloom-150747149.html</t>
        </is>
      </c>
      <c r="E12311" t="inlineStr">
        <is>
          <t>Meta Platforms, Inc.</t>
        </is>
      </c>
      <c r="F12311" t="inlineStr">
        <is>
          <t>META</t>
        </is>
      </c>
      <c r="G12311" t="inlineStr">
        <is>
          <t>META faces potential labor displacement issues from AI, but long-term investment could still be profitable.</t>
        </is>
      </c>
      <c r="H12311" t="inlineStr">
        <is>
          <t>Neutral</t>
        </is>
      </c>
      <c r="I12311" t="inlineStr">
        <is>
          <t>AI</t>
        </is>
      </c>
    </row>
    <row r="12312">
      <c r="A12312" s="10" t="n">
        <v>46287</v>
      </c>
      <c r="B12312" t="inlineStr">
        <is>
          <t>AMD’s path to $1T market cap: A timeline of CEO Lisa Su’s big wins</t>
        </is>
      </c>
      <c r="C12312" t="inlineStr">
        <is>
          <t>Yahoo Finance Video</t>
        </is>
      </c>
      <c r="D12312" t="inlineStr">
        <is>
          <t>https://finance.yahoo.com/video/amd-path-1t-market-cap-141601813.html</t>
        </is>
      </c>
      <c r="E12312" t="inlineStr">
        <is>
          <t>Meta Platforms, Inc.</t>
        </is>
      </c>
      <c r="F12312" t="inlineStr">
        <is>
          <t>META</t>
        </is>
      </c>
      <c r="G12312" t="inlineStr">
        <is>
          <t>Lisa Su's leadership has driven AMD’s growth, potentially offering META insights into successful long-term management.</t>
        </is>
      </c>
      <c r="H12312" t="inlineStr">
        <is>
          <t>Positive</t>
        </is>
      </c>
      <c r="I12312" t="inlineStr">
        <is>
          <t>Management</t>
        </is>
      </c>
    </row>
    <row r="12313">
      <c r="A12313" s="10" t="n">
        <v>46287</v>
      </c>
      <c r="B12313" t="inlineStr">
        <is>
          <t>Cracks are forming in AI data center boom as projects face increased opposition</t>
        </is>
      </c>
      <c r="C12313" t="inlineStr">
        <is>
          <t>Yahoo Finance Video</t>
        </is>
      </c>
      <c r="D12313" t="inlineStr">
        <is>
          <t>https://finance.yahoo.com/video/cracks-forming-ai-data-center-131811568.html</t>
        </is>
      </c>
      <c r="E12313" t="inlineStr">
        <is>
          <t>Meta Platforms, Inc.</t>
        </is>
      </c>
      <c r="F12313" t="inlineStr">
        <is>
          <t>META</t>
        </is>
      </c>
      <c r="G12313" t="inlineStr">
        <is>
          <t>/meta may face challenges due to increasing opposition to AI data centers, impacting long-term growth prospects.</t>
        </is>
      </c>
      <c r="H12313" t="inlineStr">
        <is>
          <t>Negative</t>
        </is>
      </c>
      <c r="I12313" t="inlineStr">
        <is>
          <t>AI</t>
        </is>
      </c>
    </row>
    <row r="12314">
      <c r="A12314" s="10" t="n">
        <v>46287</v>
      </c>
      <c r="B12314" t="inlineStr">
        <is>
          <t>Review &amp; Preview: Musing Over AI</t>
        </is>
      </c>
      <c r="C12314" t="inlineStr">
        <is>
          <t>Barrons.com</t>
        </is>
      </c>
      <c r="D12314" t="inlineStr">
        <is>
          <t>https://www.barrons.com/articles/nasdaq-record-meta-muse-inflation-fed-b394ab3e?siteid=yhoof2&amp;yptr=yahoo</t>
        </is>
      </c>
      <c r="E12314" t="inlineStr">
        <is>
          <t>Meta Platforms, Inc.</t>
        </is>
      </c>
      <c r="F12314" t="inlineStr">
        <is>
          <t>META</t>
        </is>
      </c>
      <c r="G12314" t="inlineStr">
        <is>
          <t>META's AI initiatives could be pivotal for its long-term growth prospects.</t>
        </is>
      </c>
      <c r="H12314" t="inlineStr">
        <is>
          <t>Positive</t>
        </is>
      </c>
      <c r="I12314" t="inlineStr">
        <is>
          <t>AI</t>
        </is>
      </c>
    </row>
    <row r="12315">
      <c r="A12315" s="10" t="n">
        <v>46287</v>
      </c>
      <c r="B12315" t="inlineStr">
        <is>
          <t>What Makes Prologis (PLD) a Strong Investment?</t>
        </is>
      </c>
      <c r="C12315" t="inlineStr">
        <is>
          <t>Insider Monkey</t>
        </is>
      </c>
      <c r="D12315" t="inlineStr">
        <is>
          <t>https://finance.yahoo.com/real-estate/articles/makes-prologis-pld-strong-investment-130353173.html</t>
        </is>
      </c>
      <c r="E12315" t="inlineStr">
        <is>
          <t>Prologis, Inc.</t>
        </is>
      </c>
      <c r="F12315" t="inlineStr">
        <is>
          <t>PLD</t>
        </is>
      </c>
      <c r="G12315" t="inlineStr">
        <is>
          <t>Baron Capital's fund outperformed the MSCI US REIT Index, suggesting strong investment potential for Prologis (PLD).</t>
        </is>
      </c>
      <c r="H12315" t="inlineStr">
        <is>
          <t>Positive</t>
        </is>
      </c>
      <c r="I12315" t="inlineStr">
        <is>
          <t>Management</t>
        </is>
      </c>
    </row>
    <row r="12316">
      <c r="A12316" s="10" t="n">
        <v>46287</v>
      </c>
      <c r="B12316" t="inlineStr">
        <is>
          <t>How Much Further Could Lowe's Stock Fall With Its DIY Shoppers Holding Back?</t>
        </is>
      </c>
      <c r="C12316" t="inlineStr">
        <is>
          <t>Trefis</t>
        </is>
      </c>
      <c r="D12316" t="inlineStr">
        <is>
          <t>https://www.trefis.com/articles/616145/how-much-further-could-lowes-stock-fall-with-its-diy-shoppers-holding-back/2026-09-22</t>
        </is>
      </c>
      <c r="E12316" t="inlineStr">
        <is>
          <t>The Sherwin-Williams Company</t>
        </is>
      </c>
      <c r="F12316" t="inlineStr">
        <is>
          <t>SHW</t>
        </is>
      </c>
      <c r="G12316" t="inlineStr">
        <is>
          <t>Lowe's stock has significantly declined, raising concerns for long-term investors amid slowing DIY demand.</t>
        </is>
      </c>
      <c r="H12316" t="inlineStr">
        <is>
          <t>Negative</t>
        </is>
      </c>
      <c r="I12316" t="inlineStr">
        <is>
          <t>Other</t>
        </is>
      </c>
    </row>
    <row r="12317">
      <c r="A12317" s="10" t="n">
        <v>46287</v>
      </c>
      <c r="B12317" t="inlineStr">
        <is>
          <t>Sherwin-Williams Investor Event Set to Address Demand, Cost Pressures, RBC Says</t>
        </is>
      </c>
      <c r="C12317" t="inlineStr">
        <is>
          <t>MT Newswires</t>
        </is>
      </c>
      <c r="D12317" t="inlineStr">
        <is>
          <t>https://finance.yahoo.com/markets/stocks/articles/sherwin-williams-investor-event-set-145647001.html</t>
        </is>
      </c>
      <c r="E12317" t="inlineStr">
        <is>
          <t>The Sherwin-Williams Company</t>
        </is>
      </c>
      <c r="F12317" t="inlineStr">
        <is>
          <t>SHW</t>
        </is>
      </c>
      <c r="G12317" t="inlineStr">
        <is>
          <t>The event indicates potential challenges in demand and costs, which could affect long-term profitability.</t>
        </is>
      </c>
      <c r="H12317" t="inlineStr">
        <is>
          <t>Negative</t>
        </is>
      </c>
      <c r="I12317" t="inlineStr">
        <is>
          <t>Guidance</t>
        </is>
      </c>
    </row>
    <row r="12318">
      <c r="A12318" s="10" t="n">
        <v>46287</v>
      </c>
      <c r="B12318" t="inlineStr">
        <is>
          <t>GameStop stock jumps as CEO Ryan Cohen buys $26 million in shares</t>
        </is>
      </c>
      <c r="C12318" t="inlineStr">
        <is>
          <t>Yahoo Finance</t>
        </is>
      </c>
      <c r="D12318" t="inlineStr">
        <is>
          <t>https://finance.yahoo.com/markets/article/gamestop-stock-jumps-as-ceo-ryan-cohen-buys-26-million-in-shares-142827905.html</t>
        </is>
      </c>
      <c r="E12318" t="inlineStr">
        <is>
          <t>GameStop Corp.</t>
        </is>
      </c>
      <c r="F12318" t="inlineStr">
        <is>
          <t>GME</t>
        </is>
      </c>
      <c r="G12318" t="inlineStr">
        <is>
          <t>GME stock sees a boost as CEO Cohen invests significantly, signaling confidence.</t>
        </is>
      </c>
      <c r="H12318" t="inlineStr">
        <is>
          <t>Positive</t>
        </is>
      </c>
      <c r="I12318" t="inlineStr">
        <is>
          <t>Management</t>
        </is>
      </c>
    </row>
    <row r="12319">
      <c r="A12319" s="10" t="n">
        <v>46287</v>
      </c>
      <c r="B12319" t="inlineStr">
        <is>
          <t>Sandisk, Lennar, Viking Therapeutics, Shopify, GameStop, and More Stocks That Explain Today’s Market</t>
        </is>
      </c>
      <c r="C12319" t="inlineStr">
        <is>
          <t>Barrons.com</t>
        </is>
      </c>
      <c r="D12319" t="inlineStr">
        <is>
          <t>https://www.barrons.com/articles/stock-movers-328a306e?siteid=yhoof2&amp;yptr=yahoo</t>
        </is>
      </c>
      <c r="E12319" t="inlineStr">
        <is>
          <t>GameStop Corp.</t>
        </is>
      </c>
      <c r="F12319" t="inlineStr">
        <is>
          <t>GME</t>
        </is>
      </c>
      <c r="G12319" t="inlineStr">
        <is>
          <t xml:space="preserve">GameStop is grouped with other rising stocks like Sandisk, signaling broader market optimism. </t>
        </is>
      </c>
      <c r="H12319" t="inlineStr">
        <is>
          <t>Positive</t>
        </is>
      </c>
      <c r="I12319" t="inlineStr">
        <is>
          <t>Other</t>
        </is>
      </c>
    </row>
    <row r="12320">
      <c r="A12320" s="10" t="n">
        <v>46287</v>
      </c>
      <c r="B12320" t="inlineStr">
        <is>
          <t>A $26 Million Reason Why GameStop Stock Is Up Today</t>
        </is>
      </c>
      <c r="C12320" t="inlineStr">
        <is>
          <t>Barchart</t>
        </is>
      </c>
      <c r="D12320" t="inlineStr">
        <is>
          <t>https://www.barchart.com/story/news/4741806/a-26-million-reason-why-gamestop-stock-is-up-today</t>
        </is>
      </c>
      <c r="E12320" t="inlineStr">
        <is>
          <t>GameStop Corp.</t>
        </is>
      </c>
      <c r="F12320" t="inlineStr">
        <is>
          <t>GME</t>
        </is>
      </c>
      <c r="G12320" t="inlineStr">
        <is>
          <t>GameStop CEO Cohen's large purchase could signal long-term investment potential, but caution advised.</t>
        </is>
      </c>
      <c r="H12320" t="inlineStr">
        <is>
          <t>Neutral</t>
        </is>
      </c>
      <c r="I12320" t="inlineStr">
        <is>
          <t>Management</t>
        </is>
      </c>
    </row>
    <row r="12321">
      <c r="A12321" s="10" t="n">
        <v>46287</v>
      </c>
      <c r="B12321" t="inlineStr">
        <is>
          <t>Billionaire GameStop CEO Ryan Cohen Buys 1.2 Million Shares for $26.4 Million. Is GME Now a Buy?</t>
        </is>
      </c>
      <c r="C12321" t="inlineStr">
        <is>
          <t>Motley Fool</t>
        </is>
      </c>
      <c r="D12321" t="inlineStr">
        <is>
          <t>https://www.fool.com/coverage/filings/2026/09/22/billionaire-gamestop-ceo-ryan-cohen-buys-1-2-million-shares-for-usd26-4-million-is-gme-now-a-buy/</t>
        </is>
      </c>
      <c r="E12321" t="inlineStr">
        <is>
          <t>GameStop Corp.</t>
        </is>
      </c>
      <c r="F12321" t="inlineStr">
        <is>
          <t>GME</t>
        </is>
      </c>
      <c r="G12321" t="inlineStr">
        <is>
          <t>Billionaire CEO's substantial investment suggests long-term optimism for GME.</t>
        </is>
      </c>
      <c r="H12321" t="inlineStr">
        <is>
          <t>Positive</t>
        </is>
      </c>
      <c r="I12321" t="inlineStr">
        <is>
          <t>Management</t>
        </is>
      </c>
    </row>
    <row r="12322">
      <c r="A12322" s="10" t="n">
        <v>46287</v>
      </c>
      <c r="B12322" t="inlineStr">
        <is>
          <t>Why GameStop CEO Ryan Cohen Is Pouring Millions More Into GME Stock</t>
        </is>
      </c>
      <c r="C12322" t="inlineStr">
        <is>
          <t>Barrons.com</t>
        </is>
      </c>
      <c r="D12322" t="inlineStr">
        <is>
          <t>https://www.barrons.com/articles/gamestop-stock-ceo-ryan-cohen-buys-shares-2366f3db?siteid=yhoof2&amp;yptr=yahoo</t>
        </is>
      </c>
      <c r="E12322" t="inlineStr">
        <is>
          <t>GameStop Corp.</t>
        </is>
      </c>
      <c r="F12322" t="inlineStr">
        <is>
          <t>GME</t>
        </is>
      </c>
      <c r="G12322" t="inlineStr">
        <is>
          <t>GameStop CEO Cohen's additional investment signals confidence in GME, likely boosting long-term investor sentiment.</t>
        </is>
      </c>
      <c r="H12322" t="inlineStr">
        <is>
          <t>Positive</t>
        </is>
      </c>
      <c r="I12322" t="inlineStr">
        <is>
          <t>Management</t>
        </is>
      </c>
    </row>
    <row r="12323">
      <c r="A12323" s="10" t="n">
        <v>46287</v>
      </c>
      <c r="B12323" t="inlineStr">
        <is>
          <t>GameStop Director Buys 17,500 Shares for $402,175</t>
        </is>
      </c>
      <c r="C12323" t="inlineStr">
        <is>
          <t>Motley Fool</t>
        </is>
      </c>
      <c r="D12323" t="inlineStr">
        <is>
          <t>https://www.fool.com/coverage/filings/2026/09/22/gamestop-director-buys-17-500-shares-for-usd402-175/</t>
        </is>
      </c>
      <c r="E12323" t="inlineStr">
        <is>
          <t>GameStop Corp.</t>
        </is>
      </c>
      <c r="F12323" t="inlineStr">
        <is>
          <t>GME</t>
        </is>
      </c>
      <c r="G12323" t="inlineStr">
        <is>
          <t>A director's purchase suggests optimistic long-term prospects for GameStop despite recent stock decline.</t>
        </is>
      </c>
      <c r="H12323" t="inlineStr">
        <is>
          <t>Positive</t>
        </is>
      </c>
      <c r="I12323" t="inlineStr">
        <is>
          <t>Management</t>
        </is>
      </c>
    </row>
    <row r="12324">
      <c r="A12324" s="10" t="n">
        <v>46287</v>
      </c>
      <c r="B12324" t="inlineStr">
        <is>
          <t>Sector Update: Consumer Stocks Advance Tuesday Afternoon</t>
        </is>
      </c>
      <c r="C12324" t="inlineStr">
        <is>
          <t>MT Newswires</t>
        </is>
      </c>
      <c r="D12324" t="inlineStr">
        <is>
          <t>https://finance.yahoo.com/markets/stocks/articles/sector-consumer-stocks-advance-tuesday-173619109.html</t>
        </is>
      </c>
      <c r="E12324" t="inlineStr">
        <is>
          <t>GameStop Corp.</t>
        </is>
      </c>
      <c r="F12324" t="inlineStr">
        <is>
          <t>GME</t>
        </is>
      </c>
      <c r="G12324" t="inlineStr">
        <is>
          <t>Consumer stocks, including those in the Staples sector, showed upward momentum, which could benefit long-term GME holdings.</t>
        </is>
      </c>
      <c r="H12324" t="inlineStr">
        <is>
          <t>Positive</t>
        </is>
      </c>
      <c r="I12324" t="inlineStr">
        <is>
          <t>Macro</t>
        </is>
      </c>
    </row>
    <row r="12325">
      <c r="A12325" s="10" t="n">
        <v>46287</v>
      </c>
      <c r="B12325" t="inlineStr">
        <is>
          <t>Cohen Adds to GameStop Stake for a Second Time This Month</t>
        </is>
      </c>
      <c r="C12325" t="inlineStr">
        <is>
          <t>GuruFocus.com</t>
        </is>
      </c>
      <c r="D12325" t="inlineStr">
        <is>
          <t>https://finance.yahoo.com/markets/stocks/articles/cohen-adds-gamestop-stake-second-153006951.html</t>
        </is>
      </c>
      <c r="E12325" t="inlineStr">
        <is>
          <t>GameStop Corp.</t>
        </is>
      </c>
      <c r="F12325" t="inlineStr">
        <is>
          <t>GME</t>
        </is>
      </c>
      <c r="G12325" t="inlineStr">
        <is>
          <t>Cohen’s additional stake in GameStop suggests insider optimism, potentially favorable for long-term investors.</t>
        </is>
      </c>
      <c r="H12325" t="inlineStr">
        <is>
          <t>Positive</t>
        </is>
      </c>
      <c r="I12325" t="inlineStr">
        <is>
          <t>Management</t>
        </is>
      </c>
    </row>
    <row r="12326">
      <c r="A12326" s="10" t="n">
        <v>46287</v>
      </c>
      <c r="B12326" t="inlineStr">
        <is>
          <t>GameStop CEO buys $26.4 million of shares, extending insider buying spree</t>
        </is>
      </c>
      <c r="C12326" t="inlineStr">
        <is>
          <t>Proactive</t>
        </is>
      </c>
      <c r="D12326" t="inlineStr">
        <is>
          <t>https://www.proactiveinvestors.com/companies/news/1098894/gamestop-ceo-buys-26-4-million-of-shares-extending-insider-buying-spree-1098894.html</t>
        </is>
      </c>
      <c r="E12326" t="inlineStr">
        <is>
          <t>GameStop Corp.</t>
        </is>
      </c>
      <c r="F12326" t="inlineStr">
        <is>
          <t>GME</t>
        </is>
      </c>
      <c r="G12326" t="inlineStr">
        <is>
          <t>GameStop CEO's significant buy continues positive management signals for long-term investors.</t>
        </is>
      </c>
      <c r="H12326" t="inlineStr">
        <is>
          <t>Positive</t>
        </is>
      </c>
      <c r="I12326" t="inlineStr">
        <is>
          <t>Management</t>
        </is>
      </c>
    </row>
    <row r="12327">
      <c r="A12327" s="10" t="n">
        <v>46287</v>
      </c>
      <c r="B12327" t="inlineStr">
        <is>
          <t>The Clock Is Ticking on GameStop’s eBay Acquisition Play as Warrants Near Expiration</t>
        </is>
      </c>
      <c r="C12327" t="inlineStr">
        <is>
          <t>24/7 Wall St.</t>
        </is>
      </c>
      <c r="D12327" t="inlineStr">
        <is>
          <t>https://247wallst.com/investing/2026/09/22/the-clock-is-ticking-on-gamestops-ebay-acquisition-play-as-warrants-near-expiration/</t>
        </is>
      </c>
      <c r="E12327" t="inlineStr">
        <is>
          <t>GameStop Corp.</t>
        </is>
      </c>
      <c r="F12327" t="inlineStr">
        <is>
          <t>GME</t>
        </is>
      </c>
      <c r="G12327" t="inlineStr">
        <is>
          <t>The expiration of significant warrants could impact GameStop's potential acquisition, creating uncertainty for long-term investors.</t>
        </is>
      </c>
      <c r="H12327" t="inlineStr">
        <is>
          <t>Neutral</t>
        </is>
      </c>
      <c r="I12327" t="inlineStr">
        <is>
          <t>Acquisition</t>
        </is>
      </c>
    </row>
    <row r="12328">
      <c r="A12328" s="10" t="n">
        <v>46288</v>
      </c>
      <c r="B12328" t="inlineStr">
        <is>
          <t>Walt Disney (DIS) Picks Its First CTO In Broad Leadership Reset</t>
        </is>
      </c>
      <c r="C12328" t="inlineStr">
        <is>
          <t>Simply Wall St.</t>
        </is>
      </c>
      <c r="D12328" t="inlineStr">
        <is>
          <t>https://finance.yahoo.com/technology/articles/walt-disney-dis-picks-first-061317929.html</t>
        </is>
      </c>
      <c r="E12328" t="inlineStr">
        <is>
          <t>The Walt Disney Company</t>
        </is>
      </c>
      <c r="F12328" t="inlineStr">
        <is>
          <t>DIS</t>
        </is>
      </c>
      <c r="G12328" t="inlineStr">
        <is>
          <t>Disney’s CTO hire and leadership shakeup indicate long-term tech and streaming strategy.</t>
        </is>
      </c>
      <c r="H12328" t="inlineStr">
        <is>
          <t>Neutral</t>
        </is>
      </c>
      <c r="I12328" t="inlineStr">
        <is>
          <t>Management</t>
        </is>
      </c>
    </row>
    <row r="12329">
      <c r="A12329" s="10" t="n">
        <v>46287</v>
      </c>
      <c r="B12329" t="inlineStr">
        <is>
          <t>Paramount Settlement Triggers WBD Breakout. How It Compares To Past Media Mergers.</t>
        </is>
      </c>
      <c r="C12329" t="inlineStr">
        <is>
          <t>Investor's Business Daily</t>
        </is>
      </c>
      <c r="D12329" t="inlineStr">
        <is>
          <t>https://www.investors.com/news/paramount-skydance-warner-bros-discovery-disney-fox-netflix-media-mergers/?src=A00220&amp;yptr=yahoo</t>
        </is>
      </c>
      <c r="E12329" t="inlineStr">
        <is>
          <t>The Walt Disney Company</t>
        </is>
      </c>
      <c r="F12329" t="inlineStr">
        <is>
          <t>DIS</t>
        </is>
      </c>
      <c r="G12329" t="inlineStr">
        <is>
          <t>The settlement could boost DIS investments by paving the way for media consolidation, but long-term impact is uncertain.</t>
        </is>
      </c>
      <c r="H12329" t="inlineStr">
        <is>
          <t>Neutral</t>
        </is>
      </c>
      <c r="I12329" t="inlineStr">
        <is>
          <t>Acquisition</t>
        </is>
      </c>
    </row>
    <row r="12330">
      <c r="A12330" s="10" t="n">
        <v>46287</v>
      </c>
      <c r="B12330" t="inlineStr">
        <is>
          <t>3 Reasons to Buy Disney Stock in the Fall</t>
        </is>
      </c>
      <c r="C12330" t="inlineStr">
        <is>
          <t>Motley Fool</t>
        </is>
      </c>
      <c r="D12330" t="inlineStr">
        <is>
          <t>https://www.fool.com/investing/2026/09/22/3-reasons-to-buy-disney-stock-in-the-fall/</t>
        </is>
      </c>
      <c r="E12330" t="inlineStr">
        <is>
          <t>The Walt Disney Company</t>
        </is>
      </c>
      <c r="F12330" t="inlineStr">
        <is>
          <t>DIS</t>
        </is>
      </c>
      <c r="G12330" t="inlineStr">
        <is>
          <t>Disney stock offers value at its current price and could be a good purchase for long-term investors in the fall season.</t>
        </is>
      </c>
      <c r="H12330" t="inlineStr">
        <is>
          <t>Positive</t>
        </is>
      </c>
      <c r="I12330" t="inlineStr">
        <is>
          <t>Other</t>
        </is>
      </c>
    </row>
    <row r="12331">
      <c r="A12331" s="10" t="n">
        <v>46287</v>
      </c>
      <c r="B12331" t="inlineStr">
        <is>
          <t>How to Play Disney as DIS Stock Heads for Yet Another Year of Underperformance</t>
        </is>
      </c>
      <c r="C12331" t="inlineStr">
        <is>
          <t>Barchart</t>
        </is>
      </c>
      <c r="D12331" t="inlineStr">
        <is>
          <t>https://www.barchart.com/story/news/4729017/how-to-play-disney-as-dis-stock-heads-for-yet-another-year-of-underperformance</t>
        </is>
      </c>
      <c r="E12331" t="inlineStr">
        <is>
          <t>The Walt Disney Company</t>
        </is>
      </c>
      <c r="F12331" t="inlineStr">
        <is>
          <t>DIS</t>
        </is>
      </c>
      <c r="G12331" t="inlineStr">
        <is>
          <t>Disney is expected to underperform the S&amp;P 500, limiting near-term gains but offering potential long-term value.</t>
        </is>
      </c>
      <c r="H12331" t="inlineStr">
        <is>
          <t>Negative</t>
        </is>
      </c>
      <c r="I12331" t="inlineStr">
        <is>
          <t>Other</t>
        </is>
      </c>
    </row>
    <row r="12332">
      <c r="A12332" s="10" t="n">
        <v>46287</v>
      </c>
      <c r="B12332" t="inlineStr">
        <is>
          <t>2 Cash-Producing Stocks Worth Investigating and 1 Facing Challenges</t>
        </is>
      </c>
      <c r="C12332" t="inlineStr">
        <is>
          <t>StockStory</t>
        </is>
      </c>
      <c r="D12332" t="inlineStr">
        <is>
          <t>https://finance.yahoo.com/markets/stocks/articles/2-cash-producing-stocks-worth-102946038.html</t>
        </is>
      </c>
      <c r="E12332" t="inlineStr">
        <is>
          <t>The Walt Disney Company</t>
        </is>
      </c>
      <c r="F12332" t="inlineStr">
        <is>
          <t>DIS</t>
        </is>
      </c>
      <c r="G12332" t="inlineStr">
        <is>
          <t>Understanding both strong and struggling cash-producing companies is crucial for long-term DIS investors.</t>
        </is>
      </c>
      <c r="H12332" t="inlineStr">
        <is>
          <t>Neutral</t>
        </is>
      </c>
      <c r="I12332" t="inlineStr">
        <is>
          <t>Earnings</t>
        </is>
      </c>
    </row>
    <row r="12333">
      <c r="A12333" s="10" t="n">
        <v>46288</v>
      </c>
      <c r="B12333" t="inlineStr">
        <is>
          <t>Could Palantir Be the Next Stock Added to the Dow Jones?</t>
        </is>
      </c>
      <c r="C12333" t="inlineStr">
        <is>
          <t>Motley Fool</t>
        </is>
      </c>
      <c r="D12333" t="inlineStr">
        <is>
          <t>https://www.fool.com/investing/2026/09/23/could-palantir-be-the-next-stock-added-to-the-dow/</t>
        </is>
      </c>
      <c r="E12333" t="inlineStr">
        <is>
          <t>Palantir Technologies Inc.</t>
        </is>
      </c>
      <c r="F12333" t="inlineStr">
        <is>
          <t>PLTR</t>
        </is>
      </c>
      <c r="G12333" t="inlineStr">
        <is>
          <t>The potential Dow Jones addition could indicate long-term growth prospects for Palantir investors.</t>
        </is>
      </c>
      <c r="H12333" t="inlineStr">
        <is>
          <t>Positive</t>
        </is>
      </c>
      <c r="I12333" t="inlineStr">
        <is>
          <t>Other</t>
        </is>
      </c>
    </row>
    <row r="12334">
      <c r="A12334" s="10" t="n">
        <v>46288</v>
      </c>
      <c r="B12334" t="inlineStr">
        <is>
          <t>Should You Forget Palantir and Buy These 3 Quantum Computing Stocks Instead?</t>
        </is>
      </c>
      <c r="C12334" t="inlineStr">
        <is>
          <t>Motley Fool</t>
        </is>
      </c>
      <c r="D12334" t="inlineStr">
        <is>
          <t>https://www.fool.com/investing/2026/09/23/should-you-forget-palantir-and-buy-these-3-quantum/</t>
        </is>
      </c>
      <c r="E12334" t="inlineStr">
        <is>
          <t>Palantir Technologies Inc.</t>
        </is>
      </c>
      <c r="F12334" t="inlineStr">
        <is>
          <t>PLTR</t>
        </is>
      </c>
      <c r="G12334" t="inlineStr">
        <is>
          <t>This headline suggests Palantir (PLTR) might lose appeal, diverting investor interest to quantum computing stocks.</t>
        </is>
      </c>
      <c r="H12334" t="inlineStr">
        <is>
          <t>Negative</t>
        </is>
      </c>
      <c r="I12334" t="inlineStr">
        <is>
          <t>Competition</t>
        </is>
      </c>
    </row>
    <row r="12335">
      <c r="A12335" s="10" t="n">
        <v>46288</v>
      </c>
      <c r="B12335" t="inlineStr">
        <is>
          <t>Palantir Reveals Its AI Sovereignty Strategy And Wall Street Is Starting to Believe It</t>
        </is>
      </c>
      <c r="C12335" t="inlineStr">
        <is>
          <t>Insider Monkey</t>
        </is>
      </c>
      <c r="D12335" t="inlineStr">
        <is>
          <t>https://finance.yahoo.com/technology/ai/articles/palantir-reveals-ai-sovereignty-strategy-054053859.html</t>
        </is>
      </c>
      <c r="E12335" t="inlineStr">
        <is>
          <t>Palantir Technologies Inc.</t>
        </is>
      </c>
      <c r="F12335" t="inlineStr">
        <is>
          <t>PLTR</t>
        </is>
      </c>
      <c r="G12335" t="inlineStr">
        <is>
          <t>Wall Street's belief in Palantir’s AI sovereignty strategy could drive long-term investor confidence.</t>
        </is>
      </c>
      <c r="H12335" t="inlineStr">
        <is>
          <t>Positive</t>
        </is>
      </c>
      <c r="I12335" t="inlineStr">
        <is>
          <t>AI</t>
        </is>
      </c>
    </row>
    <row r="12336">
      <c r="A12336" s="10" t="n">
        <v>46288</v>
      </c>
      <c r="B12336" t="inlineStr">
        <is>
          <t>Michael Burry Picks Chip Suppliers Over Micron — But Warns Memory Producers Could Sell Off 'Intensely'</t>
        </is>
      </c>
      <c r="C12336" t="inlineStr">
        <is>
          <t>Stocktwits</t>
        </is>
      </c>
      <c r="D12336" t="inlineStr">
        <is>
          <t>https://stocktwits.com/news-articles/markets/equity/michael-burry-chip-suppliers-over-micron-warns-memory-producers-sell-off-intensely/cZMEkjgRB7t</t>
        </is>
      </c>
      <c r="E12336" t="inlineStr">
        <is>
          <t>Palantir Technologies Inc.</t>
        </is>
      </c>
      <c r="F12336" t="inlineStr">
        <is>
          <t>PLTR</t>
        </is>
      </c>
      <c r="G12336" t="inlineStr">
        <is>
          <t>Burry’s advice on shorting and picking chip suppliers could impact PLTR by highlighting competitive dynamics in the semiconductor industry.</t>
        </is>
      </c>
      <c r="H12336" t="inlineStr">
        <is>
          <t>Neutral</t>
        </is>
      </c>
      <c r="I12336" t="inlineStr">
        <is>
          <t>Management</t>
        </is>
      </c>
    </row>
    <row r="12337">
      <c r="A12337" s="10" t="n">
        <v>46287</v>
      </c>
      <c r="B12337" t="inlineStr">
        <is>
          <t>Palantir's Huge Rally Has Wall Street Asking a New Question</t>
        </is>
      </c>
      <c r="C12337" t="inlineStr">
        <is>
          <t>GuruFocus.com</t>
        </is>
      </c>
      <c r="D12337" t="inlineStr">
        <is>
          <t>https://finance.yahoo.com/markets/stocks/articles/palantirs-huge-rally-wall-street-222835679.html</t>
        </is>
      </c>
      <c r="E12337" t="inlineStr">
        <is>
          <t>Palantir Technologies Inc.</t>
        </is>
      </c>
      <c r="F12337" t="inlineStr">
        <is>
          <t>PLTR</t>
        </is>
      </c>
      <c r="G12337" t="inlineStr">
        <is>
          <t>Valuation concerns may outweigh growth for long-term investors.</t>
        </is>
      </c>
      <c r="H12337" t="inlineStr">
        <is>
          <t>Neutral</t>
        </is>
      </c>
      <c r="I12337" t="inlineStr">
        <is>
          <t>Other</t>
        </is>
      </c>
    </row>
    <row r="12338">
      <c r="A12338" s="10" t="n">
        <v>46287</v>
      </c>
      <c r="B12338" t="inlineStr">
        <is>
          <t>Palantir Gains as Karp Puts Liability Before AI Listings</t>
        </is>
      </c>
      <c r="C12338" t="inlineStr">
        <is>
          <t>GuruFocus.com</t>
        </is>
      </c>
      <c r="D12338" t="inlineStr">
        <is>
          <t>https://finance.yahoo.com/technology/ai/articles/palantir-gains-karp-puts-liability-221554558.html</t>
        </is>
      </c>
      <c r="E12338" t="inlineStr">
        <is>
          <t>Palantir Technologies Inc.</t>
        </is>
      </c>
      <c r="F12338" t="inlineStr">
        <is>
          <t>PLTR</t>
        </is>
      </c>
      <c r="G12338" t="inlineStr">
        <is>
          <t>Karp’s focus on liability over AI could be seen as a cautious approach, which might impact long-term investment in PLTR.</t>
        </is>
      </c>
      <c r="H12338" t="inlineStr">
        <is>
          <t>Neutral</t>
        </is>
      </c>
      <c r="I12338" t="inlineStr">
        <is>
          <t>Management</t>
        </is>
      </c>
    </row>
    <row r="12339">
      <c r="A12339" s="10" t="n">
        <v>46287</v>
      </c>
      <c r="B12339" t="inlineStr">
        <is>
          <t>Got $5,000? 2 Growth Stocks Building the Software Backbone of the AI Revolution</t>
        </is>
      </c>
      <c r="C12339" t="inlineStr">
        <is>
          <t>Motley Fool</t>
        </is>
      </c>
      <c r="D12339" t="inlineStr">
        <is>
          <t>https://www.fool.com/investing/2026/09/22/got-5000-2-growth-stocks-building-the-software-bac/</t>
        </is>
      </c>
      <c r="E12339" t="inlineStr">
        <is>
          <t>Palantir Technologies Inc.</t>
        </is>
      </c>
      <c r="F12339" t="inlineStr">
        <is>
          <t>PLTR</t>
        </is>
      </c>
      <c r="G12339" t="inlineStr">
        <is>
          <t>PLTR, like Palantir, stands to benefit from skyrocketing AI market growth.</t>
        </is>
      </c>
      <c r="H12339" t="inlineStr">
        <is>
          <t>Positive</t>
        </is>
      </c>
      <c r="I12339" t="inlineStr">
        <is>
          <t>AI</t>
        </is>
      </c>
    </row>
    <row r="12340">
      <c r="A12340" s="10" t="n">
        <v>46287</v>
      </c>
      <c r="B12340" t="inlineStr">
        <is>
          <t>Prediction: 3 Stocks That Will Be Worth More Than Palantir 5 Years From Now</t>
        </is>
      </c>
      <c r="C12340" t="inlineStr">
        <is>
          <t>Motley Fool</t>
        </is>
      </c>
      <c r="D12340" t="inlineStr">
        <is>
          <t>https://www.fool.com/investing/2026/09/22/prediction-3-stocks-that-will-be-worth-more-than-p/</t>
        </is>
      </c>
      <c r="E12340" t="inlineStr">
        <is>
          <t>Palantir Technologies Inc.</t>
        </is>
      </c>
      <c r="F12340" t="inlineStr">
        <is>
          <t>PLTR</t>
        </is>
      </c>
      <c r="G12340" t="inlineStr">
        <is>
          <t>A competitor analysis suggests Palantir may face cheaper, rapidly growing rivals in five years.</t>
        </is>
      </c>
      <c r="H12340" t="inlineStr">
        <is>
          <t>Neutral</t>
        </is>
      </c>
      <c r="I12340" t="inlineStr">
        <is>
          <t>Competition</t>
        </is>
      </c>
    </row>
    <row r="12341">
      <c r="A12341" s="10" t="n">
        <v>46287</v>
      </c>
      <c r="B12341" t="inlineStr">
        <is>
          <t>Is Palantir a Millionaire-Maker Stock?</t>
        </is>
      </c>
      <c r="C12341" t="inlineStr">
        <is>
          <t>Motley Fool</t>
        </is>
      </c>
      <c r="D12341" t="inlineStr">
        <is>
          <t>https://www.fool.com/investing/2026/09/22/is-palantir-a-millionaire-maker-stock/</t>
        </is>
      </c>
      <c r="E12341" t="inlineStr">
        <is>
          <t>Palantir Technologies Inc.</t>
        </is>
      </c>
      <c r="F12341" t="inlineStr">
        <is>
          <t>PLTR</t>
        </is>
      </c>
      <c r="G12341" t="inlineStr">
        <is>
          <t>Palantir's prospects suggest potential for long-term wealth creation.</t>
        </is>
      </c>
      <c r="H12341" t="inlineStr">
        <is>
          <t>Positive</t>
        </is>
      </c>
      <c r="I12341" t="inlineStr">
        <is>
          <t>AI</t>
        </is>
      </c>
    </row>
    <row r="12342">
      <c r="A12342" s="10" t="n">
        <v>46287</v>
      </c>
      <c r="B12342" t="inlineStr">
        <is>
          <t>Michael Burry Adds To Micron, Nebius, Palantir Shorts As Acer Flags Rising Memory Supply</t>
        </is>
      </c>
      <c r="C12342" t="inlineStr">
        <is>
          <t>Stocktwits</t>
        </is>
      </c>
      <c r="D12342" t="inlineStr">
        <is>
          <t>https://stocktwits.com/news-articles/markets/equity/michael-burry-memory-stocks-thesis-gets-fresh-support-from-acer-ceo-supply-warning/cZMPMm7RB7b</t>
        </is>
      </c>
      <c r="E12342" t="inlineStr">
        <is>
          <t>Palantir Technologies Inc.</t>
        </is>
      </c>
      <c r="F12342" t="inlineStr">
        <is>
          <t>PLTR</t>
        </is>
      </c>
      <c r="G12342" t="inlineStr">
        <is>
          <t>Michael Burry’s short on PLTR reflects concern over potential excess memory supply, which could pressure prices and revenue growth.</t>
        </is>
      </c>
      <c r="H12342" t="inlineStr">
        <is>
          <t>Negative</t>
        </is>
      </c>
      <c r="I12342" t="inlineStr">
        <is>
          <t>Macro</t>
        </is>
      </c>
    </row>
    <row r="12343">
      <c r="A12343" s="10" t="n">
        <v>46288</v>
      </c>
      <c r="B12343" t="inlineStr">
        <is>
          <t>Netflix stock is getting shredded — and Google's YouTube may be the reason</t>
        </is>
      </c>
      <c r="C12343" t="inlineStr">
        <is>
          <t>Yahoo Finance</t>
        </is>
      </c>
      <c r="D12343" t="inlineStr">
        <is>
          <t>https://finance.yahoo.com/markets/stocks/article/netflix-stock-is-getting-shredded--and-googles-youtube-may-be-the-reason-123041480.html</t>
        </is>
      </c>
      <c r="E12343" t="inlineStr">
        <is>
          <t>Netflix, Inc.</t>
        </is>
      </c>
      <c r="F12343" t="inlineStr">
        <is>
          <t>NFLX</t>
        </is>
      </c>
      <c r="G12343" t="inlineStr">
        <is>
          <t>YouTube's competition could be impacting Netflix's long-term growth prospects.</t>
        </is>
      </c>
      <c r="H12343" t="inlineStr">
        <is>
          <t>Negative</t>
        </is>
      </c>
      <c r="I12343" t="inlineStr">
        <is>
          <t>Other</t>
        </is>
      </c>
    </row>
    <row r="12344">
      <c r="A12344" s="10" t="n">
        <v>46288</v>
      </c>
      <c r="B12344" t="inlineStr">
        <is>
          <t>2 Growth Stocks That Could Double by 2030</t>
        </is>
      </c>
      <c r="C12344" t="inlineStr">
        <is>
          <t>Motley Fool</t>
        </is>
      </c>
      <c r="D12344" t="inlineStr">
        <is>
          <t>https://www.fool.com/investing/2026/09/23/2-growth-stocks-that-could-double-by-2030/</t>
        </is>
      </c>
      <c r="E12344" t="inlineStr">
        <is>
          <t>Netflix, Inc.</t>
        </is>
      </c>
      <c r="F12344" t="inlineStr">
        <is>
          <t>NFLX</t>
        </is>
      </c>
      <c r="G12344" t="inlineStr">
        <is>
          <t>Netflix and Airbnb could drive significant long-term growth, making them attractive for investors seeking doubled returns by 2030.</t>
        </is>
      </c>
      <c r="H12344" t="inlineStr">
        <is>
          <t>Positive</t>
        </is>
      </c>
      <c r="I12344" t="inlineStr">
        <is>
          <t>Earnings</t>
        </is>
      </c>
    </row>
    <row r="12345">
      <c r="A12345" s="10" t="n">
        <v>46287</v>
      </c>
      <c r="B12345" t="inlineStr">
        <is>
          <t>Netflix Stock Drops on HSBC Downgrade, Citing YouTube Threat</t>
        </is>
      </c>
      <c r="C12345" t="inlineStr">
        <is>
          <t>GuruFocus.com</t>
        </is>
      </c>
      <c r="D12345" t="inlineStr">
        <is>
          <t>https://finance.yahoo.com/markets/stocks/articles/netflix-stock-drops-hsbc-downgrade-220642622.html</t>
        </is>
      </c>
      <c r="E12345" t="inlineStr">
        <is>
          <t>Netflix, Inc.</t>
        </is>
      </c>
      <c r="F12345" t="inlineStr">
        <is>
          <t>NFLX</t>
        </is>
      </c>
      <c r="G12345" t="inlineStr">
        <is>
          <t>HSBC downgrade warns of YouTube’s competition, which could deter Netflix growth.</t>
        </is>
      </c>
      <c r="H12345" t="inlineStr">
        <is>
          <t>Negative</t>
        </is>
      </c>
      <c r="I12345" t="inlineStr">
        <is>
          <t>Competition</t>
        </is>
      </c>
    </row>
    <row r="12346">
      <c r="A12346" s="10" t="n">
        <v>46287</v>
      </c>
      <c r="B12346" t="inlineStr">
        <is>
          <t>Netflix Stock Downgraded As YouTube Swipes Viewers</t>
        </is>
      </c>
      <c r="C12346" t="inlineStr">
        <is>
          <t>Investor's Business Daily</t>
        </is>
      </c>
      <c r="D12346" t="inlineStr">
        <is>
          <t>https://www.investors.com/news/technology/netflix-stock-downgraded-as-youtube-swipes-viewers/?src=A00220&amp;yptr=yahoo</t>
        </is>
      </c>
      <c r="E12346" t="inlineStr">
        <is>
          <t>Netflix, Inc.</t>
        </is>
      </c>
      <c r="F12346" t="inlineStr">
        <is>
          <t>NFLX</t>
        </is>
      </c>
      <c r="G12346" t="inlineStr">
        <is>
          <t>YouTube's growing viewership could hurt Netflix's long-term subscriber base.</t>
        </is>
      </c>
      <c r="H12346" t="inlineStr">
        <is>
          <t>Negative</t>
        </is>
      </c>
      <c r="I12346" t="inlineStr">
        <is>
          <t>Competition</t>
        </is>
      </c>
    </row>
    <row r="12347">
      <c r="A12347" s="10" t="n">
        <v>46287</v>
      </c>
      <c r="B12347" t="inlineStr">
        <is>
          <t>HSBC Resets Netflix Stock Target For 2026</t>
        </is>
      </c>
      <c r="C12347" t="inlineStr">
        <is>
          <t>GuruFocus.com</t>
        </is>
      </c>
      <c r="D12347" t="inlineStr">
        <is>
          <t>https://finance.yahoo.com/markets/stocks/articles/hsbc-resets-netflix-stock-target-190715651.html</t>
        </is>
      </c>
      <c r="E12347" t="inlineStr">
        <is>
          <t>Netflix, Inc.</t>
        </is>
      </c>
      <c r="F12347" t="inlineStr">
        <is>
          <t>NFLX</t>
        </is>
      </c>
      <c r="G12347" t="inlineStr">
        <is>
          <t>HSBC's lowered growth outlook due to widening viewing gap could be concerning for long-term NFLX investors.</t>
        </is>
      </c>
      <c r="H12347" t="inlineStr">
        <is>
          <t>Negative</t>
        </is>
      </c>
      <c r="I12347" t="inlineStr">
        <is>
          <t>Guidance</t>
        </is>
      </c>
    </row>
    <row r="12348">
      <c r="A12348" s="10" t="n">
        <v>46287</v>
      </c>
      <c r="B12348" t="inlineStr">
        <is>
          <t>Netflix stock has a strange stock price target problem</t>
        </is>
      </c>
      <c r="C12348" t="inlineStr">
        <is>
          <t>TheStreet</t>
        </is>
      </c>
      <c r="D12348" t="inlineStr">
        <is>
          <t>https://www.thestreet.com/investing/netflix-wide-range-stock-price-target-problem-downgrade-57-vs-lift-110</t>
        </is>
      </c>
      <c r="E12348" t="inlineStr">
        <is>
          <t>Netflix, Inc.</t>
        </is>
      </c>
      <c r="F12348" t="inlineStr">
        <is>
          <t>NFLX</t>
        </is>
      </c>
      <c r="G12348" t="inlineStr">
        <is>
          <t>Wall Street disagreement may signal uncertainty for long-term investors.</t>
        </is>
      </c>
      <c r="H12348" t="inlineStr">
        <is>
          <t>Neutral</t>
        </is>
      </c>
      <c r="I12348" t="inlineStr">
        <is>
          <t>Guidance</t>
        </is>
      </c>
    </row>
    <row r="12349">
      <c r="A12349" s="10" t="n">
        <v>46287</v>
      </c>
      <c r="B12349" t="inlineStr">
        <is>
          <t>Netflix (NFLX) Is Down 8.7% After Wells Fargo Flags Engagement Risks From YouTube And Rivals</t>
        </is>
      </c>
      <c r="C12349" t="inlineStr">
        <is>
          <t>Simply Wall St.</t>
        </is>
      </c>
      <c r="D12349" t="inlineStr">
        <is>
          <t>https://finance.yahoo.com/markets/stocks/articles/netflix-nflx-down-8-7-181630690.html</t>
        </is>
      </c>
      <c r="E12349" t="inlineStr">
        <is>
          <t>Netflix, Inc.</t>
        </is>
      </c>
      <c r="F12349" t="inlineStr">
        <is>
          <t>NFLX</t>
        </is>
      </c>
      <c r="G12349" t="inlineStr">
        <is>
          <t>Wells Fargo’s downgrade highlights long-term engagement and competition risks, signaling potential investor caution.</t>
        </is>
      </c>
      <c r="H12349" t="inlineStr">
        <is>
          <t>Negative</t>
        </is>
      </c>
      <c r="I12349" t="inlineStr">
        <is>
          <t>Competition</t>
        </is>
      </c>
    </row>
    <row r="12350">
      <c r="A12350" s="10" t="n">
        <v>46287</v>
      </c>
      <c r="B12350" t="inlineStr">
        <is>
          <t>Paramount Settlement Triggers WBD Breakout. How It Compares To Past Media Mergers.</t>
        </is>
      </c>
      <c r="C12350" t="inlineStr">
        <is>
          <t>Investor's Business Daily</t>
        </is>
      </c>
      <c r="D12350" t="inlineStr">
        <is>
          <t>https://www.investors.com/news/paramount-skydance-warner-bros-discovery-disney-fox-netflix-media-mergers/?src=A00220&amp;yptr=yahoo</t>
        </is>
      </c>
      <c r="E12350" t="inlineStr">
        <is>
          <t>Netflix, Inc.</t>
        </is>
      </c>
      <c r="F12350" t="inlineStr">
        <is>
          <t>NFLX</t>
        </is>
      </c>
      <c r="G12350" t="inlineStr">
        <is>
          <t>Legal issues cleared for Warner Bros. merger, potentially impacting content and competition in streaming.</t>
        </is>
      </c>
      <c r="H12350" t="inlineStr">
        <is>
          <t>Neutral</t>
        </is>
      </c>
      <c r="I12350" t="inlineStr">
        <is>
          <t>Legal</t>
        </is>
      </c>
    </row>
    <row r="12351">
      <c r="A12351" s="10" t="n">
        <v>46287</v>
      </c>
      <c r="B12351" t="inlineStr">
        <is>
          <t>A Wells Fargo Analyst Noticed He Stopped Watching Netflix, Then Told Clients to Sell</t>
        </is>
      </c>
      <c r="C12351" t="inlineStr">
        <is>
          <t>24/7 Wall St.</t>
        </is>
      </c>
      <c r="D12351" t="inlineStr">
        <is>
          <t>https://247wallst.com/investing/2026/09/22/a-wells-fargo-analyst-noticed-he-stopped-watching-netflix-then-told-clients-to-sell/</t>
        </is>
      </c>
      <c r="E12351" t="inlineStr">
        <is>
          <t>Netflix, Inc.</t>
        </is>
      </c>
      <c r="F12351" t="inlineStr">
        <is>
          <t>NFLX</t>
        </is>
      </c>
      <c r="G12351" t="inlineStr">
        <is>
          <t>An analyst’s personal Netflix habit change signals a potential long-term caution for investors.</t>
        </is>
      </c>
      <c r="H12351" t="inlineStr">
        <is>
          <t>Negative</t>
        </is>
      </c>
      <c r="I12351" t="inlineStr">
        <is>
          <t>Management</t>
        </is>
      </c>
    </row>
    <row r="12352">
      <c r="A12352" s="10" t="n">
        <v>46287</v>
      </c>
      <c r="B12352" t="inlineStr">
        <is>
          <t>The Case for Buying Netflix Stock</t>
        </is>
      </c>
      <c r="C12352" t="inlineStr">
        <is>
          <t>Barchart</t>
        </is>
      </c>
      <c r="D12352" t="inlineStr">
        <is>
          <t>https://www.barchart.com/story/news/4736135/the-case-for-buying-netflix-stock</t>
        </is>
      </c>
      <c r="E12352" t="inlineStr">
        <is>
          <t>Netflix, Inc.</t>
        </is>
      </c>
      <c r="F12352" t="inlineStr">
        <is>
          <t>NFLX</t>
        </is>
      </c>
      <c r="G12352" t="inlineStr">
        <is>
          <t>Despite short-term hurdles, the stock’s dip may offer a good entry point for long-term Netflix investors.</t>
        </is>
      </c>
      <c r="H12352" t="inlineStr">
        <is>
          <t>Positive</t>
        </is>
      </c>
      <c r="I12352" t="inlineStr">
        <is>
          <t>Other</t>
        </is>
      </c>
    </row>
    <row r="12353">
      <c r="A12353" s="10" t="n">
        <v>46287</v>
      </c>
      <c r="B12353" t="inlineStr">
        <is>
          <t>Spotify (SPOT) Stock Moves -3.26%: What You Should Know</t>
        </is>
      </c>
      <c r="C12353" t="inlineStr">
        <is>
          <t>Zacks</t>
        </is>
      </c>
      <c r="D12353" t="inlineStr">
        <is>
          <t>https://finance.yahoo.com/markets/stocks/articles/spotify-spot-stock-moves-3-214507883.html</t>
        </is>
      </c>
      <c r="E12353" t="inlineStr">
        <is>
          <t>Spotify Technology S.A.</t>
        </is>
      </c>
      <c r="F12353" t="inlineStr">
        <is>
          <t>SPOT</t>
        </is>
      </c>
      <c r="G12353" t="inlineStr">
        <is>
          <t>Spotify’s recent 3.26% decline suggests potential risks for long-term investors, warranting closer monitoring of the company's performance.</t>
        </is>
      </c>
      <c r="H12353" t="inlineStr">
        <is>
          <t>Negative</t>
        </is>
      </c>
      <c r="I12353" t="inlineStr">
        <is>
          <t>Other</t>
        </is>
      </c>
    </row>
    <row r="12354">
      <c r="A12354" s="10" t="n">
        <v>46287</v>
      </c>
      <c r="B12354" t="inlineStr">
        <is>
          <t>Gross-Margin Expansion is a Key Driver of SPOT's Profitability</t>
        </is>
      </c>
      <c r="C12354" t="inlineStr">
        <is>
          <t>Zacks</t>
        </is>
      </c>
      <c r="D12354" t="inlineStr">
        <is>
          <t>https://finance.yahoo.com/markets/stocks/articles/gross-margin-expansion-key-driver-174500607.html</t>
        </is>
      </c>
      <c r="E12354" t="inlineStr">
        <is>
          <t>Spotify Technology S.A.</t>
        </is>
      </c>
      <c r="F12354" t="inlineStr">
        <is>
          <t>SPOT</t>
        </is>
      </c>
      <c r="G12354" t="inlineStr">
        <is>
          <t>Gross margin expansion signals stronger profitability for SPOT, benefitting long-term investors.</t>
        </is>
      </c>
      <c r="H12354" t="inlineStr">
        <is>
          <t>Positive</t>
        </is>
      </c>
      <c r="I12354" t="inlineStr">
        <is>
          <t>Earnings</t>
        </is>
      </c>
    </row>
    <row r="12355">
      <c r="A12355" s="10" t="n">
        <v>46288</v>
      </c>
      <c r="B12355" t="inlineStr">
        <is>
          <t>How Qualcomm is targeting agentic AI with its 2 new smartphone chips</t>
        </is>
      </c>
      <c r="C12355" t="inlineStr">
        <is>
          <t>Yahoo Finance Video</t>
        </is>
      </c>
      <c r="D12355" t="inlineStr">
        <is>
          <t>https://finance.yahoo.com/video/qualcomm-targeting-agentic-ai-2-195058732.html</t>
        </is>
      </c>
      <c r="E12355" t="inlineStr">
        <is>
          <t>Apple Inc.</t>
        </is>
      </c>
      <c r="F12355" t="inlineStr">
        <is>
          <t>AAPL</t>
        </is>
      </c>
      <c r="G12355" t="inlineStr">
        <is>
          <t>Qualcomm's AI-focused chips may boost competitors to AAPL in smartphone market, worth monitoring long-term.</t>
        </is>
      </c>
      <c r="H12355" t="inlineStr">
        <is>
          <t>Neutral</t>
        </is>
      </c>
      <c r="I12355" t="inlineStr">
        <is>
          <t>Other</t>
        </is>
      </c>
    </row>
    <row r="12356">
      <c r="A12356" s="10" t="n">
        <v>46288</v>
      </c>
      <c r="B12356" t="inlineStr">
        <is>
          <t>AI magic sends markets higher, plus one-on-one with IBM vice chair</t>
        </is>
      </c>
      <c r="C12356" t="inlineStr">
        <is>
          <t>Yahoo Finance Video</t>
        </is>
      </c>
      <c r="D12356" t="inlineStr">
        <is>
          <t>https://finance.yahoo.com/video/ai-magic-sends-markets-higher-143210140.html</t>
        </is>
      </c>
      <c r="E12356" t="inlineStr">
        <is>
          <t>Apple Inc.</t>
        </is>
      </c>
      <c r="F12356" t="inlineStr">
        <is>
          <t>AAPL</t>
        </is>
      </c>
      <c r="G12356" t="inlineStr">
        <is>
          <t>AI developments and market reactions could impact tech valuations, relevant for AAPL investors to monitor.</t>
        </is>
      </c>
      <c r="H12356" t="inlineStr">
        <is>
          <t>Neutral</t>
        </is>
      </c>
      <c r="I12356" t="inlineStr">
        <is>
          <t>AI</t>
        </is>
      </c>
    </row>
    <row r="12357">
      <c r="A12357" s="10" t="n">
        <v>46288</v>
      </c>
      <c r="B12357" t="inlineStr">
        <is>
          <t>The AI panic, tech concentration, and Nvidia windfalls</t>
        </is>
      </c>
      <c r="C12357" t="inlineStr">
        <is>
          <t>Yahoo Finance Video</t>
        </is>
      </c>
      <c r="D12357" t="inlineStr">
        <is>
          <t>https://finance.yahoo.com/video/ai-panic-tech-concentration-nvidia-100000476.html</t>
        </is>
      </c>
      <c r="E12357" t="inlineStr">
        <is>
          <t>Apple Inc.</t>
        </is>
      </c>
      <c r="F12357" t="inlineStr">
        <is>
          <t>AAPL</t>
        </is>
      </c>
      <c r="G12357" t="inlineStr">
        <is>
          <t>The discussion on AI panics and tech concentration could affect AAPL's long-term strategy and investor confidence.</t>
        </is>
      </c>
      <c r="H12357" t="inlineStr">
        <is>
          <t>Neutral</t>
        </is>
      </c>
      <c r="I12357" t="inlineStr">
        <is>
          <t>AI</t>
        </is>
      </c>
    </row>
    <row r="12358">
      <c r="A12358" s="10" t="n">
        <v>46288</v>
      </c>
      <c r="B12358" t="inlineStr">
        <is>
          <t>The 42-State AG Coalition: How State Attorneys General Are Building the Agent Liability Framework Congress Won’t</t>
        </is>
      </c>
      <c r="C12358" t="inlineStr">
        <is>
          <t>Forkast News</t>
        </is>
      </c>
      <c r="D12358" t="inlineStr">
        <is>
          <t>https://finance.yahoo.com/technology/ai/articles/42-state-ag-coalition-state-195129692.html</t>
        </is>
      </c>
      <c r="E12358" t="inlineStr">
        <is>
          <t>Apple Inc.</t>
        </is>
      </c>
      <c r="F12358" t="inlineStr">
        <is>
          <t>AAPL</t>
        </is>
      </c>
      <c r="G12358" t="inlineStr">
        <is>
          <t>AAPL faces growing scrutiny as state AGs form coalitions to regulate AI agents, posing potential long-term compliance risks.</t>
        </is>
      </c>
      <c r="H12358" t="inlineStr">
        <is>
          <t>Negative</t>
        </is>
      </c>
      <c r="I12358" t="inlineStr">
        <is>
          <t>Legal</t>
        </is>
      </c>
    </row>
    <row r="12359">
      <c r="A12359" s="10" t="n">
        <v>46288</v>
      </c>
      <c r="B12359" t="inlineStr">
        <is>
          <t>Meta’s Muse AI Agent Triggers Worries About Brokerage Stocks</t>
        </is>
      </c>
      <c r="C12359" t="inlineStr">
        <is>
          <t>Barrons.com</t>
        </is>
      </c>
      <c r="D12359" t="inlineStr">
        <is>
          <t>https://www.barrons.com/advisor/articles/meta-muse-ai-agent-brokerage-stocks-37d46fcc?siteid=yhoof2&amp;yptr=yahoo</t>
        </is>
      </c>
      <c r="E12359" t="inlineStr">
        <is>
          <t>Apple Inc.</t>
        </is>
      </c>
      <c r="F12359" t="inlineStr">
        <is>
          <t>AAPL</t>
        </is>
      </c>
      <c r="G12359" t="inlineStr">
        <is>
          <t>AI concerns may temporarily affect brokerage stocks, but long-term AAPL value is less likely impacted.</t>
        </is>
      </c>
      <c r="H12359" t="inlineStr">
        <is>
          <t>Neutral</t>
        </is>
      </c>
      <c r="I12359" t="inlineStr">
        <is>
          <t>AI</t>
        </is>
      </c>
    </row>
    <row r="12360">
      <c r="A12360" s="10" t="n">
        <v>46288</v>
      </c>
      <c r="B12360" t="inlineStr">
        <is>
          <t>Apple Settlement Over Siri Intelligence Features Means Eligible iPhone Owners Can Receive Up to $95</t>
        </is>
      </c>
      <c r="C12360" t="inlineStr">
        <is>
          <t>First for Money</t>
        </is>
      </c>
      <c r="D12360" t="inlineStr">
        <is>
          <t>https://firstformoney.com/apple-settlement-over-siri-intelligence-features-means-eligible-iphone-owners-can-receive-up-to-95/</t>
        </is>
      </c>
      <c r="E12360" t="inlineStr">
        <is>
          <t>Apple Inc.</t>
        </is>
      </c>
      <c r="F12360" t="inlineStr">
        <is>
          <t>AAPL</t>
        </is>
      </c>
      <c r="G12360" t="inlineStr">
        <is>
          <t>A legal settlement offers financial compensation to iPhone users, impacting AAPL's long-term reputation and finances.</t>
        </is>
      </c>
      <c r="H12360" t="inlineStr">
        <is>
          <t>Neutral</t>
        </is>
      </c>
      <c r="I12360" t="inlineStr">
        <is>
          <t>Legal</t>
        </is>
      </c>
    </row>
    <row r="12361">
      <c r="A12361" s="10" t="n">
        <v>46288</v>
      </c>
      <c r="B12361" t="inlineStr">
        <is>
          <t>Bank of America Flags Mixed iPhone 18 Demand Signal</t>
        </is>
      </c>
      <c r="C12361" t="inlineStr">
        <is>
          <t>GuruFocus.com</t>
        </is>
      </c>
      <c r="D12361" t="inlineStr">
        <is>
          <t>https://finance.yahoo.com/markets/stocks/articles/bank-america-flags-mixed-iphone-192148013.html</t>
        </is>
      </c>
      <c r="E12361" t="inlineStr">
        <is>
          <t>Apple Inc.</t>
        </is>
      </c>
      <c r="F12361" t="inlineStr">
        <is>
          <t>AAPL</t>
        </is>
      </c>
      <c r="G12361" t="inlineStr">
        <is>
          <t>Mixed iPhone demand suggests cautious growth, affecting long-term AAPL strategy.</t>
        </is>
      </c>
      <c r="H12361" t="inlineStr">
        <is>
          <t>Neutral</t>
        </is>
      </c>
      <c r="I12361" t="inlineStr">
        <is>
          <t>Product</t>
        </is>
      </c>
    </row>
    <row r="12362">
      <c r="A12362" s="10" t="n">
        <v>46288</v>
      </c>
      <c r="B12362" t="inlineStr">
        <is>
          <t>Meta’s “10 Million Paid Users” Problem Has a Simple Solution</t>
        </is>
      </c>
      <c r="C12362" t="inlineStr">
        <is>
          <t>TIKR</t>
        </is>
      </c>
      <c r="D12362" t="inlineStr">
        <is>
          <t>https://www.tikr.com/blog/metas-10-million-paid-users-problem-has-a-simple-solution?ref=yahoofinance</t>
        </is>
      </c>
      <c r="E12362" t="inlineStr">
        <is>
          <t>Apple Inc.</t>
        </is>
      </c>
      <c r="F12362" t="inlineStr">
        <is>
          <t>AAPL</t>
        </is>
      </c>
      <c r="G12362" t="inlineStr">
        <is>
          <t>Meta's AI app success could spur innovations that benefit AAPL long-term.</t>
        </is>
      </c>
      <c r="H12362" t="inlineStr">
        <is>
          <t>Positive</t>
        </is>
      </c>
      <c r="I12362" t="inlineStr">
        <is>
          <t>AI</t>
        </is>
      </c>
    </row>
    <row r="12363">
      <c r="A12363" s="10" t="n">
        <v>46288</v>
      </c>
      <c r="B12363" t="inlineStr">
        <is>
          <t>Nvidia Slips as Four Macs Attack Cloud Inference Economics</t>
        </is>
      </c>
      <c r="C12363" t="inlineStr">
        <is>
          <t>GuruFocus.com</t>
        </is>
      </c>
      <c r="D12363" t="inlineStr">
        <is>
          <t>https://finance.yahoo.com/technology/ai/articles/nvidia-slips-four-macs-attack-172611727.html</t>
        </is>
      </c>
      <c r="E12363" t="inlineStr">
        <is>
          <t>Apple Inc.</t>
        </is>
      </c>
      <c r="F12363" t="inlineStr">
        <is>
          <t>AAPL</t>
        </is>
      </c>
      <c r="G12363" t="inlineStr">
        <is>
          <t>Apple’s AI strategy could challenge Nvidia in cloud computing, impacting long-term investment prospects.</t>
        </is>
      </c>
      <c r="H12363" t="inlineStr">
        <is>
          <t>Neutral</t>
        </is>
      </c>
      <c r="I12363" t="inlineStr">
        <is>
          <t>AI</t>
        </is>
      </c>
    </row>
    <row r="12364">
      <c r="A12364" s="10" t="n">
        <v>46288</v>
      </c>
      <c r="B12364" t="inlineStr">
        <is>
          <t>Apple Slips as $20,000 Macs Challenge Token Rent</t>
        </is>
      </c>
      <c r="C12364" t="inlineStr">
        <is>
          <t>GuruFocus.com</t>
        </is>
      </c>
      <c r="D12364" t="inlineStr">
        <is>
          <t>https://finance.yahoo.com/technology/ai/articles/apple-slips-20-000-macs-172022585.html</t>
        </is>
      </c>
      <c r="E12364" t="inlineStr">
        <is>
          <t>Apple Inc.</t>
        </is>
      </c>
      <c r="F12364" t="inlineStr">
        <is>
          <t>AAPL</t>
        </is>
      </c>
      <c r="G12364" t="inlineStr">
        <is>
          <t>Expensive new Macs could hurt Apple's long-term revenue if high costs outweigh customer demand.</t>
        </is>
      </c>
      <c r="H12364" t="inlineStr">
        <is>
          <t>Negative</t>
        </is>
      </c>
      <c r="I12364" t="inlineStr">
        <is>
          <t>Product</t>
        </is>
      </c>
    </row>
    <row r="12365">
      <c r="A12365" s="10" t="n">
        <v>46288</v>
      </c>
      <c r="B12365" t="inlineStr">
        <is>
          <t>Nasdaq climbs higher, McDonald's investor day updates</t>
        </is>
      </c>
      <c r="C12365" t="inlineStr">
        <is>
          <t>Yahoo Finance Video</t>
        </is>
      </c>
      <c r="D12365" t="inlineStr">
        <is>
          <t>https://finance.yahoo.com/video/nasdaq-climbs-higher-mcdonalds-investor-day-updates-141449878.html</t>
        </is>
      </c>
      <c r="E12365" t="inlineStr">
        <is>
          <t>Microsoft Corporation</t>
        </is>
      </c>
      <c r="F12365" t="inlineStr">
        <is>
          <t>MSFT</t>
        </is>
      </c>
      <c r="G12365" t="inlineStr">
        <is>
          <t>McDonald's plans $8.5B in restaurant upgrades, potentially impacting supply chain and AI tech trends relevant to MSFT.</t>
        </is>
      </c>
      <c r="H12365" t="inlineStr">
        <is>
          <t>Neutral</t>
        </is>
      </c>
      <c r="I12365" t="inlineStr">
        <is>
          <t>Guidance</t>
        </is>
      </c>
    </row>
    <row r="12366">
      <c r="A12366" s="10" t="n">
        <v>46288</v>
      </c>
      <c r="B12366" t="inlineStr">
        <is>
          <t>Does Texas Instruments' (TXN) Richer Dividend Signal Enduring Strength in Its Cash-Heavy Business Model?</t>
        </is>
      </c>
      <c r="C12366" t="inlineStr">
        <is>
          <t>Simply Wall St.</t>
        </is>
      </c>
      <c r="D12366" t="inlineStr">
        <is>
          <t>https://finance.yahoo.com/markets/stocks/articles/does-texas-instruments-txn-richer-221514277.html</t>
        </is>
      </c>
      <c r="E12366" t="inlineStr">
        <is>
          <t>Microsoft Corporation</t>
        </is>
      </c>
      <c r="F12366" t="inlineStr">
        <is>
          <t>MSFT</t>
        </is>
      </c>
      <c r="G12366" t="inlineStr">
        <is>
          <t>Texas Instruments' dividend hike may indicate strong cash flow, offering a comparison for MSFT's dividend strategy.</t>
        </is>
      </c>
      <c r="H12366" t="inlineStr">
        <is>
          <t>Neutral</t>
        </is>
      </c>
      <c r="I12366" t="inlineStr">
        <is>
          <t>Management</t>
        </is>
      </c>
    </row>
    <row r="12367">
      <c r="A12367" s="10" t="n">
        <v>46288</v>
      </c>
      <c r="B12367" t="inlineStr">
        <is>
          <t>Okta Sees AI Agent Identity Market Outgrowing Traditional IAM at Oktane 2026</t>
        </is>
      </c>
      <c r="C12367" t="inlineStr">
        <is>
          <t>MarketBeat</t>
        </is>
      </c>
      <c r="D12367" t="inlineStr">
        <is>
          <t>https://www.marketbeat.com/instant-alerts/event-okta-sees-ai-agent-identity-market-outgrowing-traditional-iam-at-oktane-2026-2026-09-23/?utm_source=yahoofinance&amp;utm_medium=yahoofinance</t>
        </is>
      </c>
      <c r="E12367" t="inlineStr">
        <is>
          <t>Microsoft Corporation</t>
        </is>
      </c>
      <c r="F12367" t="inlineStr">
        <is>
          <t>MSFT</t>
        </is>
      </c>
      <c r="G12367" t="inlineStr">
        <is>
          <t>Okta’s focus on AI agent security could present new growth opportunities, potentially benefiting long-term MSFT investors through ecosystem expansion.</t>
        </is>
      </c>
      <c r="H12367" t="inlineStr">
        <is>
          <t>Positive</t>
        </is>
      </c>
      <c r="I12367" t="inlineStr">
        <is>
          <t>AI</t>
        </is>
      </c>
    </row>
    <row r="12368">
      <c r="A12368" s="10" t="n">
        <v>46288</v>
      </c>
      <c r="B12368" t="inlineStr">
        <is>
          <t>Microsoft President Brad Smith: AI Systems Need an ‘Emergency Brake’</t>
        </is>
      </c>
      <c r="C12368" t="inlineStr">
        <is>
          <t>WSJ</t>
        </is>
      </c>
      <c r="D12368" t="inlineStr">
        <is>
          <t>https://finance.yahoo.com/video/microsoft-president-brad-smith-ai-205600130.html</t>
        </is>
      </c>
      <c r="E12368" t="inlineStr">
        <is>
          <t>Microsoft Corporation</t>
        </is>
      </c>
      <c r="F12368" t="inlineStr">
        <is>
          <t>MSFT</t>
        </is>
      </c>
      <c r="G12368" t="inlineStr">
        <is>
          <t>Brad Smith calls for AI regulation and safer systems, signaling long-term governance concerns for MSFT investors.</t>
        </is>
      </c>
      <c r="H12368" t="inlineStr">
        <is>
          <t>Neutral</t>
        </is>
      </c>
      <c r="I12368" t="inlineStr">
        <is>
          <t>Regulation</t>
        </is>
      </c>
    </row>
    <row r="12369">
      <c r="A12369" s="10" t="n">
        <v>46288</v>
      </c>
      <c r="B12369" t="inlineStr">
        <is>
          <t>Microsoft President Brad Smith: AI’s Power Is Advancing Faster Than Its Safety</t>
        </is>
      </c>
      <c r="C12369" t="inlineStr">
        <is>
          <t>WSJ</t>
        </is>
      </c>
      <c r="D12369" t="inlineStr">
        <is>
          <t>https://finance.yahoo.com/video/microsoft-president-brad-smith-ai-204100614.html</t>
        </is>
      </c>
      <c r="E12369" t="inlineStr">
        <is>
          <t>Microsoft Corporation</t>
        </is>
      </c>
      <c r="F12369" t="inlineStr">
        <is>
          <t>MSFT</t>
        </is>
      </c>
      <c r="G12369" t="inlineStr">
        <is>
          <t>Brad Smith emphasizes the importance of safety measures for AI, a key concern for long-term MSFT investors.</t>
        </is>
      </c>
      <c r="H12369" t="inlineStr">
        <is>
          <t>Neutral</t>
        </is>
      </c>
      <c r="I12369" t="inlineStr">
        <is>
          <t>AI</t>
        </is>
      </c>
    </row>
    <row r="12370">
      <c r="A12370" s="10" t="n">
        <v>46288</v>
      </c>
      <c r="B12370" t="inlineStr">
        <is>
          <t>Microsoft Stock Gets Another Upgrade, Price-Target Hike</t>
        </is>
      </c>
      <c r="C12370" t="inlineStr">
        <is>
          <t>Investor's Business Daily</t>
        </is>
      </c>
      <c r="D12370" t="inlineStr">
        <is>
          <t>https://www.investors.com/news/technology/microsoft-stock-gets-another-upgrade-price-target-hike/?src=A00220&amp;yptr=yahoo</t>
        </is>
      </c>
      <c r="E12370" t="inlineStr">
        <is>
          <t>Microsoft Corporation</t>
        </is>
      </c>
      <c r="F12370" t="inlineStr">
        <is>
          <t>MSFT</t>
        </is>
      </c>
      <c r="G12370" t="inlineStr">
        <is>
          <t>Multiple positive upgrades could signal optimistic long-term potential for Microsoft stock.</t>
        </is>
      </c>
      <c r="H12370" t="inlineStr">
        <is>
          <t>Positive</t>
        </is>
      </c>
      <c r="I12370" t="inlineStr">
        <is>
          <t>Other</t>
        </is>
      </c>
    </row>
    <row r="12371">
      <c r="A12371" s="10" t="n">
        <v>46288</v>
      </c>
      <c r="B12371" t="inlineStr">
        <is>
          <t>Tesla wins lead role in 2,500-truck electric Class 8 order</t>
        </is>
      </c>
      <c r="C12371" t="inlineStr">
        <is>
          <t>FreightWaves</t>
        </is>
      </c>
      <c r="D12371" t="inlineStr">
        <is>
          <t>https://finance.yahoo.com/energy/articles/tesla-wins-lead-role-2-200751940.html</t>
        </is>
      </c>
      <c r="E12371" t="inlineStr">
        <is>
          <t>Microsoft Corporation</t>
        </is>
      </c>
      <c r="F12371" t="inlineStr">
        <is>
          <t>MSFT</t>
        </is>
      </c>
      <c r="G12371" t="inlineStr">
        <is>
          <t>Electric trucks' growth could boost supply chain tech, indirectly benefiting MSFT.</t>
        </is>
      </c>
      <c r="H12371" t="inlineStr">
        <is>
          <t>Neutral</t>
        </is>
      </c>
      <c r="I12371" t="inlineStr">
        <is>
          <t>Other</t>
        </is>
      </c>
    </row>
    <row r="12372">
      <c r="A12372" s="10" t="n">
        <v>46288</v>
      </c>
      <c r="B12372" t="inlineStr">
        <is>
          <t>Shippers’ coalition advances Class 8 electric battery truck adoption</t>
        </is>
      </c>
      <c r="C12372" t="inlineStr">
        <is>
          <t>Supply Chain Dive</t>
        </is>
      </c>
      <c r="D12372" t="inlineStr">
        <is>
          <t>https://www.supplychaindive.com/news/shippers-coalition-advances-class-8-electric-battery-truck-adoption/831160/</t>
        </is>
      </c>
      <c r="E12372" t="inlineStr">
        <is>
          <t>Microsoft Corporation</t>
        </is>
      </c>
      <c r="F12372" t="inlineStr">
        <is>
          <t>MSFT</t>
        </is>
      </c>
      <c r="G12372" t="inlineStr">
        <is>
          <t>MSFT joins efforts to drive electric truck adoption, positioning for sustainable growth.</t>
        </is>
      </c>
      <c r="H12372" t="inlineStr">
        <is>
          <t>Positive</t>
        </is>
      </c>
      <c r="I12372" t="inlineStr">
        <is>
          <t>Other</t>
        </is>
      </c>
    </row>
    <row r="12373">
      <c r="A12373" s="10" t="n">
        <v>46288</v>
      </c>
      <c r="B12373" t="inlineStr">
        <is>
          <t>Sector Update: Tech Stocks Fall Late Afternoon</t>
        </is>
      </c>
      <c r="C12373" t="inlineStr">
        <is>
          <t>MT Newswires</t>
        </is>
      </c>
      <c r="D12373" t="inlineStr">
        <is>
          <t>https://finance.yahoo.com/markets/stocks/articles/sector-tech-stocks-fall-afternoon-194312684.html</t>
        </is>
      </c>
      <c r="E12373" t="inlineStr">
        <is>
          <t>Microsoft Corporation</t>
        </is>
      </c>
      <c r="F12373" t="inlineStr">
        <is>
          <t>MSFT</t>
        </is>
      </c>
      <c r="G12373" t="inlineStr">
        <is>
          <t>Tech stocks, including MSFT, experienced a late afternoon drop, signaling potential volatility to watch.</t>
        </is>
      </c>
      <c r="H12373" t="inlineStr">
        <is>
          <t>Neutral</t>
        </is>
      </c>
      <c r="I12373" t="inlineStr">
        <is>
          <t>Macro</t>
        </is>
      </c>
    </row>
    <row r="12374">
      <c r="A12374" s="10" t="n">
        <v>46288</v>
      </c>
      <c r="B12374" t="inlineStr">
        <is>
          <t>Nvidia Is Backing This AI IPO Candidate. It Lost $1 Billion in Just 6 Months</t>
        </is>
      </c>
      <c r="C12374" t="inlineStr">
        <is>
          <t>Insider Monkey</t>
        </is>
      </c>
      <c r="D12374" t="inlineStr">
        <is>
          <t>https://finance.yahoo.com/technology/ai/articles/nvidia-backing-ai-ipo-candidate-185733247.html</t>
        </is>
      </c>
      <c r="E12374" t="inlineStr">
        <is>
          <t>Microsoft Corporation</t>
        </is>
      </c>
      <c r="F12374" t="inlineStr">
        <is>
          <t>MSFT</t>
        </is>
      </c>
      <c r="G12374" t="inlineStr">
        <is>
          <t>Nvidia’s $1B investment could support MSFT’s AI strategy despite Nscale’s massive loss.</t>
        </is>
      </c>
      <c r="H12374" t="inlineStr">
        <is>
          <t>Neutral</t>
        </is>
      </c>
      <c r="I12374" t="inlineStr">
        <is>
          <t>AI</t>
        </is>
      </c>
    </row>
    <row r="12375">
      <c r="A12375" s="10" t="n">
        <v>46289</v>
      </c>
      <c r="B12375" t="inlineStr">
        <is>
          <t>Amazon Blocked Meta's AI Shopping Agent. Shopify Welcomed It -- and Gets Paid on Every Checkout.</t>
        </is>
      </c>
      <c r="C12375" t="inlineStr">
        <is>
          <t>Motley Fool</t>
        </is>
      </c>
      <c r="D12375" t="inlineStr">
        <is>
          <t>https://www.fool.com/investing/2026/09/23/amazon-blocked-meta-s-ai-shopping-agent-shopify-welcomed-it-and-gets-paid-on-every-checkout/</t>
        </is>
      </c>
      <c r="E12375" t="inlineStr">
        <is>
          <t>NVIDIA Corporation</t>
        </is>
      </c>
      <c r="F12375" t="inlineStr">
        <is>
          <t>NVDA</t>
        </is>
      </c>
      <c r="G12375" t="inlineStr">
        <is>
          <t>The decision by Shopify to allow Meta's AI could signal future integration opportunities, potentially benefiting NVDA long-term.</t>
        </is>
      </c>
      <c r="H12375" t="inlineStr">
        <is>
          <t>Neutral</t>
        </is>
      </c>
      <c r="I12375" t="inlineStr">
        <is>
          <t>AI</t>
        </is>
      </c>
    </row>
    <row r="12376">
      <c r="A12376" s="10" t="n">
        <v>46289</v>
      </c>
      <c r="B12376" t="inlineStr">
        <is>
          <t>Nvidia once rattled IonQ stock. Now it plans to install IonQ tech</t>
        </is>
      </c>
      <c r="C12376" t="inlineStr">
        <is>
          <t>TheStreet</t>
        </is>
      </c>
      <c r="D12376" t="inlineStr">
        <is>
          <t>https://www.thestreet.com/investing/ionq-nvidia-quantum-processor-hybrid-computing</t>
        </is>
      </c>
      <c r="E12376" t="inlineStr">
        <is>
          <t>NVIDIA Corporation</t>
        </is>
      </c>
      <c r="F12376" t="inlineStr">
        <is>
          <t>NVDA</t>
        </is>
      </c>
      <c r="G12376" t="inlineStr">
        <is>
          <t>Nvidia’s integration of IonQ tech suggests expanding its quantum computing capabilities, potentially boosting long-term innovation and growth.</t>
        </is>
      </c>
      <c r="H12376" t="inlineStr">
        <is>
          <t>Positive</t>
        </is>
      </c>
      <c r="I12376" t="inlineStr">
        <is>
          <t>AI</t>
        </is>
      </c>
    </row>
    <row r="12377">
      <c r="A12377" s="10" t="n">
        <v>46289</v>
      </c>
      <c r="B12377" t="inlineStr">
        <is>
          <t>SpaceX Can't Join the S&amp;P 500 Before June 2027 -- and Its Losses Could Keep It Out Longer</t>
        </is>
      </c>
      <c r="C12377" t="inlineStr">
        <is>
          <t>Motley Fool</t>
        </is>
      </c>
      <c r="D12377" t="inlineStr">
        <is>
          <t>https://www.fool.com/investing/2026/09/23/spacex-can-t-join-the-s-and-p-500-before-june-2027-and-its-losses-could-keep-it-out-longer/</t>
        </is>
      </c>
      <c r="E12377" t="inlineStr">
        <is>
          <t>NVIDIA Corporation</t>
        </is>
      </c>
      <c r="F12377" t="inlineStr">
        <is>
          <t>NVDA</t>
        </is>
      </c>
      <c r="G12377" t="inlineStr">
        <is>
          <t>NVDA faces uncertainty as SpaceX’s profitability may delay its entry to the S&amp;P 500, impacting long-term investor strategies.</t>
        </is>
      </c>
      <c r="H12377" t="inlineStr">
        <is>
          <t>Negative</t>
        </is>
      </c>
      <c r="I12377" t="inlineStr">
        <is>
          <t>Earnings</t>
        </is>
      </c>
    </row>
    <row r="12378">
      <c r="A12378" s="10" t="n">
        <v>46289</v>
      </c>
      <c r="B12378" t="inlineStr">
        <is>
          <t>Harvard's Judgment Professor: Numbers Don't Make Decisions; People Do</t>
        </is>
      </c>
      <c r="C12378" t="inlineStr">
        <is>
          <t>Motley Fool</t>
        </is>
      </c>
      <c r="D12378" t="inlineStr">
        <is>
          <t>https://www.fool.com/investing/2026/09/23/harvards-judgment-professor-why-numbers-dont-make-decisions-people-do/</t>
        </is>
      </c>
      <c r="E12378" t="inlineStr">
        <is>
          <t>NVIDIA Corporation</t>
        </is>
      </c>
      <c r="F12378" t="inlineStr">
        <is>
          <t>NVDA</t>
        </is>
      </c>
      <c r="G12378" t="inlineStr">
        <is>
          <t>The human element in management is crucial for long-term NVDA investments, affecting stock performance beyond financial metrics.</t>
        </is>
      </c>
      <c r="H12378" t="inlineStr">
        <is>
          <t>Neutral</t>
        </is>
      </c>
      <c r="I12378" t="inlineStr">
        <is>
          <t>Management</t>
        </is>
      </c>
    </row>
    <row r="12379">
      <c r="A12379" s="10" t="n">
        <v>46289</v>
      </c>
      <c r="B12379" t="inlineStr">
        <is>
          <t>Why IonQ Stock Is Up Today</t>
        </is>
      </c>
      <c r="C12379" t="inlineStr">
        <is>
          <t>Motley Fool</t>
        </is>
      </c>
      <c r="D12379" t="inlineStr">
        <is>
          <t>https://www.fool.com/investing/2026/09/23/why-ionq-stock-is-up-today/</t>
        </is>
      </c>
      <c r="E12379" t="inlineStr">
        <is>
          <t>NVIDIA Corporation</t>
        </is>
      </c>
      <c r="F12379" t="inlineStr">
        <is>
          <t>NVDA</t>
        </is>
      </c>
      <c r="G12379" t="inlineStr">
        <is>
          <t>IonQ’s milestone could bolster confidence in quantum computing's future, indirectly benefiting NVDA.</t>
        </is>
      </c>
      <c r="H12379" t="inlineStr">
        <is>
          <t>Positive</t>
        </is>
      </c>
      <c r="I12379" t="inlineStr">
        <is>
          <t>Other</t>
        </is>
      </c>
    </row>
    <row r="12380">
      <c r="A12380" s="10" t="n">
        <v>46289</v>
      </c>
      <c r="B12380" t="inlineStr">
        <is>
          <t>Three Lesser-Known But Powerful 401(k) Features</t>
        </is>
      </c>
      <c r="C12380" t="inlineStr">
        <is>
          <t>Motley Fool</t>
        </is>
      </c>
      <c r="D12380" t="inlineStr">
        <is>
          <t>https://www.fool.com/investing/2026/09/23/three-lesser-known-but-powerful-401k-features/</t>
        </is>
      </c>
      <c r="E12380" t="inlineStr">
        <is>
          <t>NVIDIA Corporation</t>
        </is>
      </c>
      <c r="F12380" t="inlineStr">
        <is>
          <t>NVDA</t>
        </is>
      </c>
      <c r="G12380" t="inlineStr">
        <is>
          <t>Understanding lesser-known 401(k) features can enhance long-term investment strategies for NVDA.</t>
        </is>
      </c>
      <c r="H12380" t="inlineStr">
        <is>
          <t>Neutral</t>
        </is>
      </c>
      <c r="I12380" t="inlineStr">
        <is>
          <t>Other</t>
        </is>
      </c>
    </row>
    <row r="12381">
      <c r="A12381" s="10" t="n">
        <v>46289</v>
      </c>
      <c r="B12381" t="inlineStr">
        <is>
          <t>2 Monster Dividend Stocks to Buy Now and Hold for Decades</t>
        </is>
      </c>
      <c r="C12381" t="inlineStr">
        <is>
          <t>Motley Fool</t>
        </is>
      </c>
      <c r="D12381" t="inlineStr">
        <is>
          <t>https://www.fool.com/investing/2026/09/23/2-monster-dividend-stocks-to-buy-now-and-hold-for/</t>
        </is>
      </c>
      <c r="E12381" t="inlineStr">
        <is>
          <t>NVIDIA Corporation</t>
        </is>
      </c>
      <c r="F12381" t="inlineStr">
        <is>
          <t>NVDA</t>
        </is>
      </c>
      <c r="G12381" t="inlineStr">
        <is>
          <t>The article highlights dividend stocks for long-term investment, potentially offering growth and steady income, which could interest NVDA investors looking for passive income.</t>
        </is>
      </c>
      <c r="H12381" t="inlineStr">
        <is>
          <t>Positive</t>
        </is>
      </c>
      <c r="I12381" t="inlineStr">
        <is>
          <t>Other</t>
        </is>
      </c>
    </row>
    <row r="12382">
      <c r="A12382" s="10" t="n">
        <v>46288</v>
      </c>
      <c r="B12382" t="inlineStr">
        <is>
          <t>How Qualcomm is targeting agentic AI with its 2 new smartphone chips</t>
        </is>
      </c>
      <c r="C12382" t="inlineStr">
        <is>
          <t>Yahoo Finance Video</t>
        </is>
      </c>
      <c r="D12382" t="inlineStr">
        <is>
          <t>https://finance.yahoo.com/video/qualcomm-targeting-agentic-ai-2-195058732.html</t>
        </is>
      </c>
      <c r="E12382" t="inlineStr">
        <is>
          <t>NVIDIA Corporation</t>
        </is>
      </c>
      <c r="F12382" t="inlineStr">
        <is>
          <t>NVDA</t>
        </is>
      </c>
      <c r="G12382" t="inlineStr">
        <is>
          <t>New AI chips from Qualcomm could boost industry demand for graphics processing, impacting NVDA positively over the long term.</t>
        </is>
      </c>
      <c r="H12382" t="inlineStr">
        <is>
          <t>Positive</t>
        </is>
      </c>
      <c r="I12382" t="inlineStr">
        <is>
          <t>AI</t>
        </is>
      </c>
    </row>
    <row r="12383">
      <c r="A12383" s="10" t="n">
        <v>46288</v>
      </c>
      <c r="B12383" t="inlineStr">
        <is>
          <t>Nasdaq climbs higher, McDonald's investor day updates</t>
        </is>
      </c>
      <c r="C12383" t="inlineStr">
        <is>
          <t>Yahoo Finance Video</t>
        </is>
      </c>
      <c r="D12383" t="inlineStr">
        <is>
          <t>https://finance.yahoo.com/video/nasdaq-climbs-higher-mcdonalds-investor-day-updates-141449878.html</t>
        </is>
      </c>
      <c r="E12383" t="inlineStr">
        <is>
          <t>NVIDIA Corporation</t>
        </is>
      </c>
      <c r="F12383" t="inlineStr">
        <is>
          <t>NVDA</t>
        </is>
      </c>
      <c r="G12383" t="inlineStr">
        <is>
          <t>The Nasdaq's rise, driven by AI optimism, could bode well for NVDA, though broader market factors also play a role.</t>
        </is>
      </c>
      <c r="H12383" t="inlineStr">
        <is>
          <t>Positive</t>
        </is>
      </c>
      <c r="I12383" t="inlineStr">
        <is>
          <t>AI</t>
        </is>
      </c>
    </row>
    <row r="12384">
      <c r="A12384" s="10" t="n">
        <v>46288</v>
      </c>
      <c r="B12384" t="inlineStr">
        <is>
          <t>The AI panic, tech concentration, and Nvidia windfalls</t>
        </is>
      </c>
      <c r="C12384" t="inlineStr">
        <is>
          <t>Yahoo Finance Video</t>
        </is>
      </c>
      <c r="D12384" t="inlineStr">
        <is>
          <t>https://finance.yahoo.com/video/ai-panic-tech-concentration-nvidia-100000476.html</t>
        </is>
      </c>
      <c r="E12384" t="inlineStr">
        <is>
          <t>NVIDIA Corporation</t>
        </is>
      </c>
      <c r="F12384" t="inlineStr">
        <is>
          <t>NVDA</t>
        </is>
      </c>
      <c r="G12384" t="inlineStr">
        <is>
          <t>Investors should be wary as AI concerns could lead to a tech downturn, which might benefit Nvidia in the long run.</t>
        </is>
      </c>
      <c r="H12384" t="inlineStr">
        <is>
          <t>Neutral</t>
        </is>
      </c>
      <c r="I12384" t="inlineStr">
        <is>
          <t>AI</t>
        </is>
      </c>
    </row>
    <row r="12385">
      <c r="A12385" s="10" t="n">
        <v>46288</v>
      </c>
      <c r="B12385" t="inlineStr">
        <is>
          <t>Nasdaq rally hasn't stopped these tech stocks from flashing warning signs</t>
        </is>
      </c>
      <c r="C12385" t="inlineStr">
        <is>
          <t>Yahoo Finance</t>
        </is>
      </c>
      <c r="D12385" t="inlineStr">
        <is>
          <t>https://finance.yahoo.com/markets/article/nasdaq-rally-hasnt-stopped-these-tech-stocks-from-flashing-warning-signs-141710781.html</t>
        </is>
      </c>
      <c r="E12385" t="inlineStr">
        <is>
          <t>Taiwan Semiconductor Manufacturing Company</t>
        </is>
      </c>
      <c r="F12385" t="inlineStr">
        <is>
          <t>TSM</t>
        </is>
      </c>
      <c r="G12385" t="inlineStr">
        <is>
          <t>Tech stocks, including TSM, show warning signs despite Nasdaq’s rally, indicating potential risks for long-term investors.</t>
        </is>
      </c>
      <c r="H12385" t="inlineStr">
        <is>
          <t>Neutral</t>
        </is>
      </c>
      <c r="I12385" t="inlineStr">
        <is>
          <t>Macro</t>
        </is>
      </c>
    </row>
    <row r="12386">
      <c r="A12386" s="10" t="n">
        <v>46288</v>
      </c>
      <c r="B12386" t="inlineStr">
        <is>
          <t>Arm vs. Taiwan Semiconductor Manufacturing: Which Chip Stock Is a Better Buy in 2026?</t>
        </is>
      </c>
      <c r="C12386" t="inlineStr">
        <is>
          <t>Motley Fool</t>
        </is>
      </c>
      <c r="D12386" t="inlineStr">
        <is>
          <t>https://www.fool.com/coverage/better-buy/2026/09/23/arm-vs-taiwan-semiconductor-manufacturing-which-chip-stock-is-a-better-buy-in-2026/</t>
        </is>
      </c>
      <c r="E12386" t="inlineStr">
        <is>
          <t>Taiwan Semiconductor Manufacturing Company</t>
        </is>
      </c>
      <c r="F12386" t="inlineStr">
        <is>
          <t>TSM</t>
        </is>
      </c>
      <c r="G12386" t="inlineStr">
        <is>
          <t>TSM's dominant position in AI chip production offers long-term investment potential despite competition.</t>
        </is>
      </c>
      <c r="H12386" t="inlineStr">
        <is>
          <t>Positive</t>
        </is>
      </c>
      <c r="I12386" t="inlineStr">
        <is>
          <t>Competition</t>
        </is>
      </c>
    </row>
    <row r="12387">
      <c r="A12387" s="10" t="n">
        <v>46288</v>
      </c>
      <c r="B12387" t="inlineStr">
        <is>
          <t>Not Intel. Not Nvidia. This Chip Giant Holds an Unbreakable Moat in Next-Gen Data Centers.</t>
        </is>
      </c>
      <c r="C12387" t="inlineStr">
        <is>
          <t>Motley Fool</t>
        </is>
      </c>
      <c r="D12387" t="inlineStr">
        <is>
          <t>https://www.fool.com/investing/2026/09/23/not-intel-not-nvidia-this-chip-giant-holds-an/</t>
        </is>
      </c>
      <c r="E12387" t="inlineStr">
        <is>
          <t>Taiwan Semiconductor Manufacturing Company</t>
        </is>
      </c>
      <c r="F12387" t="inlineStr">
        <is>
          <t>TSM</t>
        </is>
      </c>
      <c r="G12387" t="inlineStr">
        <is>
          <t>TSM's dominance in next-gen data centers suggests strong long-term growth potential.</t>
        </is>
      </c>
      <c r="H12387" t="inlineStr">
        <is>
          <t>Positive</t>
        </is>
      </c>
      <c r="I12387" t="inlineStr">
        <is>
          <t>Other</t>
        </is>
      </c>
    </row>
    <row r="12388">
      <c r="A12388" s="10" t="n">
        <v>46288</v>
      </c>
      <c r="B12388" t="inlineStr">
        <is>
          <t>Institutional Investors Invest in Long-Dated Taiwan Semiconductor Call Options - A Bullish Signal on TSM</t>
        </is>
      </c>
      <c r="C12388" t="inlineStr">
        <is>
          <t>Barchart</t>
        </is>
      </c>
      <c r="D12388" t="inlineStr">
        <is>
          <t>https://www.barchart.com/story/news/4761339/institutional-investors-invest-in-long-dated-taiwan-semiconductor-call-options-a-bullish-signal-on-tsm</t>
        </is>
      </c>
      <c r="E12388" t="inlineStr">
        <is>
          <t>Taiwan Semiconductor Manufacturing Company</t>
        </is>
      </c>
      <c r="F12388" t="inlineStr">
        <is>
          <t>TSM</t>
        </is>
      </c>
      <c r="G12388" t="inlineStr">
        <is>
          <t>Institutional buying of long-dated TSM call options suggests positive outlook for the stock over the next 9 months.</t>
        </is>
      </c>
      <c r="H12388" t="inlineStr">
        <is>
          <t>Positive</t>
        </is>
      </c>
      <c r="I12388" t="inlineStr">
        <is>
          <t>Other</t>
        </is>
      </c>
    </row>
    <row r="12389">
      <c r="A12389" s="10" t="n">
        <v>46288</v>
      </c>
      <c r="B12389" t="inlineStr">
        <is>
          <t>CPUs Are Hot Again: AMD’s Lisa Su Says the Real Demand Wave Hasn’t Even Started</t>
        </is>
      </c>
      <c r="C12389" t="inlineStr">
        <is>
          <t>Barchart</t>
        </is>
      </c>
      <c r="D12389" t="inlineStr">
        <is>
          <t>https://www.barchart.com/story/news/4758632/cpus-are-hot-again-amds-lisa-su-says-the-real-demand-wave-hasnt-even-started</t>
        </is>
      </c>
      <c r="E12389" t="inlineStr">
        <is>
          <t>Taiwan Semiconductor Manufacturing Company</t>
        </is>
      </c>
      <c r="F12389" t="inlineStr">
        <is>
          <t>TSM</t>
        </is>
      </c>
      <c r="G12389" t="inlineStr">
        <is>
          <t>AMD’s Lisa Su predicts CPU demand will surge, indicating strong growth opportunities in TSM's core business.</t>
        </is>
      </c>
      <c r="H12389" t="inlineStr">
        <is>
          <t>Positive</t>
        </is>
      </c>
      <c r="I12389" t="inlineStr">
        <is>
          <t>Guidance</t>
        </is>
      </c>
    </row>
    <row r="12390">
      <c r="A12390" s="10" t="n">
        <v>46288</v>
      </c>
      <c r="B12390" t="inlineStr">
        <is>
          <t>Intel’s Price Targets Reveal Just How Much Is Riding on Its Turnaround</t>
        </is>
      </c>
      <c r="C12390" t="inlineStr">
        <is>
          <t>24/7 Wall St.</t>
        </is>
      </c>
      <c r="D12390" t="inlineStr">
        <is>
          <t>https://247wallst.com/investing/2026/09/23/intels-price-targets-reveal-just-how-much-is-riding-on-its-turnaround/</t>
        </is>
      </c>
      <c r="E12390" t="inlineStr">
        <is>
          <t>Taiwan Semiconductor Manufacturing Company</t>
        </is>
      </c>
      <c r="F12390" t="inlineStr">
        <is>
          <t>TSM</t>
        </is>
      </c>
      <c r="G12390" t="inlineStr">
        <is>
          <t>Intel’s stock reversal highlights risks for TSM investors, signaling potential for a downturn if conditions don’t improve.</t>
        </is>
      </c>
      <c r="H12390" t="inlineStr">
        <is>
          <t>Negative</t>
        </is>
      </c>
      <c r="I12390" t="inlineStr">
        <is>
          <t>Management</t>
        </is>
      </c>
    </row>
    <row r="12391">
      <c r="A12391" s="10" t="n">
        <v>46288</v>
      </c>
      <c r="B12391" t="inlineStr">
        <is>
          <t>Wall Street Bulls Look Optimistic About TSMC (TSM): Should You Buy?</t>
        </is>
      </c>
      <c r="C12391" t="inlineStr">
        <is>
          <t>Zacks</t>
        </is>
      </c>
      <c r="D12391" t="inlineStr">
        <is>
          <t>https://finance.yahoo.com/markets/stocks/articles/wall-street-bulls-look-optimistic-133004211.html</t>
        </is>
      </c>
      <c r="E12391" t="inlineStr">
        <is>
          <t>Taiwan Semiconductor Manufacturing Company</t>
        </is>
      </c>
      <c r="F12391" t="inlineStr">
        <is>
          <t>TSM</t>
        </is>
      </c>
      <c r="G12391" t="inlineStr">
        <is>
          <t>Wall Street optimism on TSMC could present buying opportunities for long-term investors despite potential overoptimism.</t>
        </is>
      </c>
      <c r="H12391" t="inlineStr">
        <is>
          <t>Positive</t>
        </is>
      </c>
      <c r="I12391" t="inlineStr">
        <is>
          <t>Earnings</t>
        </is>
      </c>
    </row>
    <row r="12392">
      <c r="A12392" s="10" t="n">
        <v>46288</v>
      </c>
      <c r="B12392" t="inlineStr">
        <is>
          <t>TSMC's A14 Gains Customer Traction Ahead of 2028 Volume Production</t>
        </is>
      </c>
      <c r="C12392" t="inlineStr">
        <is>
          <t>Zacks</t>
        </is>
      </c>
      <c r="D12392" t="inlineStr">
        <is>
          <t>https://finance.yahoo.com/technology/articles/tsmcs-a14-gains-customer-traction-124500066.html</t>
        </is>
      </c>
      <c r="E12392" t="inlineStr">
        <is>
          <t>Taiwan Semiconductor Manufacturing Company</t>
        </is>
      </c>
      <c r="F12392" t="inlineStr">
        <is>
          <t>TSM</t>
        </is>
      </c>
      <c r="G12392" t="inlineStr">
        <is>
          <t>Customers are showing strong interest in TSMC's A14 process, potentially boosting future revenue and production plans.</t>
        </is>
      </c>
      <c r="H12392" t="inlineStr">
        <is>
          <t>Positive</t>
        </is>
      </c>
      <c r="I12392" t="inlineStr">
        <is>
          <t>Product</t>
        </is>
      </c>
    </row>
    <row r="12393">
      <c r="A12393" s="10" t="n">
        <v>46288</v>
      </c>
      <c r="B12393" t="inlineStr">
        <is>
          <t>Buy 3 Top-Ranked AI-Led Stocks at Deep Discount to Maximize Your Gains</t>
        </is>
      </c>
      <c r="C12393" t="inlineStr">
        <is>
          <t>Zacks</t>
        </is>
      </c>
      <c r="D12393" t="inlineStr">
        <is>
          <t>https://finance.yahoo.com/markets/stocks/articles/buy-3-top-ranked-ai-120200338.html</t>
        </is>
      </c>
      <c r="E12393" t="inlineStr">
        <is>
          <t>Taiwan Semiconductor Manufacturing Company</t>
        </is>
      </c>
      <c r="F12393" t="inlineStr">
        <is>
          <t>TSM</t>
        </is>
      </c>
      <c r="G12393" t="inlineStr">
        <is>
          <t>AI stocks AMKR, CIEN, and TTMI trade below 52-week highs, offering potential for long-term gains.</t>
        </is>
      </c>
      <c r="H12393" t="inlineStr">
        <is>
          <t>Positive</t>
        </is>
      </c>
      <c r="I12393" t="inlineStr">
        <is>
          <t>AI</t>
        </is>
      </c>
    </row>
    <row r="12394">
      <c r="A12394" s="10" t="n">
        <v>46288</v>
      </c>
      <c r="B12394" t="inlineStr">
        <is>
          <t>European Indexes Led Higher by Banks, Tech</t>
        </is>
      </c>
      <c r="C12394" t="inlineStr">
        <is>
          <t>The Wall Street Journal</t>
        </is>
      </c>
      <c r="D12394" t="inlineStr">
        <is>
          <t>https://www.wsj.com/finance/stocks/ai-tech-enthusiasm-sends-taiwans-taiex-to-another-record-close-7b6b839e?siteid=yhoof2&amp;yptr=yahoo</t>
        </is>
      </c>
      <c r="E12394" t="inlineStr">
        <is>
          <t>Taiwan Semiconductor Manufacturing Company</t>
        </is>
      </c>
      <c r="F12394" t="inlineStr">
        <is>
          <t>TSM</t>
        </is>
      </c>
      <c r="G12394" t="inlineStr">
        <is>
          <t>European banks and tech stocks rise, bolstering the Stoxx 600. Positive for TSM long-term sentiment.</t>
        </is>
      </c>
      <c r="H12394" t="inlineStr">
        <is>
          <t>Positive</t>
        </is>
      </c>
      <c r="I12394" t="inlineStr">
        <is>
          <t>Macro</t>
        </is>
      </c>
    </row>
    <row r="12395">
      <c r="A12395" s="10" t="n">
        <v>46288</v>
      </c>
      <c r="B12395" t="inlineStr">
        <is>
          <t>3 Companies With a Strong History of Dividend Growth</t>
        </is>
      </c>
      <c r="C12395" t="inlineStr">
        <is>
          <t>Zacks</t>
        </is>
      </c>
      <c r="D12395" t="inlineStr">
        <is>
          <t>https://finance.yahoo.com/markets/stocks/articles/3-companies-strong-history-dividend-231500498.html</t>
        </is>
      </c>
      <c r="E12395" t="inlineStr">
        <is>
          <t>Broadcom Inc.</t>
        </is>
      </c>
      <c r="F12395" t="inlineStr">
        <is>
          <t>AVGO</t>
        </is>
      </c>
      <c r="G12395" t="inlineStr">
        <is>
          <t>Broadcom’s inclusion among dividend growth stocks suggests potential for stable returns.</t>
        </is>
      </c>
      <c r="H12395" t="inlineStr">
        <is>
          <t>Positive</t>
        </is>
      </c>
      <c r="I12395" t="inlineStr">
        <is>
          <t>Other</t>
        </is>
      </c>
    </row>
    <row r="12396">
      <c r="A12396" s="10" t="n">
        <v>46288</v>
      </c>
      <c r="B12396" t="inlineStr">
        <is>
          <t>Nvidia Stock Falls. It Has a Google AI Chip Conundrum.</t>
        </is>
      </c>
      <c r="C12396" t="inlineStr">
        <is>
          <t>Barrons.com</t>
        </is>
      </c>
      <c r="D12396" t="inlineStr">
        <is>
          <t>https://www.barrons.com/articles/nvidia-stock-price-ai-chips-google-2c231d8d?siteid=yhoof2&amp;yptr=yahoo</t>
        </is>
      </c>
      <c r="E12396" t="inlineStr">
        <is>
          <t>Broadcom Inc.</t>
        </is>
      </c>
      <c r="F12396" t="inlineStr">
        <is>
          <t>AVGO</t>
        </is>
      </c>
      <c r="G12396" t="inlineStr">
        <is>
          <t>Google’s use of competing AI chips may limit Nvidia’s growth prospects, keeping AVGO stocks under pressure.</t>
        </is>
      </c>
      <c r="H12396" t="inlineStr">
        <is>
          <t>Negative</t>
        </is>
      </c>
      <c r="I12396" t="inlineStr">
        <is>
          <t>Competition</t>
        </is>
      </c>
    </row>
    <row r="12397">
      <c r="A12397" s="10" t="n">
        <v>46288</v>
      </c>
      <c r="B12397" t="inlineStr">
        <is>
          <t>Marvell Stock Ran, But Did It Tell You When?</t>
        </is>
      </c>
      <c r="C12397" t="inlineStr">
        <is>
          <t>Trefis</t>
        </is>
      </c>
      <c r="D12397" t="inlineStr">
        <is>
          <t>https://www.trefis.com/articles/616283/marvell-stock-ran-but-did-it-tell-you-when/2026-09-23</t>
        </is>
      </c>
      <c r="E12397" t="inlineStr">
        <is>
          <t>Broadcom Inc.</t>
        </is>
      </c>
      <c r="F12397" t="inlineStr">
        <is>
          <t>AVGO</t>
        </is>
      </c>
      <c r="G12397" t="inlineStr">
        <is>
          <t>Marvell's stock surge may not reflect upcoming product launches, signaling potential overvaluation for AVGO investors.</t>
        </is>
      </c>
      <c r="H12397" t="inlineStr">
        <is>
          <t>Negative</t>
        </is>
      </c>
      <c r="I12397" t="inlineStr">
        <is>
          <t>Product</t>
        </is>
      </c>
    </row>
    <row r="12398">
      <c r="A12398" s="10" t="n">
        <v>46288</v>
      </c>
      <c r="B12398" t="inlineStr">
        <is>
          <t>Broadcom Just Made a Move That Further Solidifies My Decision to Buy on Repeat</t>
        </is>
      </c>
      <c r="C12398" t="inlineStr">
        <is>
          <t>24/7 Wall St.</t>
        </is>
      </c>
      <c r="D12398" t="inlineStr">
        <is>
          <t>https://247wallst.com/investing/2026/09/23/broadcom-just-made-a-move-that-further-solidifies-my-decision-to-buy-on-repeat/</t>
        </is>
      </c>
      <c r="E12398" t="inlineStr">
        <is>
          <t>Broadcom Inc.</t>
        </is>
      </c>
      <c r="F12398" t="inlineStr">
        <is>
          <t>AVGO</t>
        </is>
      </c>
      <c r="G12398" t="inlineStr">
        <is>
          <t>An investor's consistent buy decision implies confidence despite earnings guidance reductions, potentially favoring long-term AVGO holders.</t>
        </is>
      </c>
      <c r="H12398" t="inlineStr">
        <is>
          <t>Positive</t>
        </is>
      </c>
      <c r="I12398" t="inlineStr">
        <is>
          <t>Guidance</t>
        </is>
      </c>
    </row>
    <row r="12399">
      <c r="A12399" s="10" t="n">
        <v>46288</v>
      </c>
      <c r="B12399" t="inlineStr">
        <is>
          <t>AMD Just Joined the $1 Trillion Club as Chip and AI Stocks Rallied. What This Means for Investors.</t>
        </is>
      </c>
      <c r="C12399" t="inlineStr">
        <is>
          <t>Barchart</t>
        </is>
      </c>
      <c r="D12399" t="inlineStr">
        <is>
          <t>https://www.barchart.com/story/news/4759083/amd-just-joined-the-1-trillion-club-as-chip-and-ai-stocks-rallied-what-this-means-for-investors</t>
        </is>
      </c>
      <c r="E12399" t="inlineStr">
        <is>
          <t>Broadcom Inc.</t>
        </is>
      </c>
      <c r="F12399" t="inlineStr">
        <is>
          <t>AVGO</t>
        </is>
      </c>
      <c r="G12399" t="inlineStr">
        <is>
          <t>AMD's surge could indicate a positive trend in chip and AI stocks, potentially benefiting AVGO in the long term.</t>
        </is>
      </c>
      <c r="H12399" t="inlineStr">
        <is>
          <t>Positive</t>
        </is>
      </c>
      <c r="I12399" t="inlineStr">
        <is>
          <t>AI</t>
        </is>
      </c>
    </row>
    <row r="12400">
      <c r="A12400" s="10" t="n">
        <v>46288</v>
      </c>
      <c r="B12400" t="inlineStr">
        <is>
          <t>What Changed In AMD's Story?</t>
        </is>
      </c>
      <c r="C12400" t="inlineStr">
        <is>
          <t>Trefis</t>
        </is>
      </c>
      <c r="D12400" t="inlineStr">
        <is>
          <t>https://www.trefis.com/articles/616271/what-changed-in-amds-story/2026-09-23</t>
        </is>
      </c>
      <c r="E12400" t="inlineStr">
        <is>
          <t>Broadcom Inc.</t>
        </is>
      </c>
      <c r="F12400" t="inlineStr">
        <is>
          <t>AVGO</t>
        </is>
      </c>
      <c r="G12400" t="inlineStr">
        <is>
          <t>AMD no longer faces China accelerator restrictions, suggesting improved global market access.</t>
        </is>
      </c>
      <c r="H12400" t="inlineStr">
        <is>
          <t>Positive</t>
        </is>
      </c>
      <c r="I12400" t="inlineStr">
        <is>
          <t>Earnings</t>
        </is>
      </c>
    </row>
    <row r="12401">
      <c r="A12401" s="10" t="n">
        <v>46288</v>
      </c>
      <c r="B12401" t="inlineStr">
        <is>
          <t>This Magnificent Seven Stock Could Turn $10,000 Into $20,000 by 2027</t>
        </is>
      </c>
      <c r="C12401" t="inlineStr">
        <is>
          <t>24/7 Wall St.</t>
        </is>
      </c>
      <c r="D12401" t="inlineStr">
        <is>
          <t>https://247wallst.com/investing/2026/09/23/this-magnificent-seven-stock-could-turn-10000-into-20000-by-2027/</t>
        </is>
      </c>
      <c r="E12401" t="inlineStr">
        <is>
          <t>Broadcom Inc.</t>
        </is>
      </c>
      <c r="F12401" t="inlineStr">
        <is>
          <t>AVGO</t>
        </is>
      </c>
      <c r="G12401" t="inlineStr">
        <is>
          <t>AVGO could see significant long-term growth, doubling investment by 2027.</t>
        </is>
      </c>
      <c r="H12401" t="inlineStr">
        <is>
          <t>Positive</t>
        </is>
      </c>
      <c r="I12401" t="inlineStr">
        <is>
          <t>Guidance</t>
        </is>
      </c>
    </row>
    <row r="12402">
      <c r="A12402" s="10" t="n">
        <v>46288</v>
      </c>
      <c r="B12402" t="inlineStr">
        <is>
          <t>Two Chip Giants, Two Very Different Dividends. Which One Pays You Better?</t>
        </is>
      </c>
      <c r="C12402" t="inlineStr">
        <is>
          <t>24/7 Wall St.</t>
        </is>
      </c>
      <c r="D12402" t="inlineStr">
        <is>
          <t>https://247wallst.com/investing/2026/09/23/two-chip-giants-two-very-different-dividends-which-one-pays-you-better/</t>
        </is>
      </c>
      <c r="E12402" t="inlineStr">
        <is>
          <t>Broadcom Inc.</t>
        </is>
      </c>
      <c r="F12402" t="inlineStr">
        <is>
          <t>AVGO</t>
        </is>
      </c>
      <c r="G12402" t="inlineStr">
        <is>
          <t>Consider the dividend yield gap when assessing long-term returns for AVGO.</t>
        </is>
      </c>
      <c r="H12402" t="inlineStr">
        <is>
          <t>Neutral</t>
        </is>
      </c>
      <c r="I12402" t="inlineStr">
        <is>
          <t>Other</t>
        </is>
      </c>
    </row>
    <row r="12403">
      <c r="A12403" s="10" t="n">
        <v>46288</v>
      </c>
      <c r="B12403" t="inlineStr">
        <is>
          <t>Anthropic discusses up to 1 GW Stream data center lease: The Information</t>
        </is>
      </c>
      <c r="C12403" t="inlineStr">
        <is>
          <t>Blockspace</t>
        </is>
      </c>
      <c r="D12403" t="inlineStr">
        <is>
          <t>https://blockspace.media/insight/anthropic-stream-data-center-lease/</t>
        </is>
      </c>
      <c r="E12403" t="inlineStr">
        <is>
          <t>Broadcom Inc.</t>
        </is>
      </c>
      <c r="F12403" t="inlineStr">
        <is>
          <t>AVGO</t>
        </is>
      </c>
      <c r="G12403" t="inlineStr">
        <is>
          <t>Anthropic’s potential large data center lease could signal significant expansion, impacting AVGO长期投资者.</t>
        </is>
      </c>
      <c r="H12403" t="inlineStr">
        <is>
          <t>Neutral</t>
        </is>
      </c>
      <c r="I12403" t="inlineStr">
        <is>
          <t>Other</t>
        </is>
      </c>
    </row>
    <row r="12404">
      <c r="A12404" s="10" t="n">
        <v>46288</v>
      </c>
      <c r="B12404" t="inlineStr">
        <is>
          <t>Want to Play Anthropic Before Its IPO? There’s an ETF for That.</t>
        </is>
      </c>
      <c r="C12404" t="inlineStr">
        <is>
          <t>Barrons.com</t>
        </is>
      </c>
      <c r="D12404" t="inlineStr">
        <is>
          <t>https://www.barrons.com/articles/anthropic-ipo-etf-ai-stocks-f40be6bc?siteid=yhoof2&amp;yptr=yahoo</t>
        </is>
      </c>
      <c r="E12404" t="inlineStr">
        <is>
          <t>Broadcom Inc.</t>
        </is>
      </c>
      <c r="F12404" t="inlineStr">
        <is>
          <t>AVGO</t>
        </is>
      </c>
      <c r="G12404" t="inlineStr">
        <is>
          <t>An actively managed fund investing in AI biggies could signal long-term tech trends relevance for AVGO.</t>
        </is>
      </c>
      <c r="H12404" t="inlineStr">
        <is>
          <t>Neutral</t>
        </is>
      </c>
      <c r="I12404" t="inlineStr">
        <is>
          <t>AI</t>
        </is>
      </c>
    </row>
    <row r="12405">
      <c r="A12405" s="10" t="n">
        <v>46288</v>
      </c>
      <c r="B12405" t="inlineStr">
        <is>
          <t>Why investors should learn to harness volatility</t>
        </is>
      </c>
      <c r="C12405" t="inlineStr">
        <is>
          <t>Yahoo Finance Video</t>
        </is>
      </c>
      <c r="D12405" t="inlineStr">
        <is>
          <t>https://finance.yahoo.com/video/why-investors-learn-harness-volatility-181500667.html</t>
        </is>
      </c>
      <c r="E12405" t="inlineStr">
        <is>
          <t>JPMorgan Chase &amp; Co.</t>
        </is>
      </c>
      <c r="F12405" t="inlineStr">
        <is>
          <t>JPM</t>
        </is>
      </c>
      <c r="G12405" t="inlineStr">
        <is>
          <t>Understanding and managing volatility can provide long-term opportunities for JPM investors during uncertain market conditions.</t>
        </is>
      </c>
      <c r="H12405" t="inlineStr">
        <is>
          <t>Positive</t>
        </is>
      </c>
      <c r="I12405" t="inlineStr">
        <is>
          <t>Other</t>
        </is>
      </c>
    </row>
    <row r="12406">
      <c r="A12406" s="10" t="n">
        <v>46288</v>
      </c>
      <c r="B12406" t="inlineStr">
        <is>
          <t>Jamie Dimon Says AI Spending Could Hit $1 Trillion in 2027 But JPMorgan CEO Warns it Could Add 'Little Bit' to Inflation: 'That’s Like 1% Increase to GDP...'</t>
        </is>
      </c>
      <c r="C12406" t="inlineStr">
        <is>
          <t>Benzinga</t>
        </is>
      </c>
      <c r="D12406" t="inlineStr">
        <is>
          <t>https://finance.yahoo.com/technology/ai/articles/jamie-dimon-says-ai-spending-150009587.html</t>
        </is>
      </c>
      <c r="E12406" t="inlineStr">
        <is>
          <t>JPMorgan Chase &amp; Co.</t>
        </is>
      </c>
      <c r="F12406" t="inlineStr">
        <is>
          <t>JPM</t>
        </is>
      </c>
      <c r="G12406" t="inlineStr">
        <is>
          <t>JPM CEO forecasts AI spending to grow significantly, but notes potential minor impact on inflation for long-term investors.</t>
        </is>
      </c>
      <c r="H12406" t="inlineStr">
        <is>
          <t>Neutral</t>
        </is>
      </c>
      <c r="I12406" t="inlineStr">
        <is>
          <t>AI</t>
        </is>
      </c>
    </row>
    <row r="12407">
      <c r="A12407" s="10" t="n">
        <v>46288</v>
      </c>
      <c r="B12407" t="inlineStr">
        <is>
          <t>JPMorgan's India Expansion Plan: What It Means and Why It Matters</t>
        </is>
      </c>
      <c r="C12407" t="inlineStr">
        <is>
          <t>Zacks</t>
        </is>
      </c>
      <c r="D12407" t="inlineStr">
        <is>
          <t>https://finance.yahoo.com/markets/stocks/articles/jpmorgans-india-expansion-plan-means-144600327.html</t>
        </is>
      </c>
      <c r="E12407" t="inlineStr">
        <is>
          <t>JPMorgan Chase &amp; Co.</t>
        </is>
      </c>
      <c r="F12407" t="inlineStr">
        <is>
          <t>JPM</t>
        </is>
      </c>
      <c r="G12407" t="inlineStr">
        <is>
          <t>JPM plans to expand in India, doubling its business and entering new sectors due to growing opportunities.</t>
        </is>
      </c>
      <c r="H12407" t="inlineStr">
        <is>
          <t>Positive</t>
        </is>
      </c>
      <c r="I12407" t="inlineStr">
        <is>
          <t>Other</t>
        </is>
      </c>
    </row>
    <row r="12408">
      <c r="A12408" s="10" t="n">
        <v>46288</v>
      </c>
      <c r="B12408" t="inlineStr">
        <is>
          <t>How Meta's Muse, Vanguard AI Threat Triggered Schwab Sell Signal</t>
        </is>
      </c>
      <c r="C12408" t="inlineStr">
        <is>
          <t>Investor's Business Daily</t>
        </is>
      </c>
      <c r="D12408" t="inlineStr">
        <is>
          <t>https://www.investors.com/news/schwab-stock-meta-muse-altruist-vanguard-ai-jpmorgan-chase-sp-500/?src=A00220&amp;yptr=yahoo</t>
        </is>
      </c>
      <c r="E12408" t="inlineStr">
        <is>
          <t>JPMorgan Chase &amp; Co.</t>
        </is>
      </c>
      <c r="F12408" t="inlineStr">
        <is>
          <t>JPM</t>
        </is>
      </c>
      <c r="G12408" t="inlineStr">
        <is>
          <t>Increased AI competition, especially from Meta and Vanguard, poses long-term threats to financial firms like Schwab.</t>
        </is>
      </c>
      <c r="H12408" t="inlineStr">
        <is>
          <t>Negative</t>
        </is>
      </c>
      <c r="I12408" t="inlineStr">
        <is>
          <t>AI</t>
        </is>
      </c>
    </row>
    <row r="12409">
      <c r="A12409" s="10" t="n">
        <v>46288</v>
      </c>
      <c r="B12409" t="inlineStr">
        <is>
          <t>Can JEF Scale Private Credit While Managing Point Bonita Headwinds?</t>
        </is>
      </c>
      <c r="C12409" t="inlineStr">
        <is>
          <t>Zacks</t>
        </is>
      </c>
      <c r="D12409" t="inlineStr">
        <is>
          <t>https://finance.yahoo.com/markets/stocks/articles/jef-scale-private-credit-while-143600053.html</t>
        </is>
      </c>
      <c r="E12409" t="inlineStr">
        <is>
          <t>JPMorgan Chase &amp; Co.</t>
        </is>
      </c>
      <c r="F12409" t="inlineStr">
        <is>
          <t>JPM</t>
        </is>
      </c>
      <c r="G12409" t="inlineStr">
        <is>
          <t>New lending initiatives may boost JPM, but Point Bonita’s risks remain a concern for long-term investors.</t>
        </is>
      </c>
      <c r="H12409" t="inlineStr">
        <is>
          <t>Neutral</t>
        </is>
      </c>
      <c r="I12409" t="inlineStr">
        <is>
          <t>Management</t>
        </is>
      </c>
    </row>
    <row r="12410">
      <c r="A12410" s="10" t="n">
        <v>46288</v>
      </c>
      <c r="B12410" t="inlineStr">
        <is>
          <t>How Does Meta's Muse AI Raise Risks for Banks &amp; Other Finance Firms?</t>
        </is>
      </c>
      <c r="C12410" t="inlineStr">
        <is>
          <t>Zacks</t>
        </is>
      </c>
      <c r="D12410" t="inlineStr">
        <is>
          <t>https://finance.yahoo.com/markets/stocks/articles/does-metas-muse-ai-raise-143100261.html</t>
        </is>
      </c>
      <c r="E12410" t="inlineStr">
        <is>
          <t>JPMorgan Chase &amp; Co.</t>
        </is>
      </c>
      <c r="F12410" t="inlineStr">
        <is>
          <t>JPM</t>
        </is>
      </c>
      <c r="G12410" t="inlineStr">
        <is>
          <t>Muse AI's impact could spur deposit competition, affecting JPM’s long-term stability.</t>
        </is>
      </c>
      <c r="H12410" t="inlineStr">
        <is>
          <t>Neutral</t>
        </is>
      </c>
      <c r="I12410" t="inlineStr">
        <is>
          <t>AI</t>
        </is>
      </c>
    </row>
    <row r="12411">
      <c r="A12411" s="10" t="n">
        <v>46288</v>
      </c>
      <c r="B12411" t="inlineStr">
        <is>
          <t>Canada's Banks To Accept Tokenized Deposits</t>
        </is>
      </c>
      <c r="C12411" t="inlineStr">
        <is>
          <t>CryptoProwl</t>
        </is>
      </c>
      <c r="D12411" t="inlineStr">
        <is>
          <t>https://www.cryptoprowl.com/releases/canadas-banks-to-accept-tokenized-deposits-7121</t>
        </is>
      </c>
      <c r="E12411" t="inlineStr">
        <is>
          <t>JPMorgan Chase &amp; Co.</t>
        </is>
      </c>
      <c r="F12411" t="inlineStr">
        <is>
          <t>JPM</t>
        </is>
      </c>
      <c r="G12411" t="inlineStr">
        <is>
          <t>Potential new deposit options could increase JPM's digital financial services offerings.</t>
        </is>
      </c>
      <c r="H12411" t="inlineStr">
        <is>
          <t>Neutral</t>
        </is>
      </c>
      <c r="I12411" t="inlineStr">
        <is>
          <t>Product</t>
        </is>
      </c>
    </row>
    <row r="12412">
      <c r="A12412" s="10" t="n">
        <v>46288</v>
      </c>
      <c r="B12412" t="inlineStr">
        <is>
          <t>4 J.P. Morgan Mutual Funds to Navigate the Current Volatility</t>
        </is>
      </c>
      <c r="C12412" t="inlineStr">
        <is>
          <t>Zacks</t>
        </is>
      </c>
      <c r="D12412" t="inlineStr">
        <is>
          <t>https://finance.yahoo.com/markets/stocks/articles/4-j-p-morgan-mutual-121600371.html</t>
        </is>
      </c>
      <c r="E12412" t="inlineStr">
        <is>
          <t>JPMorgan Chase &amp; Co.</t>
        </is>
      </c>
      <c r="F12412" t="inlineStr">
        <is>
          <t>JPM</t>
        </is>
      </c>
      <c r="G12412" t="inlineStr">
        <is>
          <t>These JPM mutual funds provide diversification during market swings, beneficial for long-term investors.</t>
        </is>
      </c>
      <c r="H12412" t="inlineStr">
        <is>
          <t>Positive</t>
        </is>
      </c>
      <c r="I12412" t="inlineStr">
        <is>
          <t>Product</t>
        </is>
      </c>
    </row>
    <row r="12413">
      <c r="A12413" s="10" t="n">
        <v>46288</v>
      </c>
      <c r="B12413" t="inlineStr">
        <is>
          <t>JPMorgan Chase (JPM) Lands $20 Billion Mandate As Dealmaking Hits Record Levels</t>
        </is>
      </c>
      <c r="C12413" t="inlineStr">
        <is>
          <t>Simply Wall St.</t>
        </is>
      </c>
      <c r="D12413" t="inlineStr">
        <is>
          <t>https://finance.yahoo.com/markets/stocks/articles/jpmorgan-chase-jpm-lands-20-081821032.html</t>
        </is>
      </c>
      <c r="E12413" t="inlineStr">
        <is>
          <t>JPMorgan Chase &amp; Co.</t>
        </is>
      </c>
      <c r="F12413" t="inlineStr">
        <is>
          <t>JPM</t>
        </is>
      </c>
      <c r="G12413" t="inlineStr">
        <is>
          <t>JPMorgan’s $20 billion deal with Qatar signals strong market conditions, boosting long-term investment prospects.</t>
        </is>
      </c>
      <c r="H12413" t="inlineStr">
        <is>
          <t>Positive</t>
        </is>
      </c>
      <c r="I12413" t="inlineStr">
        <is>
          <t>Other</t>
        </is>
      </c>
    </row>
    <row r="12414">
      <c r="A12414" s="10" t="n">
        <v>46288</v>
      </c>
      <c r="B12414" t="inlineStr">
        <is>
          <t>JPMorgan Payments brings faster cross-border payments to more markets</t>
        </is>
      </c>
      <c r="C12414" t="inlineStr">
        <is>
          <t>Electronic Payments</t>
        </is>
      </c>
      <c r="D12414" t="inlineStr">
        <is>
          <t>https://www.electronicpaymentsinternational.com/news/jpmorgan-payments-faster-cross-border-payments-more-markets/</t>
        </is>
      </c>
      <c r="E12414" t="inlineStr">
        <is>
          <t>JPMorgan Chase &amp; Co.</t>
        </is>
      </c>
      <c r="F12414" t="inlineStr">
        <is>
          <t>JPM</t>
        </is>
      </c>
      <c r="G12414" t="inlineStr">
        <is>
          <t>JPMorgan’s expanded cross-border payment capabilities could boost global transaction volumes and fees for the bank, attracting long-term investors.</t>
        </is>
      </c>
      <c r="H12414" t="inlineStr">
        <is>
          <t>Positive</t>
        </is>
      </c>
      <c r="I12414" t="inlineStr">
        <is>
          <t>Product</t>
        </is>
      </c>
    </row>
    <row r="12415">
      <c r="A12415" s="10" t="n">
        <v>46289</v>
      </c>
      <c r="B12415" t="inlineStr">
        <is>
          <t>Meta’s Agent-Commerce Layer Just Went Live. The Settlement Rails Were Built for This.</t>
        </is>
      </c>
      <c r="C12415" t="inlineStr">
        <is>
          <t>Forkast News</t>
        </is>
      </c>
      <c r="D12415" t="inlineStr">
        <is>
          <t>https://finance.yahoo.com/technology/ai/articles/meta-agent-commerce-layer-just-002429293.html</t>
        </is>
      </c>
      <c r="E12415" t="inlineStr">
        <is>
          <t>Visa Inc.</t>
        </is>
      </c>
      <c r="F12415" t="inlineStr">
        <is>
          <t>V</t>
        </is>
      </c>
      <c r="G12415" t="inlineStr">
        <is>
          <t>New Agent-Commerce capabilities could transform transactions, offering long-term growth opportunities for V.</t>
        </is>
      </c>
      <c r="H12415" t="inlineStr">
        <is>
          <t>Positive</t>
        </is>
      </c>
      <c r="I12415" t="inlineStr">
        <is>
          <t>AI</t>
        </is>
      </c>
    </row>
    <row r="12416">
      <c r="A12416" s="10" t="n">
        <v>46288</v>
      </c>
      <c r="B12416" t="inlineStr">
        <is>
          <t>Is Visa (V) Trading At A Discount As Stablecoin Scale Grows?</t>
        </is>
      </c>
      <c r="C12416" t="inlineStr">
        <is>
          <t>Simply Wall St.</t>
        </is>
      </c>
      <c r="D12416" t="inlineStr">
        <is>
          <t>https://finance.yahoo.com/markets/stocks/articles/visa-v-trading-discount-stablecoin-221416955.html</t>
        </is>
      </c>
      <c r="E12416" t="inlineStr">
        <is>
          <t>Visa Inc.</t>
        </is>
      </c>
      <c r="F12416" t="inlineStr">
        <is>
          <t>V</t>
        </is>
      </c>
      <c r="G12416" t="inlineStr">
        <is>
          <t>The growing stablecoin market could impact Visa's valuation, prompting long-term investors to reassess its growth potential.</t>
        </is>
      </c>
      <c r="H12416" t="inlineStr">
        <is>
          <t>Neutral</t>
        </is>
      </c>
      <c r="I12416" t="inlineStr">
        <is>
          <t>Product</t>
        </is>
      </c>
    </row>
    <row r="12417">
      <c r="A12417" s="10" t="n">
        <v>46288</v>
      </c>
      <c r="B12417" t="inlineStr">
        <is>
          <t>PYPL Showered Owners With Cash. The Stock Still Lagged The Market</t>
        </is>
      </c>
      <c r="C12417" t="inlineStr">
        <is>
          <t>Trefis</t>
        </is>
      </c>
      <c r="D12417" t="inlineStr">
        <is>
          <t>https://www.trefis.com/articles/616258/pypl-showered-owners-with-cash-the-stock-still-lagged-the-market-2/2026-09-23</t>
        </is>
      </c>
      <c r="E12417" t="inlineStr">
        <is>
          <t>Visa Inc.</t>
        </is>
      </c>
      <c r="F12417" t="inlineStr">
        <is>
          <t>V</t>
        </is>
      </c>
      <c r="G12417" t="inlineStr">
        <is>
          <t>PYPL distributed significant dividends, but the stock underperformed; an intriguing long-term challenge for investors.</t>
        </is>
      </c>
      <c r="H12417" t="inlineStr">
        <is>
          <t>Neutral</t>
        </is>
      </c>
      <c r="I12417" t="inlineStr">
        <is>
          <t>Earnings</t>
        </is>
      </c>
    </row>
    <row r="12418">
      <c r="A12418" s="10" t="n">
        <v>46288</v>
      </c>
      <c r="B12418" t="inlineStr">
        <is>
          <t>Paid an ATM fee? You could be owed part of a $167.5M settlement</t>
        </is>
      </c>
      <c r="C12418" t="inlineStr">
        <is>
          <t>USA TODAY</t>
        </is>
      </c>
      <c r="D12418" t="inlineStr">
        <is>
          <t>https://www.usatoday.com/story/money/personal-finance/income/2026/09/23/visa-mastercard-settlement-payout-eligibility/91906645007/</t>
        </is>
      </c>
      <c r="E12418" t="inlineStr">
        <is>
          <t>Visa Inc.</t>
        </is>
      </c>
      <c r="F12418" t="inlineStr">
        <is>
          <t>V</t>
        </is>
      </c>
      <c r="G12418" t="inlineStr">
        <is>
          <t>A significant settlement may benefit V’s customers, potentially impacting long-term shareholder value.</t>
        </is>
      </c>
      <c r="H12418" t="inlineStr">
        <is>
          <t>Positive</t>
        </is>
      </c>
      <c r="I12418" t="inlineStr">
        <is>
          <t>Legal</t>
        </is>
      </c>
    </row>
    <row r="12419">
      <c r="A12419" s="10" t="n">
        <v>46288</v>
      </c>
      <c r="B12419" t="inlineStr">
        <is>
          <t>Can Mastercard’s Fee Model Survive the Agentic Commerce It’s Building For?</t>
        </is>
      </c>
      <c r="C12419" t="inlineStr">
        <is>
          <t>Insider Monkey</t>
        </is>
      </c>
      <c r="D12419" t="inlineStr">
        <is>
          <t>https://finance.yahoo.com/technology/ai/articles/mastercard-fee-model-survive-agentic-192054046.html</t>
        </is>
      </c>
      <c r="E12419" t="inlineStr">
        <is>
          <t>Visa Inc.</t>
        </is>
      </c>
      <c r="F12419" t="inlineStr">
        <is>
          <t>V</t>
        </is>
      </c>
      <c r="G12419" t="inlineStr">
        <is>
          <t>Mastercard’s AI integration could expand its payment network but poses long-term fee model questions.</t>
        </is>
      </c>
      <c r="H12419" t="inlineStr">
        <is>
          <t>Neutral</t>
        </is>
      </c>
      <c r="I12419" t="inlineStr">
        <is>
          <t>Product</t>
        </is>
      </c>
    </row>
    <row r="12420">
      <c r="A12420" s="10" t="n">
        <v>46288</v>
      </c>
      <c r="B12420" t="inlineStr">
        <is>
          <t>Visa Edges Up Nearly 0.3% as Stablecoin Cards Reach 100-Plus Markets</t>
        </is>
      </c>
      <c r="C12420" t="inlineStr">
        <is>
          <t>GuruFocus.com</t>
        </is>
      </c>
      <c r="D12420" t="inlineStr">
        <is>
          <t>https://finance.yahoo.com/markets/stocks/articles/visa-edges-nearly-0-3-191313708.html</t>
        </is>
      </c>
      <c r="E12420" t="inlineStr">
        <is>
          <t>Visa Inc.</t>
        </is>
      </c>
      <c r="F12420" t="inlineStr">
        <is>
          <t>V</t>
        </is>
      </c>
      <c r="G12420" t="inlineStr">
        <is>
          <t>Visa’s expansion into stablecoin cards suggests growing digital payment capabilities, which could benefit long-term investors.</t>
        </is>
      </c>
      <c r="H12420" t="inlineStr">
        <is>
          <t>Positive</t>
        </is>
      </c>
      <c r="I12420" t="inlineStr">
        <is>
          <t>Product</t>
        </is>
      </c>
    </row>
    <row r="12421">
      <c r="A12421" s="10" t="n">
        <v>46288</v>
      </c>
      <c r="B12421" t="inlineStr">
        <is>
          <t>PayPal Just Got a Meta Partnership. Here’s What It Could Mean for the Stock</t>
        </is>
      </c>
      <c r="C12421" t="inlineStr">
        <is>
          <t>24/7 Wall St.</t>
        </is>
      </c>
      <c r="D12421" t="inlineStr">
        <is>
          <t>https://247wallst.com/investing/2026/09/23/paypal-just-got-a-meta-partnership-heres-what-it-could-mean-for-the-stock/</t>
        </is>
      </c>
      <c r="E12421" t="inlineStr">
        <is>
          <t>Visa Inc.</t>
        </is>
      </c>
      <c r="F12421" t="inlineStr">
        <is>
          <t>V</t>
        </is>
      </c>
      <c r="G12421" t="inlineStr">
        <is>
          <t>The partnership could signal growth opportunities, but long-term investors should be cautious given year-long declines.</t>
        </is>
      </c>
      <c r="H12421" t="inlineStr">
        <is>
          <t>Neutral</t>
        </is>
      </c>
      <c r="I12421" t="inlineStr">
        <is>
          <t>Product</t>
        </is>
      </c>
    </row>
    <row r="12422">
      <c r="A12422" s="10" t="n">
        <v>46288</v>
      </c>
      <c r="B12422" t="inlineStr">
        <is>
          <t>Americans Would Use Stablecoins—If They Came With Bank Protections, Visa Study Finds</t>
        </is>
      </c>
      <c r="C12422" t="inlineStr">
        <is>
          <t>decrypt</t>
        </is>
      </c>
      <c r="D12422" t="inlineStr">
        <is>
          <t>https://decrypt.co/379073/americans-stablecoins-bank-protections-visa</t>
        </is>
      </c>
      <c r="E12422" t="inlineStr">
        <is>
          <t>Visa Inc.</t>
        </is>
      </c>
      <c r="F12422" t="inlineStr">
        <is>
          <t>V</t>
        </is>
      </c>
      <c r="G12422" t="inlineStr">
        <is>
          <t>Investors in V should note growing interest in stablecoins, boosted by enhanced protections.</t>
        </is>
      </c>
      <c r="H12422" t="inlineStr">
        <is>
          <t>Positive</t>
        </is>
      </c>
      <c r="I12422" t="inlineStr">
        <is>
          <t>Regulation</t>
        </is>
      </c>
    </row>
    <row r="12423">
      <c r="A12423" s="10" t="n">
        <v>46288</v>
      </c>
      <c r="B12423" t="inlineStr">
        <is>
          <t>Here's How Mastercard's SoFi Deal Expands Its Stablecoin Opportunity</t>
        </is>
      </c>
      <c r="C12423" t="inlineStr">
        <is>
          <t>Zacks</t>
        </is>
      </c>
      <c r="D12423" t="inlineStr">
        <is>
          <t>https://finance.yahoo.com/markets/crypto/articles/heres-mastercards-sofi-deal-expands-152300915.html</t>
        </is>
      </c>
      <c r="E12423" t="inlineStr">
        <is>
          <t>Visa Inc.</t>
        </is>
      </c>
      <c r="F12423" t="inlineStr">
        <is>
          <t>V</t>
        </is>
      </c>
      <c r="G12423" t="inlineStr">
        <is>
          <t>Mastercard’s partnership with SoFi for stablecoin settlements increases its blockchain capabilities, potentially boosting long-term investment value.</t>
        </is>
      </c>
      <c r="H12423" t="inlineStr">
        <is>
          <t>Positive</t>
        </is>
      </c>
      <c r="I12423" t="inlineStr">
        <is>
          <t>Acquisition</t>
        </is>
      </c>
    </row>
    <row r="12424">
      <c r="A12424" s="10" t="n">
        <v>46288</v>
      </c>
      <c r="B12424" t="inlineStr">
        <is>
          <t>MoonPay to Acquire North Capital in $60M Deal to Expand Tokenization</t>
        </is>
      </c>
      <c r="C12424" t="inlineStr">
        <is>
          <t>CryptoProwl</t>
        </is>
      </c>
      <c r="D12424" t="inlineStr">
        <is>
          <t>https://www.cryptoprowl.com/releases/moonpay-to-acquire-north-capital-in-60m-deal-to-expand-tokenization-7127</t>
        </is>
      </c>
      <c r="E12424" t="inlineStr">
        <is>
          <t>Visa Inc.</t>
        </is>
      </c>
      <c r="F12424" t="inlineStr">
        <is>
          <t>V</t>
        </is>
      </c>
      <c r="G12424" t="inlineStr">
        <is>
          <t>MoonPay's acquisition of North Capital widens its tokenization capabilities, likely boosting long-term growth potential.</t>
        </is>
      </c>
      <c r="H12424" t="inlineStr">
        <is>
          <t>Positive</t>
        </is>
      </c>
      <c r="I12424" t="inlineStr">
        <is>
          <t>Acquisition</t>
        </is>
      </c>
    </row>
    <row r="12425">
      <c r="A12425" s="10" t="n">
        <v>46289</v>
      </c>
      <c r="B12425" t="inlineStr">
        <is>
          <t>Meta’s Agent-Commerce Layer Just Went Live. The Settlement Rails Were Built for This.</t>
        </is>
      </c>
      <c r="C12425" t="inlineStr">
        <is>
          <t>Forkast News</t>
        </is>
      </c>
      <c r="D12425" t="inlineStr">
        <is>
          <t>https://finance.yahoo.com/technology/ai/articles/meta-agent-commerce-layer-just-002429293.html</t>
        </is>
      </c>
      <c r="E12425" t="inlineStr">
        <is>
          <t>Mastercard Incorporated</t>
        </is>
      </c>
      <c r="F12425" t="inlineStr">
        <is>
          <t>MA</t>
        </is>
      </c>
      <c r="G12425" t="inlineStr">
        <is>
          <t>Meta's new agent-commerce platform could transform online shopping, boosting long-term MA investment potential.</t>
        </is>
      </c>
      <c r="H12425" t="inlineStr">
        <is>
          <t>Positive</t>
        </is>
      </c>
      <c r="I12425" t="inlineStr">
        <is>
          <t>Product</t>
        </is>
      </c>
    </row>
    <row r="12426">
      <c r="A12426" s="10" t="n">
        <v>46288</v>
      </c>
      <c r="B12426" t="inlineStr">
        <is>
          <t>SoFi and Mastercard's new stablecoin partnership is a big deal. Here's why.</t>
        </is>
      </c>
      <c r="C12426" t="inlineStr">
        <is>
          <t>Yahoo Finance Video</t>
        </is>
      </c>
      <c r="D12426" t="inlineStr">
        <is>
          <t>https://finance.yahoo.com/video/sofi-mastercards-stablecoin-partnership-big-170000726.html</t>
        </is>
      </c>
      <c r="E12426" t="inlineStr">
        <is>
          <t>Mastercard Incorporated</t>
        </is>
      </c>
      <c r="F12426" t="inlineStr">
        <is>
          <t>MA</t>
        </is>
      </c>
      <c r="G12426" t="inlineStr">
        <is>
          <t>Mastercard's new stablecoin partnership could expand its crypto offerings and boost long-term growth prospects.</t>
        </is>
      </c>
      <c r="H12426" t="inlineStr">
        <is>
          <t>Positive</t>
        </is>
      </c>
      <c r="I12426" t="inlineStr">
        <is>
          <t>Product</t>
        </is>
      </c>
    </row>
    <row r="12427">
      <c r="A12427" s="10" t="n">
        <v>46288</v>
      </c>
      <c r="B12427" t="inlineStr">
        <is>
          <t>Bitcoin ETFs rakes in the dough</t>
        </is>
      </c>
      <c r="C12427" t="inlineStr">
        <is>
          <t>Yahoo Finance Video</t>
        </is>
      </c>
      <c r="D12427" t="inlineStr">
        <is>
          <t>https://finance.yahoo.com/video/bitcoin-etfs-rakes-dough-160345586.html</t>
        </is>
      </c>
      <c r="E12427" t="inlineStr">
        <is>
          <t>Mastercard Incorporated</t>
        </is>
      </c>
      <c r="F12427" t="inlineStr">
        <is>
          <t>MA</t>
        </is>
      </c>
      <c r="G12427" t="inlineStr">
        <is>
          <t>Strong inflows to Bitcoin ETFs reflect growing cryptocurrency interest, potentially benefiting MA's financial tech ecosystem.</t>
        </is>
      </c>
      <c r="H12427" t="inlineStr">
        <is>
          <t>Positive</t>
        </is>
      </c>
      <c r="I12427" t="inlineStr">
        <is>
          <t>Macro</t>
        </is>
      </c>
    </row>
    <row r="12428">
      <c r="A12428" s="10" t="n">
        <v>46288</v>
      </c>
      <c r="B12428" t="inlineStr">
        <is>
          <t>PYPL Showered Owners With Cash. The Stock Still Lagged The Market</t>
        </is>
      </c>
      <c r="C12428" t="inlineStr">
        <is>
          <t>Trefis</t>
        </is>
      </c>
      <c r="D12428" t="inlineStr">
        <is>
          <t>https://www.trefis.com/articles/616258/pypl-showered-owners-with-cash-the-stock-still-lagged-the-market-2/2026-09-23</t>
        </is>
      </c>
      <c r="E12428" t="inlineStr">
        <is>
          <t>Mastercard Incorporated</t>
        </is>
      </c>
      <c r="F12428" t="inlineStr">
        <is>
          <t>MA</t>
        </is>
      </c>
      <c r="G12428" t="inlineStr">
        <is>
          <t>PYPL distributed significant dividends but underperformed the market, raising questions about future prospects for long-term investors in MA.</t>
        </is>
      </c>
      <c r="H12428" t="inlineStr">
        <is>
          <t>Neutral</t>
        </is>
      </c>
      <c r="I12428" t="inlineStr">
        <is>
          <t>Earnings</t>
        </is>
      </c>
    </row>
    <row r="12429">
      <c r="A12429" s="10" t="n">
        <v>46288</v>
      </c>
      <c r="B12429" t="inlineStr">
        <is>
          <t>Paid an ATM fee? You could be owed part of a $167.5M settlement</t>
        </is>
      </c>
      <c r="C12429" t="inlineStr">
        <is>
          <t>USA TODAY</t>
        </is>
      </c>
      <c r="D12429" t="inlineStr">
        <is>
          <t>https://www.usatoday.com/story/money/personal-finance/income/2026/09/23/visa-mastercard-settlement-payout-eligibility/91906645007/</t>
        </is>
      </c>
      <c r="E12429" t="inlineStr">
        <is>
          <t>Mastercard Incorporated</t>
        </is>
      </c>
      <c r="F12429" t="inlineStr">
        <is>
          <t>MA</t>
        </is>
      </c>
      <c r="G12429" t="inlineStr">
        <is>
          <t>A $167.5M settlement for ATM fee overcharges could benefit MA investors if related stock price reacts positively.</t>
        </is>
      </c>
      <c r="H12429" t="inlineStr">
        <is>
          <t>Positive</t>
        </is>
      </c>
      <c r="I12429" t="inlineStr">
        <is>
          <t>Legal</t>
        </is>
      </c>
    </row>
    <row r="12430">
      <c r="A12430" s="10" t="n">
        <v>46288</v>
      </c>
      <c r="B12430" t="inlineStr">
        <is>
          <t>Can Mastercard’s Fee Model Survive the Agentic Commerce It’s Building For?</t>
        </is>
      </c>
      <c r="C12430" t="inlineStr">
        <is>
          <t>Insider Monkey</t>
        </is>
      </c>
      <c r="D12430" t="inlineStr">
        <is>
          <t>https://finance.yahoo.com/technology/ai/articles/mastercard-fee-model-survive-agentic-192054046.html</t>
        </is>
      </c>
      <c r="E12430" t="inlineStr">
        <is>
          <t>Mastercard Incorporated</t>
        </is>
      </c>
      <c r="F12430" t="inlineStr">
        <is>
          <t>MA</t>
        </is>
      </c>
      <c r="G12430" t="inlineStr">
        <is>
          <t>Mastercard is expanding its platform to support AI shopping assistants, potentially boosting long-term revenue streams.</t>
        </is>
      </c>
      <c r="H12430" t="inlineStr">
        <is>
          <t>Positive</t>
        </is>
      </c>
      <c r="I12430" t="inlineStr">
        <is>
          <t>Product</t>
        </is>
      </c>
    </row>
    <row r="12431">
      <c r="A12431" s="10" t="n">
        <v>46288</v>
      </c>
      <c r="B12431" t="inlineStr">
        <is>
          <t>Mastercard Goes Live With SoFiUSD Settlement for $25 Billion Card Program</t>
        </is>
      </c>
      <c r="C12431" t="inlineStr">
        <is>
          <t>GuruFocus.com</t>
        </is>
      </c>
      <c r="D12431" t="inlineStr">
        <is>
          <t>https://finance.yahoo.com/markets/crypto/articles/mastercard-goes-live-sofiusd-settlement-173234106.html</t>
        </is>
      </c>
      <c r="E12431" t="inlineStr">
        <is>
          <t>Mastercard Incorporated</t>
        </is>
      </c>
      <c r="F12431" t="inlineStr">
        <is>
          <t>MA</t>
        </is>
      </c>
      <c r="G12431" t="inlineStr">
        <is>
          <t>Mastercard’s integration with stablecoin settlement for SoFi’s card program could boost acceptance of digital payments, benefiting long-term MA investors.</t>
        </is>
      </c>
      <c r="H12431" t="inlineStr">
        <is>
          <t>Positive</t>
        </is>
      </c>
      <c r="I12431" t="inlineStr">
        <is>
          <t>Product</t>
        </is>
      </c>
    </row>
    <row r="12432">
      <c r="A12432" s="10" t="n">
        <v>46288</v>
      </c>
      <c r="B12432" t="inlineStr">
        <is>
          <t>SoFi Brings SoFiUSD to Mastercard: Can It Unlock a New Growth Engine?</t>
        </is>
      </c>
      <c r="C12432" t="inlineStr">
        <is>
          <t>Zacks</t>
        </is>
      </c>
      <c r="D12432" t="inlineStr">
        <is>
          <t>https://finance.yahoo.com/markets/crypto/articles/sofi-brings-sofiusd-mastercard-unlock-153400006.html</t>
        </is>
      </c>
      <c r="E12432" t="inlineStr">
        <is>
          <t>Mastercard Incorporated</t>
        </is>
      </c>
      <c r="F12432" t="inlineStr">
        <is>
          <t>MA</t>
        </is>
      </c>
      <c r="G12432" t="inlineStr">
        <is>
          <t>SoFi’s integration with Mastercard could expand MA’s fee revenue, boosting long-term investor interest.</t>
        </is>
      </c>
      <c r="H12432" t="inlineStr">
        <is>
          <t>Positive</t>
        </is>
      </c>
      <c r="I12432" t="inlineStr">
        <is>
          <t>Product</t>
        </is>
      </c>
    </row>
    <row r="12433">
      <c r="A12433" s="10" t="n">
        <v>46288</v>
      </c>
      <c r="B12433" t="inlineStr">
        <is>
          <t>Here's How Mastercard's SoFi Deal Expands Its Stablecoin Opportunity</t>
        </is>
      </c>
      <c r="C12433" t="inlineStr">
        <is>
          <t>Zacks</t>
        </is>
      </c>
      <c r="D12433" t="inlineStr">
        <is>
          <t>https://finance.yahoo.com/markets/crypto/articles/heres-mastercards-sofi-deal-expands-152300915.html</t>
        </is>
      </c>
      <c r="E12433" t="inlineStr">
        <is>
          <t>Mastercard Incorporated</t>
        </is>
      </c>
      <c r="F12433" t="inlineStr">
        <is>
          <t>MA</t>
        </is>
      </c>
      <c r="G12433" t="inlineStr">
        <is>
          <t>Mastercard's partnership with SoFi could boost its stablecoin capabilities and appeal to financial institutions long-term.</t>
        </is>
      </c>
      <c r="H12433" t="inlineStr">
        <is>
          <t>Positive</t>
        </is>
      </c>
      <c r="I12433" t="inlineStr">
        <is>
          <t>Product</t>
        </is>
      </c>
    </row>
    <row r="12434">
      <c r="A12434" s="10" t="n">
        <v>46288</v>
      </c>
      <c r="B12434" t="inlineStr">
        <is>
          <t>MoonPay to Acquire North Capital in $60M Deal to Expand Tokenization</t>
        </is>
      </c>
      <c r="C12434" t="inlineStr">
        <is>
          <t>CryptoProwl</t>
        </is>
      </c>
      <c r="D12434" t="inlineStr">
        <is>
          <t>https://www.cryptoprowl.com/releases/moonpay-to-acquire-north-capital-in-60m-deal-to-expand-tokenization-7127</t>
        </is>
      </c>
      <c r="E12434" t="inlineStr">
        <is>
          <t>Mastercard Incorporated</t>
        </is>
      </c>
      <c r="F12434" t="inlineStr">
        <is>
          <t>MA</t>
        </is>
      </c>
      <c r="G12434" t="inlineStr">
        <is>
          <t>MoonPay’s acquisition of North Capital expands its tokenization capabilities, potentially boosting long-term growth.</t>
        </is>
      </c>
      <c r="H12434" t="inlineStr">
        <is>
          <t>Positive</t>
        </is>
      </c>
      <c r="I12434" t="inlineStr">
        <is>
          <t>Acquisition</t>
        </is>
      </c>
    </row>
    <row r="12435">
      <c r="A12435" s="10" t="n">
        <v>46289</v>
      </c>
      <c r="B12435" t="inlineStr">
        <is>
          <t>Amazon Blocked Meta's AI Shopping Agent. Shopify Welcomed It -- and Gets Paid on Every Checkout.</t>
        </is>
      </c>
      <c r="C12435" t="inlineStr">
        <is>
          <t>Motley Fool</t>
        </is>
      </c>
      <c r="D12435" t="inlineStr">
        <is>
          <t>https://www.fool.com/investing/2026/09/23/amazon-blocked-meta-s-ai-shopping-agent-shopify-welcomed-it-and-gets-paid-on-every-checkout/</t>
        </is>
      </c>
      <c r="E12435" t="inlineStr">
        <is>
          <t>Amazon.com, Inc.</t>
        </is>
      </c>
      <c r="F12435" t="inlineStr">
        <is>
          <t>AMZN</t>
        </is>
      </c>
      <c r="G12435" t="inlineStr">
        <is>
          <t>Amazon’s block on Meta's AI shopping agent could hurt innovation, setting a complex precedent in e-commerce technology.</t>
        </is>
      </c>
      <c r="H12435" t="inlineStr">
        <is>
          <t>Negative</t>
        </is>
      </c>
      <c r="I12435" t="inlineStr">
        <is>
          <t>AI</t>
        </is>
      </c>
    </row>
    <row r="12436">
      <c r="A12436" s="10" t="n">
        <v>46288</v>
      </c>
      <c r="B12436" t="inlineStr">
        <is>
          <t>Meta's Muse is an impressively capable AI agent, despite some hiccups</t>
        </is>
      </c>
      <c r="C12436" t="inlineStr">
        <is>
          <t>Yahoo Finance</t>
        </is>
      </c>
      <c r="D12436" t="inlineStr">
        <is>
          <t>https://finance.yahoo.com/technology/article/metas-muse-is-an-impressively-capable-ai-agent-despite-some-hiccups-173310662.html</t>
        </is>
      </c>
      <c r="E12436" t="inlineStr">
        <is>
          <t>Amazon.com, Inc.</t>
        </is>
      </c>
      <c r="F12436" t="inlineStr">
        <is>
          <t>AMZN</t>
        </is>
      </c>
      <c r="G12436" t="inlineStr">
        <is>
          <t>The article on Meta’s AI agent could signal advancements in AI technology, which might influence AMZN's long-term strategy and competitive landscape.</t>
        </is>
      </c>
      <c r="H12436" t="inlineStr">
        <is>
          <t>Neutral</t>
        </is>
      </c>
      <c r="I12436" t="inlineStr">
        <is>
          <t>AI</t>
        </is>
      </c>
    </row>
    <row r="12437">
      <c r="A12437" s="10" t="n">
        <v>46288</v>
      </c>
      <c r="B12437" t="inlineStr">
        <is>
          <t>Beloved travel brand closing after 22 years, final sale swamped</t>
        </is>
      </c>
      <c r="C12437" t="inlineStr">
        <is>
          <t>TheStreet</t>
        </is>
      </c>
      <c r="D12437" t="inlineStr">
        <is>
          <t>https://www.thestreet.com/retail/popular-luggage-brand-zuca-closing-after-22-years-final-day-set</t>
        </is>
      </c>
      <c r="E12437" t="inlineStr">
        <is>
          <t>Amazon.com, Inc.</t>
        </is>
      </c>
      <c r="F12437" t="inlineStr">
        <is>
          <t>AMZN</t>
        </is>
      </c>
      <c r="G12437" t="inlineStr">
        <is>
          <t>AMZN faces potential indirect impact through loss of ecosystem ties with a major brand.</t>
        </is>
      </c>
      <c r="H12437" t="inlineStr">
        <is>
          <t>Negative</t>
        </is>
      </c>
      <c r="I12437" t="inlineStr">
        <is>
          <t>Management</t>
        </is>
      </c>
    </row>
    <row r="12438">
      <c r="A12438" s="10" t="n">
        <v>46288</v>
      </c>
      <c r="B12438" t="inlineStr">
        <is>
          <t>Why UPS Slashed Its Amazon Business by 50%</t>
        </is>
      </c>
      <c r="C12438" t="inlineStr">
        <is>
          <t>WSJ</t>
        </is>
      </c>
      <c r="D12438" t="inlineStr">
        <is>
          <t>https://finance.yahoo.com/video/why-ups-slashed-amazon-business-215700534.html</t>
        </is>
      </c>
      <c r="E12438" t="inlineStr">
        <is>
          <t>Amazon.com, Inc.</t>
        </is>
      </c>
      <c r="F12438" t="inlineStr">
        <is>
          <t>AMZN</t>
        </is>
      </c>
      <c r="G12438" t="inlineStr">
        <is>
          <t>Competitor strategies may pressure Amazon’s logistics and margins, signaling potential challenges for long-term investors.</t>
        </is>
      </c>
      <c r="H12438" t="inlineStr">
        <is>
          <t>Negative</t>
        </is>
      </c>
      <c r="I12438" t="inlineStr">
        <is>
          <t>Competition</t>
        </is>
      </c>
    </row>
    <row r="12439">
      <c r="A12439" s="10" t="n">
        <v>46288</v>
      </c>
      <c r="B12439" t="inlineStr">
        <is>
          <t>S&amp;P 500, Dow, Nasdaq Drop As Yields Spike Amid Calls For More Rate Hikes — AMZN, GOOGL, NFLX, SPCX, RKLB In Focus</t>
        </is>
      </c>
      <c r="C12439" t="inlineStr">
        <is>
          <t>Stocktwits</t>
        </is>
      </c>
      <c r="D12439" t="inlineStr">
        <is>
          <t>https://stocktwits.com/news-articles/markets/equity/s-and-p-500-dow-nasdaq-drop-as-yields-spike-amid-calls-for-more-rate-hikes-amzn-googl-nflx-spcx-rklb-in-focus/cZM4IxjRBB9</t>
        </is>
      </c>
      <c r="E12439" t="inlineStr">
        <is>
          <t>Amazon.com, Inc.</t>
        </is>
      </c>
      <c r="F12439" t="inlineStr">
        <is>
          <t>AMZN</t>
        </is>
      </c>
      <c r="G12439" t="inlineStr">
        <is>
          <t>Rising yields and rate hike expectations create macroeconomic uncertainty, weighing on tech-heavy indexes that include AMZN.</t>
        </is>
      </c>
      <c r="H12439" t="inlineStr">
        <is>
          <t>Negative</t>
        </is>
      </c>
      <c r="I12439" t="inlineStr">
        <is>
          <t>Macro</t>
        </is>
      </c>
    </row>
    <row r="12440">
      <c r="A12440" s="10" t="n">
        <v>46288</v>
      </c>
      <c r="B12440" t="inlineStr">
        <is>
          <t>If Amazon doesn’t know how to eliminate carbon emissions, then who does?</t>
        </is>
      </c>
      <c r="C12440" t="inlineStr">
        <is>
          <t>TechCrunch</t>
        </is>
      </c>
      <c r="D12440" t="inlineStr">
        <is>
          <t>https://finance.yahoo.com/technology/ai/articles/amazon-doesn-t-know-eliminate-212133915.html</t>
        </is>
      </c>
      <c r="E12440" t="inlineStr">
        <is>
          <t>Amazon.com, Inc.</t>
        </is>
      </c>
      <c r="F12440" t="inlineStr">
        <is>
          <t>AMZN</t>
        </is>
      </c>
      <c r="G12440" t="inlineStr">
        <is>
          <t>Amazon's struggle with carbon emissions could impact its long-term sustainability and reputation.</t>
        </is>
      </c>
      <c r="H12440" t="inlineStr">
        <is>
          <t>Negative</t>
        </is>
      </c>
      <c r="I12440" t="inlineStr">
        <is>
          <t>Management</t>
        </is>
      </c>
    </row>
    <row r="12441">
      <c r="A12441" s="10" t="n">
        <v>46288</v>
      </c>
      <c r="B12441" t="inlineStr">
        <is>
          <t>Alphabet vs. Amazon: Which Anthropic Backer Will Benefit More From the $2 Trillion IPO?</t>
        </is>
      </c>
      <c r="C12441" t="inlineStr">
        <is>
          <t>Motley Fool</t>
        </is>
      </c>
      <c r="D12441" t="inlineStr">
        <is>
          <t>https://www.fool.com/investing/2026/09/23/alphabet-vs-amazon-which-anthropic-backer-will-ben/</t>
        </is>
      </c>
      <c r="E12441" t="inlineStr">
        <is>
          <t>Amazon.com, Inc.</t>
        </is>
      </c>
      <c r="F12441" t="inlineStr">
        <is>
          <t>AMZN</t>
        </is>
      </c>
      <c r="G12441" t="inlineStr">
        <is>
          <t>AMZN faces competition from Anthropic backers as it prepares for a $2 trillion IPO, which could impact long-term growth.</t>
        </is>
      </c>
      <c r="H12441" t="inlineStr">
        <is>
          <t>Neutral</t>
        </is>
      </c>
      <c r="I12441" t="inlineStr">
        <is>
          <t>AI</t>
        </is>
      </c>
    </row>
    <row r="12442">
      <c r="A12442" s="10" t="n">
        <v>46288</v>
      </c>
      <c r="B12442" t="inlineStr">
        <is>
          <t>Debt-Financed AI Investment Boom Risks Equity Market Selloff, IMF Says</t>
        </is>
      </c>
      <c r="C12442" t="inlineStr">
        <is>
          <t>MT Newswires</t>
        </is>
      </c>
      <c r="D12442" t="inlineStr">
        <is>
          <t>https://finance.yahoo.com/technology/ai/articles/debt-financed-ai-investment-boom-203703821.html</t>
        </is>
      </c>
      <c r="E12442" t="inlineStr">
        <is>
          <t>Amazon.com, Inc.</t>
        </is>
      </c>
      <c r="F12442" t="inlineStr">
        <is>
          <t>AMZN</t>
        </is>
      </c>
      <c r="G12442" t="inlineStr">
        <is>
          <t>Long-term Amazon investors should be wary of AI investments financed with debt, which could impact equity markets.</t>
        </is>
      </c>
      <c r="H12442" t="inlineStr">
        <is>
          <t>Negative</t>
        </is>
      </c>
      <c r="I12442" t="inlineStr">
        <is>
          <t>AI</t>
        </is>
      </c>
    </row>
    <row r="12443">
      <c r="A12443" s="10" t="n">
        <v>46288</v>
      </c>
      <c r="B12443" t="inlineStr">
        <is>
          <t>Wall Street ends down as oil prices, Treasury yields rise</t>
        </is>
      </c>
      <c r="C12443" t="inlineStr">
        <is>
          <t>Reuters</t>
        </is>
      </c>
      <c r="D12443" t="inlineStr">
        <is>
          <t>https://finance.yahoo.com/markets/stocks/articles/wall-st-futures-muted-mideast-114116425.html</t>
        </is>
      </c>
      <c r="E12443" t="inlineStr">
        <is>
          <t>Amazon.com, Inc.</t>
        </is>
      </c>
      <c r="F12443" t="inlineStr">
        <is>
          <t>AMZN</t>
        </is>
      </c>
      <c r="G12443" t="inlineStr">
        <is>
          <t>Elevated Treasury yields and market concerns may pressure Amazon's valuation in the long term.</t>
        </is>
      </c>
      <c r="H12443" t="inlineStr">
        <is>
          <t>Negative</t>
        </is>
      </c>
      <c r="I12443" t="inlineStr">
        <is>
          <t>Macro</t>
        </is>
      </c>
    </row>
    <row r="12444">
      <c r="A12444" s="10" t="n">
        <v>46288</v>
      </c>
      <c r="B12444" t="inlineStr">
        <is>
          <t>Sector Update: Tech Stocks Fall Late Afternoon</t>
        </is>
      </c>
      <c r="C12444" t="inlineStr">
        <is>
          <t>MT Newswires</t>
        </is>
      </c>
      <c r="D12444" t="inlineStr">
        <is>
          <t>https://finance.yahoo.com/markets/stocks/articles/sector-tech-stocks-fall-afternoon-194312684.html</t>
        </is>
      </c>
      <c r="E12444" t="inlineStr">
        <is>
          <t>Amazon.com, Inc.</t>
        </is>
      </c>
      <c r="F12444" t="inlineStr">
        <is>
          <t>AMZN</t>
        </is>
      </c>
      <c r="G12444" t="inlineStr">
        <is>
          <t>Tech stocks, including Amazon, dropped late afternoon, affecting overall market sentiment.</t>
        </is>
      </c>
      <c r="H12444" t="inlineStr">
        <is>
          <t>Negative</t>
        </is>
      </c>
      <c r="I12444" t="inlineStr">
        <is>
          <t>Macro</t>
        </is>
      </c>
    </row>
    <row r="12445">
      <c r="A12445" s="10" t="n">
        <v>46288</v>
      </c>
      <c r="B12445" t="inlineStr">
        <is>
          <t>McDonald's exec says GLP-1 boom is 'an opportunity'</t>
        </is>
      </c>
      <c r="C12445" t="inlineStr">
        <is>
          <t>Yahoo Finance</t>
        </is>
      </c>
      <c r="D12445" t="inlineStr">
        <is>
          <t>https://finance.yahoo.com/markets/article/mcdonalds-exec-says-glp-1-boom-is-an-opportunity-204354994.html</t>
        </is>
      </c>
      <c r="E12445" t="inlineStr">
        <is>
          <t>McDonald's Corporation</t>
        </is>
      </c>
      <c r="F12445" t="inlineStr">
        <is>
          <t>MCD</t>
        </is>
      </c>
      <c r="G12445" t="inlineStr">
        <is>
          <t>McDonald's CEO sees potential in GLP-1 drugs but no immediate menu changes.</t>
        </is>
      </c>
      <c r="H12445" t="inlineStr">
        <is>
          <t>Neutral</t>
        </is>
      </c>
      <c r="I12445" t="inlineStr">
        <is>
          <t>Guidance</t>
        </is>
      </c>
    </row>
    <row r="12446">
      <c r="A12446" s="10" t="n">
        <v>46288</v>
      </c>
      <c r="B12446" t="inlineStr">
        <is>
          <t>Nasdaq climbs higher, McDonald's investor day updates</t>
        </is>
      </c>
      <c r="C12446" t="inlineStr">
        <is>
          <t>Yahoo Finance Video</t>
        </is>
      </c>
      <c r="D12446" t="inlineStr">
        <is>
          <t>https://finance.yahoo.com/video/nasdaq-climbs-higher-mcdonalds-investor-day-updates-141449878.html</t>
        </is>
      </c>
      <c r="E12446" t="inlineStr">
        <is>
          <t>McDonald's Corporation</t>
        </is>
      </c>
      <c r="F12446" t="inlineStr">
        <is>
          <t>MCD</t>
        </is>
      </c>
      <c r="G12446" t="inlineStr">
        <is>
          <t>McDonald's plans $8.5 billion in upgrades, boosting long-term prospects.</t>
        </is>
      </c>
      <c r="H12446" t="inlineStr">
        <is>
          <t>Positive</t>
        </is>
      </c>
      <c r="I12446" t="inlineStr">
        <is>
          <t>Guidance</t>
        </is>
      </c>
    </row>
    <row r="12447">
      <c r="A12447" s="10" t="n">
        <v>46288</v>
      </c>
      <c r="B12447" t="inlineStr">
        <is>
          <t>McDonald's 'NEXT' strategy is reexamining value 'across the menu': CFO</t>
        </is>
      </c>
      <c r="C12447" t="inlineStr">
        <is>
          <t>Yahoo Finance Video</t>
        </is>
      </c>
      <c r="D12447" t="inlineStr">
        <is>
          <t>https://finance.yahoo.com/video/mcdonalds-next-strategy-reexamining-value-120000563.html</t>
        </is>
      </c>
      <c r="E12447" t="inlineStr">
        <is>
          <t>McDonald's Corporation</t>
        </is>
      </c>
      <c r="F12447" t="inlineStr">
        <is>
          <t>MCD</t>
        </is>
      </c>
      <c r="G12447" t="inlineStr">
        <is>
          <t>McDonald's leadership is reassessing value across the menu, which could impact long-term profitability.</t>
        </is>
      </c>
      <c r="H12447" t="inlineStr">
        <is>
          <t>Neutral</t>
        </is>
      </c>
      <c r="I12447" t="inlineStr">
        <is>
          <t>Management</t>
        </is>
      </c>
    </row>
    <row r="12448">
      <c r="A12448" s="10" t="n">
        <v>46288</v>
      </c>
      <c r="B12448" t="inlineStr">
        <is>
          <t>McDonald’s Unveils 10-Year Growth Plan to Drive Market Share Gains and Efficiency. Should Investors Be Concerned About the $8.5 Billion Price Tag?</t>
        </is>
      </c>
      <c r="C12448" t="inlineStr">
        <is>
          <t>Motley Fool</t>
        </is>
      </c>
      <c r="D12448" t="inlineStr">
        <is>
          <t>https://www.fool.com/investing/2026/09/23/mcdonalds-unveils-10-year-growth-plan-to-drive-market-share-gains-and-efficiency-should-investors-be-concerned-about-the-85-billion-price-tag/</t>
        </is>
      </c>
      <c r="E12448" t="inlineStr">
        <is>
          <t>McDonald's Corporation</t>
        </is>
      </c>
      <c r="F12448" t="inlineStr">
        <is>
          <t>MCD</t>
        </is>
      </c>
      <c r="G12448" t="inlineStr">
        <is>
          <t>The $8.5 billion plan for growth could strain MCD's finances, weighing on long-term investors.</t>
        </is>
      </c>
      <c r="H12448" t="inlineStr">
        <is>
          <t>Negative</t>
        </is>
      </c>
      <c r="I12448" t="inlineStr">
        <is>
          <t>Guidance</t>
        </is>
      </c>
    </row>
    <row r="12449">
      <c r="A12449" s="10" t="n">
        <v>46288</v>
      </c>
      <c r="B12449" t="inlineStr">
        <is>
          <t>McDonald’s Plans to Spend $8.5B to Help Its Franchisees as Competition Rises</t>
        </is>
      </c>
      <c r="C12449" t="inlineStr">
        <is>
          <t>Franchise Times</t>
        </is>
      </c>
      <c r="D12449" t="inlineStr">
        <is>
          <t>https://www.franchisetimes.com/franchise_news/mcdonald-s-plans-to-spend-8-5b-to-help-its-franchisees-as-competition-rises/article_53809abf-2c8c-48a3-8e21-7e0a1ef17e46.html</t>
        </is>
      </c>
      <c r="E12449" t="inlineStr">
        <is>
          <t>McDonald's Corporation</t>
        </is>
      </c>
      <c r="F12449" t="inlineStr">
        <is>
          <t>MCD</t>
        </is>
      </c>
      <c r="G12449" t="inlineStr">
        <is>
          <t>McDonald’s investment in franchisees could strengthen long-term profitability amidst increasing competition.</t>
        </is>
      </c>
      <c r="H12449" t="inlineStr">
        <is>
          <t>Positive</t>
        </is>
      </c>
      <c r="I12449" t="inlineStr">
        <is>
          <t>Management</t>
        </is>
      </c>
    </row>
    <row r="12450">
      <c r="A12450" s="10" t="n">
        <v>46288</v>
      </c>
      <c r="B12450" t="inlineStr">
        <is>
          <t>Here's Why McDonald's (MCD) Fell More Than Broader Market</t>
        </is>
      </c>
      <c r="C12450" t="inlineStr">
        <is>
          <t>Zacks</t>
        </is>
      </c>
      <c r="D12450" t="inlineStr">
        <is>
          <t>https://finance.yahoo.com/markets/stocks/articles/heres-why-mcdonalds-mcd-fell-215004714.html</t>
        </is>
      </c>
      <c r="E12450" t="inlineStr">
        <is>
          <t>McDonald's Corporation</t>
        </is>
      </c>
      <c r="F12450" t="inlineStr">
        <is>
          <t>MCD</t>
        </is>
      </c>
      <c r="G12450" t="inlineStr">
        <is>
          <t>McDonald's significant drop indicates potential risks investors should monitor long-term.</t>
        </is>
      </c>
      <c r="H12450" t="inlineStr">
        <is>
          <t>Negative</t>
        </is>
      </c>
      <c r="I12450" t="inlineStr">
        <is>
          <t>Earnings</t>
        </is>
      </c>
    </row>
    <row r="12451">
      <c r="A12451" s="10" t="n">
        <v>46288</v>
      </c>
      <c r="B12451" t="inlineStr">
        <is>
          <t>Update: US Equity Indexes Retreat as Blockbuster Private Sector Growth Lifts Treasury Yields, Fed Rate-Increase Bets</t>
        </is>
      </c>
      <c r="C12451" t="inlineStr">
        <is>
          <t>MT Newswires</t>
        </is>
      </c>
      <c r="D12451" t="inlineStr">
        <is>
          <t>https://finance.yahoo.com/markets/stocks/articles/us-equity-indexes-retreat-blockbuster-211145549.html</t>
        </is>
      </c>
      <c r="E12451" t="inlineStr">
        <is>
          <t>McDonald's Corporation</t>
        </is>
      </c>
      <c r="F12451" t="inlineStr">
        <is>
          <t>MCD</t>
        </is>
      </c>
      <c r="G12451" t="inlineStr">
        <is>
          <t>Rising Treasury yields and Fed rate-increase bets could affect MCD's long-term valuation.</t>
        </is>
      </c>
      <c r="H12451" t="inlineStr">
        <is>
          <t>Neutral</t>
        </is>
      </c>
      <c r="I12451" t="inlineStr">
        <is>
          <t>Macro</t>
        </is>
      </c>
    </row>
    <row r="12452">
      <c r="A12452" s="10" t="n">
        <v>46288</v>
      </c>
      <c r="B12452" t="inlineStr">
        <is>
          <t>Sector Update: Consumer Stocks Retreat Late Afternoon</t>
        </is>
      </c>
      <c r="C12452" t="inlineStr">
        <is>
          <t>MT Newswires</t>
        </is>
      </c>
      <c r="D12452" t="inlineStr">
        <is>
          <t>https://finance.yahoo.com/markets/stocks/articles/sector-consumer-stocks-retreat-afternoon-194623415.html</t>
        </is>
      </c>
      <c r="E12452" t="inlineStr">
        <is>
          <t>McDonald's Corporation</t>
        </is>
      </c>
      <c r="F12452" t="inlineStr">
        <is>
          <t>MCD</t>
        </is>
      </c>
      <c r="G12452" t="inlineStr">
        <is>
          <t>Consumer stocks, including MCD, faced downward pressure late afternoon, potentially affecting long-term market dynamics.</t>
        </is>
      </c>
      <c r="H12452" t="inlineStr">
        <is>
          <t>Negative</t>
        </is>
      </c>
      <c r="I12452" t="inlineStr">
        <is>
          <t>Macro</t>
        </is>
      </c>
    </row>
    <row r="12453">
      <c r="A12453" s="10" t="n">
        <v>46288</v>
      </c>
      <c r="B12453" t="inlineStr">
        <is>
          <t>McDonald’s plans $8.5B push to deploy tech, modernize operations</t>
        </is>
      </c>
      <c r="C12453" t="inlineStr">
        <is>
          <t>CIO Dive</t>
        </is>
      </c>
      <c r="D12453" t="inlineStr">
        <is>
          <t>https://www.ciodive.com/news/mcdonalds-plans-tech-modernize-operations/831194/</t>
        </is>
      </c>
      <c r="E12453" t="inlineStr">
        <is>
          <t>McDonald's Corporation</t>
        </is>
      </c>
      <c r="F12453" t="inlineStr">
        <is>
          <t>MCD</t>
        </is>
      </c>
      <c r="G12453" t="inlineStr">
        <is>
          <t>McDonald’s substantial tech investment signals long-term growth and operational efficiency.</t>
        </is>
      </c>
      <c r="H12453" t="inlineStr">
        <is>
          <t>Positive</t>
        </is>
      </c>
      <c r="I12453" t="inlineStr">
        <is>
          <t>Product</t>
        </is>
      </c>
    </row>
    <row r="12454">
      <c r="A12454" s="10" t="n">
        <v>46288</v>
      </c>
      <c r="B12454" t="inlineStr">
        <is>
          <t>An $8.5 Billion Catalyst Is Rocking McDonald’s Stock</t>
        </is>
      </c>
      <c r="C12454" t="inlineStr">
        <is>
          <t>Barchart</t>
        </is>
      </c>
      <c r="D12454" t="inlineStr">
        <is>
          <t>https://www.barchart.com/story/news/4763219/an-8-5-billion-catalyst-is-rocking-mcdonalds-stock</t>
        </is>
      </c>
      <c r="E12454" t="inlineStr">
        <is>
          <t>McDonald's Corporation</t>
        </is>
      </c>
      <c r="F12454" t="inlineStr">
        <is>
          <t>MCD</t>
        </is>
      </c>
      <c r="G12454" t="inlineStr">
        <is>
          <t>MCD faces investor uncertainty despite major financial support plan.</t>
        </is>
      </c>
      <c r="H12454" t="inlineStr">
        <is>
          <t>Negative</t>
        </is>
      </c>
      <c r="I12454" t="inlineStr">
        <is>
          <t>Earnings</t>
        </is>
      </c>
    </row>
    <row r="12455">
      <c r="A12455" s="10" t="n">
        <v>46288</v>
      </c>
      <c r="B12455" t="inlineStr">
        <is>
          <t>Don’t Buy Nike Stock Yet</t>
        </is>
      </c>
      <c r="C12455" t="inlineStr">
        <is>
          <t>Barchart</t>
        </is>
      </c>
      <c r="D12455" t="inlineStr">
        <is>
          <t>https://www.barchart.com/story/news/4763000/dont-buy-nike-stock-yet</t>
        </is>
      </c>
      <c r="E12455" t="inlineStr">
        <is>
          <t>Nike, Inc.</t>
        </is>
      </c>
      <c r="F12455" t="inlineStr">
        <is>
          <t>NKE</t>
        </is>
      </c>
      <c r="G12455" t="inlineStr">
        <is>
          <t>NIKE stock remains volatile, caution advised for long-term investors.</t>
        </is>
      </c>
      <c r="H12455" t="inlineStr">
        <is>
          <t>Negative</t>
        </is>
      </c>
      <c r="I12455" t="inlineStr">
        <is>
          <t>Other</t>
        </is>
      </c>
    </row>
    <row r="12456">
      <c r="A12456" s="10" t="n">
        <v>46288</v>
      </c>
      <c r="B12456" t="inlineStr">
        <is>
          <t>Why Did On Holding Stock Jump If Its Near-Term Guidance Did Not Change?</t>
        </is>
      </c>
      <c r="C12456" t="inlineStr">
        <is>
          <t>Trefis</t>
        </is>
      </c>
      <c r="D12456" t="inlineStr">
        <is>
          <t>https://www.trefis.com/articles/616301/why-did-on-holding-stock-jump-if-its-near-term-guidance-did-not-change/2026-09-23</t>
        </is>
      </c>
      <c r="E12456" t="inlineStr">
        <is>
          <t>Nike, Inc.</t>
        </is>
      </c>
      <c r="F12456" t="inlineStr">
        <is>
          <t>NKE</t>
        </is>
      </c>
      <c r="G12456" t="inlineStr">
        <is>
          <t>ON Holding’s commitment to share buybacks indicates long-term confidence, potentially favorable for NKE investors.</t>
        </is>
      </c>
      <c r="H12456" t="inlineStr">
        <is>
          <t>Positive</t>
        </is>
      </c>
      <c r="I12456" t="inlineStr">
        <is>
          <t>Guidance</t>
        </is>
      </c>
    </row>
    <row r="12457">
      <c r="A12457" s="10" t="n">
        <v>46288</v>
      </c>
      <c r="B12457" t="inlineStr">
        <is>
          <t>Why Are Sportswear Stocks in a Rut?</t>
        </is>
      </c>
      <c r="C12457" t="inlineStr">
        <is>
          <t>The Wall Street Journal</t>
        </is>
      </c>
      <c r="D12457" t="inlineStr">
        <is>
          <t>https://www.wsj.com/livecoverage/stock-market-today-dow-sp-500-nasdaq-09-23-2026/card/why-are-sportswear-stocks-in-a-rut--k26mnojuH2zTz7O8SjZQ?siteid=yhoof2&amp;yptr=yahoo</t>
        </is>
      </c>
      <c r="E12457" t="inlineStr">
        <is>
          <t>Nike, Inc.</t>
        </is>
      </c>
      <c r="F12457" t="inlineStr">
        <is>
          <t>NKE</t>
        </is>
      </c>
      <c r="G12457" t="inlineStr">
        <is>
          <t>Nike faces significant stock decline amid industry-wide sales and profit challenges.</t>
        </is>
      </c>
      <c r="H12457" t="inlineStr">
        <is>
          <t>Negative</t>
        </is>
      </c>
      <c r="I12457" t="inlineStr">
        <is>
          <t>Earnings</t>
        </is>
      </c>
    </row>
    <row r="12458">
      <c r="A12458" s="10" t="n">
        <v>46288</v>
      </c>
      <c r="B12458" t="inlineStr">
        <is>
          <t>Here is What to Know Beyond Why NIKE, Inc. (NKE) is a Trending Stock</t>
        </is>
      </c>
      <c r="C12458" t="inlineStr">
        <is>
          <t>Zacks</t>
        </is>
      </c>
      <c r="D12458" t="inlineStr">
        <is>
          <t>https://finance.yahoo.com/markets/stocks/articles/know-beyond-why-nike-inc-130010314.html</t>
        </is>
      </c>
      <c r="E12458" t="inlineStr">
        <is>
          <t>Nike, Inc.</t>
        </is>
      </c>
      <c r="F12458" t="inlineStr">
        <is>
          <t>NKE</t>
        </is>
      </c>
      <c r="G12458" t="inlineStr">
        <is>
          <t>Recent Zacks.com activity suggests factors beyond current trends could impact NKE's long-term outlook.</t>
        </is>
      </c>
      <c r="H12458" t="inlineStr">
        <is>
          <t>Neutral</t>
        </is>
      </c>
      <c r="I12458" t="inlineStr">
        <is>
          <t>Other</t>
        </is>
      </c>
    </row>
    <row r="12459">
      <c r="A12459" s="10" t="n">
        <v>46288</v>
      </c>
      <c r="B12459" t="inlineStr">
        <is>
          <t>Nike Stock In Focus As Barclays Cuts Price Target To $48 Ahead Of Q1 Earnings</t>
        </is>
      </c>
      <c r="C12459" t="inlineStr">
        <is>
          <t>Stocktwits</t>
        </is>
      </c>
      <c r="D12459" t="inlineStr">
        <is>
          <t>https://stocktwits.com/news-articles/markets/equity/nike-stock-in-focus-as-barclays-cuts-price-target-to-48-ahead-of-q1-earnings/cZMEtmURBJO</t>
        </is>
      </c>
      <c r="E12459" t="inlineStr">
        <is>
          <t>Nike, Inc.</t>
        </is>
      </c>
      <c r="F12459" t="inlineStr">
        <is>
          <t>NKE</t>
        </is>
      </c>
      <c r="G12459" t="inlineStr">
        <is>
          <t>Analysts lowering targets ahead of Nike's Q1 earnings could signal concerns about its performance.</t>
        </is>
      </c>
      <c r="H12459" t="inlineStr">
        <is>
          <t>Negative</t>
        </is>
      </c>
      <c r="I12459" t="inlineStr">
        <is>
          <t>Earnings</t>
        </is>
      </c>
    </row>
    <row r="12460">
      <c r="A12460" s="10" t="n">
        <v>46288</v>
      </c>
      <c r="B12460" t="inlineStr">
        <is>
          <t>Nike (NKE): Wall Street Tests Whether the Turnaround Can Outrun Weak Demand Ahead of Q1 Results</t>
        </is>
      </c>
      <c r="C12460" t="inlineStr">
        <is>
          <t>Insider Monkey</t>
        </is>
      </c>
      <c r="D12460" t="inlineStr">
        <is>
          <t>https://finance.yahoo.com/markets/stocks/articles/nike-nke-wall-street-tests-040747520.html</t>
        </is>
      </c>
      <c r="E12460" t="inlineStr">
        <is>
          <t>Nike, Inc.</t>
        </is>
      </c>
      <c r="F12460" t="inlineStr">
        <is>
          <t>NKE</t>
        </is>
      </c>
      <c r="G12460" t="inlineStr">
        <is>
          <t>Investors will closely watch Q1 results for signs of improved margins despite weak lifestyle demand.</t>
        </is>
      </c>
      <c r="H12460" t="inlineStr">
        <is>
          <t>Neutral</t>
        </is>
      </c>
      <c r="I12460" t="inlineStr">
        <is>
          <t>Earnings</t>
        </is>
      </c>
    </row>
    <row r="12461">
      <c r="A12461" s="10" t="n">
        <v>46288</v>
      </c>
      <c r="B12461" t="inlineStr">
        <is>
          <t>Retail shows strength in Chicago suburbs as DLC sells Mount Prospect shopping center for $95M</t>
        </is>
      </c>
      <c r="C12461" t="inlineStr">
        <is>
          <t>The Real Deal</t>
        </is>
      </c>
      <c r="D12461" t="inlineStr">
        <is>
          <t>https://finance.yahoo.com/real-estate/articles/retail-shows-strength-chicago-suburbs-232739240.html</t>
        </is>
      </c>
      <c r="E12461" t="inlineStr">
        <is>
          <t>Costco Wholesale Corporation</t>
        </is>
      </c>
      <c r="F12461" t="inlineStr">
        <is>
          <t>COST</t>
        </is>
      </c>
      <c r="G12461" t="inlineStr">
        <is>
          <t>Long-term COST investors may see positive signals from retail strength in Chicago suburbs, reflected in large-scale sales and renovations of shopping centers.</t>
        </is>
      </c>
      <c r="H12461" t="inlineStr">
        <is>
          <t>Positive</t>
        </is>
      </c>
      <c r="I12461" t="inlineStr">
        <is>
          <t>Acquisition</t>
        </is>
      </c>
    </row>
    <row r="12462">
      <c r="A12462" s="10" t="n">
        <v>46288</v>
      </c>
      <c r="B12462" t="inlineStr">
        <is>
          <t>Couple In Their 40s Suddenly Gets Nearly $400K — But He Says It Still Feels Like ‘The Same Guy Stressing Over Costco Gas Prices’</t>
        </is>
      </c>
      <c r="C12462" t="inlineStr">
        <is>
          <t>Benzinga</t>
        </is>
      </c>
      <c r="D12462" t="inlineStr">
        <is>
          <t>https://finance.yahoo.com/markets/articles/couple-40s-suddenly-gets-nearly-230105708.html</t>
        </is>
      </c>
      <c r="E12462" t="inlineStr">
        <is>
          <t>Costco Wholesale Corporation</t>
        </is>
      </c>
      <c r="F12462" t="inlineStr">
        <is>
          <t>COST</t>
        </is>
      </c>
      <c r="G12462" t="inlineStr">
        <is>
          <t>The sudden windfall did not alleviate everyday spending concerns, suggesting management’s stress persists despite increased capital.</t>
        </is>
      </c>
      <c r="H12462" t="inlineStr">
        <is>
          <t>Neutral</t>
        </is>
      </c>
      <c r="I12462" t="inlineStr">
        <is>
          <t>Management</t>
        </is>
      </c>
    </row>
    <row r="12463">
      <c r="A12463" s="10" t="n">
        <v>46288</v>
      </c>
      <c r="B12463" t="inlineStr">
        <is>
          <t>Top Research Reports for Micron, Costco &amp; Interactive Brokers</t>
        </is>
      </c>
      <c r="C12463" t="inlineStr">
        <is>
          <t>Zacks</t>
        </is>
      </c>
      <c r="D12463" t="inlineStr">
        <is>
          <t>https://finance.yahoo.com/markets/stocks/articles/top-research-reports-micron-costco-210700036.html</t>
        </is>
      </c>
      <c r="E12463" t="inlineStr">
        <is>
          <t>Costco Wholesale Corporation</t>
        </is>
      </c>
      <c r="F12463" t="inlineStr">
        <is>
          <t>COST</t>
        </is>
      </c>
      <c r="G12463" t="inlineStr">
        <is>
          <t>Costco's peers focus on AI and growth, indicating positive market trends.</t>
        </is>
      </c>
      <c r="H12463" t="inlineStr">
        <is>
          <t>Positive</t>
        </is>
      </c>
      <c r="I12463" t="inlineStr">
        <is>
          <t>AI</t>
        </is>
      </c>
    </row>
    <row r="12464">
      <c r="A12464" s="10" t="n">
        <v>46288</v>
      </c>
      <c r="B12464" t="inlineStr">
        <is>
          <t>Costco's Membership Fee Boost Is About to Run Out</t>
        </is>
      </c>
      <c r="C12464" t="inlineStr">
        <is>
          <t>Motley Fool</t>
        </is>
      </c>
      <c r="D12464" t="inlineStr">
        <is>
          <t>https://www.fool.com/investing/2026/09/23/costco-s-membership-fee-boost-is-about-to-run-out/</t>
        </is>
      </c>
      <c r="E12464" t="inlineStr">
        <is>
          <t>Costco Wholesale Corporation</t>
        </is>
      </c>
      <c r="F12464" t="inlineStr">
        <is>
          <t>COST</t>
        </is>
      </c>
      <c r="G12464" t="inlineStr">
        <is>
          <t>Costco’s fee hike impact is expected to diminish soon, which could affect earnings in the short term.</t>
        </is>
      </c>
      <c r="H12464" t="inlineStr">
        <is>
          <t>Neutral</t>
        </is>
      </c>
      <c r="I12464" t="inlineStr">
        <is>
          <t>Earnings</t>
        </is>
      </c>
    </row>
    <row r="12465">
      <c r="A12465" s="10" t="n">
        <v>46288</v>
      </c>
      <c r="B12465" t="inlineStr">
        <is>
          <t>Costco makes rare mistake with new delivery service</t>
        </is>
      </c>
      <c r="C12465" t="inlineStr">
        <is>
          <t>TheStreet</t>
        </is>
      </c>
      <c r="D12465" t="inlineStr">
        <is>
          <t>https://www.thestreet.com/retail/costco-makes-rare-mistake-with-uber-eats-delivery-service</t>
        </is>
      </c>
      <c r="E12465" t="inlineStr">
        <is>
          <t>Costco Wholesale Corporation</t>
        </is>
      </c>
      <c r="F12465" t="inlineStr">
        <is>
          <t>COST</t>
        </is>
      </c>
      <c r="G12465" t="inlineStr">
        <is>
          <t>Management misstep could impact long-term sales growth, potentially affecting COST shareholders.</t>
        </is>
      </c>
      <c r="H12465" t="inlineStr">
        <is>
          <t>Negative</t>
        </is>
      </c>
      <c r="I12465" t="inlineStr">
        <is>
          <t>Management</t>
        </is>
      </c>
    </row>
    <row r="12466">
      <c r="A12466" s="10" t="n">
        <v>46288</v>
      </c>
      <c r="B12466" t="inlineStr">
        <is>
          <t>Should You Buy, Hold or Sell Costco Stock Before Q4 Earnings?</t>
        </is>
      </c>
      <c r="C12466" t="inlineStr">
        <is>
          <t>Zacks</t>
        </is>
      </c>
      <c r="D12466" t="inlineStr">
        <is>
          <t>https://finance.yahoo.com/markets/stocks/articles/buy-hold-sell-costco-stock-141900658.html</t>
        </is>
      </c>
      <c r="E12466" t="inlineStr">
        <is>
          <t>Costco Wholesale Corporation</t>
        </is>
      </c>
      <c r="F12466" t="inlineStr">
        <is>
          <t>COST</t>
        </is>
      </c>
      <c r="G12466" t="inlineStr">
        <is>
          <t>Costco's Q4 earnings show strong sales and digital growth, but a premium valuation may keep some investors on the sidelines.</t>
        </is>
      </c>
      <c r="H12466" t="inlineStr">
        <is>
          <t>Neutral</t>
        </is>
      </c>
      <c r="I12466" t="inlineStr">
        <is>
          <t>Earnings</t>
        </is>
      </c>
    </row>
    <row r="12467">
      <c r="A12467" s="10" t="n">
        <v>46288</v>
      </c>
      <c r="B12467" t="inlineStr">
        <is>
          <t>Jim Cramer Says Costco (COST) “Stock’s Acting Poorly”</t>
        </is>
      </c>
      <c r="C12467" t="inlineStr">
        <is>
          <t>Insider Monkey</t>
        </is>
      </c>
      <c r="D12467" t="inlineStr">
        <is>
          <t>https://finance.yahoo.com/markets/stocks/articles/jim-cramer-says-costco-cost-113643371.html</t>
        </is>
      </c>
      <c r="E12467" t="inlineStr">
        <is>
          <t>Costco Wholesale Corporation</t>
        </is>
      </c>
      <c r="F12467" t="inlineStr">
        <is>
          <t>COST</t>
        </is>
      </c>
      <c r="G12467" t="inlineStr">
        <is>
          <t>Jim Cramer warns Costco stock is underperforming ahead of earnings, which could be concerning for long-term investors.</t>
        </is>
      </c>
      <c r="H12467" t="inlineStr">
        <is>
          <t>Negative</t>
        </is>
      </c>
      <c r="I12467" t="inlineStr">
        <is>
          <t>Earnings</t>
        </is>
      </c>
    </row>
    <row r="12468">
      <c r="A12468" s="10" t="n">
        <v>46288</v>
      </c>
      <c r="B12468" t="inlineStr">
        <is>
          <t>Costco Earnings Bull Put Spread has a High Probability of Success</t>
        </is>
      </c>
      <c r="C12468" t="inlineStr">
        <is>
          <t>Barchart</t>
        </is>
      </c>
      <c r="D12468" t="inlineStr">
        <is>
          <t>https://www.barchart.com/story/news/4751170/costco-earnings-bull-put-spread-has-a-high-probability-of-success</t>
        </is>
      </c>
      <c r="E12468" t="inlineStr">
        <is>
          <t>Costco Wholesale Corporation</t>
        </is>
      </c>
      <c r="F12468" t="inlineStr">
        <is>
          <t>COST</t>
        </is>
      </c>
      <c r="G12468" t="inlineStr">
        <is>
          <t>High implied volatility suggests favorable conditions for selling options, benefiting long-term investors in COST.</t>
        </is>
      </c>
      <c r="H12468" t="inlineStr">
        <is>
          <t>Positive</t>
        </is>
      </c>
      <c r="I12468" t="inlineStr">
        <is>
          <t>Earnings</t>
        </is>
      </c>
    </row>
    <row r="12469">
      <c r="A12469" s="10" t="n">
        <v>46288</v>
      </c>
      <c r="B12469" t="inlineStr">
        <is>
          <t>MARKETS LIVE: Wall Street ends lower as yields hit 2007 high</t>
        </is>
      </c>
      <c r="C12469" t="inlineStr">
        <is>
          <t>Proactive</t>
        </is>
      </c>
      <c r="D12469" t="inlineStr">
        <is>
          <t>https://www.proactiveinvestors.com/companies/news/1098938/markets-live-futures-slip-ahead-of-meta-address-1098938.html</t>
        </is>
      </c>
      <c r="E12469" t="inlineStr">
        <is>
          <t>Costco Wholesale Corporation</t>
        </is>
      </c>
      <c r="F12469" t="inlineStr">
        <is>
          <t>COST</t>
        </is>
      </c>
      <c r="G12469" t="inlineStr">
        <is>
          <t>Interest rates rising could affect COST's long-term valuation and capital allocation decisions.</t>
        </is>
      </c>
      <c r="H12469" t="inlineStr">
        <is>
          <t>Negative</t>
        </is>
      </c>
      <c r="I12469" t="inlineStr">
        <is>
          <t>Macro</t>
        </is>
      </c>
    </row>
    <row r="12470">
      <c r="A12470" s="10" t="n">
        <v>46288</v>
      </c>
      <c r="B12470" t="inlineStr">
        <is>
          <t>Trump-Xi Meeting, Costco Earnings: What to Watch the Rest of the Week</t>
        </is>
      </c>
      <c r="C12470" t="inlineStr">
        <is>
          <t>The Wall Street Journal</t>
        </is>
      </c>
      <c r="D12470" t="inlineStr">
        <is>
          <t>https://www.wsj.com/livecoverage/stock-market-today-dow-sp-500-nasdaq-09-23-2026/card/trump-xi-meeting-costco-earnings-what-to-watch-the-rest-of-the-week-slC0magDDnkTnqfM3UUT?siteid=yhoof2&amp;yptr=yahoo</t>
        </is>
      </c>
      <c r="E12470" t="inlineStr">
        <is>
          <t>Costco Wholesale Corporation</t>
        </is>
      </c>
      <c r="F12470" t="inlineStr">
        <is>
          <t>COST</t>
        </is>
      </c>
      <c r="G12470" t="inlineStr">
        <is>
          <t>Economic data and Fed speaker this week may impact consumer spending trends COST relies on.</t>
        </is>
      </c>
      <c r="H12470" t="inlineStr">
        <is>
          <t>Neutral</t>
        </is>
      </c>
      <c r="I12470" t="inlineStr">
        <is>
          <t>Macro</t>
        </is>
      </c>
    </row>
    <row r="12471">
      <c r="A12471" s="10" t="n">
        <v>46288</v>
      </c>
      <c r="B12471" t="inlineStr">
        <is>
          <t>Will GLP-1s hurt food stocks?  Assessing the changing consumer.</t>
        </is>
      </c>
      <c r="C12471" t="inlineStr">
        <is>
          <t>Yahoo Finance Video</t>
        </is>
      </c>
      <c r="D12471" t="inlineStr">
        <is>
          <t>https://finance.yahoo.com/video/will-glp-1s-hurt-food-stocks-assessing-the-changing-consumer-174817483.html</t>
        </is>
      </c>
      <c r="E12471" t="inlineStr">
        <is>
          <t>The Coca-Cola Company</t>
        </is>
      </c>
      <c r="F12471" t="inlineStr">
        <is>
          <t>KO</t>
        </is>
      </c>
      <c r="G12471" t="inlineStr">
        <is>
          <t>Panel discusses corporate cost-cutting, potentially affecting GLP-1 medications and KO’s long-term consumer base.</t>
        </is>
      </c>
      <c r="H12471" t="inlineStr">
        <is>
          <t>Neutral</t>
        </is>
      </c>
      <c r="I12471" t="inlineStr">
        <is>
          <t>Product</t>
        </is>
      </c>
    </row>
    <row r="12472">
      <c r="A12472" s="10" t="n">
        <v>46288</v>
      </c>
      <c r="B12472" t="inlineStr">
        <is>
          <t>What Is The One Risk Every Celsius Investor Should Know?</t>
        </is>
      </c>
      <c r="C12472" t="inlineStr">
        <is>
          <t>Trefis</t>
        </is>
      </c>
      <c r="D12472" t="inlineStr">
        <is>
          <t>https://www.trefis.com/articles/616281/what-is-the-one-risk-every-celsius-investor-should-know/2026-09-23</t>
        </is>
      </c>
      <c r="E12472" t="inlineStr">
        <is>
          <t>The Coca-Cola Company</t>
        </is>
      </c>
      <c r="F12472" t="inlineStr">
        <is>
          <t>KO</t>
        </is>
      </c>
      <c r="G12472" t="inlineStr">
        <is>
          <t>Celsius is facing a decline, which poses a risk for long-term investors in KO given their business overlap.</t>
        </is>
      </c>
      <c r="H12472" t="inlineStr">
        <is>
          <t>Negative</t>
        </is>
      </c>
      <c r="I12472" t="inlineStr">
        <is>
          <t>Management</t>
        </is>
      </c>
    </row>
    <row r="12473">
      <c r="A12473" s="10" t="n">
        <v>46288</v>
      </c>
      <c r="B12473" t="inlineStr">
        <is>
          <t>Coca-Cola Stock: The IRS Case Nobody Is Talking About Could Move Shares</t>
        </is>
      </c>
      <c r="C12473" t="inlineStr">
        <is>
          <t>TIKR</t>
        </is>
      </c>
      <c r="D12473" t="inlineStr">
        <is>
          <t>https://www.tikr.com/blog/coca-cola-stock-the-irs-case-nobody-is-talking-about-could-move-shares?ref=yahoofinance</t>
        </is>
      </c>
      <c r="E12473" t="inlineStr">
        <is>
          <t>The Coca-Cola Company</t>
        </is>
      </c>
      <c r="F12473" t="inlineStr">
        <is>
          <t>KO</t>
        </is>
      </c>
      <c r="G12473" t="inlineStr">
        <is>
          <t>A pending multibillion IRS dispute could impact Coca-Cola’s stock over the next year.</t>
        </is>
      </c>
      <c r="H12473" t="inlineStr">
        <is>
          <t>Neutral</t>
        </is>
      </c>
      <c r="I12473" t="inlineStr">
        <is>
          <t>Legal</t>
        </is>
      </c>
    </row>
    <row r="12474">
      <c r="A12474" s="10" t="n">
        <v>46288</v>
      </c>
      <c r="B12474" t="inlineStr">
        <is>
          <t>Prediction: This Out-of-Favor Dividend Stock Could Have Significant Upside</t>
        </is>
      </c>
      <c r="C12474" t="inlineStr">
        <is>
          <t>24/7 Wall St.</t>
        </is>
      </c>
      <c r="D12474" t="inlineStr">
        <is>
          <t>https://247wallst.com/investing/2026/09/23/prediction-this-out-of-favor-dividend-stock-could-have-significant-upside/</t>
        </is>
      </c>
      <c r="E12474" t="inlineStr">
        <is>
          <t>The Coca-Cola Company</t>
        </is>
      </c>
      <c r="F12474" t="inlineStr">
        <is>
          <t>KO</t>
        </is>
      </c>
      <c r="G12474" t="inlineStr">
        <is>
          <t>PepsiCo may offer undervalued growth potential amid market AI hype.</t>
        </is>
      </c>
      <c r="H12474" t="inlineStr">
        <is>
          <t>Positive</t>
        </is>
      </c>
      <c r="I12474" t="inlineStr">
        <is>
          <t>Other</t>
        </is>
      </c>
    </row>
    <row r="12475">
      <c r="A12475" s="10" t="n">
        <v>46288</v>
      </c>
      <c r="B12475" t="inlineStr">
        <is>
          <t>5 of Warren Buffett’s Largest Berkshire Hathaway Stocks Are Raising Their Dividends Every Year</t>
        </is>
      </c>
      <c r="C12475" t="inlineStr">
        <is>
          <t>24/7 Wall St.</t>
        </is>
      </c>
      <c r="D12475" t="inlineStr">
        <is>
          <t>https://247wallst.com/investing/2026/09/23/5-of-warren-buffetts-largest-holdings-keep-raising-their-dividends-every-year/</t>
        </is>
      </c>
      <c r="E12475" t="inlineStr">
        <is>
          <t>The Coca-Cola Company</t>
        </is>
      </c>
      <c r="F12475" t="inlineStr">
        <is>
          <t>KO</t>
        </is>
      </c>
      <c r="G12475" t="inlineStr">
        <is>
          <t>Five key stocks in Buffett’s portfolio boost dividends annually, promising regular income for long-term KO investors.</t>
        </is>
      </c>
      <c r="H12475" t="inlineStr">
        <is>
          <t>Positive</t>
        </is>
      </c>
      <c r="I12475" t="inlineStr">
        <is>
          <t>Management</t>
        </is>
      </c>
    </row>
    <row r="12476">
      <c r="A12476" s="10" t="n">
        <v>46288</v>
      </c>
      <c r="B12476" t="inlineStr">
        <is>
          <t>Aurora Cannabis and Baidu have been highlighted as Zacks Bull and Bear of the Day</t>
        </is>
      </c>
      <c r="C12476" t="inlineStr">
        <is>
          <t>Zacks</t>
        </is>
      </c>
      <c r="D12476" t="inlineStr">
        <is>
          <t>https://finance.yahoo.com/markets/stocks/articles/aurora-cannabis-baidu-highlighted-zacks-124900944.html</t>
        </is>
      </c>
      <c r="E12476" t="inlineStr">
        <is>
          <t>The Coca-Cola Company</t>
        </is>
      </c>
      <c r="F12476" t="inlineStr">
        <is>
          <t>KO</t>
        </is>
      </c>
      <c r="G12476" t="inlineStr">
        <is>
          <t>Aurora Cannabis's earnings grow but Baidu faces challenges, affecting overall market sentiment.</t>
        </is>
      </c>
      <c r="H12476" t="inlineStr">
        <is>
          <t>Neutral</t>
        </is>
      </c>
      <c r="I12476" t="inlineStr">
        <is>
          <t>Earnings</t>
        </is>
      </c>
    </row>
    <row r="12477">
      <c r="A12477" s="10" t="n">
        <v>46288</v>
      </c>
      <c r="B12477" t="inlineStr">
        <is>
          <t>2 Stocks to Buy Hand Over Fist if a Stock Market Crash Is Coming</t>
        </is>
      </c>
      <c r="C12477" t="inlineStr">
        <is>
          <t>Motley Fool</t>
        </is>
      </c>
      <c r="D12477" t="inlineStr">
        <is>
          <t>https://www.fool.com/investing/2026/09/23/2-stocks-to-buy-hand-over-fist-if-a-stock-market-crash-is-coming/</t>
        </is>
      </c>
      <c r="E12477" t="inlineStr">
        <is>
          <t>The Coca-Cola Company</t>
        </is>
      </c>
      <c r="F12477" t="inlineStr">
        <is>
          <t>KO</t>
        </is>
      </c>
      <c r="G12477" t="inlineStr">
        <is>
          <t>A market crash might prompt buyers, boosting dividends for certain stocks.</t>
        </is>
      </c>
      <c r="H12477" t="inlineStr">
        <is>
          <t>Positive</t>
        </is>
      </c>
      <c r="I12477" t="inlineStr">
        <is>
          <t>Macro</t>
        </is>
      </c>
    </row>
    <row r="12478">
      <c r="A12478" s="10" t="n">
        <v>46288</v>
      </c>
      <c r="B12478" t="inlineStr">
        <is>
          <t>Coca-Cola Has Raised Its Dividend Through Every Market Crash Since 1962. Here's Whether Income Investors Should Still Own It.</t>
        </is>
      </c>
      <c r="C12478" t="inlineStr">
        <is>
          <t>Motley Fool</t>
        </is>
      </c>
      <c r="D12478" t="inlineStr">
        <is>
          <t>https://www.fool.com/investing/2026/09/23/coca-cola-has-raised-its-dividend-through-every-ma/</t>
        </is>
      </c>
      <c r="E12478" t="inlineStr">
        <is>
          <t>The Coca-Cola Company</t>
        </is>
      </c>
      <c r="F12478" t="inlineStr">
        <is>
          <t>KO</t>
        </is>
      </c>
      <c r="G12478" t="inlineStr">
        <is>
          <t>Coca-Cola's consistent dividend growth suggests stable cash flow, attractive for long-term income investors.</t>
        </is>
      </c>
      <c r="H12478" t="inlineStr">
        <is>
          <t>Positive</t>
        </is>
      </c>
      <c r="I12478" t="inlineStr">
        <is>
          <t>Earnings</t>
        </is>
      </c>
    </row>
    <row r="12479">
      <c r="A12479" s="10" t="n">
        <v>46288</v>
      </c>
      <c r="B12479" t="inlineStr">
        <is>
          <t>3 High Quality Dividend Stocks For Steady Income In Higher Rate Markets</t>
        </is>
      </c>
      <c r="C12479" t="inlineStr">
        <is>
          <t>Simply Wall St.</t>
        </is>
      </c>
      <c r="D12479" t="inlineStr">
        <is>
          <t>https://finance.yahoo.com/markets/stocks/articles/3-high-quality-dividend-stocks-061447572.html</t>
        </is>
      </c>
      <c r="E12479" t="inlineStr">
        <is>
          <t>The Coca-Cola Company</t>
        </is>
      </c>
      <c r="F12479" t="inlineStr">
        <is>
          <t>KO</t>
        </is>
      </c>
      <c r="G12479" t="inlineStr">
        <is>
          <t>This highlights opportunities for steady dividend income in a challenging market, potentially benefiting long-term investors in KO.</t>
        </is>
      </c>
      <c r="H12479" t="inlineStr">
        <is>
          <t>Positive</t>
        </is>
      </c>
      <c r="I12479" t="inlineStr">
        <is>
          <t>Macro</t>
        </is>
      </c>
    </row>
    <row r="12480">
      <c r="A12480" s="10" t="n">
        <v>46288</v>
      </c>
      <c r="B12480" t="inlineStr">
        <is>
          <t>When Everything’s Priced at a Premium, Where Do Tech Brands Find New Buyers?</t>
        </is>
      </c>
      <c r="C12480" t="inlineStr">
        <is>
          <t>The Wall Street Journal</t>
        </is>
      </c>
      <c r="D12480" t="inlineStr">
        <is>
          <t>https://www.wsj.com/cmo-today/when-everythings-priced-at-a-premium-where-do-tech-brands-find-new-buyers-5dd71d9d?siteid=yhoof2&amp;yptr=yahoo</t>
        </is>
      </c>
      <c r="E12480" t="inlineStr">
        <is>
          <t>The Procter &amp; Gamble Company</t>
        </is>
      </c>
      <c r="F12480" t="inlineStr">
        <is>
          <t>PG</t>
        </is>
      </c>
      <c r="G12480" t="inlineStr">
        <is>
          <t>Tech brands can maintain growth by raising prices, despite declining sales, allowing them to sustain revenue expansion.</t>
        </is>
      </c>
      <c r="H12480" t="inlineStr">
        <is>
          <t>Positive</t>
        </is>
      </c>
      <c r="I12480" t="inlineStr">
        <is>
          <t>Earnings</t>
        </is>
      </c>
    </row>
    <row r="12481">
      <c r="A12481" s="10" t="n">
        <v>46288</v>
      </c>
      <c r="B12481" t="inlineStr">
        <is>
          <t>Will P&amp;G’s (PG) New Science-Led Head &amp; Shoulders and Oral-B iO Push Change Its Narrative?</t>
        </is>
      </c>
      <c r="C12481" t="inlineStr">
        <is>
          <t>Simply Wall St.</t>
        </is>
      </c>
      <c r="D12481" t="inlineStr">
        <is>
          <t>https://finance.yahoo.com/markets/stocks/articles/p-g-pg-science-led-081758791.html</t>
        </is>
      </c>
      <c r="E12481" t="inlineStr">
        <is>
          <t>The Procter &amp; Gamble Company</t>
        </is>
      </c>
      <c r="F12481" t="inlineStr">
        <is>
          <t>PG</t>
        </is>
      </c>
      <c r="G12481" t="inlineStr">
        <is>
          <t>PG’s science-led innovations could drive brand loyalty and shift focus to innovation from pricing, benefiting long-term investors.</t>
        </is>
      </c>
      <c r="H12481" t="inlineStr">
        <is>
          <t>Positive</t>
        </is>
      </c>
      <c r="I12481" t="inlineStr">
        <is>
          <t>Product</t>
        </is>
      </c>
    </row>
    <row r="12482">
      <c r="A12482" s="10" t="n">
        <v>46288</v>
      </c>
      <c r="B12482" t="inlineStr">
        <is>
          <t>Could Retatrutide Be Worth $10 Billion to Eli Lilly?</t>
        </is>
      </c>
      <c r="C12482" t="inlineStr">
        <is>
          <t>Motley Fool</t>
        </is>
      </c>
      <c r="D12482" t="inlineStr">
        <is>
          <t>https://www.fool.com/investing/2026/09/23/could-retatrutide-be-worth-usd10-billion-to-eli-lilly/</t>
        </is>
      </c>
      <c r="E12482" t="inlineStr">
        <is>
          <t>Eli Lilly and Company</t>
        </is>
      </c>
      <c r="F12482" t="inlineStr">
        <is>
          <t>LLY</t>
        </is>
      </c>
      <c r="G12482" t="inlineStr">
        <is>
          <t>Retatrutide’s potential could significantly boost Eli Lilly's revenues long-term.</t>
        </is>
      </c>
      <c r="H12482" t="inlineStr">
        <is>
          <t>Positive</t>
        </is>
      </c>
      <c r="I12482" t="inlineStr">
        <is>
          <t>Product</t>
        </is>
      </c>
    </row>
    <row r="12483">
      <c r="A12483" s="10" t="n">
        <v>46288</v>
      </c>
      <c r="B12483" t="inlineStr">
        <is>
          <t>Lilly Slips as $6.5 Billion Plant Backs Oral GLP-1 Scale</t>
        </is>
      </c>
      <c r="C12483" t="inlineStr">
        <is>
          <t>GuruFocus.com</t>
        </is>
      </c>
      <c r="D12483" t="inlineStr">
        <is>
          <t>https://finance.yahoo.com/healthcare/articles/lilly-slips-6-5-billion-180009944.html</t>
        </is>
      </c>
      <c r="E12483" t="inlineStr">
        <is>
          <t>Eli Lilly and Company</t>
        </is>
      </c>
      <c r="F12483" t="inlineStr">
        <is>
          <t>LLY</t>
        </is>
      </c>
      <c r="G12483" t="inlineStr">
        <is>
          <t>The plant investment suggests future product growth but at a high cost, potentially impacting long-term profitability.</t>
        </is>
      </c>
      <c r="H12483" t="inlineStr">
        <is>
          <t>Neutral</t>
        </is>
      </c>
      <c r="I12483" t="inlineStr">
        <is>
          <t>Product</t>
        </is>
      </c>
    </row>
    <row r="12484">
      <c r="A12484" s="10" t="n">
        <v>46288</v>
      </c>
      <c r="B12484" t="inlineStr">
        <is>
          <t>What Is AbbVie No Longer Telling You?</t>
        </is>
      </c>
      <c r="C12484" t="inlineStr">
        <is>
          <t>Trefis</t>
        </is>
      </c>
      <c r="D12484" t="inlineStr">
        <is>
          <t>https://www.trefis.com/articles/616270/what-is-abbvie-no-longer-telling-you/2026-09-23</t>
        </is>
      </c>
      <c r="E12484" t="inlineStr">
        <is>
          <t>Eli Lilly and Company</t>
        </is>
      </c>
      <c r="F12484" t="inlineStr">
        <is>
          <t>LLY</t>
        </is>
      </c>
      <c r="G12484" t="inlineStr">
        <is>
          <t>Changes in AbbVie's presentation during earnings calls could signify shifts in strategic focus, impacting long-term investment decisions for LLY.</t>
        </is>
      </c>
      <c r="H12484" t="inlineStr">
        <is>
          <t>Neutral</t>
        </is>
      </c>
      <c r="I12484" t="inlineStr">
        <is>
          <t>Management</t>
        </is>
      </c>
    </row>
    <row r="12485">
      <c r="A12485" s="10" t="n">
        <v>46288</v>
      </c>
      <c r="B12485" t="inlineStr">
        <is>
          <t>What Is The Best Case For Pfizer Stock?</t>
        </is>
      </c>
      <c r="C12485" t="inlineStr">
        <is>
          <t>Trefis</t>
        </is>
      </c>
      <c r="D12485" t="inlineStr">
        <is>
          <t>https://www.trefis.com/articles/616285/what-is-the-best-case-for-pfizer-stock/2026-09-23</t>
        </is>
      </c>
      <c r="E12485" t="inlineStr">
        <is>
          <t>Eli Lilly and Company</t>
        </is>
      </c>
      <c r="F12485" t="inlineStr">
        <is>
          <t>LLY</t>
        </is>
      </c>
      <c r="G12485" t="inlineStr">
        <is>
          <t>The growth comes from Pfizer's smaller, faster-growing divisions, not its well-known medicines or recent cost cuts.</t>
        </is>
      </c>
      <c r="H12485" t="inlineStr">
        <is>
          <t>Neutral</t>
        </is>
      </c>
      <c r="I12485" t="inlineStr">
        <is>
          <t>Other</t>
        </is>
      </c>
    </row>
    <row r="12486">
      <c r="A12486" s="10" t="n">
        <v>46288</v>
      </c>
      <c r="B12486" t="inlineStr">
        <is>
          <t>Eli Lilly Vs. Pfizer in 2027: One Is a Much Better Place to Park Your Pharmaceutical Capital Next Year</t>
        </is>
      </c>
      <c r="C12486" t="inlineStr">
        <is>
          <t>24/7 Wall St.</t>
        </is>
      </c>
      <c r="D12486" t="inlineStr">
        <is>
          <t>https://247wallst.com/investing/2026/09/23/eli-lilly-vs-pfizer-in-2027-one-is-a-much-better-place-to-park-your-pharmaceutical-capital-next-year/</t>
        </is>
      </c>
      <c r="E12486" t="inlineStr">
        <is>
          <t>Eli Lilly and Company</t>
        </is>
      </c>
      <c r="F12486" t="inlineStr">
        <is>
          <t>LLY</t>
        </is>
      </c>
      <c r="G12486" t="inlineStr">
        <is>
          <t>Eli Lilly outperforms Pfizer in 2027, making it a stronger long-term investment option.</t>
        </is>
      </c>
      <c r="H12486" t="inlineStr">
        <is>
          <t>Positive</t>
        </is>
      </c>
      <c r="I12486" t="inlineStr">
        <is>
          <t>Other</t>
        </is>
      </c>
    </row>
    <row r="12487">
      <c r="A12487" s="10" t="n">
        <v>46288</v>
      </c>
      <c r="B12487" t="inlineStr">
        <is>
          <t>Can Novo's Rare Disease Pipeline Add a New Growth Pillar Beyond GLP-1?</t>
        </is>
      </c>
      <c r="C12487" t="inlineStr">
        <is>
          <t>Zacks</t>
        </is>
      </c>
      <c r="D12487" t="inlineStr">
        <is>
          <t>https://finance.yahoo.com/healthcare/articles/novos-rare-disease-pipeline-add-141100221.html</t>
        </is>
      </c>
      <c r="E12487" t="inlineStr">
        <is>
          <t>Eli Lilly and Company</t>
        </is>
      </c>
      <c r="F12487" t="inlineStr">
        <is>
          <t>LLY</t>
        </is>
      </c>
      <c r="G12487" t="inlineStr">
        <is>
          <t>Novo's pipeline advances, offering LLY potential new growth in rare diseases beyond GLP-1.</t>
        </is>
      </c>
      <c r="H12487" t="inlineStr">
        <is>
          <t>Positive</t>
        </is>
      </c>
      <c r="I12487" t="inlineStr">
        <is>
          <t>Product</t>
        </is>
      </c>
    </row>
    <row r="12488">
      <c r="A12488" s="10" t="n">
        <v>46288</v>
      </c>
      <c r="B12488" t="inlineStr">
        <is>
          <t>VKTX Stock Rises on Encouraging Weight-Loss Maintenance Results</t>
        </is>
      </c>
      <c r="C12488" t="inlineStr">
        <is>
          <t>Zacks</t>
        </is>
      </c>
      <c r="D12488" t="inlineStr">
        <is>
          <t>https://finance.yahoo.com/healthcare/articles/vktx-stock-rises-encouraging-weight-134200545.html</t>
        </is>
      </c>
      <c r="E12488" t="inlineStr">
        <is>
          <t>Eli Lilly and Company</t>
        </is>
      </c>
      <c r="F12488" t="inlineStr">
        <is>
          <t>LLY</t>
        </is>
      </c>
      <c r="G12488" t="inlineStr">
        <is>
          <t>New VK2735 data suggest less frequent dosing maintains weight loss, potentially benefiting LLY investors.</t>
        </is>
      </c>
      <c r="H12488" t="inlineStr">
        <is>
          <t>Positive</t>
        </is>
      </c>
      <c r="I12488" t="inlineStr">
        <is>
          <t>Product</t>
        </is>
      </c>
    </row>
    <row r="12489">
      <c r="A12489" s="10" t="n">
        <v>46288</v>
      </c>
      <c r="B12489" t="inlineStr">
        <is>
          <t>Lilly stopped showing its phase 1 pipeline. Is it playing R&amp;D chess?</t>
        </is>
      </c>
      <c r="C12489" t="inlineStr">
        <is>
          <t>Pharma Voice</t>
        </is>
      </c>
      <c r="D12489" t="inlineStr">
        <is>
          <t>https://www.pharmavoice.com/news/eli-lilly-phase-1-pipeline-disclosure-rd-strategy/831043/</t>
        </is>
      </c>
      <c r="E12489" t="inlineStr">
        <is>
          <t>Eli Lilly and Company</t>
        </is>
      </c>
      <c r="F12489" t="inlineStr">
        <is>
          <t>LLY</t>
        </is>
      </c>
      <c r="G12489" t="inlineStr">
        <is>
          <t>Lilly’s new strategy could provide a competitive edge by allowing more flexibility in drug development without revealing plans prematurely, possibly benefiting long-term investors.</t>
        </is>
      </c>
      <c r="H12489" t="inlineStr">
        <is>
          <t>Positive</t>
        </is>
      </c>
      <c r="I12489" t="inlineStr">
        <is>
          <t>Management</t>
        </is>
      </c>
    </row>
    <row r="12490">
      <c r="A12490" s="10" t="n">
        <v>46288</v>
      </c>
      <c r="B12490" t="inlineStr">
        <is>
          <t>AutoZone (AZO) Posts Strong Earnings, But Is the Stock Ready to Rebound?</t>
        </is>
      </c>
      <c r="C12490" t="inlineStr">
        <is>
          <t>Insider Monkey</t>
        </is>
      </c>
      <c r="D12490" t="inlineStr">
        <is>
          <t>https://finance.yahoo.com/markets/stocks/articles/autozone-azo-posts-strong-earnings-124129297.html</t>
        </is>
      </c>
      <c r="E12490" t="inlineStr">
        <is>
          <t>Eli Lilly and Company</t>
        </is>
      </c>
      <c r="F12490" t="inlineStr">
        <is>
          <t>LLY</t>
        </is>
      </c>
      <c r="G12490" t="inlineStr">
        <is>
          <t>AutoZone's strong earnings may signal a positive outlook, benefiting LLY investors.</t>
        </is>
      </c>
      <c r="H12490" t="inlineStr">
        <is>
          <t>Positive</t>
        </is>
      </c>
      <c r="I12490" t="inlineStr">
        <is>
          <t>Earnings</t>
        </is>
      </c>
    </row>
    <row r="12491">
      <c r="A12491" s="10" t="n">
        <v>46288</v>
      </c>
      <c r="B12491" t="inlineStr">
        <is>
          <t>Novo Nordisk Stock Slides After Unveiling Long Term Pipeline Growth Targets</t>
        </is>
      </c>
      <c r="C12491" t="inlineStr">
        <is>
          <t>TIKR</t>
        </is>
      </c>
      <c r="D12491" t="inlineStr">
        <is>
          <t>https://www.tikr.com/blog/novo-nordisk-shares-slide-long-term-pipeline-growth-targets?ref=yahoofinance</t>
        </is>
      </c>
      <c r="E12491" t="inlineStr">
        <is>
          <t>Eli Lilly and Company</t>
        </is>
      </c>
      <c r="F12491" t="inlineStr">
        <is>
          <t>LLY</t>
        </is>
      </c>
      <c r="G12491" t="inlineStr">
        <is>
          <t>Novo Nordisk’s ambitious long-term targets did not impress investors, potentially signaling competitive pressures.</t>
        </is>
      </c>
      <c r="H12491" t="inlineStr">
        <is>
          <t>Negative</t>
        </is>
      </c>
      <c r="I12491" t="inlineStr">
        <is>
          <t>Guidance</t>
        </is>
      </c>
    </row>
    <row r="12492">
      <c r="A12492" s="10" t="n">
        <v>46288</v>
      </c>
      <c r="B12492" t="inlineStr">
        <is>
          <t>Liberty HealthShare’s Dorsey Morrow Makes the Financial Case for Healthsharing on Becker’s Healthcare Podcast</t>
        </is>
      </c>
      <c r="C12492" t="inlineStr">
        <is>
          <t>Exec Edge</t>
        </is>
      </c>
      <c r="D12492" t="inlineStr">
        <is>
          <t>https://finance.yahoo.com/healthcare/articles/liberty-healthshare-dorsey-morrow-makes-210640291.html</t>
        </is>
      </c>
      <c r="E12492" t="inlineStr">
        <is>
          <t>UnitedHealth Group Incorporated</t>
        </is>
      </c>
      <c r="F12492" t="inlineStr">
        <is>
          <t>UNH</t>
        </is>
      </c>
      <c r="G12492" t="inlineStr">
        <is>
          <t>A growing segment of Americans is opting for healthsharing over traditional insurance, presenting a challenge for UNH and long-term investors.</t>
        </is>
      </c>
      <c r="H12492" t="inlineStr">
        <is>
          <t>Neutral</t>
        </is>
      </c>
      <c r="I12492" t="inlineStr">
        <is>
          <t>Competition</t>
        </is>
      </c>
    </row>
    <row r="12493">
      <c r="A12493" s="10" t="n">
        <v>46288</v>
      </c>
      <c r="B12493" t="inlineStr">
        <is>
          <t>Is the "AI" Chip Stock Momentum Rally Over?</t>
        </is>
      </c>
      <c r="C12493" t="inlineStr">
        <is>
          <t>Zacks</t>
        </is>
      </c>
      <c r="D12493" t="inlineStr">
        <is>
          <t>https://finance.yahoo.com/technology/ai/articles/ai-chip-stock-momentum-rally-203300074.html</t>
        </is>
      </c>
      <c r="E12493" t="inlineStr">
        <is>
          <t>UnitedHealth Group Incorporated</t>
        </is>
      </c>
      <c r="F12493" t="inlineStr">
        <is>
          <t>UNH</t>
        </is>
      </c>
      <c r="G12493" t="inlineStr">
        <is>
          <t>Understanding AI chip stock momentum is crucial for long-term UNH investment strategy adjustments.</t>
        </is>
      </c>
      <c r="H12493" t="inlineStr">
        <is>
          <t>Neutral</t>
        </is>
      </c>
      <c r="I12493" t="inlineStr">
        <is>
          <t>AI</t>
        </is>
      </c>
    </row>
    <row r="12494">
      <c r="A12494" s="10" t="n">
        <v>46288</v>
      </c>
      <c r="B12494" t="inlineStr">
        <is>
          <t>Did UnitedHealth Name The Fix Before Its Stock Ran?</t>
        </is>
      </c>
      <c r="C12494" t="inlineStr">
        <is>
          <t>Trefis</t>
        </is>
      </c>
      <c r="D12494" t="inlineStr">
        <is>
          <t>https://www.trefis.com/articles/616300/did-unitedhealth-name-the-fix-before-its-stock-ran/2026-09-23</t>
        </is>
      </c>
      <c r="E12494" t="inlineStr">
        <is>
          <t>UnitedHealth Group Incorporated</t>
        </is>
      </c>
      <c r="F12494" t="inlineStr">
        <is>
          <t>UNH</t>
        </is>
      </c>
      <c r="G12494" t="inlineStr">
        <is>
          <t>UNH stock surged as the company预告了会员减少以重建利润空间，这可能表明管理层远见。</t>
        </is>
      </c>
      <c r="H12494" t="inlineStr">
        <is>
          <t>Positive</t>
        </is>
      </c>
      <c r="I12494" t="inlineStr">
        <is>
          <t>Guidance</t>
        </is>
      </c>
    </row>
    <row r="12495">
      <c r="A12495" s="10" t="n">
        <v>46288</v>
      </c>
      <c r="B12495" t="inlineStr">
        <is>
          <t>UNH vs. MOH: Which Managed Care Stock Looks More Attractive?</t>
        </is>
      </c>
      <c r="C12495" t="inlineStr">
        <is>
          <t>Zacks</t>
        </is>
      </c>
      <c r="D12495" t="inlineStr">
        <is>
          <t>https://finance.yahoo.com/healthcare/articles/unh-vs-moh-managed-care-151600691.html</t>
        </is>
      </c>
      <c r="E12495" t="inlineStr">
        <is>
          <t>UnitedHealth Group Incorporated</t>
        </is>
      </c>
      <c r="F12495" t="inlineStr">
        <is>
          <t>UNH</t>
        </is>
      </c>
      <c r="G12495" t="inlineStr">
        <is>
          <t>Molina Healthcare's growth puts pressure on UnitedHealth, suggesting investors consider alternative managed care stocks.</t>
        </is>
      </c>
      <c r="H12495" t="inlineStr">
        <is>
          <t>Neutral</t>
        </is>
      </c>
      <c r="I12495" t="inlineStr">
        <is>
          <t>Other</t>
        </is>
      </c>
    </row>
    <row r="12496">
      <c r="A12496" s="10" t="n">
        <v>46289</v>
      </c>
      <c r="B12496" t="inlineStr">
        <is>
          <t>Caterpillar (CAT), What Is Behind The Fresh Attention?</t>
        </is>
      </c>
      <c r="C12496" t="inlineStr">
        <is>
          <t>Simply Wall St.</t>
        </is>
      </c>
      <c r="D12496" t="inlineStr">
        <is>
          <t>https://finance.yahoo.com/markets/stocks/articles/caterpillar-cat-behind-fresh-attention-011504899.html</t>
        </is>
      </c>
      <c r="E12496" t="inlineStr">
        <is>
          <t>Caterpillar Inc.</t>
        </is>
      </c>
      <c r="F12496" t="inlineStr">
        <is>
          <t>CAT</t>
        </is>
      </c>
      <c r="G12496" t="inlineStr">
        <is>
          <t>Caterpillar’s robust results and autonomous technology expansion could drive long-term growth.</t>
        </is>
      </c>
      <c r="H12496" t="inlineStr">
        <is>
          <t>Positive</t>
        </is>
      </c>
      <c r="I12496" t="inlineStr">
        <is>
          <t>Product</t>
        </is>
      </c>
    </row>
    <row r="12497">
      <c r="A12497" s="10" t="n">
        <v>46288</v>
      </c>
      <c r="B12497" t="inlineStr">
        <is>
          <t>3 Companies With a Strong History of Dividend Growth</t>
        </is>
      </c>
      <c r="C12497" t="inlineStr">
        <is>
          <t>Zacks</t>
        </is>
      </c>
      <c r="D12497" t="inlineStr">
        <is>
          <t>https://finance.yahoo.com/markets/stocks/articles/3-companies-strong-history-dividend-231500498.html</t>
        </is>
      </c>
      <c r="E12497" t="inlineStr">
        <is>
          <t>Caterpillar Inc.</t>
        </is>
      </c>
      <c r="F12497" t="inlineStr">
        <is>
          <t>CAT</t>
        </is>
      </c>
      <c r="G12497" t="inlineStr">
        <is>
          <t>Caterpillar's history of dividend growth makes it a reliable long-term income option.</t>
        </is>
      </c>
      <c r="H12497" t="inlineStr">
        <is>
          <t>Positive</t>
        </is>
      </c>
      <c r="I12497" t="inlineStr">
        <is>
          <t>Other</t>
        </is>
      </c>
    </row>
    <row r="12498">
      <c r="A12498" s="10" t="n">
        <v>46288</v>
      </c>
      <c r="B12498" t="inlineStr">
        <is>
          <t>Caterpillar vs. Komatsu: Which Heavy Equipment Stock is the Better Buy?</t>
        </is>
      </c>
      <c r="C12498" t="inlineStr">
        <is>
          <t>Zacks</t>
        </is>
      </c>
      <c r="D12498" t="inlineStr">
        <is>
          <t>https://finance.yahoo.com/markets/stocks/articles/caterpillar-vs-komatsu-heavy-equipment-155500435.html</t>
        </is>
      </c>
      <c r="E12498" t="inlineStr">
        <is>
          <t>Caterpillar Inc.</t>
        </is>
      </c>
      <c r="F12498" t="inlineStr">
        <is>
          <t>CAT</t>
        </is>
      </c>
      <c r="G12498" t="inlineStr">
        <is>
          <t>CAT's strong backlog and future outlook make it a potentially better long-term buy than Komatsu, which faces tariffs and profit challenges.</t>
        </is>
      </c>
      <c r="H12498" t="inlineStr">
        <is>
          <t>Positive</t>
        </is>
      </c>
      <c r="I12498" t="inlineStr">
        <is>
          <t>Competition</t>
        </is>
      </c>
    </row>
    <row r="12499">
      <c r="A12499" s="10" t="n">
        <v>46288</v>
      </c>
      <c r="B12499" t="inlineStr">
        <is>
          <t>XRX Stock Rises 11.5% in 3 Months: Here's What You Should Know</t>
        </is>
      </c>
      <c r="C12499" t="inlineStr">
        <is>
          <t>Zacks</t>
        </is>
      </c>
      <c r="D12499" t="inlineStr">
        <is>
          <t>https://finance.yahoo.com/markets/stocks/articles/xrx-stock-rises-11-5-144000905.html</t>
        </is>
      </c>
      <c r="E12499" t="inlineStr">
        <is>
          <t>Caterpillar Inc.</t>
        </is>
      </c>
      <c r="F12499" t="inlineStr">
        <is>
          <t>CAT</t>
        </is>
      </c>
      <c r="G12499" t="inlineStr">
        <is>
          <t>Xerox’s stock surge due to Lexmark deal and improved financial health could benefit CAT investors via industry trends.</t>
        </is>
      </c>
      <c r="H12499" t="inlineStr">
        <is>
          <t>Positive</t>
        </is>
      </c>
      <c r="I12499" t="inlineStr">
        <is>
          <t>Acquisition</t>
        </is>
      </c>
    </row>
    <row r="12500">
      <c r="A12500" s="10" t="n">
        <v>46288</v>
      </c>
      <c r="B12500" t="inlineStr">
        <is>
          <t>Honeywell (HON) Lands Marine Corps Security Upgrade And Major Tech Awards</t>
        </is>
      </c>
      <c r="C12500" t="inlineStr">
        <is>
          <t>Simply Wall St.</t>
        </is>
      </c>
      <c r="D12500" t="inlineStr">
        <is>
          <t>https://finance.yahoo.com/technology/articles/honeywell-hon-lands-marine-corps-051439193.html</t>
        </is>
      </c>
      <c r="E12500" t="inlineStr">
        <is>
          <t>Honeywell International Inc.</t>
        </is>
      </c>
      <c r="F12500" t="inlineStr">
        <is>
          <t>HON</t>
        </is>
      </c>
      <c r="G12500" t="inlineStr">
        <is>
          <t>HON secures a major tech award for its advanced security platform, boosting long-term growth prospects.</t>
        </is>
      </c>
      <c r="H12500" t="inlineStr">
        <is>
          <t>Positive</t>
        </is>
      </c>
      <c r="I12500" t="inlineStr">
        <is>
          <t>Product</t>
        </is>
      </c>
    </row>
    <row r="12501">
      <c r="A12501" s="10" t="n">
        <v>46288</v>
      </c>
      <c r="B12501" t="inlineStr">
        <is>
          <t>3 Companies With a Strong History of Dividend Growth</t>
        </is>
      </c>
      <c r="C12501" t="inlineStr">
        <is>
          <t>Zacks</t>
        </is>
      </c>
      <c r="D12501" t="inlineStr">
        <is>
          <t>https://finance.yahoo.com/markets/stocks/articles/3-companies-strong-history-dividend-231500498.html</t>
        </is>
      </c>
      <c r="E12501" t="inlineStr">
        <is>
          <t>Exxon Mobil Corporation</t>
        </is>
      </c>
      <c r="F12501" t="inlineStr">
        <is>
          <t>XOM</t>
        </is>
      </c>
      <c r="G12501" t="inlineStr">
        <is>
          <t>ExxonMobil (XOM) is among companies with a strong history of dividend growth, making it an attractive option for long-term income investors.</t>
        </is>
      </c>
      <c r="H12501" t="inlineStr">
        <is>
          <t>Positive</t>
        </is>
      </c>
      <c r="I12501" t="inlineStr">
        <is>
          <t>Earnings</t>
        </is>
      </c>
    </row>
    <row r="12502">
      <c r="A12502" s="10" t="n">
        <v>46288</v>
      </c>
      <c r="B12502" t="inlineStr">
        <is>
          <t>Lincoln Property to repurpose north Houston eyesore Greenspoint Mall into industrial park</t>
        </is>
      </c>
      <c r="C12502" t="inlineStr">
        <is>
          <t>The Real Deal</t>
        </is>
      </c>
      <c r="D12502" t="inlineStr">
        <is>
          <t>https://finance.yahoo.com/real-estate/articles/lincoln-property-repurpose-north-houston-184500075.html</t>
        </is>
      </c>
      <c r="E12502" t="inlineStr">
        <is>
          <t>Exxon Mobil Corporation</t>
        </is>
      </c>
      <c r="F12502" t="inlineStr">
        <is>
          <t>XOM</t>
        </is>
      </c>
      <c r="G12502" t="inlineStr">
        <is>
          <t>Lincoln Property’s redevelopment project could boost industrial demand in Houston, indirectly benefiting XOM through potential supply chain efficiencies.</t>
        </is>
      </c>
      <c r="H12502" t="inlineStr">
        <is>
          <t>Neutral</t>
        </is>
      </c>
      <c r="I12502" t="inlineStr">
        <is>
          <t>Other</t>
        </is>
      </c>
    </row>
    <row r="12503">
      <c r="A12503" s="10" t="n">
        <v>46288</v>
      </c>
      <c r="B12503" t="inlineStr">
        <is>
          <t>If Hormuz Stays Shut, How High Can Exxon Go?</t>
        </is>
      </c>
      <c r="C12503" t="inlineStr">
        <is>
          <t>24/7 Wall St.</t>
        </is>
      </c>
      <c r="D12503" t="inlineStr">
        <is>
          <t>https://247wallst.com/investing/2026/09/23/if-hormuz-stays-shut-how-high-can-exxon-go/</t>
        </is>
      </c>
      <c r="E12503" t="inlineStr">
        <is>
          <t>Exxon Mobil Corporation</t>
        </is>
      </c>
      <c r="F12503" t="inlineStr">
        <is>
          <t>XOM</t>
        </is>
      </c>
      <c r="G12503" t="inlineStr">
        <is>
          <t>The Strait of Hormuz’s potential closure could significantly impact Exxon's long-term value, making it a key risk to monitor for investors.</t>
        </is>
      </c>
      <c r="H12503" t="inlineStr">
        <is>
          <t>Neutral</t>
        </is>
      </c>
      <c r="I12503" t="inlineStr">
        <is>
          <t>Macro</t>
        </is>
      </c>
    </row>
    <row r="12504">
      <c r="A12504" s="10" t="n">
        <v>46288</v>
      </c>
      <c r="B12504" t="inlineStr">
        <is>
          <t>How ExxonMobil's Balance Sheet Helps Navigate Oil Volatility</t>
        </is>
      </c>
      <c r="C12504" t="inlineStr">
        <is>
          <t>Zacks</t>
        </is>
      </c>
      <c r="D12504" t="inlineStr">
        <is>
          <t>https://finance.yahoo.com/energy/articles/exxonmobils-balance-sheet-helps-navigate-150800332.html</t>
        </is>
      </c>
      <c r="E12504" t="inlineStr">
        <is>
          <t>Exxon Mobil Corporation</t>
        </is>
      </c>
      <c r="F12504" t="inlineStr">
        <is>
          <t>XOM</t>
        </is>
      </c>
      <c r="G12504" t="inlineStr">
        <is>
          <t>ExxonMobil's robust balance sheet provides flexibility during oil price fluctuations, benefiting long-term investors.</t>
        </is>
      </c>
      <c r="H12504" t="inlineStr">
        <is>
          <t>Positive</t>
        </is>
      </c>
      <c r="I12504" t="inlineStr">
        <is>
          <t>Macro</t>
        </is>
      </c>
    </row>
    <row r="12505">
      <c r="A12505" s="10" t="n">
        <v>46288</v>
      </c>
      <c r="B12505" t="inlineStr">
        <is>
          <t>Can ExxonMobil Keep Rewarding Shareholders While Investing for Growth?</t>
        </is>
      </c>
      <c r="C12505" t="inlineStr">
        <is>
          <t>Zacks</t>
        </is>
      </c>
      <c r="D12505" t="inlineStr">
        <is>
          <t>https://finance.yahoo.com/energy/articles/exxonmobil-keep-rewarding-shareholders-while-150300657.html</t>
        </is>
      </c>
      <c r="E12505" t="inlineStr">
        <is>
          <t>Exxon Mobil Corporation</t>
        </is>
      </c>
      <c r="F12505" t="inlineStr">
        <is>
          <t>XOM</t>
        </is>
      </c>
      <c r="G12505" t="inlineStr">
        <is>
          <t>XOM's balanced approach to growth and shareholder returns aligns with long-term strategy.</t>
        </is>
      </c>
      <c r="H12505" t="inlineStr">
        <is>
          <t>Positive</t>
        </is>
      </c>
      <c r="I12505" t="inlineStr">
        <is>
          <t>Earnings</t>
        </is>
      </c>
    </row>
    <row r="12506">
      <c r="A12506" s="10" t="n">
        <v>46288</v>
      </c>
      <c r="B12506" t="inlineStr">
        <is>
          <t>Exchange-Traded Funds Lower, Equity Futures Mixed Pre-Bell Wednesday as Traders Await Developments in US-Iran Talks</t>
        </is>
      </c>
      <c r="C12506" t="inlineStr">
        <is>
          <t>MT Newswires</t>
        </is>
      </c>
      <c r="D12506" t="inlineStr">
        <is>
          <t>https://finance.yahoo.com/markets/stocks/articles/exchange-traded-funds-lower-equity-133135107.html</t>
        </is>
      </c>
      <c r="E12506" t="inlineStr">
        <is>
          <t>Exxon Mobil Corporation</t>
        </is>
      </c>
      <c r="F12506" t="inlineStr">
        <is>
          <t>XOM</t>
        </is>
      </c>
      <c r="G12506" t="inlineStr">
        <is>
          <t>Market volatility suggests ongoing geopolitical tensions may affect XOM’s performance.</t>
        </is>
      </c>
      <c r="H12506" t="inlineStr">
        <is>
          <t>Neutral</t>
        </is>
      </c>
      <c r="I12506" t="inlineStr">
        <is>
          <t>Macro</t>
        </is>
      </c>
    </row>
    <row r="12507">
      <c r="A12507" s="10" t="n">
        <v>46288</v>
      </c>
      <c r="B12507" t="inlineStr">
        <is>
          <t>Investors Heavily Search ExxonMobil Holdings Corporation (XOM): Here is What You Need to Know</t>
        </is>
      </c>
      <c r="C12507" t="inlineStr">
        <is>
          <t>Zacks</t>
        </is>
      </c>
      <c r="D12507" t="inlineStr">
        <is>
          <t>https://finance.yahoo.com/markets/stocks/articles/investors-heavily-search-exxonmobil-holdings-130009769.html</t>
        </is>
      </c>
      <c r="E12507" t="inlineStr">
        <is>
          <t>Exxon Mobil Corporation</t>
        </is>
      </c>
      <c r="F12507" t="inlineStr">
        <is>
          <t>XOM</t>
        </is>
      </c>
      <c r="G12507" t="inlineStr">
        <is>
          <t>Recent interest in XOM suggests ongoing market scrutiny and potential for future price movement.</t>
        </is>
      </c>
      <c r="H12507" t="inlineStr">
        <is>
          <t>Neutral</t>
        </is>
      </c>
      <c r="I12507" t="inlineStr">
        <is>
          <t>Other</t>
        </is>
      </c>
    </row>
    <row r="12508">
      <c r="A12508" s="10" t="n">
        <v>46288</v>
      </c>
      <c r="B12508" t="inlineStr">
        <is>
          <t>Zacks Industry Outlook Highlights ExxonMobil, Chevron, BP and Eni SpA</t>
        </is>
      </c>
      <c r="C12508" t="inlineStr">
        <is>
          <t>Zacks</t>
        </is>
      </c>
      <c r="D12508" t="inlineStr">
        <is>
          <t>https://finance.yahoo.com/energy/articles/zacks-industry-outlook-highlights-exxonmobil-125200781.html</t>
        </is>
      </c>
      <c r="E12508" t="inlineStr">
        <is>
          <t>Exxon Mobil Corporation</t>
        </is>
      </c>
      <c r="F12508" t="inlineStr">
        <is>
          <t>XOM</t>
        </is>
      </c>
      <c r="G12508" t="inlineStr">
        <is>
          <t>Crude prices and renewables diversification benefit XOM's peers, suggesting positive long-term prospects for integrated oil companies.</t>
        </is>
      </c>
      <c r="H12508" t="inlineStr">
        <is>
          <t>Positive</t>
        </is>
      </c>
      <c r="I12508" t="inlineStr">
        <is>
          <t>Macro</t>
        </is>
      </c>
    </row>
    <row r="12509">
      <c r="A12509" s="10" t="n">
        <v>46288</v>
      </c>
      <c r="B12509" t="inlineStr">
        <is>
          <t>ExxonMobil (XOM) Delivers Record Oil Output And Revenue On Lower Spending</t>
        </is>
      </c>
      <c r="C12509" t="inlineStr">
        <is>
          <t>Simply Wall St.</t>
        </is>
      </c>
      <c r="D12509" t="inlineStr">
        <is>
          <t>https://finance.yahoo.com/energy/articles/exxonmobil-xom-delivers-record-oil-051644024.html</t>
        </is>
      </c>
      <c r="E12509" t="inlineStr">
        <is>
          <t>Exxon Mobil Corporation</t>
        </is>
      </c>
      <c r="F12509" t="inlineStr">
        <is>
          <t>XOM</t>
        </is>
      </c>
      <c r="G12509" t="inlineStr">
        <is>
          <t>Efficient operations led to record output despite lower spending, signaling strong management for long-term growth.</t>
        </is>
      </c>
      <c r="H12509" t="inlineStr">
        <is>
          <t>Positive</t>
        </is>
      </c>
      <c r="I12509" t="inlineStr">
        <is>
          <t>Earnings</t>
        </is>
      </c>
    </row>
    <row r="12510">
      <c r="A12510" s="10" t="n">
        <v>46289</v>
      </c>
      <c r="B12510" t="inlineStr">
        <is>
          <t>2 Monster Dividend Stocks to Buy Now and Hold for Decades</t>
        </is>
      </c>
      <c r="C12510" t="inlineStr">
        <is>
          <t>Motley Fool</t>
        </is>
      </c>
      <c r="D12510" t="inlineStr">
        <is>
          <t>https://www.fool.com/investing/2026/09/23/2-monster-dividend-stocks-to-buy-now-and-hold-for/</t>
        </is>
      </c>
      <c r="E12510" t="inlineStr">
        <is>
          <t>NextEra Energy, Inc.</t>
        </is>
      </c>
      <c r="F12510" t="inlineStr">
        <is>
          <t>NEE</t>
        </is>
      </c>
      <c r="G12510" t="inlineStr">
        <is>
          <t>Two dividend stocks with growth and monthly payouts offer long-term investment potential.</t>
        </is>
      </c>
      <c r="H12510" t="inlineStr">
        <is>
          <t>Positive</t>
        </is>
      </c>
      <c r="I12510" t="inlineStr">
        <is>
          <t>Product</t>
        </is>
      </c>
    </row>
    <row r="12511">
      <c r="A12511" s="10" t="n">
        <v>46288</v>
      </c>
      <c r="B12511" t="inlineStr">
        <is>
          <t>NextEra Energy, Inc. (NEE) is Attracting Investor Attention: Here is What You Should Know</t>
        </is>
      </c>
      <c r="C12511" t="inlineStr">
        <is>
          <t>Zacks</t>
        </is>
      </c>
      <c r="D12511" t="inlineStr">
        <is>
          <t>https://finance.yahoo.com/markets/stocks/articles/nextera-energy-inc-nee-attracting-130005665.html</t>
        </is>
      </c>
      <c r="E12511" t="inlineStr">
        <is>
          <t>NextEra Energy, Inc.</t>
        </is>
      </c>
      <c r="F12511" t="inlineStr">
        <is>
          <t>NEE</t>
        </is>
      </c>
      <c r="G12511" t="inlineStr">
        <is>
          <t>Investor interest in NEE suggests potential for future growth and stability.</t>
        </is>
      </c>
      <c r="H12511" t="inlineStr">
        <is>
          <t>Positive</t>
        </is>
      </c>
      <c r="I12511" t="inlineStr">
        <is>
          <t>Other</t>
        </is>
      </c>
    </row>
    <row r="12512">
      <c r="A12512" s="10" t="n">
        <v>46287</v>
      </c>
      <c r="B12512" t="inlineStr">
        <is>
          <t>How Low Can PG&amp;E Stock Go When The Risk Is Its Own?</t>
        </is>
      </c>
      <c r="C12512" t="inlineStr">
        <is>
          <t>Trefis</t>
        </is>
      </c>
      <c r="D12512" t="inlineStr">
        <is>
          <t>https://www.trefis.com/articles/616143/how-low-can-pge-stock-go-when-the-risk-is-its-own/2026-09-22</t>
        </is>
      </c>
      <c r="E12512" t="inlineStr">
        <is>
          <t>NextEra Energy, Inc.</t>
        </is>
      </c>
      <c r="F12512" t="inlineStr">
        <is>
          <t>NEE</t>
        </is>
      </c>
      <c r="G12512" t="inlineStr">
        <is>
          <t>PG&amp;E’s stock price volatility indicates higher risk, which could impact NEE's investments negatively over the long term.</t>
        </is>
      </c>
      <c r="H12512" t="inlineStr">
        <is>
          <t>Negative</t>
        </is>
      </c>
      <c r="I12512" t="inlineStr">
        <is>
          <t>Macro</t>
        </is>
      </c>
    </row>
    <row r="12513">
      <c r="A12513" s="10" t="n">
        <v>46288</v>
      </c>
      <c r="B12513" t="inlineStr">
        <is>
          <t>This is Humanity's Last Decision</t>
        </is>
      </c>
      <c r="C12513" t="inlineStr">
        <is>
          <t>Yahoo Finance Video</t>
        </is>
      </c>
      <c r="D12513" t="inlineStr">
        <is>
          <t>https://finance.yahoo.com/video/this-is-humanitys-last-decision-203051821.html</t>
        </is>
      </c>
      <c r="E12513" t="inlineStr">
        <is>
          <t>Alphabet Inc.</t>
        </is>
      </c>
      <c r="F12513" t="inlineStr">
        <is>
          <t>GOOGL</t>
        </is>
      </c>
      <c r="G12513" t="inlineStr">
        <is>
          <t>Major players issue AI warnings, impacting long-term GOOGL strategy and competition.</t>
        </is>
      </c>
      <c r="H12513" t="inlineStr">
        <is>
          <t>Negative</t>
        </is>
      </c>
      <c r="I12513" t="inlineStr">
        <is>
          <t>AI</t>
        </is>
      </c>
    </row>
    <row r="12514">
      <c r="A12514" s="10" t="n">
        <v>46288</v>
      </c>
      <c r="B12514" t="inlineStr">
        <is>
          <t>Netflix has a big YouTube problem — and it's only getting worse</t>
        </is>
      </c>
      <c r="C12514" t="inlineStr">
        <is>
          <t>Yahoo Finance Video</t>
        </is>
      </c>
      <c r="D12514" t="inlineStr">
        <is>
          <t>https://finance.yahoo.com/video/netflix-big-youtube-problem-only-142011555.html</t>
        </is>
      </c>
      <c r="E12514" t="inlineStr">
        <is>
          <t>Alphabet Inc.</t>
        </is>
      </c>
      <c r="F12514" t="inlineStr">
        <is>
          <t>GOOGL</t>
        </is>
      </c>
      <c r="G12514" t="inlineStr">
        <is>
          <t>YouTube's growing influence could chip away at Google’s advertising revenue, affecting GOOGL's long-term prospects.</t>
        </is>
      </c>
      <c r="H12514" t="inlineStr">
        <is>
          <t>Negative</t>
        </is>
      </c>
      <c r="I12514" t="inlineStr">
        <is>
          <t>Competition</t>
        </is>
      </c>
    </row>
    <row r="12515">
      <c r="A12515" s="10" t="n">
        <v>46288</v>
      </c>
      <c r="B12515" t="inlineStr">
        <is>
          <t>The future of AI growth rests on Big Tech's cash flow tripling to $2 trillion: Chart of the Day</t>
        </is>
      </c>
      <c r="C12515" t="inlineStr">
        <is>
          <t>Yahoo Finance</t>
        </is>
      </c>
      <c r="D12515" t="inlineStr">
        <is>
          <t>https://finance.yahoo.com/markets/article/the-future-of-ai-growth-rests-on-big-techs-cash-flow-tripling-to-2-trillion-chart-of-the-day-100000169.html</t>
        </is>
      </c>
      <c r="E12515" t="inlineStr">
        <is>
          <t>Alphabet Inc.</t>
        </is>
      </c>
      <c r="F12515" t="inlineStr">
        <is>
          <t>GOOGL</t>
        </is>
      </c>
      <c r="G12515" t="inlineStr">
        <is>
          <t>GOOGL's AI growth hinges on tripling cash flow to $2 trillion, crucial for long-term investors;</t>
        </is>
      </c>
      <c r="H12515" t="inlineStr">
        <is>
          <t>Positive</t>
        </is>
      </c>
      <c r="I12515" t="inlineStr">
        <is>
          <t>AI</t>
        </is>
      </c>
    </row>
    <row r="12516">
      <c r="A12516" s="10" t="n">
        <v>46288</v>
      </c>
      <c r="B12516" t="inlineStr">
        <is>
          <t>Earnings Outlook Remains Upbeat: A Closer Look</t>
        </is>
      </c>
      <c r="C12516" t="inlineStr">
        <is>
          <t>Zacks</t>
        </is>
      </c>
      <c r="D12516" t="inlineStr">
        <is>
          <t>https://finance.yahoo.com/markets/stocks/articles/earnings-outlook-remains-upbeat-closer-220500751.html</t>
        </is>
      </c>
      <c r="E12516" t="inlineStr">
        <is>
          <t>Alphabet Inc.</t>
        </is>
      </c>
      <c r="F12516" t="inlineStr">
        <is>
          <t>GOOGL</t>
        </is>
      </c>
      <c r="G12516" t="inlineStr">
        <is>
          <t>GOOGL's sustained positive earnings outlook suggests steady growth and could be attractive for long-term investors.</t>
        </is>
      </c>
      <c r="H12516" t="inlineStr">
        <is>
          <t>Positive</t>
        </is>
      </c>
      <c r="I12516" t="inlineStr">
        <is>
          <t>Earnings</t>
        </is>
      </c>
    </row>
    <row r="12517">
      <c r="A12517" s="10" t="n">
        <v>46288</v>
      </c>
      <c r="B12517" t="inlineStr">
        <is>
          <t>Alphabet Inc. (GOOG) Dips More Than Broader Market: What You Should Know</t>
        </is>
      </c>
      <c r="C12517" t="inlineStr">
        <is>
          <t>Zacks</t>
        </is>
      </c>
      <c r="D12517" t="inlineStr">
        <is>
          <t>https://finance.yahoo.com/markets/stocks/articles/alphabet-inc-goog-dips-more-214504286.html</t>
        </is>
      </c>
      <c r="E12517" t="inlineStr">
        <is>
          <t>Alphabet Inc.</t>
        </is>
      </c>
      <c r="F12517" t="inlineStr">
        <is>
          <t>GOOGL</t>
        </is>
      </c>
      <c r="G12517" t="inlineStr">
        <is>
          <t>Alphabet's decline signals broader market concerns, worth watching long-term trends.</t>
        </is>
      </c>
      <c r="H12517" t="inlineStr">
        <is>
          <t>Negative</t>
        </is>
      </c>
      <c r="I12517" t="inlineStr">
        <is>
          <t>Earnings</t>
        </is>
      </c>
    </row>
    <row r="12518">
      <c r="A12518" s="10" t="n">
        <v>46288</v>
      </c>
      <c r="B12518" t="inlineStr">
        <is>
          <t>Alphabet (GOOGL) Registers a Bigger Fall Than the Market: Important Facts to Note</t>
        </is>
      </c>
      <c r="C12518" t="inlineStr">
        <is>
          <t>Zacks</t>
        </is>
      </c>
      <c r="D12518" t="inlineStr">
        <is>
          <t>https://finance.yahoo.com/markets/stocks/articles/alphabet-googl-registers-bigger-fall-214504912.html</t>
        </is>
      </c>
      <c r="E12518" t="inlineStr">
        <is>
          <t>Alphabet Inc.</t>
        </is>
      </c>
      <c r="F12518" t="inlineStr">
        <is>
          <t>GOOGL</t>
        </is>
      </c>
      <c r="G12518" t="inlineStr">
        <is>
          <t>GOOGL's larger-than-market decline suggests potential risks investors should consider for their long-term holdings.</t>
        </is>
      </c>
      <c r="H12518" t="inlineStr">
        <is>
          <t>Negative</t>
        </is>
      </c>
      <c r="I12518" t="inlineStr">
        <is>
          <t>Earnings</t>
        </is>
      </c>
    </row>
    <row r="12519">
      <c r="A12519" s="10" t="n">
        <v>46288</v>
      </c>
      <c r="B12519" t="inlineStr">
        <is>
          <t>Bernie Sanders Says AI Could Soon Surpass Human Intelligence: Trump And Xi Must Strike Treaty 'Before It’s Too Late'</t>
        </is>
      </c>
      <c r="C12519" t="inlineStr">
        <is>
          <t>Benzinga</t>
        </is>
      </c>
      <c r="D12519" t="inlineStr">
        <is>
          <t>https://www.yahoo.com/news/politics/articles/bernie-sanders-says-ai-could-213017355.html</t>
        </is>
      </c>
      <c r="E12519" t="inlineStr">
        <is>
          <t>Alphabet Inc.</t>
        </is>
      </c>
      <c r="F12519" t="inlineStr">
        <is>
          <t>GOOGL</t>
        </is>
      </c>
      <c r="G12519" t="inlineStr">
        <is>
          <t>Risk of AI surpassing human control could pressure Google's long-term strategy.</t>
        </is>
      </c>
      <c r="H12519" t="inlineStr">
        <is>
          <t>Neutral</t>
        </is>
      </c>
      <c r="I12519" t="inlineStr">
        <is>
          <t>AI</t>
        </is>
      </c>
    </row>
    <row r="12520">
      <c r="A12520" s="10" t="n">
        <v>46288</v>
      </c>
      <c r="B12520" t="inlineStr">
        <is>
          <t>Google Says Gemini Hacked 3 Companies on Its Own. Now Google Is Sending Mixed Signals About AI</t>
        </is>
      </c>
      <c r="C12520" t="inlineStr">
        <is>
          <t>24/7 Wall St.</t>
        </is>
      </c>
      <c r="D12520" t="inlineStr">
        <is>
          <t>https://247wallst.com/investing/2026/09/23/google-says-gemini-hacked-three-companies-on-its-own-now-google-is-sending-mixed-signals-about-ai/</t>
        </is>
      </c>
      <c r="E12520" t="inlineStr">
        <is>
          <t>Alphabet Inc.</t>
        </is>
      </c>
      <c r="F12520" t="inlineStr">
        <is>
          <t>GOOGL</t>
        </is>
      </c>
      <c r="G12520" t="inlineStr">
        <is>
          <t>Gemini hack and inconsistent AI messaging could raise long-term regulatory and security concerns for GOOGL investors.</t>
        </is>
      </c>
      <c r="H12520" t="inlineStr">
        <is>
          <t>Negative</t>
        </is>
      </c>
      <c r="I12520" t="inlineStr">
        <is>
          <t>Management</t>
        </is>
      </c>
    </row>
    <row r="12521">
      <c r="A12521" s="10" t="n">
        <v>46288</v>
      </c>
      <c r="B12521" t="inlineStr">
        <is>
          <t>S&amp;P 500, Dow, Nasdaq Drop As Yields Spike Amid Calls For More Rate Hikes — AMZN, GOOGL, NFLX, SPCX, RKLB In Focus</t>
        </is>
      </c>
      <c r="C12521" t="inlineStr">
        <is>
          <t>Stocktwits</t>
        </is>
      </c>
      <c r="D12521" t="inlineStr">
        <is>
          <t>https://stocktwits.com/news-articles/markets/equity/s-and-p-500-dow-nasdaq-drop-as-yields-spike-amid-calls-for-more-rate-hikes-amzn-googl-nflx-spcx-rklb-in-focus/cZM4IxjRBB9</t>
        </is>
      </c>
      <c r="E12521" t="inlineStr">
        <is>
          <t>Alphabet Inc.</t>
        </is>
      </c>
      <c r="F12521" t="inlineStr">
        <is>
          <t>GOOGL</t>
        </is>
      </c>
      <c r="G12521" t="inlineStr">
        <is>
          <t>Rising bond yields and rate hike concerns may pressure tech stocks, including GOOGL, in the long term.</t>
        </is>
      </c>
      <c r="H12521" t="inlineStr">
        <is>
          <t>Negative</t>
        </is>
      </c>
      <c r="I12521" t="inlineStr">
        <is>
          <t>Macro</t>
        </is>
      </c>
    </row>
    <row r="12522">
      <c r="A12522" s="10" t="n">
        <v>46288</v>
      </c>
      <c r="B12522" t="inlineStr">
        <is>
          <t>Why Alphabet (GOOGL) Stock Is Down Today</t>
        </is>
      </c>
      <c r="C12522" t="inlineStr">
        <is>
          <t>StockStory</t>
        </is>
      </c>
      <c r="D12522" t="inlineStr">
        <is>
          <t>https://finance.yahoo.com/markets/stocks/articles/why-alphabet-googl-stock-down-212205277.html</t>
        </is>
      </c>
      <c r="E12522" t="inlineStr">
        <is>
          <t>Alphabet Inc.</t>
        </is>
      </c>
      <c r="F12522" t="inlineStr">
        <is>
          <t>GOOGL</t>
        </is>
      </c>
      <c r="G12522" t="inlineStr">
        <is>
          <t>Rival advancements and competitive pressure could impact long-term growth for GOOGL.</t>
        </is>
      </c>
      <c r="H12522" t="inlineStr">
        <is>
          <t>Negative</t>
        </is>
      </c>
      <c r="I12522" t="inlineStr">
        <is>
          <t>Competition</t>
        </is>
      </c>
    </row>
    <row r="12523">
      <c r="A12523" s="10" t="n">
        <v>46289</v>
      </c>
      <c r="B12523" t="inlineStr">
        <is>
          <t>META Stock Slips After Connect Launches, But Analysts Believe Muse AI Is 'A Game-Changer'</t>
        </is>
      </c>
      <c r="C12523" t="inlineStr">
        <is>
          <t>Stocktwits</t>
        </is>
      </c>
      <c r="D12523" t="inlineStr">
        <is>
          <t>https://stocktwits.com/news-articles/markets/equity/meta-stock-slips-after-connect-launches-but-analysts-believe-muse-ai-is-a-game-changer/cZM7NDjRBBj</t>
        </is>
      </c>
      <c r="E12523" t="inlineStr">
        <is>
          <t>Meta Platforms, Inc.</t>
        </is>
      </c>
      <c r="F12523" t="inlineStr">
        <is>
          <t>META</t>
        </is>
      </c>
      <c r="G12523" t="inlineStr">
        <is>
          <t>Long-term investors should see Muse AI as a promising development for Meta's future growth potential.</t>
        </is>
      </c>
      <c r="H12523" t="inlineStr">
        <is>
          <t>Positive</t>
        </is>
      </c>
      <c r="I12523" t="inlineStr">
        <is>
          <t>AI</t>
        </is>
      </c>
    </row>
    <row r="12524">
      <c r="A12524" s="10" t="n">
        <v>46289</v>
      </c>
      <c r="B12524" t="inlineStr">
        <is>
          <t>Dow Jones Futures Fall After Soaring Yields Hit Stocks, But Palantir Flashes Buy Signal; Trump-Xi On Tap</t>
        </is>
      </c>
      <c r="C12524" t="inlineStr">
        <is>
          <t>Investor's Business Daily</t>
        </is>
      </c>
      <c r="D12524" t="inlineStr">
        <is>
          <t>https://www.investors.com/market-trend/stock-market-today/dow-jones-futures-treasury-yields-soar-palantir-palo-alto-buy-signal/?src=A00220&amp;yptr=yahoo</t>
        </is>
      </c>
      <c r="E12524" t="inlineStr">
        <is>
          <t>Meta Platforms, Inc.</t>
        </is>
      </c>
      <c r="F12524" t="inlineStr">
        <is>
          <t>META</t>
        </is>
      </c>
      <c r="G12524" t="inlineStr">
        <is>
          <t>Despite overall market volatility, tech stocks like META show mixed signals with Palantir suggesting potential buys.</t>
        </is>
      </c>
      <c r="H12524" t="inlineStr">
        <is>
          <t>Neutral</t>
        </is>
      </c>
      <c r="I12524" t="inlineStr">
        <is>
          <t>Macro</t>
        </is>
      </c>
    </row>
    <row r="12525">
      <c r="A12525" s="10" t="n">
        <v>46289</v>
      </c>
      <c r="B12525" t="inlineStr">
        <is>
          <t>Amazon Blocked Meta's AI Shopping Agent. Shopify Welcomed It -- and Gets Paid on Every Checkout.</t>
        </is>
      </c>
      <c r="C12525" t="inlineStr">
        <is>
          <t>Motley Fool</t>
        </is>
      </c>
      <c r="D12525" t="inlineStr">
        <is>
          <t>https://www.fool.com/investing/2026/09/23/amazon-blocked-meta-s-ai-shopping-agent-shopify-welcomed-it-and-gets-paid-on-every-checkout/</t>
        </is>
      </c>
      <c r="E12525" t="inlineStr">
        <is>
          <t>Meta Platforms, Inc.</t>
        </is>
      </c>
      <c r="F12525" t="inlineStr">
        <is>
          <t>META</t>
        </is>
      </c>
      <c r="G12525" t="inlineStr">
        <is>
          <t>Amazon's rejection and Shopify’s embrace of Meta’s AI shopping agent could impact user engagement differently, favoring Shopify for META long-term investors.</t>
        </is>
      </c>
      <c r="H12525" t="inlineStr">
        <is>
          <t>Neutral</t>
        </is>
      </c>
      <c r="I12525" t="inlineStr">
        <is>
          <t>AI</t>
        </is>
      </c>
    </row>
    <row r="12526">
      <c r="A12526" s="10" t="n">
        <v>46289</v>
      </c>
      <c r="B12526" t="inlineStr">
        <is>
          <t>Mark Zuckerberg Showcases Muse AI Agent Fused With Smartglasses</t>
        </is>
      </c>
      <c r="C12526" t="inlineStr">
        <is>
          <t>The Wall Street Journal</t>
        </is>
      </c>
      <c r="D12526" t="inlineStr">
        <is>
          <t>https://www.wsj.com/tech/ai/mark-zuckerberg-lays-out-his-vision-muse-ai-agent-fused-with-smartglasses-18d9c85e?siteid=yhoof2&amp;yptr=yahoo</t>
        </is>
      </c>
      <c r="E12526" t="inlineStr">
        <is>
          <t>Meta Platforms, Inc.</t>
        </is>
      </c>
      <c r="F12526" t="inlineStr">
        <is>
          <t>META</t>
        </is>
      </c>
      <c r="G12526" t="inlineStr">
        <is>
          <t>Zuckerberg’s Muse AI and smartglasses could enhance Meta’s AR/VR offerings, potentially boosting long-term investment value.</t>
        </is>
      </c>
      <c r="H12526" t="inlineStr">
        <is>
          <t>Positive</t>
        </is>
      </c>
      <c r="I12526" t="inlineStr">
        <is>
          <t>Product</t>
        </is>
      </c>
    </row>
    <row r="12527">
      <c r="A12527" s="10" t="n">
        <v>46289</v>
      </c>
      <c r="B12527" t="inlineStr">
        <is>
          <t>Meta’s Agent-Commerce Layer Just Went Live. The Settlement Rails Were Built for This.</t>
        </is>
      </c>
      <c r="C12527" t="inlineStr">
        <is>
          <t>Forkast News</t>
        </is>
      </c>
      <c r="D12527" t="inlineStr">
        <is>
          <t>https://finance.yahoo.com/technology/ai/articles/meta-agent-commerce-layer-just-002429293.html</t>
        </is>
      </c>
      <c r="E12527" t="inlineStr">
        <is>
          <t>Meta Platforms, Inc.</t>
        </is>
      </c>
      <c r="F12527" t="inlineStr">
        <is>
          <t>META</t>
        </is>
      </c>
      <c r="G12527" t="inlineStr">
        <is>
          <t>Meta’s new agent-commerce layer could transform online commerce by enabling automated purchases, which may significantly benefit long-term investors.</t>
        </is>
      </c>
      <c r="H12527" t="inlineStr">
        <is>
          <t>Positive</t>
        </is>
      </c>
      <c r="I12527" t="inlineStr">
        <is>
          <t>Product</t>
        </is>
      </c>
    </row>
    <row r="12528">
      <c r="A12528" s="10" t="n">
        <v>46288</v>
      </c>
      <c r="B12528" t="inlineStr">
        <is>
          <t>Meta's Zuckerberg says Muse AI agent will take a small fee from transactions</t>
        </is>
      </c>
      <c r="C12528" t="inlineStr">
        <is>
          <t>Yahoo Finance</t>
        </is>
      </c>
      <c r="D12528" t="inlineStr">
        <is>
          <t>https://finance.yahoo.com/technology/article/metas-zuckerberg-says-muse-ai-agent-will-take-a-small-fee-from-transactions-234639802.html</t>
        </is>
      </c>
      <c r="E12528" t="inlineStr">
        <is>
          <t>Meta Platforms, Inc.</t>
        </is>
      </c>
      <c r="F12528" t="inlineStr">
        <is>
          <t>META</t>
        </is>
      </c>
      <c r="G12528" t="inlineStr">
        <is>
          <t>Meta's CEO plans to generate revenue through small fees from Muse AI transactions, potentially enhancing long-term profitability.</t>
        </is>
      </c>
      <c r="H12528" t="inlineStr">
        <is>
          <t>Positive</t>
        </is>
      </c>
      <c r="I12528" t="inlineStr">
        <is>
          <t>AI</t>
        </is>
      </c>
    </row>
    <row r="12529">
      <c r="A12529" s="10" t="n">
        <v>46288</v>
      </c>
      <c r="B12529" t="inlineStr">
        <is>
          <t>Meta's Muse raises personal info concerns, how investors can leverage volatility</t>
        </is>
      </c>
      <c r="C12529" t="inlineStr">
        <is>
          <t>Yahoo Finance Video</t>
        </is>
      </c>
      <c r="D12529" t="inlineStr">
        <is>
          <t>https://finance.yahoo.com/video/metas-muse-raises-personal-concerns-183241343.html</t>
        </is>
      </c>
      <c r="E12529" t="inlineStr">
        <is>
          <t>Meta Platforms, Inc.</t>
        </is>
      </c>
      <c r="F12529" t="inlineStr">
        <is>
          <t>META</t>
        </is>
      </c>
      <c r="G12529" t="inlineStr">
        <is>
          <t>The release of Meta's Muse chatbot prompts privacy concerns, which could affect investor sentiment long-term.</t>
        </is>
      </c>
      <c r="H12529" t="inlineStr">
        <is>
          <t>Negative</t>
        </is>
      </c>
      <c r="I12529" t="inlineStr">
        <is>
          <t>AI</t>
        </is>
      </c>
    </row>
    <row r="12530">
      <c r="A12530" s="10" t="n">
        <v>46288</v>
      </c>
      <c r="B12530" t="inlineStr">
        <is>
          <t>Gary Cohn on Meta's Muse: 'I'm not comfortable giving up my personal data'</t>
        </is>
      </c>
      <c r="C12530" t="inlineStr">
        <is>
          <t>Yahoo Finance</t>
        </is>
      </c>
      <c r="D12530" t="inlineStr">
        <is>
          <t>https://finance.yahoo.com/technology/article/gary-cohn-on-metas-muse-im-not-comfortable-giving-up-my-personal-data-155957321.html</t>
        </is>
      </c>
      <c r="E12530" t="inlineStr">
        <is>
          <t>Meta Platforms, Inc.</t>
        </is>
      </c>
      <c r="F12530" t="inlineStr">
        <is>
          <t>META</t>
        </is>
      </c>
      <c r="G12530" t="inlineStr">
        <is>
          <t>Consumer sentiment on Meta’s privacy practices continues to be a concern for long-term investors.</t>
        </is>
      </c>
      <c r="H12530" t="inlineStr">
        <is>
          <t>Negative</t>
        </is>
      </c>
      <c r="I12530" t="inlineStr">
        <is>
          <t>Management</t>
        </is>
      </c>
    </row>
    <row r="12531">
      <c r="A12531" s="10" t="n">
        <v>46288</v>
      </c>
      <c r="B12531" t="inlineStr">
        <is>
          <t>Nasdaq climbs higher, McDonald's investor day updates</t>
        </is>
      </c>
      <c r="C12531" t="inlineStr">
        <is>
          <t>Yahoo Finance Video</t>
        </is>
      </c>
      <c r="D12531" t="inlineStr">
        <is>
          <t>https://finance.yahoo.com/video/nasdaq-climbs-higher-mcdonalds-investor-day-updates-141449878.html</t>
        </is>
      </c>
      <c r="E12531" t="inlineStr">
        <is>
          <t>Meta Platforms, Inc.</t>
        </is>
      </c>
      <c r="F12531" t="inlineStr">
        <is>
          <t>META</t>
        </is>
      </c>
      <c r="G12531" t="inlineStr">
        <is>
          <t>Muse AI's launch raises concerns about long-term disruption for META.</t>
        </is>
      </c>
      <c r="H12531" t="inlineStr">
        <is>
          <t>Negative</t>
        </is>
      </c>
      <c r="I12531" t="inlineStr">
        <is>
          <t>AI</t>
        </is>
      </c>
    </row>
    <row r="12532">
      <c r="A12532" s="10" t="n">
        <v>46288</v>
      </c>
      <c r="B12532" t="inlineStr">
        <is>
          <t>The AI panic, tech concentration, and Nvidia windfalls</t>
        </is>
      </c>
      <c r="C12532" t="inlineStr">
        <is>
          <t>Yahoo Finance Video</t>
        </is>
      </c>
      <c r="D12532" t="inlineStr">
        <is>
          <t>https://finance.yahoo.com/video/ai-panic-tech-concentration-nvidia-100000476.html</t>
        </is>
      </c>
      <c r="E12532" t="inlineStr">
        <is>
          <t>Meta Platforms, Inc.</t>
        </is>
      </c>
      <c r="F12532" t="inlineStr">
        <is>
          <t>META</t>
        </is>
      </c>
      <c r="G12532" t="inlineStr">
        <is>
          <t>Slowing AI development could mitigate tech bubble risks, a concern for META's long-term strategy.</t>
        </is>
      </c>
      <c r="H12532" t="inlineStr">
        <is>
          <t>Neutral</t>
        </is>
      </c>
      <c r="I12532" t="inlineStr">
        <is>
          <t>AI</t>
        </is>
      </c>
    </row>
    <row r="12533">
      <c r="A12533" s="10" t="n">
        <v>46288</v>
      </c>
      <c r="B12533" t="inlineStr">
        <is>
          <t>Prologis (PLD) Falls More Steeply Than Broader Market: What Investors Need to Know</t>
        </is>
      </c>
      <c r="C12533" t="inlineStr">
        <is>
          <t>Zacks</t>
        </is>
      </c>
      <c r="D12533" t="inlineStr">
        <is>
          <t>https://finance.yahoo.com/markets/stocks/articles/prologis-pld-falls-more-steeply-221502190.html</t>
        </is>
      </c>
      <c r="E12533" t="inlineStr">
        <is>
          <t>Prologis, Inc.</t>
        </is>
      </c>
      <c r="F12533" t="inlineStr">
        <is>
          <t>PLD</t>
        </is>
      </c>
      <c r="G12533" t="inlineStr">
        <is>
          <t>PLD's steep decline hints at potential risks, worth monitoring long-term.</t>
        </is>
      </c>
      <c r="H12533" t="inlineStr">
        <is>
          <t>Negative</t>
        </is>
      </c>
      <c r="I12533" t="inlineStr">
        <is>
          <t>Earnings</t>
        </is>
      </c>
    </row>
    <row r="12534">
      <c r="A12534" s="10" t="n">
        <v>46288</v>
      </c>
      <c r="B12534" t="inlineStr">
        <is>
          <t>GameStop Still Wants eBay, and Its CEO Is Betting Big on Himself</t>
        </is>
      </c>
      <c r="C12534" t="inlineStr">
        <is>
          <t>24/7 Wall St.</t>
        </is>
      </c>
      <c r="D12534" t="inlineStr">
        <is>
          <t>https://247wallst.com/investing/2026/09/23/gamestop-still-wants-ebay-and-its-ceo-is-betting-big-on-himself/</t>
        </is>
      </c>
      <c r="E12534" t="inlineStr">
        <is>
          <t>GameStop Corp.</t>
        </is>
      </c>
      <c r="F12534" t="inlineStr">
        <is>
          <t>GME</t>
        </is>
      </c>
      <c r="G12534" t="inlineStr">
        <is>
          <t>The CEO's significant personal investment suggests internal optimism despite weak sales, which could impact long-term GME strategy and valuation.</t>
        </is>
      </c>
      <c r="H12534" t="inlineStr">
        <is>
          <t>Neutral</t>
        </is>
      </c>
      <c r="I12534" t="inlineStr">
        <is>
          <t>Management</t>
        </is>
      </c>
    </row>
    <row r="12535">
      <c r="A12535" s="10" t="n">
        <v>46287</v>
      </c>
      <c r="B12535" t="inlineStr">
        <is>
          <t>Robinhood Has Quietly Become a Real Business. Does HOOD Stock Have Room to Run?</t>
        </is>
      </c>
      <c r="C12535" t="inlineStr">
        <is>
          <t>TIKR</t>
        </is>
      </c>
      <c r="D12535" t="inlineStr">
        <is>
          <t>https://www.tikr.com/blog/robinhood-has-quietly-become-a-real-business-does-hood-stock-have-room-to-run?ref=yahoofinance</t>
        </is>
      </c>
      <c r="E12535" t="inlineStr">
        <is>
          <t>GameStop Corp.</t>
        </is>
      </c>
      <c r="F12535" t="inlineStr">
        <is>
          <t>GME</t>
        </is>
      </c>
      <c r="G12535" t="inlineStr">
        <is>
          <t>Robinhood's growth could benefit GME investors as HOOD stock shows potential for continued appreciation.</t>
        </is>
      </c>
      <c r="H12535" t="inlineStr">
        <is>
          <t>Positive</t>
        </is>
      </c>
      <c r="I12535" t="inlineStr">
        <is>
          <t>Product</t>
        </is>
      </c>
    </row>
    <row r="12536">
      <c r="A12536" s="10" t="n">
        <v>46288</v>
      </c>
      <c r="B12536" t="inlineStr">
        <is>
          <t>Why Disney Is Raising Streaming Prices—Again</t>
        </is>
      </c>
      <c r="C12536" t="inlineStr">
        <is>
          <t>Barrons.com</t>
        </is>
      </c>
      <c r="D12536" t="inlineStr">
        <is>
          <t>https://www.barrons.com/articles/disney-stock-streaming-prices-hulu-espn-829da9ac?siteid=yhoof2&amp;yptr=yahoo</t>
        </is>
      </c>
      <c r="E12536" t="inlineStr">
        <is>
          <t>The Walt Disney Company</t>
        </is>
      </c>
      <c r="F12536" t="inlineStr">
        <is>
          <t>DIS</t>
        </is>
      </c>
      <c r="G12536" t="inlineStr">
        <is>
          <t>Disney’s repeated price hikes signal growing content investment needs, potentially impacting subscription growth.</t>
        </is>
      </c>
      <c r="H12536" t="inlineStr">
        <is>
          <t>Neutral</t>
        </is>
      </c>
      <c r="I12536" t="inlineStr">
        <is>
          <t>Product</t>
        </is>
      </c>
    </row>
    <row r="12537">
      <c r="A12537" s="10" t="n">
        <v>46288</v>
      </c>
      <c r="B12537" t="inlineStr">
        <is>
          <t>Sector Update: Consumer Stocks Retreat Late Afternoon</t>
        </is>
      </c>
      <c r="C12537" t="inlineStr">
        <is>
          <t>MT Newswires</t>
        </is>
      </c>
      <c r="D12537" t="inlineStr">
        <is>
          <t>https://finance.yahoo.com/markets/stocks/articles/sector-consumer-stocks-retreat-afternoon-194623415.html</t>
        </is>
      </c>
      <c r="E12537" t="inlineStr">
        <is>
          <t>The Walt Disney Company</t>
        </is>
      </c>
      <c r="F12537" t="inlineStr">
        <is>
          <t>DIS</t>
        </is>
      </c>
      <c r="G12537" t="inlineStr">
        <is>
          <t>Consumer stocks, including those in DIS, showed a late-day decline which could impact long-term performance.</t>
        </is>
      </c>
      <c r="H12537" t="inlineStr">
        <is>
          <t>Neutral</t>
        </is>
      </c>
      <c r="I12537" t="inlineStr">
        <is>
          <t>Macro</t>
        </is>
      </c>
    </row>
    <row r="12538">
      <c r="A12538" s="10" t="n">
        <v>46288</v>
      </c>
      <c r="B12538" t="inlineStr">
        <is>
          <t>Disney's Price Hike Makes the Bundle the Obvious Buy</t>
        </is>
      </c>
      <c r="C12538" t="inlineStr">
        <is>
          <t>GuruFocus.com</t>
        </is>
      </c>
      <c r="D12538" t="inlineStr">
        <is>
          <t>https://finance.yahoo.com/media-advertising/articles/disneys-price-hike-makes-bundle-192027220.html</t>
        </is>
      </c>
      <c r="E12538" t="inlineStr">
        <is>
          <t>The Walt Disney Company</t>
        </is>
      </c>
      <c r="F12538" t="inlineStr">
        <is>
          <t>DIS</t>
        </is>
      </c>
      <c r="G12538" t="inlineStr">
        <is>
          <t>The slight increase in bundle pricing benefits Disney by retaining subscribers, indicating strong demand for its services.</t>
        </is>
      </c>
      <c r="H12538" t="inlineStr">
        <is>
          <t>Positive</t>
        </is>
      </c>
      <c r="I12538" t="inlineStr">
        <is>
          <t>Product</t>
        </is>
      </c>
    </row>
    <row r="12539">
      <c r="A12539" s="10" t="n">
        <v>46288</v>
      </c>
      <c r="B12539" t="inlineStr">
        <is>
          <t>Entertainment in the AI Era: Music, Games and Film​: 2nd LA CorpGov Forum</t>
        </is>
      </c>
      <c r="C12539" t="inlineStr">
        <is>
          <t>CorpGov.com</t>
        </is>
      </c>
      <c r="D12539" t="inlineStr">
        <is>
          <t>https://finance.yahoo.com/media-advertising/articles/entertainment-ai-era-music-games-184556517.html</t>
        </is>
      </c>
      <c r="E12539" t="inlineStr">
        <is>
          <t>The Walt Disney Company</t>
        </is>
      </c>
      <c r="F12539" t="inlineStr">
        <is>
          <t>DIS</t>
        </is>
      </c>
      <c r="G12539" t="inlineStr">
        <is>
          <t>Discussion on AI’s impact on entertainment industries could provide insights for DIS long-term strategy.</t>
        </is>
      </c>
      <c r="H12539" t="inlineStr">
        <is>
          <t>Neutral</t>
        </is>
      </c>
      <c r="I12539" t="inlineStr">
        <is>
          <t>AI</t>
        </is>
      </c>
    </row>
    <row r="12540">
      <c r="A12540" s="10" t="n">
        <v>46288</v>
      </c>
      <c r="B12540" t="inlineStr">
        <is>
          <t>Disney Is Raising Streaming Prices Again, Following Hikes by Netflix, Apple TV, and Peacock</t>
        </is>
      </c>
      <c r="C12540" t="inlineStr">
        <is>
          <t>Investopedia</t>
        </is>
      </c>
      <c r="D12540" t="inlineStr">
        <is>
          <t>https://www.investopedia.com/market-update-disney-is-raising-streaming-prices-again-following-hikes-by-netflix-apple-tv-and-peacock-12137032</t>
        </is>
      </c>
      <c r="E12540" t="inlineStr">
        <is>
          <t>The Walt Disney Company</t>
        </is>
      </c>
      <c r="F12540" t="inlineStr">
        <is>
          <t>DIS</t>
        </is>
      </c>
      <c r="G12540" t="inlineStr">
        <is>
          <t>Rising streaming prices could strain subscription growth, potentially impacting DIS's long-term profitability.</t>
        </is>
      </c>
      <c r="H12540" t="inlineStr">
        <is>
          <t>Negative</t>
        </is>
      </c>
      <c r="I12540" t="inlineStr">
        <is>
          <t>Competition</t>
        </is>
      </c>
    </row>
    <row r="12541">
      <c r="A12541" s="10" t="n">
        <v>46288</v>
      </c>
      <c r="B12541" t="inlineStr">
        <is>
          <t>Disney Boosts Prices on Several Streaming Subscriptions</t>
        </is>
      </c>
      <c r="C12541" t="inlineStr">
        <is>
          <t>The Wall Street Journal</t>
        </is>
      </c>
      <c r="D12541" t="inlineStr">
        <is>
          <t>https://www.wsj.com/business/media/disney-boosts-prices-on-several-streaming-subscriptions-f9edfceb?siteid=yhoof2&amp;yptr=yahoo</t>
        </is>
      </c>
      <c r="E12541" t="inlineStr">
        <is>
          <t>The Walt Disney Company</t>
        </is>
      </c>
      <c r="F12541" t="inlineStr">
        <is>
          <t>DIS</t>
        </is>
      </c>
      <c r="G12541" t="inlineStr">
        <is>
          <t>Disney’s price hike could affect subscriber growth, impacting long-term revenue.</t>
        </is>
      </c>
      <c r="H12541" t="inlineStr">
        <is>
          <t>Neutral</t>
        </is>
      </c>
      <c r="I12541" t="inlineStr">
        <is>
          <t>Product</t>
        </is>
      </c>
    </row>
    <row r="12542">
      <c r="A12542" s="10" t="n">
        <v>46288</v>
      </c>
      <c r="B12542" t="inlineStr">
        <is>
          <t>Disney+ and Hulu add to the growing trend of streaming inflation</t>
        </is>
      </c>
      <c r="C12542" t="inlineStr">
        <is>
          <t>TechCrunch</t>
        </is>
      </c>
      <c r="D12542" t="inlineStr">
        <is>
          <t>https://finance.yahoo.com/media-advertising/articles/disney-hulu-add-growing-trend-180627315.html</t>
        </is>
      </c>
      <c r="E12542" t="inlineStr">
        <is>
          <t>The Walt Disney Company</t>
        </is>
      </c>
      <c r="F12542" t="inlineStr">
        <is>
          <t>DIS</t>
        </is>
      </c>
      <c r="G12542" t="inlineStr">
        <is>
          <t>Disney's strategies to diversify streaming revenue signal a positive long-term outlook.</t>
        </is>
      </c>
      <c r="H12542" t="inlineStr">
        <is>
          <t>Positive</t>
        </is>
      </c>
      <c r="I12542" t="inlineStr">
        <is>
          <t>Product</t>
        </is>
      </c>
    </row>
    <row r="12543">
      <c r="A12543" s="10" t="n">
        <v>46288</v>
      </c>
      <c r="B12543" t="inlineStr">
        <is>
          <t>Six Flags Could Go Private. Disney Shareholders Should Pay Attention.</t>
        </is>
      </c>
      <c r="C12543" t="inlineStr">
        <is>
          <t>24/7 Wall St.</t>
        </is>
      </c>
      <c r="D12543" t="inlineStr">
        <is>
          <t>https://247wallst.com/investing/2026/09/23/six-flags-could-go-private-disney-shareholders-should-pay-attention/</t>
        </is>
      </c>
      <c r="E12543" t="inlineStr">
        <is>
          <t>The Walt Disney Company</t>
        </is>
      </c>
      <c r="F12543" t="inlineStr">
        <is>
          <t>DIS</t>
        </is>
      </c>
      <c r="G12543" t="inlineStr">
        <is>
          <t>Six Flags' potential privatization could impact Disney’s theme park valuation, warranting closer long-term investment observation.</t>
        </is>
      </c>
      <c r="H12543" t="inlineStr">
        <is>
          <t>Neutral</t>
        </is>
      </c>
      <c r="I12543" t="inlineStr">
        <is>
          <t>Management</t>
        </is>
      </c>
    </row>
    <row r="12544">
      <c r="A12544" s="10" t="n">
        <v>46288</v>
      </c>
      <c r="B12544" t="inlineStr">
        <is>
          <t>Disney set to elevate streaming prices, Bloomberg reports</t>
        </is>
      </c>
      <c r="C12544" t="inlineStr">
        <is>
          <t>Investing.com</t>
        </is>
      </c>
      <c r="D12544" t="inlineStr">
        <is>
          <t>https://finance.yahoo.com/media-advertising/articles/disney-set-elevate-streaming-prices-165506366.html</t>
        </is>
      </c>
      <c r="E12544" t="inlineStr">
        <is>
          <t>The Walt Disney Company</t>
        </is>
      </c>
      <c r="F12544" t="inlineStr">
        <is>
          <t>DIS</t>
        </is>
      </c>
      <c r="G12544" t="inlineStr">
        <is>
          <t>Disney plans to increase streaming prices, narrowing the gap with Netflix; could impact subscriber growth and revenue long-term.</t>
        </is>
      </c>
      <c r="H12544" t="inlineStr">
        <is>
          <t>Neutral</t>
        </is>
      </c>
      <c r="I12544" t="inlineStr">
        <is>
          <t>Product</t>
        </is>
      </c>
    </row>
    <row r="12545">
      <c r="A12545" s="10" t="n">
        <v>46288</v>
      </c>
      <c r="B12545" t="inlineStr">
        <is>
          <t>Disney to raise prices on Disney+, Hulu subscriptions, Bloomberg News reports</t>
        </is>
      </c>
      <c r="C12545" t="inlineStr">
        <is>
          <t>Reuters</t>
        </is>
      </c>
      <c r="D12545" t="inlineStr">
        <is>
          <t>https://finance.yahoo.com/media-advertising/articles/disney-raise-prices-disney-hulu-154123551.html</t>
        </is>
      </c>
      <c r="E12545" t="inlineStr">
        <is>
          <t>The Walt Disney Company</t>
        </is>
      </c>
      <c r="F12545" t="inlineStr">
        <is>
          <t>DIS</t>
        </is>
      </c>
      <c r="G12545" t="inlineStr">
        <is>
          <t>Price hikes could pressure Disney+ subscriber growth and margins, a long-term concern for investors.</t>
        </is>
      </c>
      <c r="H12545" t="inlineStr">
        <is>
          <t>Negative</t>
        </is>
      </c>
      <c r="I12545" t="inlineStr">
        <is>
          <t>Product</t>
        </is>
      </c>
    </row>
    <row r="12546">
      <c r="A12546" s="10" t="n">
        <v>46289</v>
      </c>
      <c r="B12546" t="inlineStr">
        <is>
          <t>Dow Jones Futures Fall After Soaring Yields Hit Stocks, But Palantir Flashes Buy Signal; Trump-Xi On Tap</t>
        </is>
      </c>
      <c r="C12546" t="inlineStr">
        <is>
          <t>Investor's Business Daily</t>
        </is>
      </c>
      <c r="D12546" t="inlineStr">
        <is>
          <t>https://www.investors.com/market-trend/stock-market-today/dow-jones-futures-treasury-yields-soar-palantir-palo-alto-buy-signal/?src=A00220&amp;yptr=yahoo</t>
        </is>
      </c>
      <c r="E12546" t="inlineStr">
        <is>
          <t>Palantir Technologies Inc.</t>
        </is>
      </c>
      <c r="F12546" t="inlineStr">
        <is>
          <t>PLTR</t>
        </is>
      </c>
      <c r="G12546" t="inlineStr">
        <is>
          <t>Palantir's buy signal in a volatile market could be a long-term opportunity for investors.</t>
        </is>
      </c>
      <c r="H12546" t="inlineStr">
        <is>
          <t>Positive</t>
        </is>
      </c>
      <c r="I12546" t="inlineStr">
        <is>
          <t>Macro</t>
        </is>
      </c>
    </row>
    <row r="12547">
      <c r="A12547" s="10" t="n">
        <v>46288</v>
      </c>
      <c r="B12547" t="inlineStr">
        <is>
          <t>Palantir Stock Hits Yearly High at $190. What’s Driving the Price?</t>
        </is>
      </c>
      <c r="C12547" t="inlineStr">
        <is>
          <t>BeInCrypto</t>
        </is>
      </c>
      <c r="D12547" t="inlineStr">
        <is>
          <t>https://beincrypto.com/palantir-stock-yearly-high-price-catalysts/</t>
        </is>
      </c>
      <c r="E12547" t="inlineStr">
        <is>
          <t>Palantir Technologies Inc.</t>
        </is>
      </c>
      <c r="F12547" t="inlineStr">
        <is>
          <t>PLTR</t>
        </is>
      </c>
      <c r="G12547" t="inlineStr">
        <is>
          <t>Yearly high suggests potential upside, but long-term investors should consider underlying factors driving the price.</t>
        </is>
      </c>
      <c r="H12547" t="inlineStr">
        <is>
          <t>Positive</t>
        </is>
      </c>
      <c r="I12547" t="inlineStr">
        <is>
          <t>Other</t>
        </is>
      </c>
    </row>
    <row r="12548">
      <c r="A12548" s="10" t="n">
        <v>46288</v>
      </c>
      <c r="B12548" t="inlineStr">
        <is>
          <t>Palantir's CEO just sent a message Silicon Valley won't ignore</t>
        </is>
      </c>
      <c r="C12548" t="inlineStr">
        <is>
          <t>TheStreet</t>
        </is>
      </c>
      <c r="D12548" t="inlineStr">
        <is>
          <t>https://www.thestreet.com/investing/palantirs-ceo-just-sent-a-message-silicon-valley-wont-ignore</t>
        </is>
      </c>
      <c r="E12548" t="inlineStr">
        <is>
          <t>Palantir Technologies Inc.</t>
        </is>
      </c>
      <c r="F12548" t="inlineStr">
        <is>
          <t>PLTR</t>
        </is>
      </c>
      <c r="G12548" t="inlineStr">
        <is>
          <t>Palantir's CEO comments on Silicon Valley's current situation, possibly providing strategic insights for long-term investors.</t>
        </is>
      </c>
      <c r="H12548" t="inlineStr">
        <is>
          <t>Neutral</t>
        </is>
      </c>
      <c r="I12548" t="inlineStr">
        <is>
          <t>Management</t>
        </is>
      </c>
    </row>
    <row r="12549">
      <c r="A12549" s="10" t="n">
        <v>46288</v>
      </c>
      <c r="B12549" t="inlineStr">
        <is>
          <t>3 Large Cap Stocks Investors Are Watching As Policy Shifts Reshape Demand</t>
        </is>
      </c>
      <c r="C12549" t="inlineStr">
        <is>
          <t>Simply Wall St.</t>
        </is>
      </c>
      <c r="D12549" t="inlineStr">
        <is>
          <t>https://finance.yahoo.com/markets/stocks/articles/3-large-cap-stocks-investors-211844962.html</t>
        </is>
      </c>
      <c r="E12549" t="inlineStr">
        <is>
          <t>Palantir Technologies Inc.</t>
        </is>
      </c>
      <c r="F12549" t="inlineStr">
        <is>
          <t>PLTR</t>
        </is>
      </c>
      <c r="G12549" t="inlineStr">
        <is>
          <t>Recent policy shifts could affect large cap stocks like PLTR, offering potential long-term opportunities for investors to reconsider their positions.</t>
        </is>
      </c>
      <c r="H12549" t="inlineStr">
        <is>
          <t>Neutral</t>
        </is>
      </c>
      <c r="I12549" t="inlineStr">
        <is>
          <t>Other</t>
        </is>
      </c>
    </row>
    <row r="12550">
      <c r="A12550" s="10" t="n">
        <v>46288</v>
      </c>
      <c r="B12550" t="inlineStr">
        <is>
          <t>Palantir, IBD Stock Of The Day, Flashes Buy Signal Amid Earnings, AI Momentum</t>
        </is>
      </c>
      <c r="C12550" t="inlineStr">
        <is>
          <t>Investor's Business Daily</t>
        </is>
      </c>
      <c r="D12550" t="inlineStr">
        <is>
          <t>https://www.investors.com/research/ibd-stock-of-the-day/palantir-stock-buy-signal-earnings-ai-momentum/?src=A00220&amp;yptr=yahoo</t>
        </is>
      </c>
      <c r="E12550" t="inlineStr">
        <is>
          <t>Palantir Technologies Inc.</t>
        </is>
      </c>
      <c r="F12550" t="inlineStr">
        <is>
          <t>PLTR</t>
        </is>
      </c>
      <c r="G12550" t="inlineStr">
        <is>
          <t>Strong AI-driven growth prompts a buy signal for Palantir, making it an attractive long-term investment.</t>
        </is>
      </c>
      <c r="H12550" t="inlineStr">
        <is>
          <t>Positive</t>
        </is>
      </c>
      <c r="I12550" t="inlineStr">
        <is>
          <t>AI</t>
        </is>
      </c>
    </row>
    <row r="12551">
      <c r="A12551" s="10" t="n">
        <v>46288</v>
      </c>
      <c r="B12551" t="inlineStr">
        <is>
          <t>Stocks Fall as the 10-Year T-note Yield Soars to a 19-Year High</t>
        </is>
      </c>
      <c r="C12551" t="inlineStr">
        <is>
          <t>Barchart</t>
        </is>
      </c>
      <c r="D12551" t="inlineStr">
        <is>
          <t>https://www.barchart.com/story/news/4764378/stocks-fall-as-the-10-year-t-note-yield-soars-to-a-19-year-high</t>
        </is>
      </c>
      <c r="E12551" t="inlineStr">
        <is>
          <t>Palantir Technologies Inc.</t>
        </is>
      </c>
      <c r="F12551" t="inlineStr">
        <is>
          <t>PLTR</t>
        </is>
      </c>
      <c r="G12551" t="inlineStr">
        <is>
          <t>The general market downturn, driven by rising bond yields, may pressure PLTR in the short term but long-term investors should remain cautious.</t>
        </is>
      </c>
      <c r="H12551" t="inlineStr">
        <is>
          <t>Negative</t>
        </is>
      </c>
      <c r="I12551" t="inlineStr">
        <is>
          <t>Macro</t>
        </is>
      </c>
    </row>
    <row r="12552">
      <c r="A12552" s="10" t="n">
        <v>46288</v>
      </c>
      <c r="B12552" t="inlineStr">
        <is>
          <t>Palantir, IonQ, Royal Caribbean, Paychex, McDonald’s, and More Stocks That Explain Today’s Market</t>
        </is>
      </c>
      <c r="C12552" t="inlineStr">
        <is>
          <t>Barrons.com</t>
        </is>
      </c>
      <c r="D12552" t="inlineStr">
        <is>
          <t>https://www.barrons.com/articles/stock-movers-91bb194a?siteid=yhoof2&amp;yptr=yahoo</t>
        </is>
      </c>
      <c r="E12552" t="inlineStr">
        <is>
          <t>Palantir Technologies Inc.</t>
        </is>
      </c>
      <c r="F12552" t="inlineStr">
        <is>
          <t>PLTR</t>
        </is>
      </c>
      <c r="G12552" t="inlineStr">
        <is>
          <t>IonQ's gain could indicate strong tech performance, benefiting PLTR as a tech-focused stock.</t>
        </is>
      </c>
      <c r="H12552" t="inlineStr">
        <is>
          <t>Positive</t>
        </is>
      </c>
      <c r="I12552" t="inlineStr">
        <is>
          <t>Product</t>
        </is>
      </c>
    </row>
    <row r="12553">
      <c r="A12553" s="10" t="n">
        <v>46288</v>
      </c>
      <c r="B12553" t="inlineStr">
        <is>
          <t>Palantir Hires Ex-Labour Deputy Tom Watson as It Aims to Expand U.K. Operations</t>
        </is>
      </c>
      <c r="C12553" t="inlineStr">
        <is>
          <t>Barchart</t>
        </is>
      </c>
      <c r="D12553" t="inlineStr">
        <is>
          <t>https://www.barchart.com/story/news/4764187/palantir-hires-ex-labour-deputy-tom-watson-as-it-aims-to-expand-u-k-operations</t>
        </is>
      </c>
      <c r="E12553" t="inlineStr">
        <is>
          <t>Palantir Technologies Inc.</t>
        </is>
      </c>
      <c r="F12553" t="inlineStr">
        <is>
          <t>PLTR</t>
        </is>
      </c>
      <c r="G12553" t="inlineStr">
        <is>
          <t>Hiring ex-politician Watson could boost Palantir’s U.K. presence, potentially benefiting long-term investors.</t>
        </is>
      </c>
      <c r="H12553" t="inlineStr">
        <is>
          <t>Positive</t>
        </is>
      </c>
      <c r="I12553" t="inlineStr">
        <is>
          <t>Management</t>
        </is>
      </c>
    </row>
    <row r="12554">
      <c r="A12554" s="10" t="n">
        <v>46288</v>
      </c>
      <c r="B12554" t="inlineStr">
        <is>
          <t>Palantir Stock Rises 3% Despite Losing $875 Million FAA AI Deal: Here’s Why</t>
        </is>
      </c>
      <c r="C12554" t="inlineStr">
        <is>
          <t>Benzinga Prediction Markets</t>
        </is>
      </c>
      <c r="D12554" t="inlineStr">
        <is>
          <t>https://www.benzinga.com/markets/prediction-markets/26/09/61958166/palantir-faa-875-million-ai-deal?utm_source=yahooFinance&amp;utm_campaign=partner_feed&amp;utm_medium=referral</t>
        </is>
      </c>
      <c r="E12554" t="inlineStr">
        <is>
          <t>Palantir Technologies Inc.</t>
        </is>
      </c>
      <c r="F12554" t="inlineStr">
        <is>
          <t>PLTR</t>
        </is>
      </c>
      <c r="G12554" t="inlineStr">
        <is>
          <t>Rosenblatt sees potential for Palantir in FAA’s AI rollout, despite losing the $875 million deal.</t>
        </is>
      </c>
      <c r="H12554" t="inlineStr">
        <is>
          <t>Positive</t>
        </is>
      </c>
      <c r="I12554" t="inlineStr">
        <is>
          <t>AI</t>
        </is>
      </c>
    </row>
    <row r="12555">
      <c r="A12555" s="10" t="n">
        <v>46288</v>
      </c>
      <c r="B12555" t="inlineStr">
        <is>
          <t>Palantir Could Be Big Winner as Air Traffic Control Goes AI. The Stock Is Rising.</t>
        </is>
      </c>
      <c r="C12555" t="inlineStr">
        <is>
          <t>Barrons.com</t>
        </is>
      </c>
      <c r="D12555" t="inlineStr">
        <is>
          <t>https://www.barrons.com/articles/palantir-stock-ai-faa-air-traffic-control-373cce03?siteid=yhoof2&amp;yptr=yahoo</t>
        </is>
      </c>
      <c r="E12555" t="inlineStr">
        <is>
          <t>Palantir Technologies Inc.</t>
        </is>
      </c>
      <c r="F12555" t="inlineStr">
        <is>
          <t>PLTR</t>
        </is>
      </c>
      <c r="G12555" t="inlineStr">
        <is>
          <t>Palantir could see significant growth with AI-enhanced air traffic control systems.</t>
        </is>
      </c>
      <c r="H12555" t="inlineStr">
        <is>
          <t>Positive</t>
        </is>
      </c>
      <c r="I12555" t="inlineStr">
        <is>
          <t>AI</t>
        </is>
      </c>
    </row>
    <row r="12556">
      <c r="A12556" s="10" t="n">
        <v>46289</v>
      </c>
      <c r="B12556" t="inlineStr">
        <is>
          <t>Netflix Is Down 42% in a Year and the Investor Who Exited in June Just Bought Back In</t>
        </is>
      </c>
      <c r="C12556" t="inlineStr">
        <is>
          <t>24/7 Wall St.</t>
        </is>
      </c>
      <c r="D12556" t="inlineStr">
        <is>
          <t>https://247wallst.com/investing/2026/09/23/netflix-is-down-42-in-a-year-and-the-investor-who-exited-in-june-just-bought-back-in/</t>
        </is>
      </c>
      <c r="E12556" t="inlineStr">
        <is>
          <t>Netflix, Inc.</t>
        </is>
      </c>
      <c r="F12556" t="inlineStr">
        <is>
          <t>NFLX</t>
        </is>
      </c>
      <c r="G12556" t="inlineStr">
        <is>
          <t>A savvy investor re-entered Netflix after the decline, defying negative sentiment; suggests long-term value may persist.</t>
        </is>
      </c>
      <c r="H12556" t="inlineStr">
        <is>
          <t>Positive</t>
        </is>
      </c>
      <c r="I12556" t="inlineStr">
        <is>
          <t>Management</t>
        </is>
      </c>
    </row>
    <row r="12557">
      <c r="A12557" s="10" t="n">
        <v>46289</v>
      </c>
      <c r="B12557" t="inlineStr">
        <is>
          <t>Ackman's $1 billion Netflix return has a remarkable twist</t>
        </is>
      </c>
      <c r="C12557" t="inlineStr">
        <is>
          <t>TheStreet</t>
        </is>
      </c>
      <c r="D12557" t="inlineStr">
        <is>
          <t>https://www.thestreet.com/investing/ackman-pershing-square-netflix-position-2026-return</t>
        </is>
      </c>
      <c r="E12557" t="inlineStr">
        <is>
          <t>Netflix, Inc.</t>
        </is>
      </c>
      <c r="F12557" t="inlineStr">
        <is>
          <t>NFLX</t>
        </is>
      </c>
      <c r="G12557" t="inlineStr">
        <is>
          <t>A turnaround in Pershing Square’s Netflix investment signals a changing risk profile for long-term investors.</t>
        </is>
      </c>
      <c r="H12557" t="inlineStr">
        <is>
          <t>Positive</t>
        </is>
      </c>
      <c r="I12557" t="inlineStr">
        <is>
          <t>Management</t>
        </is>
      </c>
    </row>
    <row r="12558">
      <c r="A12558" s="10" t="n">
        <v>46288</v>
      </c>
      <c r="B12558" t="inlineStr">
        <is>
          <t>Netflix has a big YouTube problem — and it's only getting worse</t>
        </is>
      </c>
      <c r="C12558" t="inlineStr">
        <is>
          <t>Yahoo Finance Video</t>
        </is>
      </c>
      <c r="D12558" t="inlineStr">
        <is>
          <t>https://finance.yahoo.com/video/netflix-big-youtube-problem-only-142011555.html</t>
        </is>
      </c>
      <c r="E12558" t="inlineStr">
        <is>
          <t>Netflix, Inc.</t>
        </is>
      </c>
      <c r="F12558" t="inlineStr">
        <is>
          <t>NFLX</t>
        </is>
      </c>
      <c r="G12558" t="inlineStr">
        <is>
          <t>Netflix faces increasing competition from YouTube, raising long-term concerns for user retention and growth.</t>
        </is>
      </c>
      <c r="H12558" t="inlineStr">
        <is>
          <t>Negative</t>
        </is>
      </c>
      <c r="I12558" t="inlineStr">
        <is>
          <t>Competition</t>
        </is>
      </c>
    </row>
    <row r="12559">
      <c r="A12559" s="10" t="n">
        <v>46288</v>
      </c>
      <c r="B12559" t="inlineStr">
        <is>
          <t>Is Netflix (NFLX) Worth More Than Its Cash Flow Suggests?</t>
        </is>
      </c>
      <c r="C12559" t="inlineStr">
        <is>
          <t>Simply Wall St.</t>
        </is>
      </c>
      <c r="D12559" t="inlineStr">
        <is>
          <t>https://finance.yahoo.com/markets/stocks/articles/netflix-nflx-worth-more-cash-221429707.html</t>
        </is>
      </c>
      <c r="E12559" t="inlineStr">
        <is>
          <t>Netflix, Inc.</t>
        </is>
      </c>
      <c r="F12559" t="inlineStr">
        <is>
          <t>NFLX</t>
        </is>
      </c>
      <c r="G12559" t="inlineStr">
        <is>
          <t>Long-term investors face a valuation puzzle as Netflix's stock outperforms cash flow indicators.</t>
        </is>
      </c>
      <c r="H12559" t="inlineStr">
        <is>
          <t>Neutral</t>
        </is>
      </c>
      <c r="I12559" t="inlineStr">
        <is>
          <t>Other</t>
        </is>
      </c>
    </row>
    <row r="12560">
      <c r="A12560" s="10" t="n">
        <v>46288</v>
      </c>
      <c r="B12560" t="inlineStr">
        <is>
          <t>S&amp;P 500, Dow, Nasdaq Drop As Yields Spike Amid Calls For More Rate Hikes — AMZN, GOOGL, NFLX, SPCX, RKLB In Focus</t>
        </is>
      </c>
      <c r="C12560" t="inlineStr">
        <is>
          <t>Stocktwits</t>
        </is>
      </c>
      <c r="D12560" t="inlineStr">
        <is>
          <t>https://stocktwits.com/news-articles/markets/equity/s-and-p-500-dow-nasdaq-drop-as-yields-spike-amid-calls-for-more-rate-hikes-amzn-googl-nflx-spcx-rklb-in-focus/cZM4IxjRBB9</t>
        </is>
      </c>
      <c r="E12560" t="inlineStr">
        <is>
          <t>Netflix, Inc.</t>
        </is>
      </c>
      <c r="F12560" t="inlineStr">
        <is>
          <t>NFLX</t>
        </is>
      </c>
      <c r="G12560" t="inlineStr">
        <is>
          <t>Higher interest rates pose risks for Netflix's valuation and growth prospects, making long-term investors cautious.</t>
        </is>
      </c>
      <c r="H12560" t="inlineStr">
        <is>
          <t>Negative</t>
        </is>
      </c>
      <c r="I12560" t="inlineStr">
        <is>
          <t>Macro</t>
        </is>
      </c>
    </row>
    <row r="12561">
      <c r="A12561" s="10" t="n">
        <v>46288</v>
      </c>
      <c r="B12561" t="inlineStr">
        <is>
          <t>‘Consumer Inertia’ Is in Meta Muse’s Crosshairs. These Stocks Are Getting Hammered.</t>
        </is>
      </c>
      <c r="C12561" t="inlineStr">
        <is>
          <t>Barrons.com</t>
        </is>
      </c>
      <c r="D12561" t="inlineStr">
        <is>
          <t>https://www.barrons.com/articles/consumer-inertia-stocks-meta-muse-f0da965d?siteid=yhoof2&amp;yptr=yahoo</t>
        </is>
      </c>
      <c r="E12561" t="inlineStr">
        <is>
          <t>Netflix, Inc.</t>
        </is>
      </c>
      <c r="F12561" t="inlineStr">
        <is>
          <t>NFLX</t>
        </is>
      </c>
      <c r="G12561" t="inlineStr">
        <is>
          <t>Rival firms like Meta could curb Netflix subscribers’ spending, impacting consumption-related stocks.</t>
        </is>
      </c>
      <c r="H12561" t="inlineStr">
        <is>
          <t>Negative</t>
        </is>
      </c>
      <c r="I12561" t="inlineStr">
        <is>
          <t>Competition</t>
        </is>
      </c>
    </row>
    <row r="12562">
      <c r="A12562" s="10" t="n">
        <v>46288</v>
      </c>
      <c r="B12562" t="inlineStr">
        <is>
          <t>Suddenly, These ‘AI-Proof Stocks’ Are Anything But</t>
        </is>
      </c>
      <c r="C12562" t="inlineStr">
        <is>
          <t>Barrons.com</t>
        </is>
      </c>
      <c r="D12562" t="inlineStr">
        <is>
          <t>https://www.barrons.com/articles/meta-muse-ai-planet-fitness-netflix-a28e9981?siteid=yhoof2&amp;yptr=yahoo</t>
        </is>
      </c>
      <c r="E12562" t="inlineStr">
        <is>
          <t>Netflix, Inc.</t>
        </is>
      </c>
      <c r="F12562" t="inlineStr">
        <is>
          <t>NFLX</t>
        </is>
      </c>
      <c r="G12562" t="inlineStr">
        <is>
          <t>AI adoption threats to Netflix's habit-based revenue model could impact long-term growth.</t>
        </is>
      </c>
      <c r="H12562" t="inlineStr">
        <is>
          <t>Negative</t>
        </is>
      </c>
      <c r="I12562" t="inlineStr">
        <is>
          <t>AI</t>
        </is>
      </c>
    </row>
    <row r="12563">
      <c r="A12563" s="10" t="n">
        <v>46288</v>
      </c>
      <c r="B12563" t="inlineStr">
        <is>
          <t>Why Disney Is Raising Streaming Prices—Again</t>
        </is>
      </c>
      <c r="C12563" t="inlineStr">
        <is>
          <t>Barrons.com</t>
        </is>
      </c>
      <c r="D12563" t="inlineStr">
        <is>
          <t>https://www.barrons.com/articles/disney-stock-streaming-prices-hulu-espn-829da9ac?siteid=yhoof2&amp;yptr=yahoo</t>
        </is>
      </c>
      <c r="E12563" t="inlineStr">
        <is>
          <t>Netflix, Inc.</t>
        </is>
      </c>
      <c r="F12563" t="inlineStr">
        <is>
          <t>NFLX</t>
        </is>
      </c>
      <c r="G12563" t="inlineStr">
        <is>
          <t>Price increases by Disney could signal competitive pressures for NFLX, prompting potential hikes in subscription costs.</t>
        </is>
      </c>
      <c r="H12563" t="inlineStr">
        <is>
          <t>Neutral</t>
        </is>
      </c>
      <c r="I12563" t="inlineStr">
        <is>
          <t>Competition</t>
        </is>
      </c>
    </row>
    <row r="12564">
      <c r="A12564" s="10" t="n">
        <v>46288</v>
      </c>
      <c r="B12564" t="inlineStr">
        <is>
          <t>Disney's Price Hike Makes the Bundle the Obvious Buy</t>
        </is>
      </c>
      <c r="C12564" t="inlineStr">
        <is>
          <t>GuruFocus.com</t>
        </is>
      </c>
      <c r="D12564" t="inlineStr">
        <is>
          <t>https://finance.yahoo.com/media-advertising/articles/disneys-price-hike-makes-bundle-192027220.html</t>
        </is>
      </c>
      <c r="E12564" t="inlineStr">
        <is>
          <t>Netflix, Inc.</t>
        </is>
      </c>
      <c r="F12564" t="inlineStr">
        <is>
          <t>NFLX</t>
        </is>
      </c>
      <c r="G12564" t="inlineStr">
        <is>
          <t>Competitor price hike could draw more subscribers to Disney's bundle, potentially impacting Netflix negatively in the long term.</t>
        </is>
      </c>
      <c r="H12564" t="inlineStr">
        <is>
          <t>Negative</t>
        </is>
      </c>
      <c r="I12564" t="inlineStr">
        <is>
          <t>Competition</t>
        </is>
      </c>
    </row>
    <row r="12565">
      <c r="A12565" s="10" t="n">
        <v>46288</v>
      </c>
      <c r="B12565" t="inlineStr">
        <is>
          <t>Entertainment in the AI Era: Music, Games and Film​: 2nd LA CorpGov Forum</t>
        </is>
      </c>
      <c r="C12565" t="inlineStr">
        <is>
          <t>CorpGov.com</t>
        </is>
      </c>
      <c r="D12565" t="inlineStr">
        <is>
          <t>https://finance.yahoo.com/media-advertising/articles/entertainment-ai-era-music-games-184556517.html</t>
        </is>
      </c>
      <c r="E12565" t="inlineStr">
        <is>
          <t>Netflix, Inc.</t>
        </is>
      </c>
      <c r="F12565" t="inlineStr">
        <is>
          <t>NFLX</t>
        </is>
      </c>
      <c r="G12565" t="inlineStr">
        <is>
          <t>The forum highlights growing AI trends in entertainment, important for NFLX’s long-term strategy.</t>
        </is>
      </c>
      <c r="H12565" t="inlineStr">
        <is>
          <t>Positive</t>
        </is>
      </c>
      <c r="I12565" t="inlineStr">
        <is>
          <t>AI</t>
        </is>
      </c>
    </row>
    <row r="12566">
      <c r="A12566" s="10" t="n">
        <v>46288</v>
      </c>
      <c r="B12566" t="inlineStr">
        <is>
          <t>Spotify Stock Breaches Key Trendline After Recent Slide</t>
        </is>
      </c>
      <c r="C12566" t="inlineStr">
        <is>
          <t>Schaeffer's Investment Research</t>
        </is>
      </c>
      <c r="D12566" t="inlineStr">
        <is>
          <t>https://finance.yahoo.com/markets/stocks/articles/spotify-stock-breaches-key-trendline-180242287.html</t>
        </is>
      </c>
      <c r="E12566" t="inlineStr">
        <is>
          <t>Spotify Technology S.A.</t>
        </is>
      </c>
      <c r="F12566" t="inlineStr">
        <is>
          <t>SPOT</t>
        </is>
      </c>
      <c r="G12566" t="inlineStr">
        <is>
          <t>Breaching a bearish trendline may indicate SPOT stock could face continued downward pressure for long-term investors.</t>
        </is>
      </c>
      <c r="H12566" t="inlineStr">
        <is>
          <t>Negative</t>
        </is>
      </c>
      <c r="I12566" t="inlineStr">
        <is>
          <t>Other</t>
        </is>
      </c>
    </row>
    <row r="12567">
      <c r="A12567" s="10" t="n">
        <v>46289</v>
      </c>
      <c r="B12567" t="inlineStr">
        <is>
          <t>The era of AI wearables focused on listening is here</t>
        </is>
      </c>
      <c r="C12567" t="inlineStr">
        <is>
          <t>Yahoo Finance Video</t>
        </is>
      </c>
      <c r="D12567" t="inlineStr">
        <is>
          <t>https://finance.yahoo.com/video/era-ai-wearables-focused-listening-200354391.html</t>
        </is>
      </c>
      <c r="E12567" t="inlineStr">
        <is>
          <t>Apple Inc.</t>
        </is>
      </c>
      <c r="F12567" t="inlineStr">
        <is>
          <t>AAPL</t>
        </is>
      </c>
      <c r="G12567" t="inlineStr">
        <is>
          <t>New AI-focused wearables, like enhanced Apple Watch features, could drive long-term growth and innovation for AAPL.</t>
        </is>
      </c>
      <c r="H12567" t="inlineStr">
        <is>
          <t>Positive</t>
        </is>
      </c>
      <c r="I12567" t="inlineStr">
        <is>
          <t>Product</t>
        </is>
      </c>
    </row>
    <row r="12568">
      <c r="A12568" s="10" t="n">
        <v>46289</v>
      </c>
      <c r="B12568" t="inlineStr">
        <is>
          <t>'Muse over Metaverse is a good thing for Meta investors': A look at the new product lineup</t>
        </is>
      </c>
      <c r="C12568" t="inlineStr">
        <is>
          <t>Yahoo Finance Video</t>
        </is>
      </c>
      <c r="D12568" t="inlineStr">
        <is>
          <t>https://finance.yahoo.com/video/muse-over-metaverse-good-thing-134030763.html</t>
        </is>
      </c>
      <c r="E12568" t="inlineStr">
        <is>
          <t>Apple Inc.</t>
        </is>
      </c>
      <c r="F12568" t="inlineStr">
        <is>
          <t>AAPL</t>
        </is>
      </c>
      <c r="G12568" t="inlineStr">
        <is>
          <t>Meta’s new products could boost its AR/VR ecosystem, potentially attracting Apple users, though direct impact on AAPL is limited.</t>
        </is>
      </c>
      <c r="H12568" t="inlineStr">
        <is>
          <t>Neutral</t>
        </is>
      </c>
      <c r="I12568" t="inlineStr">
        <is>
          <t>Product</t>
        </is>
      </c>
    </row>
    <row r="12569">
      <c r="A12569" s="10" t="n">
        <v>46289</v>
      </c>
      <c r="B12569" t="inlineStr">
        <is>
          <t>Here's what Wall Street thinks of Meta's new smartglass lineup and first Muse 'holdable'</t>
        </is>
      </c>
      <c r="C12569" t="inlineStr">
        <is>
          <t>Yahoo Finance</t>
        </is>
      </c>
      <c r="D12569" t="inlineStr">
        <is>
          <t>https://finance.yahoo.com/markets/stocks/article/heres-what-wall-street-thinks-of-metas-new-smartglass-lineup-and-first-muse-holdable-085705955.html</t>
        </is>
      </c>
      <c r="E12569" t="inlineStr">
        <is>
          <t>Apple Inc.</t>
        </is>
      </c>
      <c r="F12569" t="inlineStr">
        <is>
          <t>AAPL</t>
        </is>
      </c>
      <c r="G12569" t="inlineStr">
        <is>
          <t>META's launch may spark smartglass interest, but could be a mixed signal for AAPL investors.</t>
        </is>
      </c>
      <c r="H12569" t="inlineStr">
        <is>
          <t>Neutral</t>
        </is>
      </c>
      <c r="I12569" t="inlineStr">
        <is>
          <t>Product</t>
        </is>
      </c>
    </row>
    <row r="12570">
      <c r="A12570" s="10" t="n">
        <v>46289</v>
      </c>
      <c r="B12570" t="inlineStr">
        <is>
          <t>Chip Stocks Retreat. Qualcomm Secures Apple Licensing Deal.</t>
        </is>
      </c>
      <c r="C12570" t="inlineStr">
        <is>
          <t>Investor's Business Daily</t>
        </is>
      </c>
      <c r="D12570" t="inlineStr">
        <is>
          <t>https://www.investors.com/news/technology/chip-stocks-retreat-qualcomm-secures-apple-licensing-deal/?src=A00220&amp;yptr=yahoo</t>
        </is>
      </c>
      <c r="E12570" t="inlineStr">
        <is>
          <t>Apple Inc.</t>
        </is>
      </c>
      <c r="F12570" t="inlineStr">
        <is>
          <t>AAPL</t>
        </is>
      </c>
      <c r="G12570" t="inlineStr">
        <is>
          <t>The licensing deal could bolster AAPL's relationships and long-term chip supply security.</t>
        </is>
      </c>
      <c r="H12570" t="inlineStr">
        <is>
          <t>Positive</t>
        </is>
      </c>
      <c r="I12570" t="inlineStr">
        <is>
          <t>Acquisition</t>
        </is>
      </c>
    </row>
    <row r="12571">
      <c r="A12571" s="10" t="n">
        <v>46289</v>
      </c>
      <c r="B12571" t="inlineStr">
        <is>
          <t>Qualcomm Renews Deal With Apple. Why the Stock Is Dropping Anyway.</t>
        </is>
      </c>
      <c r="C12571" t="inlineStr">
        <is>
          <t>Barrons.com</t>
        </is>
      </c>
      <c r="D12571" t="inlineStr">
        <is>
          <t>https://www.barrons.com/articles/qualcomm-apple-stock-iphone-7432cf78?siteid=yhoof2&amp;yptr=yahoo</t>
        </is>
      </c>
      <c r="E12571" t="inlineStr">
        <is>
          <t>Apple Inc.</t>
        </is>
      </c>
      <c r="F12571" t="inlineStr">
        <is>
          <t>AAPL</t>
        </is>
      </c>
      <c r="G12571" t="inlineStr">
        <is>
          <t>The lack of specific details in the deal renewal may indicate future uncertainties for AAPL, causing slight concern for long-term investors.</t>
        </is>
      </c>
      <c r="H12571" t="inlineStr">
        <is>
          <t>Neutral</t>
        </is>
      </c>
      <c r="I12571" t="inlineStr">
        <is>
          <t>Management</t>
        </is>
      </c>
    </row>
    <row r="12572">
      <c r="A12572" s="10" t="n">
        <v>46289</v>
      </c>
      <c r="B12572" t="inlineStr">
        <is>
          <t>3 Stocks Tied To Apple And Nvidia Supply Chain Demand</t>
        </is>
      </c>
      <c r="C12572" t="inlineStr">
        <is>
          <t>Simply Wall St.</t>
        </is>
      </c>
      <c r="D12572" t="inlineStr">
        <is>
          <t>https://finance.yahoo.com/markets/stocks/articles/3-stocks-tied-apple-nvidia-201826012.html</t>
        </is>
      </c>
      <c r="E12572" t="inlineStr">
        <is>
          <t>Apple Inc.</t>
        </is>
      </c>
      <c r="F12572" t="inlineStr">
        <is>
          <t>AAPL</t>
        </is>
      </c>
      <c r="G12572" t="inlineStr">
        <is>
          <t>Increased demand in Nvidia’s supply chain could boost related suppliers, affecting AAPL indirectly through market concentration.</t>
        </is>
      </c>
      <c r="H12572" t="inlineStr">
        <is>
          <t>Neutral</t>
        </is>
      </c>
      <c r="I12572" t="inlineStr">
        <is>
          <t>Macro</t>
        </is>
      </c>
    </row>
    <row r="12573">
      <c r="A12573" s="10" t="n">
        <v>46289</v>
      </c>
      <c r="B12573" t="inlineStr">
        <is>
          <t>Nvidia, AMD Love This High-Tech Facilitator. So Does Wall Street.</t>
        </is>
      </c>
      <c r="C12573" t="inlineStr">
        <is>
          <t>Investor's Business Daily</t>
        </is>
      </c>
      <c r="D12573" t="inlineStr">
        <is>
          <t>https://www.investors.com/research/ibd-stock-analysis/tse-technology-rides-ai-boom-alongside-amd-apple-nvidia-tsmc/?src=A00220&amp;yptr=yahoo</t>
        </is>
      </c>
      <c r="E12573" t="inlineStr">
        <is>
          <t>Apple Inc.</t>
        </is>
      </c>
      <c r="F12573" t="inlineStr">
        <is>
          <t>AAPL</t>
        </is>
      </c>
      <c r="G12573" t="inlineStr">
        <is>
          <t>AAPL’s role in AI chip design supports growth in its hardware business and ecosystem for long-term gains.</t>
        </is>
      </c>
      <c r="H12573" t="inlineStr">
        <is>
          <t>Positive</t>
        </is>
      </c>
      <c r="I12573" t="inlineStr">
        <is>
          <t>AI</t>
        </is>
      </c>
    </row>
    <row r="12574">
      <c r="A12574" s="10" t="n">
        <v>46289</v>
      </c>
      <c r="B12574" t="inlineStr">
        <is>
          <t>Apple stock is giving new CEO John Ternus plenty to smile about</t>
        </is>
      </c>
      <c r="C12574" t="inlineStr">
        <is>
          <t>TheStreet</t>
        </is>
      </c>
      <c r="D12574" t="inlineStr">
        <is>
          <t>https://www.thestreet.com/investing/stocks/apple-stock-hits-record-high-under-john-ternus</t>
        </is>
      </c>
      <c r="E12574" t="inlineStr">
        <is>
          <t>Apple Inc.</t>
        </is>
      </c>
      <c r="F12574" t="inlineStr">
        <is>
          <t>AAPL</t>
        </is>
      </c>
      <c r="G12574" t="inlineStr">
        <is>
          <t>Apple stock's recent performance under John Ternus suggests positive momentum, possibly benefiting long-term investors.</t>
        </is>
      </c>
      <c r="H12574" t="inlineStr">
        <is>
          <t>Positive</t>
        </is>
      </c>
      <c r="I12574" t="inlineStr">
        <is>
          <t>Management</t>
        </is>
      </c>
    </row>
    <row r="12575">
      <c r="A12575" s="10" t="n">
        <v>46289</v>
      </c>
      <c r="B12575" t="inlineStr">
        <is>
          <t>AI Chip Boom Peaking in 2028? Analyst Says That’s ‘Utterly Wrong’ As Shortage Could Last Until 2030</t>
        </is>
      </c>
      <c r="C12575" t="inlineStr">
        <is>
          <t>Benzinga</t>
        </is>
      </c>
      <c r="D12575" t="inlineStr">
        <is>
          <t>https://finance.yahoo.com/technology/ai/articles/ai-chip-boom-peaking-2028-183016327.html</t>
        </is>
      </c>
      <c r="E12575" t="inlineStr">
        <is>
          <t>Apple Inc.</t>
        </is>
      </c>
      <c r="F12575" t="inlineStr">
        <is>
          <t>AAPL</t>
        </is>
      </c>
      <c r="G12575" t="inlineStr">
        <is>
          <t>Apple faces a persistent shortage of AI chips, which could impact production and sales long-term.</t>
        </is>
      </c>
      <c r="H12575" t="inlineStr">
        <is>
          <t>Negative</t>
        </is>
      </c>
      <c r="I12575" t="inlineStr">
        <is>
          <t>AI</t>
        </is>
      </c>
    </row>
    <row r="12576">
      <c r="A12576" s="10" t="n">
        <v>46289</v>
      </c>
      <c r="B12576" t="inlineStr">
        <is>
          <t>These Dow Jones Stocks Buck Index's Dud Performance</t>
        </is>
      </c>
      <c r="C12576" t="inlineStr">
        <is>
          <t>Investor's Business Daily</t>
        </is>
      </c>
      <c r="D12576" t="inlineStr">
        <is>
          <t>https://www.investors.com/news/dow-jones-industrial-average-msft-aapl-cvx-ko-stock/?src=A00220&amp;yptr=yahoo</t>
        </is>
      </c>
      <c r="E12576" t="inlineStr">
        <is>
          <t>Apple Inc.</t>
        </is>
      </c>
      <c r="F12576" t="inlineStr">
        <is>
          <t>AAPL</t>
        </is>
      </c>
      <c r="G12576" t="inlineStr">
        <is>
          <t>Some tech stocks, including AAPL, show promise amid overall index underperformance.</t>
        </is>
      </c>
      <c r="H12576" t="inlineStr">
        <is>
          <t>Neutral</t>
        </is>
      </c>
      <c r="I12576" t="inlineStr">
        <is>
          <t>Macro</t>
        </is>
      </c>
    </row>
    <row r="12577">
      <c r="A12577" s="10" t="n">
        <v>46289</v>
      </c>
      <c r="B12577" t="inlineStr">
        <is>
          <t>Nvidia leads tech stocks lower as Treasury yields surge: AlphaCheck</t>
        </is>
      </c>
      <c r="C12577" t="inlineStr">
        <is>
          <t>Yahoo Finance</t>
        </is>
      </c>
      <c r="D12577" t="inlineStr">
        <is>
          <t>https://finance.yahoo.com/markets/article/nvidia-leads-tech-stocks-lower-as-treasury-yields-surge-alphacheck-133744347.html</t>
        </is>
      </c>
      <c r="E12577" t="inlineStr">
        <is>
          <t>Microsoft Corporation</t>
        </is>
      </c>
      <c r="F12577" t="inlineStr">
        <is>
          <t>MSFT</t>
        </is>
      </c>
      <c r="G12577" t="inlineStr">
        <is>
          <t>Higher Treasury yields could affect tech valuations, worth monitoring for MSFT’s long-term prospects.</t>
        </is>
      </c>
      <c r="H12577" t="inlineStr">
        <is>
          <t>Neutral</t>
        </is>
      </c>
      <c r="I12577" t="inlineStr">
        <is>
          <t>Macro</t>
        </is>
      </c>
    </row>
    <row r="12578">
      <c r="A12578" s="10" t="n">
        <v>46289</v>
      </c>
      <c r="B12578" t="inlineStr">
        <is>
          <t>3 British AI Stocks With Revenue Up To £61 Billion</t>
        </is>
      </c>
      <c r="C12578" t="inlineStr">
        <is>
          <t>Simply Wall St.</t>
        </is>
      </c>
      <c r="D12578" t="inlineStr">
        <is>
          <t>https://finance.yahoo.com/technology/ai/articles/3-british-ai-stocks-revenue-211957050.html</t>
        </is>
      </c>
      <c r="E12578" t="inlineStr">
        <is>
          <t>Microsoft Corporation</t>
        </is>
      </c>
      <c r="F12578" t="inlineStr">
        <is>
          <t>MSFT</t>
        </is>
      </c>
      <c r="G12578" t="inlineStr">
        <is>
          <t>AI healthcare stocks in the UK might offer growth opportunities as traditional sectors face challenges.</t>
        </is>
      </c>
      <c r="H12578" t="inlineStr">
        <is>
          <t>Neutral</t>
        </is>
      </c>
      <c r="I12578" t="inlineStr">
        <is>
          <t>AI</t>
        </is>
      </c>
    </row>
    <row r="12579">
      <c r="A12579" s="10" t="n">
        <v>46289</v>
      </c>
      <c r="B12579" t="inlineStr">
        <is>
          <t>Can Microsoft (MSFT) Sustain its Recurring Cash Flows, Growing Payouts, and Azure Momentum?</t>
        </is>
      </c>
      <c r="C12579" t="inlineStr">
        <is>
          <t>Insider Monkey</t>
        </is>
      </c>
      <c r="D12579" t="inlineStr">
        <is>
          <t>https://finance.yahoo.com/markets/stocks/articles/microsoft-msft-sustain-recurring-cash-202321015.html</t>
        </is>
      </c>
      <c r="E12579" t="inlineStr">
        <is>
          <t>Microsoft Corporation</t>
        </is>
      </c>
      <c r="F12579" t="inlineStr">
        <is>
          <t>MSFT</t>
        </is>
      </c>
      <c r="G12579" t="inlineStr">
        <is>
          <t>Microsoft’s strong cash flow and growing payouts indicate sustainable value for long-term investors, bolstered by Azure’s momentum in AI.</t>
        </is>
      </c>
      <c r="H12579" t="inlineStr">
        <is>
          <t>Positive</t>
        </is>
      </c>
      <c r="I12579" t="inlineStr">
        <is>
          <t>AI</t>
        </is>
      </c>
    </row>
    <row r="12580">
      <c r="A12580" s="10" t="n">
        <v>46289</v>
      </c>
      <c r="B12580" t="inlineStr">
        <is>
          <t>S&amp;P 500 ends marginally lower as investors focus on US-Iran war</t>
        </is>
      </c>
      <c r="C12580" t="inlineStr">
        <is>
          <t>Reuters</t>
        </is>
      </c>
      <c r="D12580" t="inlineStr">
        <is>
          <t>https://finance.yahoo.com/markets/stocks/articles/wall-st-futures-fall-middle-102658799.html</t>
        </is>
      </c>
      <c r="E12580" t="inlineStr">
        <is>
          <t>Microsoft Corporation</t>
        </is>
      </c>
      <c r="F12580" t="inlineStr">
        <is>
          <t>MSFT</t>
        </is>
      </c>
      <c r="G12580" t="inlineStr">
        <is>
          <t>Middle East tensions may keep investors cautious, impacting Microsoft’s performance in the short term.</t>
        </is>
      </c>
      <c r="H12580" t="inlineStr">
        <is>
          <t>Neutral</t>
        </is>
      </c>
      <c r="I12580" t="inlineStr">
        <is>
          <t>Macro</t>
        </is>
      </c>
    </row>
    <row r="12581">
      <c r="A12581" s="10" t="n">
        <v>46289</v>
      </c>
      <c r="B12581" t="inlineStr">
        <is>
          <t>Franklin Templeton CEO drops 7-word verdict for AI stock investors</t>
        </is>
      </c>
      <c r="C12581" t="inlineStr">
        <is>
          <t>TheStreet</t>
        </is>
      </c>
      <c r="D12581" t="inlineStr">
        <is>
          <t>https://www.thestreet.com/investing/stocks/franklin-templeton-ceo-ai-productivity</t>
        </is>
      </c>
      <c r="E12581" t="inlineStr">
        <is>
          <t>Microsoft Corporation</t>
        </is>
      </c>
      <c r="F12581" t="inlineStr">
        <is>
          <t>MSFT</t>
        </is>
      </c>
      <c r="G12581" t="inlineStr">
        <is>
          <t>A top fund manager’s critical view on AI stocks could sway long-term MSFT investment strategies.</t>
        </is>
      </c>
      <c r="H12581" t="inlineStr">
        <is>
          <t>Negative</t>
        </is>
      </c>
      <c r="I12581" t="inlineStr">
        <is>
          <t>AI</t>
        </is>
      </c>
    </row>
    <row r="12582">
      <c r="A12582" s="10" t="n">
        <v>46289</v>
      </c>
      <c r="B12582" t="inlineStr">
        <is>
          <t>Is IBM Stock's Upside Built On Growth It Is Not Guiding To?</t>
        </is>
      </c>
      <c r="C12582" t="inlineStr">
        <is>
          <t>Trefis</t>
        </is>
      </c>
      <c r="D12582" t="inlineStr">
        <is>
          <t>https://www.trefis.com/articles/616419/is-ibm-stocks-upside-built-on-growth-it-is-not-guiding-to/2026-09-24</t>
        </is>
      </c>
      <c r="E12582" t="inlineStr">
        <is>
          <t>Microsoft Corporation</t>
        </is>
      </c>
      <c r="F12582" t="inlineStr">
        <is>
          <t>MSFT</t>
        </is>
      </c>
      <c r="G12582" t="inlineStr">
        <is>
          <t>IBM's underperformance suggests caution; potential risks may affect MSFT’s competition and strategies in the tech sector.</t>
        </is>
      </c>
      <c r="H12582" t="inlineStr">
        <is>
          <t>Negative</t>
        </is>
      </c>
      <c r="I12582" t="inlineStr">
        <is>
          <t>Competition</t>
        </is>
      </c>
    </row>
    <row r="12583">
      <c r="A12583" s="10" t="n">
        <v>46289</v>
      </c>
      <c r="B12583" t="inlineStr">
        <is>
          <t>Adobe Stock Slides 18%: Value Play or Falling Knife?</t>
        </is>
      </c>
      <c r="C12583" t="inlineStr">
        <is>
          <t>Trefis</t>
        </is>
      </c>
      <c r="D12583" t="inlineStr">
        <is>
          <t>https://www.trefis.com/articles/616422/adobe-stock-slides-18-value-play-or-falling-knife/2026-09-24</t>
        </is>
      </c>
      <c r="E12583" t="inlineStr">
        <is>
          <t>Microsoft Corporation</t>
        </is>
      </c>
      <c r="F12583" t="inlineStr">
        <is>
          <t>MSFT</t>
        </is>
      </c>
      <c r="G12583" t="inlineStr">
        <is>
          <t>Competitor Adobe's stock decline could signal broader industry challenges, affecting MSFT’s tech landscape.</t>
        </is>
      </c>
      <c r="H12583" t="inlineStr">
        <is>
          <t>Negative</t>
        </is>
      </c>
      <c r="I12583" t="inlineStr">
        <is>
          <t>Competition</t>
        </is>
      </c>
    </row>
    <row r="12584">
      <c r="A12584" s="10" t="n">
        <v>46289</v>
      </c>
      <c r="B12584" t="inlineStr">
        <is>
          <t>Freight Tech Isn’t Dead – It’s Getting Picked Apart More Than Ever</t>
        </is>
      </c>
      <c r="C12584" t="inlineStr">
        <is>
          <t>FreightWaves</t>
        </is>
      </c>
      <c r="D12584" t="inlineStr">
        <is>
          <t>https://finance.yahoo.com/technology/articles/freight-tech-isn-t-dead-192841891.html</t>
        </is>
      </c>
      <c r="E12584" t="inlineStr">
        <is>
          <t>Microsoft Corporation</t>
        </is>
      </c>
      <c r="F12584" t="inlineStr">
        <is>
          <t>MSFT</t>
        </is>
      </c>
      <c r="G12584" t="inlineStr">
        <is>
          <t>MSFT should monitor capital discipline in freight tech, as investments are being scrutinized closely.</t>
        </is>
      </c>
      <c r="H12584" t="inlineStr">
        <is>
          <t>Neutral</t>
        </is>
      </c>
      <c r="I12584" t="inlineStr">
        <is>
          <t>Management</t>
        </is>
      </c>
    </row>
    <row r="12585">
      <c r="A12585" s="10" t="n">
        <v>46289</v>
      </c>
      <c r="B12585" t="inlineStr">
        <is>
          <t>CoreWeave and Nebius Score Upgrades</t>
        </is>
      </c>
      <c r="C12585" t="inlineStr">
        <is>
          <t>Barrons.com</t>
        </is>
      </c>
      <c r="D12585" t="inlineStr">
        <is>
          <t>https://www.barrons.com/articles/coreweave-nebius-stock-price-ai-neocloud-7ac06efb?siteid=yhoof2&amp;yptr=yahoo</t>
        </is>
      </c>
      <c r="E12585" t="inlineStr">
        <is>
          <t>Microsoft Corporation</t>
        </is>
      </c>
      <c r="F12585" t="inlineStr">
        <is>
          <t>MSFT</t>
        </is>
      </c>
      <c r="G12585" t="inlineStr">
        <is>
          <t>Strong AI demand is driving favorable contract prices for Nebius and CoreWeave, which could benefit MSFT’s cloud services business.</t>
        </is>
      </c>
      <c r="H12585" t="inlineStr">
        <is>
          <t>Positive</t>
        </is>
      </c>
      <c r="I12585" t="inlineStr">
        <is>
          <t>AI</t>
        </is>
      </c>
    </row>
    <row r="12586">
      <c r="A12586" s="10" t="n">
        <v>46289</v>
      </c>
      <c r="B12586" t="inlineStr">
        <is>
          <t>What Is Salesforce No Longer Telling You?</t>
        </is>
      </c>
      <c r="C12586" t="inlineStr">
        <is>
          <t>Trefis</t>
        </is>
      </c>
      <c r="D12586" t="inlineStr">
        <is>
          <t>https://www.trefis.com/articles/616460/what-is-salesforce-no-longer-telling-you/2026-09-24</t>
        </is>
      </c>
      <c r="E12586" t="inlineStr">
        <is>
          <t>Microsoft Corporation</t>
        </is>
      </c>
      <c r="F12586" t="inlineStr">
        <is>
          <t>MSFT</t>
        </is>
      </c>
      <c r="G12586" t="inlineStr">
        <is>
          <t>Salesforce's pivot away from traditional ideas could affect long-term growth and MSFT should monitor this shift.</t>
        </is>
      </c>
      <c r="H12586" t="inlineStr">
        <is>
          <t>Neutral</t>
        </is>
      </c>
      <c r="I12586" t="inlineStr">
        <is>
          <t>Management</t>
        </is>
      </c>
    </row>
    <row r="12587">
      <c r="A12587" s="10" t="n">
        <v>46289</v>
      </c>
      <c r="B12587" t="inlineStr">
        <is>
          <t>Nvidia's valuation is falling, but it might not be a warning sign</t>
        </is>
      </c>
      <c r="C12587" t="inlineStr">
        <is>
          <t>Yahoo Finance Video</t>
        </is>
      </c>
      <c r="D12587" t="inlineStr">
        <is>
          <t>https://finance.yahoo.com/video/nvidias-valuation-falling-might-not-140207364.html</t>
        </is>
      </c>
      <c r="E12587" t="inlineStr">
        <is>
          <t>NVIDIA Corporation</t>
        </is>
      </c>
      <c r="F12587" t="inlineStr">
        <is>
          <t>NVDA</t>
        </is>
      </c>
      <c r="G12587" t="inlineStr">
        <is>
          <t>The decrease in valuation may not necessarily signal future problems for Nvidia investors.</t>
        </is>
      </c>
      <c r="H12587" t="inlineStr">
        <is>
          <t>Neutral</t>
        </is>
      </c>
      <c r="I12587" t="inlineStr">
        <is>
          <t>Management</t>
        </is>
      </c>
    </row>
    <row r="12588">
      <c r="A12588" s="10" t="n">
        <v>46289</v>
      </c>
      <c r="B12588" t="inlineStr">
        <is>
          <t>Nvidia leads tech stocks lower as Treasury yields surge: AlphaCheck</t>
        </is>
      </c>
      <c r="C12588" t="inlineStr">
        <is>
          <t>Yahoo Finance</t>
        </is>
      </c>
      <c r="D12588" t="inlineStr">
        <is>
          <t>https://finance.yahoo.com/markets/article/nvidia-leads-tech-stocks-lower-as-treasury-yields-surge-alphacheck-133744347.html</t>
        </is>
      </c>
      <c r="E12588" t="inlineStr">
        <is>
          <t>NVIDIA Corporation</t>
        </is>
      </c>
      <c r="F12588" t="inlineStr">
        <is>
          <t>NVDA</t>
        </is>
      </c>
      <c r="G12588" t="inlineStr">
        <is>
          <t>High Treasury yields weigh on technology stocks, affecting NVDA negatively.</t>
        </is>
      </c>
      <c r="H12588" t="inlineStr">
        <is>
          <t>Negative</t>
        </is>
      </c>
      <c r="I12588" t="inlineStr">
        <is>
          <t>Macro</t>
        </is>
      </c>
    </row>
    <row r="12589">
      <c r="A12589" s="10" t="n">
        <v>46289</v>
      </c>
      <c r="B12589" t="inlineStr">
        <is>
          <t>SpaceX Stock-Split Watch: Here's When It Should Happen</t>
        </is>
      </c>
      <c r="C12589" t="inlineStr">
        <is>
          <t>Motley Fool</t>
        </is>
      </c>
      <c r="D12589" t="inlineStr">
        <is>
          <t>https://www.fool.com/investing/2026/09/24/stock-split-watch-is-hot-stock-next/</t>
        </is>
      </c>
      <c r="E12589" t="inlineStr">
        <is>
          <t>NVIDIA Corporation</t>
        </is>
      </c>
      <c r="F12589" t="inlineStr">
        <is>
          <t>NVDA</t>
        </is>
      </c>
      <c r="G12589" t="inlineStr">
        <is>
          <t>Potential stock split could benefit NVDA investors by increasing liquidity and share price attractiveness long-term.</t>
        </is>
      </c>
      <c r="H12589" t="inlineStr">
        <is>
          <t>Neutral</t>
        </is>
      </c>
      <c r="I12589" t="inlineStr">
        <is>
          <t>Other</t>
        </is>
      </c>
    </row>
    <row r="12590">
      <c r="A12590" s="10" t="n">
        <v>46289</v>
      </c>
      <c r="B12590" t="inlineStr">
        <is>
          <t>Netflix's Revenue Growth Has Slowed for 2 Straight Quarters. Should You Buy the Stock Anyway?</t>
        </is>
      </c>
      <c r="C12590" t="inlineStr">
        <is>
          <t>Motley Fool</t>
        </is>
      </c>
      <c r="D12590" t="inlineStr">
        <is>
          <t>https://www.fool.com/investing/2026/09/24/netflix-s-revenue-growth-has-slowed-for-2-straight-quarters-should-you-buy-the-stock-anyway/</t>
        </is>
      </c>
      <c r="E12590" t="inlineStr">
        <is>
          <t>NVIDIA Corporation</t>
        </is>
      </c>
      <c r="F12590" t="inlineStr">
        <is>
          <t>NVDA</t>
        </is>
      </c>
      <c r="G12590" t="inlineStr">
        <is>
          <t>Slowing revenue growth at Netflix could indicate broader macroeconomic trends impacting consumer spending, a concern for long-term NVDA investors.</t>
        </is>
      </c>
      <c r="H12590" t="inlineStr">
        <is>
          <t>Negative</t>
        </is>
      </c>
      <c r="I12590" t="inlineStr">
        <is>
          <t>Macro</t>
        </is>
      </c>
    </row>
    <row r="12591">
      <c r="A12591" s="10" t="n">
        <v>46289</v>
      </c>
      <c r="B12591" t="inlineStr">
        <is>
          <t>Should You Buy SoFi Stock Before Oct. 27?</t>
        </is>
      </c>
      <c r="C12591" t="inlineStr">
        <is>
          <t>Motley Fool</t>
        </is>
      </c>
      <c r="D12591" t="inlineStr">
        <is>
          <t>https://www.fool.com/investing/2026/09/24/should-you-buy-bank-stock-stock-before-earnings-da/</t>
        </is>
      </c>
      <c r="E12591" t="inlineStr">
        <is>
          <t>NVIDIA Corporation</t>
        </is>
      </c>
      <c r="F12591" t="inlineStr">
        <is>
          <t>NVDA</t>
        </is>
      </c>
      <c r="G12591" t="inlineStr">
        <is>
          <t>The stock market performance of SoFi could indirectly affect investor sentiment towards tech stocks, including NVDA.</t>
        </is>
      </c>
      <c r="H12591" t="inlineStr">
        <is>
          <t>Neutral</t>
        </is>
      </c>
      <c r="I12591" t="inlineStr">
        <is>
          <t>Other</t>
        </is>
      </c>
    </row>
    <row r="12592">
      <c r="A12592" s="10" t="n">
        <v>46289</v>
      </c>
      <c r="B12592" t="inlineStr">
        <is>
          <t>I've Covered Stocks for 10 Years. This Is the Single Best Way a New Investor Should Start.</t>
        </is>
      </c>
      <c r="C12592" t="inlineStr">
        <is>
          <t>Motley Fool</t>
        </is>
      </c>
      <c r="D12592" t="inlineStr">
        <is>
          <t>https://www.fool.com/investing/2026/09/24/ive-covered-stocks-for-10-years-this-is-the-single/</t>
        </is>
      </c>
      <c r="E12592" t="inlineStr">
        <is>
          <t>NVIDIA Corporation</t>
        </is>
      </c>
      <c r="F12592" t="inlineStr">
        <is>
          <t>NVDA</t>
        </is>
      </c>
      <c r="G12592" t="inlineStr">
        <is>
          <t>Focus on aligning investment with personal financial goals, not just returns, for long-term success in NVDA.</t>
        </is>
      </c>
      <c r="H12592" t="inlineStr">
        <is>
          <t>Neutral</t>
        </is>
      </c>
      <c r="I12592" t="inlineStr">
        <is>
          <t>Management</t>
        </is>
      </c>
    </row>
    <row r="12593">
      <c r="A12593" s="10" t="n">
        <v>46289</v>
      </c>
      <c r="B12593" t="inlineStr">
        <is>
          <t>Why Everpure Stock Popped Today</t>
        </is>
      </c>
      <c r="C12593" t="inlineStr">
        <is>
          <t>Motley Fool</t>
        </is>
      </c>
      <c r="D12593" t="inlineStr">
        <is>
          <t>https://www.fool.com/investing/2026/09/24/why-everpure-stock-popped-today/</t>
        </is>
      </c>
      <c r="E12593" t="inlineStr">
        <is>
          <t>NVIDIA Corporation</t>
        </is>
      </c>
      <c r="F12593" t="inlineStr">
        <is>
          <t>NVDA</t>
        </is>
      </c>
      <c r="G12593" t="inlineStr">
        <is>
          <t>Investors are bullish on NVDA's accelerating growth, seeing potential for sustained returns.</t>
        </is>
      </c>
      <c r="H12593" t="inlineStr">
        <is>
          <t>Positive</t>
        </is>
      </c>
      <c r="I12593" t="inlineStr">
        <is>
          <t>Earnings</t>
        </is>
      </c>
    </row>
    <row r="12594">
      <c r="A12594" s="10" t="n">
        <v>46289</v>
      </c>
      <c r="B12594" t="inlineStr">
        <is>
          <t>3 Reasons Why Micron and Sandisk Investors Can Ignore What History Says Will Happen</t>
        </is>
      </c>
      <c r="C12594" t="inlineStr">
        <is>
          <t>Motley Fool</t>
        </is>
      </c>
      <c r="D12594" t="inlineStr">
        <is>
          <t>https://www.fool.com/investing/2026/09/24/3-reasons-micron-and-sandisk-can-ignore-history/</t>
        </is>
      </c>
      <c r="E12594" t="inlineStr">
        <is>
          <t>NVIDIA Corporation</t>
        </is>
      </c>
      <c r="F12594" t="inlineStr">
        <is>
          <t>NVDA</t>
        </is>
      </c>
      <c r="G12594" t="inlineStr">
        <is>
          <t>The cyclical nature of the memory chip market may be easing, offering a more stable outlook for NVDA investors.</t>
        </is>
      </c>
      <c r="H12594" t="inlineStr">
        <is>
          <t>Positive</t>
        </is>
      </c>
      <c r="I12594" t="inlineStr">
        <is>
          <t>Macro</t>
        </is>
      </c>
    </row>
    <row r="12595">
      <c r="A12595" s="10" t="n">
        <v>46289</v>
      </c>
      <c r="B12595" t="inlineStr">
        <is>
          <t>Alphabet Reportedly Values Its Anthropic Stake at $124 Billion. A $2 Trillion IPO Could Double It -- on Paper.</t>
        </is>
      </c>
      <c r="C12595" t="inlineStr">
        <is>
          <t>Motley Fool</t>
        </is>
      </c>
      <c r="D12595" t="inlineStr">
        <is>
          <t>https://www.fool.com/investing/2026/09/24/alphabet-values-its-anthropic-stake-at-usd124-billion-a-usd2-trillion-ipo-could-double-it-on-paper/</t>
        </is>
      </c>
      <c r="E12595" t="inlineStr">
        <is>
          <t>NVIDIA Corporation</t>
        </is>
      </c>
      <c r="F12595" t="inlineStr">
        <is>
          <t>NVDA</t>
        </is>
      </c>
      <c r="G12595" t="inlineStr">
        <is>
          <t>Alphabet's valuation of its stake could impact NVDA’s perception but likely has minimal long-term effect.</t>
        </is>
      </c>
      <c r="H12595" t="inlineStr">
        <is>
          <t>Neutral</t>
        </is>
      </c>
      <c r="I12595" t="inlineStr">
        <is>
          <t>Other</t>
        </is>
      </c>
    </row>
    <row r="12596">
      <c r="A12596" s="10" t="n">
        <v>46289</v>
      </c>
      <c r="B12596" t="inlineStr">
        <is>
          <t>Tesla's Roadster Reveal Is Oct. 1. The Real Story Is Optimus.</t>
        </is>
      </c>
      <c r="C12596" t="inlineStr">
        <is>
          <t>Motley Fool</t>
        </is>
      </c>
      <c r="D12596" t="inlineStr">
        <is>
          <t>https://www.fool.com/investing/2026/09/24/teslas-roadster-reveal-oct-1-real-optimus/</t>
        </is>
      </c>
      <c r="E12596" t="inlineStr">
        <is>
          <t>NVIDIA Corporation</t>
        </is>
      </c>
      <c r="F12596" t="inlineStr">
        <is>
          <t>NVDA</t>
        </is>
      </c>
      <c r="G12596" t="inlineStr">
        <is>
          <t>Optimus development signals potential long-term AI integration with EVs, worth monitoring for NVDA investors.</t>
        </is>
      </c>
      <c r="H12596" t="inlineStr">
        <is>
          <t>Positive</t>
        </is>
      </c>
      <c r="I12596" t="inlineStr">
        <is>
          <t>AI</t>
        </is>
      </c>
    </row>
    <row r="12597">
      <c r="A12597" s="10" t="n">
        <v>46290</v>
      </c>
      <c r="B12597" t="inlineStr">
        <is>
          <t>Dow Jones Futures: Market Rally Resilient As Yields, Oil Prices Keep Rising; Tesla Event On Deck</t>
        </is>
      </c>
      <c r="C12597" t="inlineStr">
        <is>
          <t>Investor's Business Daily</t>
        </is>
      </c>
      <c r="D12597" t="inlineStr">
        <is>
          <t>https://www.investors.com/market-trend/stock-market-today/dow-jones-futures-market-rally-resilient-yields-oil-prices-rising-tesla-semi-event/?src=A00220&amp;yptr=yahoo</t>
        </is>
      </c>
      <c r="E12597" t="inlineStr">
        <is>
          <t>Taiwan Semiconductor Manufacturing Company</t>
        </is>
      </c>
      <c r="F12597" t="inlineStr">
        <is>
          <t>TSM</t>
        </is>
      </c>
      <c r="G12597" t="inlineStr">
        <is>
          <t>The resilience in yields and oil prices supports demand for semiconductor solutions, benefiting TSMC in the long term.</t>
        </is>
      </c>
      <c r="H12597" t="inlineStr">
        <is>
          <t>Positive</t>
        </is>
      </c>
      <c r="I12597" t="inlineStr">
        <is>
          <t>Macro</t>
        </is>
      </c>
    </row>
    <row r="12598">
      <c r="A12598" s="10" t="n">
        <v>46290</v>
      </c>
      <c r="B12598" t="inlineStr">
        <is>
          <t>Why Is Taiwan Semiconductor Manufacturing (TSM) Raising Wafer Prices By 3% To 6%?</t>
        </is>
      </c>
      <c r="C12598" t="inlineStr">
        <is>
          <t>Simply Wall St.</t>
        </is>
      </c>
      <c r="D12598" t="inlineStr">
        <is>
          <t>https://finance.yahoo.com/markets/stocks/articles/why-taiwan-semiconductor-manufacturing-tsm-001759290.html</t>
        </is>
      </c>
      <c r="E12598" t="inlineStr">
        <is>
          <t>Taiwan Semiconductor Manufacturing Company</t>
        </is>
      </c>
      <c r="F12598" t="inlineStr">
        <is>
          <t>TSM</t>
        </is>
      </c>
      <c r="G12598" t="inlineStr">
        <is>
          <t>TSM's price hike signals strong demand for advanced manufacturing, supporting long-term growth.</t>
        </is>
      </c>
      <c r="H12598" t="inlineStr">
        <is>
          <t>Positive</t>
        </is>
      </c>
      <c r="I12598" t="inlineStr">
        <is>
          <t>Guidance</t>
        </is>
      </c>
    </row>
    <row r="12599">
      <c r="A12599" s="10" t="n">
        <v>46289</v>
      </c>
      <c r="B12599" t="inlineStr">
        <is>
          <t>Is Taiwan Semiconductor (TSM) Stock a Better Bet than ASML Holding (ASML) as Advanced Chipmaking Accelerates?</t>
        </is>
      </c>
      <c r="C12599" t="inlineStr">
        <is>
          <t>Insider Monkey</t>
        </is>
      </c>
      <c r="D12599" t="inlineStr">
        <is>
          <t>https://finance.yahoo.com/technology/articles/taiwan-semiconductor-tsm-stock-better-210504814.html</t>
        </is>
      </c>
      <c r="E12599" t="inlineStr">
        <is>
          <t>Taiwan Semiconductor Manufacturing Company</t>
        </is>
      </c>
      <c r="F12599" t="inlineStr">
        <is>
          <t>TSM</t>
        </is>
      </c>
      <c r="G12599" t="inlineStr">
        <is>
          <t>TSM's collaboration with ASML on EUV technology could enhance productivity, maintaining TSM's competitive edge in advanced chipmaking.</t>
        </is>
      </c>
      <c r="H12599" t="inlineStr">
        <is>
          <t>Positive</t>
        </is>
      </c>
      <c r="I12599" t="inlineStr">
        <is>
          <t>Product</t>
        </is>
      </c>
    </row>
    <row r="12600">
      <c r="A12600" s="10" t="n">
        <v>46289</v>
      </c>
      <c r="B12600" t="inlineStr">
        <is>
          <t>TSMC (TSM) Advances While Market Declines: Some Information for Investors</t>
        </is>
      </c>
      <c r="C12600" t="inlineStr">
        <is>
          <t>Zacks</t>
        </is>
      </c>
      <c r="D12600" t="inlineStr">
        <is>
          <t>https://finance.yahoo.com/markets/stocks/articles/tsmc-tsm-advances-while-market-204506873.html</t>
        </is>
      </c>
      <c r="E12600" t="inlineStr">
        <is>
          <t>Taiwan Semiconductor Manufacturing Company</t>
        </is>
      </c>
      <c r="F12600" t="inlineStr">
        <is>
          <t>TSM</t>
        </is>
      </c>
      <c r="G12600" t="inlineStr">
        <is>
          <t>TSMC’s gain suggests resilience, worth monitoring for long-term investors.</t>
        </is>
      </c>
      <c r="H12600" t="inlineStr">
        <is>
          <t>Positive</t>
        </is>
      </c>
      <c r="I12600" t="inlineStr">
        <is>
          <t>Other</t>
        </is>
      </c>
    </row>
    <row r="12601">
      <c r="A12601" s="10" t="n">
        <v>46289</v>
      </c>
      <c r="B12601" t="inlineStr">
        <is>
          <t>Why Did Cadence Design Systems (CDNS) Stock Climb Today?</t>
        </is>
      </c>
      <c r="C12601" t="inlineStr">
        <is>
          <t>Simply Wall St.</t>
        </is>
      </c>
      <c r="D12601" t="inlineStr">
        <is>
          <t>https://finance.yahoo.com/markets/stocks/articles/why-did-cadence-design-systems-201823533.html</t>
        </is>
      </c>
      <c r="E12601" t="inlineStr">
        <is>
          <t>Taiwan Semiconductor Manufacturing Company</t>
        </is>
      </c>
      <c r="F12601" t="inlineStr">
        <is>
          <t>TSM</t>
        </is>
      </c>
      <c r="G12601" t="inlineStr">
        <is>
          <t>Cadence’s partnership with Global Unichip for AI accelerators could boost TSMC’s process technologies, potentially favoring long-term growth prospects.</t>
        </is>
      </c>
      <c r="H12601" t="inlineStr">
        <is>
          <t>Positive</t>
        </is>
      </c>
      <c r="I12601" t="inlineStr">
        <is>
          <t>Product</t>
        </is>
      </c>
    </row>
    <row r="12602">
      <c r="A12602" s="10" t="n">
        <v>46289</v>
      </c>
      <c r="B12602" t="inlineStr">
        <is>
          <t>AMD and Micron Get New Price Targets as Taiwan Chip Exports Hit Record $30.8B</t>
        </is>
      </c>
      <c r="C12602" t="inlineStr">
        <is>
          <t>BeInCrypto</t>
        </is>
      </c>
      <c r="D12602" t="inlineStr">
        <is>
          <t>https://beincrypto.com/taiwan-chip-exports-amd-micron-stock-price-impact/</t>
        </is>
      </c>
      <c r="E12602" t="inlineStr">
        <is>
          <t>Taiwan Semiconductor Manufacturing Company</t>
        </is>
      </c>
      <c r="F12602" t="inlineStr">
        <is>
          <t>TSM</t>
        </is>
      </c>
      <c r="G12602" t="inlineStr">
        <is>
          <t>Rising chip exports and new price targets for AMD and Micron suggest a strong semiconductor market, positive for TSM long-term.</t>
        </is>
      </c>
      <c r="H12602" t="inlineStr">
        <is>
          <t>Positive</t>
        </is>
      </c>
      <c r="I12602" t="inlineStr">
        <is>
          <t>Earnings</t>
        </is>
      </c>
    </row>
    <row r="12603">
      <c r="A12603" s="10" t="n">
        <v>46289</v>
      </c>
      <c r="B12603" t="inlineStr">
        <is>
          <t>Nvidia, AMD Love This High-Tech Facilitator. So Does Wall Street.</t>
        </is>
      </c>
      <c r="C12603" t="inlineStr">
        <is>
          <t>Investor's Business Daily</t>
        </is>
      </c>
      <c r="D12603" t="inlineStr">
        <is>
          <t>https://www.investors.com/research/ibd-stock-analysis/tse-technology-rides-ai-boom-alongside-amd-apple-nvidia-tsmc/?src=A00220&amp;yptr=yahoo</t>
        </is>
      </c>
      <c r="E12603" t="inlineStr">
        <is>
          <t>Taiwan Semiconductor Manufacturing Company</t>
        </is>
      </c>
      <c r="F12603" t="inlineStr">
        <is>
          <t>TSM</t>
        </is>
      </c>
      <c r="G12603" t="inlineStr">
        <is>
          <t>TSM is integral to the chipmaking process for AI tech leaders; supports long-term TSM growth prospects.</t>
        </is>
      </c>
      <c r="H12603" t="inlineStr">
        <is>
          <t>Positive</t>
        </is>
      </c>
      <c r="I12603" t="inlineStr">
        <is>
          <t>AI</t>
        </is>
      </c>
    </row>
    <row r="12604">
      <c r="A12604" s="10" t="n">
        <v>46289</v>
      </c>
      <c r="B12604" t="inlineStr">
        <is>
          <t>ASML Drops 1.8% as $400 Million High-NA Tools Reach More Fabs</t>
        </is>
      </c>
      <c r="C12604" t="inlineStr">
        <is>
          <t>GuruFocus.com</t>
        </is>
      </c>
      <c r="D12604" t="inlineStr">
        <is>
          <t>https://finance.yahoo.com/technology/articles/asml-drops-1-8-400-191825215.html</t>
        </is>
      </c>
      <c r="E12604" t="inlineStr">
        <is>
          <t>Taiwan Semiconductor Manufacturing Company</t>
        </is>
      </c>
      <c r="F12604" t="inlineStr">
        <is>
          <t>TSM</t>
        </is>
      </c>
      <c r="G12604" t="inlineStr">
        <is>
          <t>Customer adoption bolsters ASML's market position, potentially benefitting TSM in the long term as tool throughput and installation become key.</t>
        </is>
      </c>
      <c r="H12604" t="inlineStr">
        <is>
          <t>Neutral</t>
        </is>
      </c>
      <c r="I12604" t="inlineStr">
        <is>
          <t>Product</t>
        </is>
      </c>
    </row>
    <row r="12605">
      <c r="A12605" s="10" t="n">
        <v>46289</v>
      </c>
      <c r="B12605" t="inlineStr">
        <is>
          <t>TSMC Slips 1% as Packaging Moves Toward Supplier Validation</t>
        </is>
      </c>
      <c r="C12605" t="inlineStr">
        <is>
          <t>GuruFocus.com</t>
        </is>
      </c>
      <c r="D12605" t="inlineStr">
        <is>
          <t>https://finance.yahoo.com/technology/articles/tsmc-slips-1-packaging-moves-173346756.html</t>
        </is>
      </c>
      <c r="E12605" t="inlineStr">
        <is>
          <t>Taiwan Semiconductor Manufacturing Company</t>
        </is>
      </c>
      <c r="F12605" t="inlineStr">
        <is>
          <t>TSM</t>
        </is>
      </c>
      <c r="G12605" t="inlineStr">
        <is>
          <t>Packaging validation delays may affect capacity and long-term supply, raising concerns for investors.</t>
        </is>
      </c>
      <c r="H12605" t="inlineStr">
        <is>
          <t>Negative</t>
        </is>
      </c>
      <c r="I12605" t="inlineStr">
        <is>
          <t>Product</t>
        </is>
      </c>
    </row>
    <row r="12606">
      <c r="A12606" s="10" t="n">
        <v>46289</v>
      </c>
      <c r="B12606" t="inlineStr">
        <is>
          <t>Trump, XI, and the Future of the AI Trade</t>
        </is>
      </c>
      <c r="C12606" t="inlineStr">
        <is>
          <t>Barrons.com</t>
        </is>
      </c>
      <c r="D12606" t="inlineStr">
        <is>
          <t>https://www.barrons.com/articles/trump-xi-summit-ai-regulation-5f0afd04?siteid=yhoof2&amp;yptr=yahoo</t>
        </is>
      </c>
      <c r="E12606" t="inlineStr">
        <is>
          <t>Taiwan Semiconductor Manufacturing Company</t>
        </is>
      </c>
      <c r="F12606" t="inlineStr">
        <is>
          <t>TSM</t>
        </is>
      </c>
      <c r="G12606" t="inlineStr">
        <is>
          <t>Global political dynamics may impact TSM’s AI market competitiveness and partnerships.</t>
        </is>
      </c>
      <c r="H12606" t="inlineStr">
        <is>
          <t>Neutral</t>
        </is>
      </c>
      <c r="I12606" t="inlineStr">
        <is>
          <t>AI</t>
        </is>
      </c>
    </row>
    <row r="12607">
      <c r="A12607" s="10" t="n">
        <v>46289</v>
      </c>
      <c r="B12607" t="inlineStr">
        <is>
          <t>Options Say Marvell Stock Could Halve Or Nearly Double In A Year</t>
        </is>
      </c>
      <c r="C12607" t="inlineStr">
        <is>
          <t>Trefis</t>
        </is>
      </c>
      <c r="D12607" t="inlineStr">
        <is>
          <t>https://www.trefis.com/articles/616417/options-say-marvell-stock-could-halve-or-nearly-double-in-a-year/2026-09-24</t>
        </is>
      </c>
      <c r="E12607" t="inlineStr">
        <is>
          <t>Broadcom Inc.</t>
        </is>
      </c>
      <c r="F12607" t="inlineStr">
        <is>
          <t>AVGO</t>
        </is>
      </c>
      <c r="G12607" t="inlineStr">
        <is>
          <t>Options suggest Marvell’s stock could swing widely, impacting long-term investors.</t>
        </is>
      </c>
      <c r="H12607" t="inlineStr">
        <is>
          <t>Negative</t>
        </is>
      </c>
      <c r="I12607" t="inlineStr">
        <is>
          <t>Other</t>
        </is>
      </c>
    </row>
    <row r="12608">
      <c r="A12608" s="10" t="n">
        <v>46289</v>
      </c>
      <c r="B12608" t="inlineStr">
        <is>
          <t>Broadcom (AVGO) Stock May Be 24% Undervalued Following Fresh AI Demand Fears</t>
        </is>
      </c>
      <c r="C12608" t="inlineStr">
        <is>
          <t>Simply Wall St.</t>
        </is>
      </c>
      <c r="D12608" t="inlineStr">
        <is>
          <t>https://finance.yahoo.com/markets/stocks/articles/broadcom-avgo-stock-may-24-211644898.html</t>
        </is>
      </c>
      <c r="E12608" t="inlineStr">
        <is>
          <t>Broadcom Inc.</t>
        </is>
      </c>
      <c r="F12608" t="inlineStr">
        <is>
          <t>AVGO</t>
        </is>
      </c>
      <c r="G12608" t="inlineStr">
        <is>
          <t>Recent fears about AI demand could undervalue AVGO stock, raising concern for long-term investors.</t>
        </is>
      </c>
      <c r="H12608" t="inlineStr">
        <is>
          <t>Negative</t>
        </is>
      </c>
      <c r="I12608" t="inlineStr">
        <is>
          <t>AI</t>
        </is>
      </c>
    </row>
    <row r="12609">
      <c r="A12609" s="10" t="n">
        <v>46289</v>
      </c>
      <c r="B12609" t="inlineStr">
        <is>
          <t>Broadcom's Latest Prediction Makes the Stock a No-Brainer Buy Right Now</t>
        </is>
      </c>
      <c r="C12609" t="inlineStr">
        <is>
          <t>Motley Fool</t>
        </is>
      </c>
      <c r="D12609" t="inlineStr">
        <is>
          <t>https://www.fool.com/investing/2026/09/24/broadcoms-latest-prediction-makes-the-stock-a-no-b/</t>
        </is>
      </c>
      <c r="E12609" t="inlineStr">
        <is>
          <t>Broadcom Inc.</t>
        </is>
      </c>
      <c r="F12609" t="inlineStr">
        <is>
          <t>AVGO</t>
        </is>
      </c>
      <c r="G12609" t="inlineStr">
        <is>
          <t>Broadcom’s strong fiscal 2028 guidance suggests positive long-term prospects for the stock.</t>
        </is>
      </c>
      <c r="H12609" t="inlineStr">
        <is>
          <t>Positive</t>
        </is>
      </c>
      <c r="I12609" t="inlineStr">
        <is>
          <t>Guidance</t>
        </is>
      </c>
    </row>
    <row r="12610">
      <c r="A12610" s="10" t="n">
        <v>46289</v>
      </c>
      <c r="B12610" t="inlineStr">
        <is>
          <t>Broadcom Falls 2% as $230 Billion AI Target Doubles the Delivery Test</t>
        </is>
      </c>
      <c r="C12610" t="inlineStr">
        <is>
          <t>GuruFocus.com</t>
        </is>
      </c>
      <c r="D12610" t="inlineStr">
        <is>
          <t>https://finance.yahoo.com/technology/ai/articles/broadcom-falls-2-230-billion-192033958.html</t>
        </is>
      </c>
      <c r="E12610" t="inlineStr">
        <is>
          <t>Broadcom Inc.</t>
        </is>
      </c>
      <c r="F12610" t="inlineStr">
        <is>
          <t>AVGO</t>
        </is>
      </c>
      <c r="G12610" t="inlineStr">
        <is>
          <t>Broadcom's guidance on AI targets hints at broader challenges in meeting demand sustainably.</t>
        </is>
      </c>
      <c r="H12610" t="inlineStr">
        <is>
          <t>Neutral</t>
        </is>
      </c>
      <c r="I12610" t="inlineStr">
        <is>
          <t>Guidance</t>
        </is>
      </c>
    </row>
    <row r="12611">
      <c r="A12611" s="10" t="n">
        <v>46289</v>
      </c>
      <c r="B12611" t="inlineStr">
        <is>
          <t>NVIDIA Stock Looks Expensive Until You Price The Vera Rubin Ramp</t>
        </is>
      </c>
      <c r="C12611" t="inlineStr">
        <is>
          <t>Trefis</t>
        </is>
      </c>
      <c r="D12611" t="inlineStr">
        <is>
          <t>https://www.trefis.com/articles/616421/nvidia-stock-looks-expensive-until-you-price-the-vera-rubin-ramp/2026-09-24</t>
        </is>
      </c>
      <c r="E12611" t="inlineStr">
        <is>
          <t>Broadcom Inc.</t>
        </is>
      </c>
      <c r="F12611" t="inlineStr">
        <is>
          <t>AVGO</t>
        </is>
      </c>
      <c r="G12611" t="inlineStr">
        <is>
          <t>NVIDIA stock might seem pricey but could be justified by expected growth from Vera Rubin ramp.</t>
        </is>
      </c>
      <c r="H12611" t="inlineStr">
        <is>
          <t>Neutral</t>
        </is>
      </c>
      <c r="I12611" t="inlineStr">
        <is>
          <t>Guidance</t>
        </is>
      </c>
    </row>
    <row r="12612">
      <c r="A12612" s="10" t="n">
        <v>46289</v>
      </c>
      <c r="B12612" t="inlineStr">
        <is>
          <t>Venture Capital and PE: A California Perspective on Governance: 2nd LA CorpGov Forum</t>
        </is>
      </c>
      <c r="C12612" t="inlineStr">
        <is>
          <t>CorpGov.com</t>
        </is>
      </c>
      <c r="D12612" t="inlineStr">
        <is>
          <t>https://finance.yahoo.com/small-business/articles/venture-capital-pe-california-perspective-160843948.html</t>
        </is>
      </c>
      <c r="E12612" t="inlineStr">
        <is>
          <t>Broadcom Inc.</t>
        </is>
      </c>
      <c r="F12612" t="inlineStr">
        <is>
          <t>AVGO</t>
        </is>
      </c>
      <c r="G12612" t="inlineStr">
        <is>
          <t>The forum highlights growing investor interest in governance and activism, which could impact AVGO’s long-term strategy.</t>
        </is>
      </c>
      <c r="H12612" t="inlineStr">
        <is>
          <t>Neutral</t>
        </is>
      </c>
      <c r="I12612" t="inlineStr">
        <is>
          <t>Macro</t>
        </is>
      </c>
    </row>
    <row r="12613">
      <c r="A12613" s="10" t="n">
        <v>46289</v>
      </c>
      <c r="B12613" t="inlineStr">
        <is>
          <t>AMD's Six-Day Rally Finally Hits a Pause</t>
        </is>
      </c>
      <c r="C12613" t="inlineStr">
        <is>
          <t>GuruFocus.com</t>
        </is>
      </c>
      <c r="D12613" t="inlineStr">
        <is>
          <t>https://finance.yahoo.com/markets/stocks/articles/amds-six-day-rally-finally-122023912.html</t>
        </is>
      </c>
      <c r="E12613" t="inlineStr">
        <is>
          <t>Broadcom Inc.</t>
        </is>
      </c>
      <c r="F12613" t="inlineStr">
        <is>
          <t>AVGO</t>
        </is>
      </c>
      <c r="G12613" t="inlineStr">
        <is>
          <t>AMD's rally stalls after strong year, hitting $1T market cap; potential consolidation signals.</t>
        </is>
      </c>
      <c r="H12613" t="inlineStr">
        <is>
          <t>Neutral</t>
        </is>
      </c>
      <c r="I12613" t="inlineStr">
        <is>
          <t>Macro</t>
        </is>
      </c>
    </row>
    <row r="12614">
      <c r="A12614" s="10" t="n">
        <v>46289</v>
      </c>
      <c r="B12614" t="inlineStr">
        <is>
          <t>AMD Joined Nvidia in the Trillion Dollar Club. The Run Isn’t an Accident</t>
        </is>
      </c>
      <c r="C12614" t="inlineStr">
        <is>
          <t>24/7 Wall St.</t>
        </is>
      </c>
      <c r="D12614" t="inlineStr">
        <is>
          <t>https://247wallst.com/investing/2026/09/24/amd-joined-nvidia-in-the-trillion-dollar-club-the-run-isnt-an-accident/</t>
        </is>
      </c>
      <c r="E12614" t="inlineStr">
        <is>
          <t>Broadcom Inc.</t>
        </is>
      </c>
      <c r="F12614" t="inlineStr">
        <is>
          <t>AVGO</t>
        </is>
      </c>
      <c r="G12614" t="inlineStr">
        <is>
          <t>AMD's growth highlights semiconductor industry strength, but valuation worth monitoring.</t>
        </is>
      </c>
      <c r="H12614" t="inlineStr">
        <is>
          <t>Neutral</t>
        </is>
      </c>
      <c r="I12614" t="inlineStr">
        <is>
          <t>Competition</t>
        </is>
      </c>
    </row>
    <row r="12615">
      <c r="A12615" s="10" t="n">
        <v>46289</v>
      </c>
      <c r="B12615" t="inlineStr">
        <is>
          <t>Where Will Broadcom Stock Be in 5 Years?</t>
        </is>
      </c>
      <c r="C12615" t="inlineStr">
        <is>
          <t>Motley Fool</t>
        </is>
      </c>
      <c r="D12615" t="inlineStr">
        <is>
          <t>https://www.fool.com/investing/2026/09/24/where-will-broadcom-stock-be-in-5-years/</t>
        </is>
      </c>
      <c r="E12615" t="inlineStr">
        <is>
          <t>Broadcom Inc.</t>
        </is>
      </c>
      <c r="F12615" t="inlineStr">
        <is>
          <t>AVGO</t>
        </is>
      </c>
      <c r="G12615" t="inlineStr">
        <is>
          <t>Broadcom's future growth is uncertain, but long-term investors should not completely rule it out.</t>
        </is>
      </c>
      <c r="H12615" t="inlineStr">
        <is>
          <t>Neutral</t>
        </is>
      </c>
      <c r="I12615" t="inlineStr">
        <is>
          <t>Guidance</t>
        </is>
      </c>
    </row>
    <row r="12616">
      <c r="A12616" s="10" t="n">
        <v>46288</v>
      </c>
      <c r="B12616" t="inlineStr">
        <is>
          <t>McDonald’s Increased Its Dividend by Nearly 4%. How to Play MCD Stock Here.</t>
        </is>
      </c>
      <c r="C12616" t="inlineStr">
        <is>
          <t>Barchart</t>
        </is>
      </c>
      <c r="D12616" t="inlineStr">
        <is>
          <t>https://www.barchart.com/story/news/4766727/mcdonalds-increased-its-dividend-by-nearly-4-how-to-play-mcd-stock-here</t>
        </is>
      </c>
      <c r="E12616" t="inlineStr">
        <is>
          <t>Broadcom Inc.</t>
        </is>
      </c>
      <c r="F12616" t="inlineStr">
        <is>
          <t>AVGO</t>
        </is>
      </c>
      <c r="G12616" t="inlineStr">
        <is>
          <t>Long-term investors in AVGO should note McDonald’s dividend increase, despite not directly affecting AVGO, it indicates strong financial health.</t>
        </is>
      </c>
      <c r="H12616" t="inlineStr">
        <is>
          <t>Positive</t>
        </is>
      </c>
      <c r="I12616" t="inlineStr">
        <is>
          <t>Management</t>
        </is>
      </c>
    </row>
    <row r="12617">
      <c r="A12617" s="10" t="n">
        <v>46290</v>
      </c>
      <c r="B12617" t="inlineStr">
        <is>
          <t>JPMorgan sends strong message to Meta stock investors</t>
        </is>
      </c>
      <c r="C12617" t="inlineStr">
        <is>
          <t>TheStreet</t>
        </is>
      </c>
      <c r="D12617" t="inlineStr">
        <is>
          <t>https://www.thestreet.com/investing/stocks/jpmorgan-sends-strong-message-to-meta-stock-investors</t>
        </is>
      </c>
      <c r="E12617" t="inlineStr">
        <is>
          <t>JPMorgan Chase &amp; Co.</t>
        </is>
      </c>
      <c r="F12617" t="inlineStr">
        <is>
          <t>JPM</t>
        </is>
      </c>
      <c r="G12617" t="inlineStr">
        <is>
          <t>JPMorgan shifts its outlook on Meta to bullish, potentially indicating strong AI growth prospects.</t>
        </is>
      </c>
      <c r="H12617" t="inlineStr">
        <is>
          <t>Positive</t>
        </is>
      </c>
      <c r="I12617" t="inlineStr">
        <is>
          <t>AI</t>
        </is>
      </c>
    </row>
    <row r="12618">
      <c r="A12618" s="10" t="n">
        <v>46289</v>
      </c>
      <c r="B12618" t="inlineStr">
        <is>
          <t>Why Welltower Stock Topped the Market on Thursday</t>
        </is>
      </c>
      <c r="C12618" t="inlineStr">
        <is>
          <t>Motley Fool</t>
        </is>
      </c>
      <c r="D12618" t="inlineStr">
        <is>
          <t>https://www.fool.com/investing/2026/09/24/why-welltower-stock-topped-the-market-on-thursday/</t>
        </is>
      </c>
      <c r="E12618" t="inlineStr">
        <is>
          <t>JPMorgan Chase &amp; Co.</t>
        </is>
      </c>
      <c r="F12618" t="inlineStr">
        <is>
          <t>JPM</t>
        </is>
      </c>
      <c r="G12618" t="inlineStr">
        <is>
          <t>An analyst upgraded Welltower’s recommendation, which could benefit long-term JPM investors.</t>
        </is>
      </c>
      <c r="H12618" t="inlineStr">
        <is>
          <t>Positive</t>
        </is>
      </c>
      <c r="I12618" t="inlineStr">
        <is>
          <t>Other</t>
        </is>
      </c>
    </row>
    <row r="12619">
      <c r="A12619" s="10" t="n">
        <v>46289</v>
      </c>
      <c r="B12619" t="inlineStr">
        <is>
          <t>Sigma Lithium (SGML) Stock Could Be A Bargain After JPMorgan Initiation</t>
        </is>
      </c>
      <c r="C12619" t="inlineStr">
        <is>
          <t>Simply Wall St.</t>
        </is>
      </c>
      <c r="D12619" t="inlineStr">
        <is>
          <t>https://finance.yahoo.com/markets/stocks/articles/sigma-lithium-sgml-stock-could-201857425.html</t>
        </is>
      </c>
      <c r="E12619" t="inlineStr">
        <is>
          <t>JPMorgan Chase &amp; Co.</t>
        </is>
      </c>
      <c r="F12619" t="inlineStr">
        <is>
          <t>JPM</t>
        </is>
      </c>
      <c r="G12619" t="inlineStr">
        <is>
          <t>JPMorgan's initiation could signal a Fundamental shift for Sigma Lithium, worth exploring for long-term JPM investors.</t>
        </is>
      </c>
      <c r="H12619" t="inlineStr">
        <is>
          <t>Neutral</t>
        </is>
      </c>
      <c r="I12619" t="inlineStr">
        <is>
          <t>Other</t>
        </is>
      </c>
    </row>
    <row r="12620">
      <c r="A12620" s="10" t="n">
        <v>46289</v>
      </c>
      <c r="B12620" t="inlineStr">
        <is>
          <t>JPMorgan Mulls $3.8 Billion Construction Financing for NYC Tower</t>
        </is>
      </c>
      <c r="C12620" t="inlineStr">
        <is>
          <t>Bloomberg</t>
        </is>
      </c>
      <c r="D12620" t="inlineStr">
        <is>
          <t>https://finance.yahoo.com/real-estate/articles/jpmorgan-mulls-3-8-billion-194421401.html</t>
        </is>
      </c>
      <c r="E12620" t="inlineStr">
        <is>
          <t>JPMorgan Chase &amp; Co.</t>
        </is>
      </c>
      <c r="F12620" t="inlineStr">
        <is>
          <t>JPM</t>
        </is>
      </c>
      <c r="G12620" t="inlineStr">
        <is>
          <t>JPMorgan’s potential financing deal for a New York City tower project could indicate growing commercial real estate lending activities.</t>
        </is>
      </c>
      <c r="H12620" t="inlineStr">
        <is>
          <t>Neutral</t>
        </is>
      </c>
      <c r="I12620" t="inlineStr">
        <is>
          <t>Other</t>
        </is>
      </c>
    </row>
    <row r="12621">
      <c r="A12621" s="10" t="n">
        <v>46289</v>
      </c>
      <c r="B12621" t="inlineStr">
        <is>
          <t>GM CFO expects improved 2027 cash flow after EV restructuring</t>
        </is>
      </c>
      <c r="C12621" t="inlineStr">
        <is>
          <t>CFO Dive</t>
        </is>
      </c>
      <c r="D12621" t="inlineStr">
        <is>
          <t>https://www.cfodive.com/news/gm-cfo-expects-improved-2027-cash-flow-ev-restructuring-auto/831306/</t>
        </is>
      </c>
      <c r="E12621" t="inlineStr">
        <is>
          <t>JPMorgan Chase &amp; Co.</t>
        </is>
      </c>
      <c r="F12621" t="inlineStr">
        <is>
          <t>JPM</t>
        </is>
      </c>
      <c r="G12621" t="inlineStr">
        <is>
          <t>GM CFO forecasts improved future cash flow, benefiting long-term investors.</t>
        </is>
      </c>
      <c r="H12621" t="inlineStr">
        <is>
          <t>Positive</t>
        </is>
      </c>
      <c r="I12621" t="inlineStr">
        <is>
          <t>Guidance</t>
        </is>
      </c>
    </row>
    <row r="12622">
      <c r="A12622" s="10" t="n">
        <v>46289</v>
      </c>
      <c r="B12622" t="inlineStr">
        <is>
          <t>Quanta Services Stock Rises on Upgrade. Here’s Why Labor Is the Key.</t>
        </is>
      </c>
      <c r="C12622" t="inlineStr">
        <is>
          <t>Barrons.com</t>
        </is>
      </c>
      <c r="D12622" t="inlineStr">
        <is>
          <t>https://www.barrons.com/articles/quanta-services-stock-upgrade-labor-b69b81a3?siteid=yhoof2&amp;yptr=yahoo</t>
        </is>
      </c>
      <c r="E12622" t="inlineStr">
        <is>
          <t>JPMorgan Chase &amp; Co.</t>
        </is>
      </c>
      <c r="F12622" t="inlineStr">
        <is>
          <t>JPM</t>
        </is>
      </c>
      <c r="G12622" t="inlineStr">
        <is>
          <t>Labor shortages could boost Quanta's earnings faster than anticipated, making it a potentially lucrative long-term investment.</t>
        </is>
      </c>
      <c r="H12622" t="inlineStr">
        <is>
          <t>Positive</t>
        </is>
      </c>
      <c r="I12622" t="inlineStr">
        <is>
          <t>Earnings</t>
        </is>
      </c>
    </row>
    <row r="12623">
      <c r="A12623" s="10" t="n">
        <v>46289</v>
      </c>
      <c r="B12623" t="inlineStr">
        <is>
          <t>JPMorgan Resets CoreWeave Stock Price Target for 2026</t>
        </is>
      </c>
      <c r="C12623" t="inlineStr">
        <is>
          <t>GuruFocus.com</t>
        </is>
      </c>
      <c r="D12623" t="inlineStr">
        <is>
          <t>https://finance.yahoo.com/markets/stocks/articles/jpmorgan-resets-coreweave-stock-price-162956150.html</t>
        </is>
      </c>
      <c r="E12623" t="inlineStr">
        <is>
          <t>JPMorgan Chase &amp; Co.</t>
        </is>
      </c>
      <c r="F12623" t="inlineStr">
        <is>
          <t>JPM</t>
        </is>
      </c>
      <c r="G12623" t="inlineStr">
        <is>
          <t>JPM raises CoreWeave’s stock target, citing AI growth; a positive sign for long-term investment.</t>
        </is>
      </c>
      <c r="H12623" t="inlineStr">
        <is>
          <t>Positive</t>
        </is>
      </c>
      <c r="I12623" t="inlineStr">
        <is>
          <t>AI</t>
        </is>
      </c>
    </row>
    <row r="12624">
      <c r="A12624" s="10" t="n">
        <v>46289</v>
      </c>
      <c r="B12624" t="inlineStr">
        <is>
          <t>How a Roth IRA Can Keep Thousands More of Your DJIA Dividend Income Compounding</t>
        </is>
      </c>
      <c r="C12624" t="inlineStr">
        <is>
          <t>24/7 Wall St.</t>
        </is>
      </c>
      <c r="D12624" t="inlineStr">
        <is>
          <t>https://247wallst.com/investing/2026/09/24/how-a-roth-ira-can-keep-thousands-more-of-your-djia-dividend-income-compounding/</t>
        </is>
      </c>
      <c r="E12624" t="inlineStr">
        <is>
          <t>JPMorgan Chase &amp; Co.</t>
        </is>
      </c>
      <c r="F12624" t="inlineStr">
        <is>
          <t>JPM</t>
        </is>
      </c>
      <c r="G12624" t="inlineStr">
        <is>
          <t>Holding JPM dividends in a Roth IRA can maximize long-term growth by avoiding annual taxes on reinvested income.</t>
        </is>
      </c>
      <c r="H12624" t="inlineStr">
        <is>
          <t>Positive</t>
        </is>
      </c>
      <c r="I12624" t="inlineStr">
        <is>
          <t>Product</t>
        </is>
      </c>
    </row>
    <row r="12625">
      <c r="A12625" s="10" t="n">
        <v>46289</v>
      </c>
      <c r="B12625" t="inlineStr">
        <is>
          <t>Ondo Finance to Tokenize Three Investment Portfolios Using BlackRock Strategies</t>
        </is>
      </c>
      <c r="C12625" t="inlineStr">
        <is>
          <t>CryptoProwl</t>
        </is>
      </c>
      <c r="D12625" t="inlineStr">
        <is>
          <t>https://www.cryptoprowl.com/releases/blackrock-to-tokenize-three-investment-portfolios-through-ondo-finance-7135</t>
        </is>
      </c>
      <c r="E12625" t="inlineStr">
        <is>
          <t>JPMorgan Chase &amp; Co.</t>
        </is>
      </c>
      <c r="F12625" t="inlineStr">
        <is>
          <t>JPM</t>
        </is>
      </c>
      <c r="G12625" t="inlineStr">
        <is>
          <t>Ondo Finance’s tokenization with BlackRock strategies may offer JPM long-term innovation in investment products.</t>
        </is>
      </c>
      <c r="H12625" t="inlineStr">
        <is>
          <t>Positive</t>
        </is>
      </c>
      <c r="I12625" t="inlineStr">
        <is>
          <t>Product</t>
        </is>
      </c>
    </row>
    <row r="12626">
      <c r="A12626" s="10" t="n">
        <v>46289</v>
      </c>
      <c r="B12626" t="inlineStr">
        <is>
          <t>Can JPM's Thunes Partnership Accelerate Cross-Border Payments Growth?</t>
        </is>
      </c>
      <c r="C12626" t="inlineStr">
        <is>
          <t>Zacks</t>
        </is>
      </c>
      <c r="D12626" t="inlineStr">
        <is>
          <t>https://finance.yahoo.com/markets/currencies/articles/jpms-thunes-partnership-accelerate-cross-141500127.html</t>
        </is>
      </c>
      <c r="E12626" t="inlineStr">
        <is>
          <t>JPMorgan Chase &amp; Co.</t>
        </is>
      </c>
      <c r="F12626" t="inlineStr">
        <is>
          <t>JPM</t>
        </is>
      </c>
      <c r="G12626" t="inlineStr">
        <is>
          <t>New payment partnership could enhance JPM’s cross-border services, boosting long-term revenue potential.</t>
        </is>
      </c>
      <c r="H12626" t="inlineStr">
        <is>
          <t>Positive</t>
        </is>
      </c>
      <c r="I12626" t="inlineStr">
        <is>
          <t>Product</t>
        </is>
      </c>
    </row>
    <row r="12627">
      <c r="A12627" s="10" t="n">
        <v>46289</v>
      </c>
      <c r="B12627" t="inlineStr">
        <is>
          <t>Visa (V) vs American Express (AXP): Which is a Better Stock to Buy</t>
        </is>
      </c>
      <c r="C12627" t="inlineStr">
        <is>
          <t>Insider Monkey</t>
        </is>
      </c>
      <c r="D12627" t="inlineStr">
        <is>
          <t>https://finance.yahoo.com/markets/stocks/articles/visa-v-vs-american-express-224717930.html</t>
        </is>
      </c>
      <c r="E12627" t="inlineStr">
        <is>
          <t>Visa Inc.</t>
        </is>
      </c>
      <c r="F12627" t="inlineStr">
        <is>
          <t>V</t>
        </is>
      </c>
      <c r="G12627" t="inlineStr">
        <is>
          <t>The operational differences between Visa and American Express influence their stock valuations, important for long-term investors considering V.</t>
        </is>
      </c>
      <c r="H12627" t="inlineStr">
        <is>
          <t>Neutral</t>
        </is>
      </c>
      <c r="I12627" t="inlineStr">
        <is>
          <t>Competition</t>
        </is>
      </c>
    </row>
    <row r="12628">
      <c r="A12628" s="10" t="n">
        <v>46289</v>
      </c>
      <c r="B12628" t="inlineStr">
        <is>
          <t>Mastercard’s Faster Services Growth Could Reshape its Rivalry with Visa</t>
        </is>
      </c>
      <c r="C12628" t="inlineStr">
        <is>
          <t>Insider Monkey</t>
        </is>
      </c>
      <c r="D12628" t="inlineStr">
        <is>
          <t>https://finance.yahoo.com/technology/ai/articles/mastercard-faster-services-growth-could-211243924.html</t>
        </is>
      </c>
      <c r="E12628" t="inlineStr">
        <is>
          <t>Visa Inc.</t>
        </is>
      </c>
      <c r="F12628" t="inlineStr">
        <is>
          <t>V</t>
        </is>
      </c>
      <c r="G12628" t="inlineStr">
        <is>
          <t>Mastercard’s KYA framework could enhance payment processing and potentially alter competition with Visa, impacting Vlong-term.</t>
        </is>
      </c>
      <c r="H12628" t="inlineStr">
        <is>
          <t>Positive</t>
        </is>
      </c>
      <c r="I12628" t="inlineStr">
        <is>
          <t>Competition</t>
        </is>
      </c>
    </row>
    <row r="12629">
      <c r="A12629" s="10" t="n">
        <v>46289</v>
      </c>
      <c r="B12629" t="inlineStr">
        <is>
          <t>Visa Share Rises as Payment Networks Standardize AI-Agent Identity</t>
        </is>
      </c>
      <c r="C12629" t="inlineStr">
        <is>
          <t>GuruFocus.com</t>
        </is>
      </c>
      <c r="D12629" t="inlineStr">
        <is>
          <t>https://finance.yahoo.com/technology/ai/articles/visa-share-rises-payment-networks-192129440.html</t>
        </is>
      </c>
      <c r="E12629" t="inlineStr">
        <is>
          <t>Visa Inc.</t>
        </is>
      </c>
      <c r="F12629" t="inlineStr">
        <is>
          <t>V</t>
        </is>
      </c>
      <c r="G12629" t="inlineStr">
        <is>
          <t>Standardized AI-agent verification may bolster Visa's position in long-term transactions, supporting stability and growth.</t>
        </is>
      </c>
      <c r="H12629" t="inlineStr">
        <is>
          <t>Positive</t>
        </is>
      </c>
      <c r="I12629" t="inlineStr">
        <is>
          <t>AI</t>
        </is>
      </c>
    </row>
    <row r="12630">
      <c r="A12630" s="10" t="n">
        <v>46289</v>
      </c>
      <c r="B12630" t="inlineStr">
        <is>
          <t>Moov adds P2P competition</t>
        </is>
      </c>
      <c r="C12630" t="inlineStr">
        <is>
          <t>Payments Dive</t>
        </is>
      </c>
      <c r="D12630" t="inlineStr">
        <is>
          <t>https://www.paymentsdive.com/news/moov-adds-p2p-competition/831268/</t>
        </is>
      </c>
      <c r="E12630" t="inlineStr">
        <is>
          <t>Visa Inc.</t>
        </is>
      </c>
      <c r="F12630" t="inlineStr">
        <is>
          <t>V</t>
        </is>
      </c>
      <c r="G12630" t="inlineStr">
        <is>
          <t>Moov’s integration with Mastercard and Visa introduces P2P payment competition, potentially expanding V's market.</t>
        </is>
      </c>
      <c r="H12630" t="inlineStr">
        <is>
          <t>Positive</t>
        </is>
      </c>
      <c r="I12630" t="inlineStr">
        <is>
          <t>Competition</t>
        </is>
      </c>
    </row>
    <row r="12631">
      <c r="A12631" s="10" t="n">
        <v>46289</v>
      </c>
      <c r="B12631" t="inlineStr">
        <is>
          <t>Visa (V): A High Margin Company with Long-Term Growth Potential</t>
        </is>
      </c>
      <c r="C12631" t="inlineStr">
        <is>
          <t>Insider Monkey</t>
        </is>
      </c>
      <c r="D12631" t="inlineStr">
        <is>
          <t>https://finance.yahoo.com/markets/stocks/articles/visa-v-high-margin-company-141757986.html</t>
        </is>
      </c>
      <c r="E12631" t="inlineStr">
        <is>
          <t>Visa Inc.</t>
        </is>
      </c>
      <c r="F12631" t="inlineStr">
        <is>
          <t>V</t>
        </is>
      </c>
      <c r="G12631" t="inlineStr">
        <is>
          <t>Dodge &amp; Cox Fund highlights Visa's strong margins and growth potential, suggesting a promising investment opportunity.</t>
        </is>
      </c>
      <c r="H12631" t="inlineStr">
        <is>
          <t>Positive</t>
        </is>
      </c>
      <c r="I12631" t="inlineStr">
        <is>
          <t>Management</t>
        </is>
      </c>
    </row>
    <row r="12632">
      <c r="A12632" s="10" t="n">
        <v>46289</v>
      </c>
      <c r="B12632" t="inlineStr">
        <is>
          <t>Can Visa's Klook Deal Expand Its Travel Ecosystem in Southeast Asia?</t>
        </is>
      </c>
      <c r="C12632" t="inlineStr">
        <is>
          <t>Zacks</t>
        </is>
      </c>
      <c r="D12632" t="inlineStr">
        <is>
          <t>https://finance.yahoo.com/markets/stocks/articles/visas-klook-deal-expand-travel-140600003.html</t>
        </is>
      </c>
      <c r="E12632" t="inlineStr">
        <is>
          <t>Visa Inc.</t>
        </is>
      </c>
      <c r="F12632" t="inlineStr">
        <is>
          <t>V</t>
        </is>
      </c>
      <c r="G12632" t="inlineStr">
        <is>
          <t>Visa's partnership with Klook could enhance its travel ecosystem in Southeast Asia, boosting long-term revenue growth.</t>
        </is>
      </c>
      <c r="H12632" t="inlineStr">
        <is>
          <t>Positive</t>
        </is>
      </c>
      <c r="I12632" t="inlineStr">
        <is>
          <t>Acquisition</t>
        </is>
      </c>
    </row>
    <row r="12633">
      <c r="A12633" s="10" t="n">
        <v>46289</v>
      </c>
      <c r="B12633" t="inlineStr">
        <is>
          <t>Mastercard’s Faster Services Growth Could Reshape its Rivalry with Visa</t>
        </is>
      </c>
      <c r="C12633" t="inlineStr">
        <is>
          <t>Insider Monkey</t>
        </is>
      </c>
      <c r="D12633" t="inlineStr">
        <is>
          <t>https://finance.yahoo.com/technology/ai/articles/mastercard-faster-services-growth-could-211243924.html</t>
        </is>
      </c>
      <c r="E12633" t="inlineStr">
        <is>
          <t>Mastercard Incorporated</t>
        </is>
      </c>
      <c r="F12633" t="inlineStr">
        <is>
          <t>MA</t>
        </is>
      </c>
      <c r="G12633" t="inlineStr">
        <is>
          <t>Mastercard’s KYA framework with Visa could enhance cross-network compatibility, boosting long-term growth potential.</t>
        </is>
      </c>
      <c r="H12633" t="inlineStr">
        <is>
          <t>Positive</t>
        </is>
      </c>
      <c r="I12633" t="inlineStr">
        <is>
          <t>Competition</t>
        </is>
      </c>
    </row>
    <row r="12634">
      <c r="A12634" s="10" t="n">
        <v>46289</v>
      </c>
      <c r="B12634" t="inlineStr">
        <is>
          <t>Visa Share Rises as Payment Networks Standardize AI-Agent Identity</t>
        </is>
      </c>
      <c r="C12634" t="inlineStr">
        <is>
          <t>GuruFocus.com</t>
        </is>
      </c>
      <c r="D12634" t="inlineStr">
        <is>
          <t>https://finance.yahoo.com/technology/ai/articles/visa-share-rises-payment-networks-192129440.html</t>
        </is>
      </c>
      <c r="E12634" t="inlineStr">
        <is>
          <t>Mastercard Incorporated</t>
        </is>
      </c>
      <c r="F12634" t="inlineStr">
        <is>
          <t>MA</t>
        </is>
      </c>
      <c r="G12634" t="inlineStr">
        <is>
          <t>AI standardization may enhance Visa's transaction security, benefiting long-term investors.</t>
        </is>
      </c>
      <c r="H12634" t="inlineStr">
        <is>
          <t>Positive</t>
        </is>
      </c>
      <c r="I12634" t="inlineStr">
        <is>
          <t>AI</t>
        </is>
      </c>
    </row>
    <row r="12635">
      <c r="A12635" s="10" t="n">
        <v>46289</v>
      </c>
      <c r="B12635" t="inlineStr">
        <is>
          <t>Mastercard Gains as Banks Challenge Agentic-Commerce Guardrails</t>
        </is>
      </c>
      <c r="C12635" t="inlineStr">
        <is>
          <t>GuruFocus.com</t>
        </is>
      </c>
      <c r="D12635" t="inlineStr">
        <is>
          <t>https://finance.yahoo.com/markets/stocks/articles/mastercard-gains-banks-challenge-agentic-191837315.html</t>
        </is>
      </c>
      <c r="E12635" t="inlineStr">
        <is>
          <t>Mastercard Incorporated</t>
        </is>
      </c>
      <c r="F12635" t="inlineStr">
        <is>
          <t>MA</t>
        </is>
      </c>
      <c r="G12635" t="inlineStr">
        <is>
          <t>Mastercard's gain reflects banks' pushback on AI in commerce, which could impact long-term revenue models.</t>
        </is>
      </c>
      <c r="H12635" t="inlineStr">
        <is>
          <t>Neutral</t>
        </is>
      </c>
      <c r="I12635" t="inlineStr">
        <is>
          <t>Other</t>
        </is>
      </c>
    </row>
    <row r="12636">
      <c r="A12636" s="10" t="n">
        <v>46289</v>
      </c>
      <c r="B12636" t="inlineStr">
        <is>
          <t>Moov adds P2P competition</t>
        </is>
      </c>
      <c r="C12636" t="inlineStr">
        <is>
          <t>Payments Dive</t>
        </is>
      </c>
      <c r="D12636" t="inlineStr">
        <is>
          <t>https://www.paymentsdive.com/news/moov-adds-p2p-competition/831268/</t>
        </is>
      </c>
      <c r="E12636" t="inlineStr">
        <is>
          <t>Mastercard Incorporated</t>
        </is>
      </c>
      <c r="F12636" t="inlineStr">
        <is>
          <t>MA</t>
        </is>
      </c>
      <c r="G12636" t="inlineStr">
        <is>
          <t>MA company Moov enters P2P payments with Mastercard and Visa’s tech, intensifying competition in online transactions.</t>
        </is>
      </c>
      <c r="H12636" t="inlineStr">
        <is>
          <t>Neutral</t>
        </is>
      </c>
      <c r="I12636" t="inlineStr">
        <is>
          <t>Competition</t>
        </is>
      </c>
    </row>
    <row r="12637">
      <c r="A12637" s="10" t="n">
        <v>46289</v>
      </c>
      <c r="B12637" t="inlineStr">
        <is>
          <t>SoFi Built a Bank, a Card Program, and a Stablecoin, but the Stock Struggles to Budge</t>
        </is>
      </c>
      <c r="C12637" t="inlineStr">
        <is>
          <t>24/7 Wall St.</t>
        </is>
      </c>
      <c r="D12637" t="inlineStr">
        <is>
          <t>https://247wallst.com/investing/2026/09/24/sofi-built-a-bank-a-card-program-and-a-stablecoin-but-the-stock-struggles-to-budge/</t>
        </is>
      </c>
      <c r="E12637" t="inlineStr">
        <is>
          <t>Mastercard Incorporated</t>
        </is>
      </c>
      <c r="F12637" t="inlineStr">
        <is>
          <t>MA</t>
        </is>
      </c>
      <c r="G12637" t="inlineStr">
        <is>
          <t>SoFi's diversified efforts haven't moved its stock price much in five years, signaling mixed long-term investment potential.</t>
        </is>
      </c>
      <c r="H12637" t="inlineStr">
        <is>
          <t>Neutral</t>
        </is>
      </c>
      <c r="I12637" t="inlineStr">
        <is>
          <t>Product</t>
        </is>
      </c>
    </row>
    <row r="12638">
      <c r="A12638" s="10" t="n">
        <v>46289</v>
      </c>
      <c r="B12638" t="inlineStr">
        <is>
          <t>Mastercard Economist Reveals the Uncomfortable Truth Behind Rosy Holiday Sales Numbers</t>
        </is>
      </c>
      <c r="C12638" t="inlineStr">
        <is>
          <t>24/7 Wall St.</t>
        </is>
      </c>
      <c r="D12638" t="inlineStr">
        <is>
          <t>https://247wallst.com/investing/2026/09/24/mastercard-economist-reveals-the-uncomfortable-truth-behind-rosy-holiday-sales-numbers/</t>
        </is>
      </c>
      <c r="E12638" t="inlineStr">
        <is>
          <t>Mastercard Incorporated</t>
        </is>
      </c>
      <c r="F12638" t="inlineStr">
        <is>
          <t>MA</t>
        </is>
      </c>
      <c r="G12638" t="inlineStr">
        <is>
          <t>Mastercard’s economist suggests holiday sales are less rosy than initial forecasts, impacting long-term MA investment outlook.</t>
        </is>
      </c>
      <c r="H12638" t="inlineStr">
        <is>
          <t>Negative</t>
        </is>
      </c>
      <c r="I12638" t="inlineStr">
        <is>
          <t>Earnings</t>
        </is>
      </c>
    </row>
    <row r="12639">
      <c r="A12639" s="10" t="n">
        <v>46289</v>
      </c>
      <c r="B12639" t="inlineStr">
        <is>
          <t>Can Visa's Klook Deal Expand Its Travel Ecosystem in Southeast Asia?</t>
        </is>
      </c>
      <c r="C12639" t="inlineStr">
        <is>
          <t>Zacks</t>
        </is>
      </c>
      <c r="D12639" t="inlineStr">
        <is>
          <t>https://finance.yahoo.com/markets/stocks/articles/visas-klook-deal-expand-travel-140600003.html</t>
        </is>
      </c>
      <c r="E12639" t="inlineStr">
        <is>
          <t>Mastercard Incorporated</t>
        </is>
      </c>
      <c r="F12639" t="inlineStr">
        <is>
          <t>MA</t>
        </is>
      </c>
      <c r="G12639" t="inlineStr">
        <is>
          <t>Visa’s expansion into travel experiences via Klook strengthens its Southeast Asian ecosystem, potentially driving long-term growth.</t>
        </is>
      </c>
      <c r="H12639" t="inlineStr">
        <is>
          <t>Positive</t>
        </is>
      </c>
      <c r="I12639" t="inlineStr">
        <is>
          <t>Acquisition</t>
        </is>
      </c>
    </row>
    <row r="12640">
      <c r="A12640" s="10" t="n">
        <v>46289</v>
      </c>
      <c r="B12640" t="inlineStr">
        <is>
          <t>Mastercard (MA) Stock Still Looks Undervalued Following Its 63% Five Year Run</t>
        </is>
      </c>
      <c r="C12640" t="inlineStr">
        <is>
          <t>Simply Wall St.</t>
        </is>
      </c>
      <c r="D12640" t="inlineStr">
        <is>
          <t>https://finance.yahoo.com/markets/stocks/articles/mastercard-ma-stock-still-looks-021125814.html</t>
        </is>
      </c>
      <c r="E12640" t="inlineStr">
        <is>
          <t>Mastercard Incorporated</t>
        </is>
      </c>
      <c r="F12640" t="inlineStr">
        <is>
          <t>MA</t>
        </is>
      </c>
      <c r="G12640" t="inlineStr">
        <is>
          <t>Long-term investors should assess if Mastercard’s recent performance justifies its valuation amid new projects and economic concerns.</t>
        </is>
      </c>
      <c r="H12640" t="inlineStr">
        <is>
          <t>Neutral</t>
        </is>
      </c>
      <c r="I12640" t="inlineStr">
        <is>
          <t>Other</t>
        </is>
      </c>
    </row>
    <row r="12641">
      <c r="A12641" s="10" t="n">
        <v>46290</v>
      </c>
      <c r="B12641" t="inlineStr">
        <is>
          <t>Microsoft vs. Amazon: Which AI Cloud Stock Converts Capex Into Profits Better?</t>
        </is>
      </c>
      <c r="C12641" t="inlineStr">
        <is>
          <t>Insider Monkey</t>
        </is>
      </c>
      <c r="D12641" t="inlineStr">
        <is>
          <t>https://finance.yahoo.com/technology/ai/articles/microsoft-vs-amazon-ai-cloud-035215434.html</t>
        </is>
      </c>
      <c r="E12641" t="inlineStr">
        <is>
          <t>Amazon.com, Inc.</t>
        </is>
      </c>
      <c r="F12641" t="inlineStr">
        <is>
          <t>AMZN</t>
        </is>
      </c>
      <c r="G12641" t="inlineStr">
        <is>
          <t>Amazon’s ability to convert AI cloud investments into profits is crucial for long-term investors, as valuations are closely matched with Microsoft.</t>
        </is>
      </c>
      <c r="H12641" t="inlineStr">
        <is>
          <t>Neutral</t>
        </is>
      </c>
      <c r="I12641" t="inlineStr">
        <is>
          <t>AI</t>
        </is>
      </c>
    </row>
    <row r="12642">
      <c r="A12642" s="10" t="n">
        <v>46290</v>
      </c>
      <c r="B12642" t="inlineStr">
        <is>
          <t>Chuck Schumer Says Senate Heard ‘Nothing But Crickets’ on AI Risk Briefing Request: ‘Maybe Trump’s Not Worried Because…’</t>
        </is>
      </c>
      <c r="C12642" t="inlineStr">
        <is>
          <t>Benzinga</t>
        </is>
      </c>
      <c r="D12642" t="inlineStr">
        <is>
          <t>https://www.yahoo.com/news/politics/articles/chuck-schumer-says-senate-heard-013012980.html</t>
        </is>
      </c>
      <c r="E12642" t="inlineStr">
        <is>
          <t>Amazon.com, Inc.</t>
        </is>
      </c>
      <c r="F12642" t="inlineStr">
        <is>
          <t>AMZN</t>
        </is>
      </c>
      <c r="G12642" t="inlineStr">
        <is>
          <t>Schumer’s criticism of the Trump administration's silence on AI risks might signal regulatory uncertainty for long-term AMZN investors.</t>
        </is>
      </c>
      <c r="H12642" t="inlineStr">
        <is>
          <t>Neutral</t>
        </is>
      </c>
      <c r="I12642" t="inlineStr">
        <is>
          <t>Regulation</t>
        </is>
      </c>
    </row>
    <row r="12643">
      <c r="A12643" s="10" t="n">
        <v>46290</v>
      </c>
      <c r="B12643" t="inlineStr">
        <is>
          <t>Titans of Tech Attend State Dinner Honoring China’s Xi</t>
        </is>
      </c>
      <c r="C12643" t="inlineStr">
        <is>
          <t>The Wall Street Journal</t>
        </is>
      </c>
      <c r="D12643" t="inlineStr">
        <is>
          <t>https://www.wsj.com/livecoverage/stock-market-today-dow-sp-500-nasdaq-09-24-2026/card/titans-of-tech-attend-state-dinner-honoring-china-s-xi-pgk4d9DY6Eju4Y3F7zXz?siteid=yhoof2&amp;yptr=yahoo</t>
        </is>
      </c>
      <c r="E12643" t="inlineStr">
        <is>
          <t>Amazon.com, Inc.</t>
        </is>
      </c>
      <c r="F12643" t="inlineStr">
        <is>
          <t>AMZN</t>
        </is>
      </c>
      <c r="G12643" t="inlineStr">
        <is>
          <t>Tech CEOs, including Amazon's Jeff Bezos, attended a state dinner honoring China’s Xi Jinping, signaling potential geopolitical impacts on AMZN.</t>
        </is>
      </c>
      <c r="H12643" t="inlineStr">
        <is>
          <t>Neutral</t>
        </is>
      </c>
      <c r="I12643" t="inlineStr">
        <is>
          <t>Macro</t>
        </is>
      </c>
    </row>
    <row r="12644">
      <c r="A12644" s="10" t="n">
        <v>46289</v>
      </c>
      <c r="B12644" t="inlineStr">
        <is>
          <t>Nvidia leads tech stocks lower as Treasury yields surge: AlphaCheck</t>
        </is>
      </c>
      <c r="C12644" t="inlineStr">
        <is>
          <t>Yahoo Finance</t>
        </is>
      </c>
      <c r="D12644" t="inlineStr">
        <is>
          <t>https://finance.yahoo.com/markets/article/nvidia-leads-tech-stocks-lower-as-treasury-yields-surge-alphacheck-133744347.html</t>
        </is>
      </c>
      <c r="E12644" t="inlineStr">
        <is>
          <t>Amazon.com, Inc.</t>
        </is>
      </c>
      <c r="F12644" t="inlineStr">
        <is>
          <t>AMZN</t>
        </is>
      </c>
      <c r="G12644" t="inlineStr">
        <is>
          <t>Higher Treasury yields may constrain tech stocks, including Amazon's valuation.</t>
        </is>
      </c>
      <c r="H12644" t="inlineStr">
        <is>
          <t>Negative</t>
        </is>
      </c>
      <c r="I12644" t="inlineStr">
        <is>
          <t>Macro</t>
        </is>
      </c>
    </row>
    <row r="12645">
      <c r="A12645" s="10" t="n">
        <v>46289</v>
      </c>
      <c r="B12645" t="inlineStr">
        <is>
          <t>Waymo Takes On Zoox in Las Vegas. Is Alphabet Winning the Robotaxi Race?</t>
        </is>
      </c>
      <c r="C12645" t="inlineStr">
        <is>
          <t>Insider Monkey</t>
        </is>
      </c>
      <c r="D12645" t="inlineStr">
        <is>
          <t>https://finance.yahoo.com/technology/articles/waymo-takes-zoox-las-vegas-235409214.html</t>
        </is>
      </c>
      <c r="E12645" t="inlineStr">
        <is>
          <t>Amazon.com, Inc.</t>
        </is>
      </c>
      <c r="F12645" t="inlineStr">
        <is>
          <t>AMZN</t>
        </is>
      </c>
      <c r="G12645" t="inlineStr">
        <is>
          <t>Zoox’s presence in Las Vegas puts pressure on Amazon’s bid for autonomous ride-sharing dominance.</t>
        </is>
      </c>
      <c r="H12645" t="inlineStr">
        <is>
          <t>Negative</t>
        </is>
      </c>
      <c r="I12645" t="inlineStr">
        <is>
          <t>Competition</t>
        </is>
      </c>
    </row>
    <row r="12646">
      <c r="A12646" s="10" t="n">
        <v>46289</v>
      </c>
      <c r="B12646" t="inlineStr">
        <is>
          <t>Jeff Bezos’ Blue Origin Is Fueled With $30 Billion of His Fortune</t>
        </is>
      </c>
      <c r="C12646" t="inlineStr">
        <is>
          <t>The Wall Street Journal</t>
        </is>
      </c>
      <c r="D12646" t="inlineStr">
        <is>
          <t>https://www.wsj.com/business/jeff-bezos-blue-origin-is-fueled-with-30-billion-of-his-fortune-b7407e6e?siteid=yhoof2&amp;yptr=yahoo</t>
        </is>
      </c>
      <c r="E12646" t="inlineStr">
        <is>
          <t>Amazon.com, Inc.</t>
        </is>
      </c>
      <c r="F12646" t="inlineStr">
        <is>
          <t>AMZN</t>
        </is>
      </c>
      <c r="G12646" t="inlineStr">
        <is>
          <t>Blue Origin’s significant funding could herald expansion and increased competition in space, affecting long-term AWS and AMZN strategy.</t>
        </is>
      </c>
      <c r="H12646" t="inlineStr">
        <is>
          <t>Neutral</t>
        </is>
      </c>
      <c r="I12646" t="inlineStr">
        <is>
          <t>Competition</t>
        </is>
      </c>
    </row>
    <row r="12647">
      <c r="A12647" s="10" t="n">
        <v>46289</v>
      </c>
      <c r="B12647" t="inlineStr">
        <is>
          <t>Blue Origin raises $10B as Bezos’ total investment hits $32B - WSJ</t>
        </is>
      </c>
      <c r="C12647" t="inlineStr">
        <is>
          <t>Investing.com</t>
        </is>
      </c>
      <c r="D12647" t="inlineStr">
        <is>
          <t>https://finance.yahoo.com/markets/stocks/articles/blue-origin-raises-10b-bezos-205521748.html</t>
        </is>
      </c>
      <c r="E12647" t="inlineStr">
        <is>
          <t>Amazon.com, Inc.</t>
        </is>
      </c>
      <c r="F12647" t="inlineStr">
        <is>
          <t>AMZN</t>
        </is>
      </c>
      <c r="G12647" t="inlineStr">
        <is>
          <t>Bezos' continued investment in Blue Origin could signal long-term strategic commitment and innovation potential for Amazon.</t>
        </is>
      </c>
      <c r="H12647" t="inlineStr">
        <is>
          <t>Positive</t>
        </is>
      </c>
      <c r="I12647" t="inlineStr">
        <is>
          <t>Management</t>
        </is>
      </c>
    </row>
    <row r="12648">
      <c r="A12648" s="10" t="n">
        <v>46289</v>
      </c>
      <c r="B12648" t="inlineStr">
        <is>
          <t>Shopify Opens Its Doors to Muse, Here’s Why Amazon Won’t</t>
        </is>
      </c>
      <c r="C12648" t="inlineStr">
        <is>
          <t>Insider Monkey</t>
        </is>
      </c>
      <c r="D12648" t="inlineStr">
        <is>
          <t>https://finance.yahoo.com/technology/ai/articles/shopify-opens-doors-muse-why-204347730.html</t>
        </is>
      </c>
      <c r="E12648" t="inlineStr">
        <is>
          <t>Amazon.com, Inc.</t>
        </is>
      </c>
      <c r="F12648" t="inlineStr">
        <is>
          <t>AMZN</t>
        </is>
      </c>
      <c r="G12648" t="inlineStr">
        <is>
          <t>Amazon faces growing competition from AI-driven shopping tools, while Shopify embraces them; long-term investment in AMZN could see pressure.</t>
        </is>
      </c>
      <c r="H12648" t="inlineStr">
        <is>
          <t>Negative</t>
        </is>
      </c>
      <c r="I12648" t="inlineStr">
        <is>
          <t>AI</t>
        </is>
      </c>
    </row>
    <row r="12649">
      <c r="A12649" s="10" t="n">
        <v>46289</v>
      </c>
      <c r="B12649" t="inlineStr">
        <is>
          <t>Qualcomm Renews Deal With Apple. Why the Stock Is Dropping Anyway.</t>
        </is>
      </c>
      <c r="C12649" t="inlineStr">
        <is>
          <t>Barrons.com</t>
        </is>
      </c>
      <c r="D12649" t="inlineStr">
        <is>
          <t>https://www.barrons.com/articles/qualcomm-apple-stock-iphone-7432cf78?siteid=yhoof2&amp;yptr=yahoo</t>
        </is>
      </c>
      <c r="E12649" t="inlineStr">
        <is>
          <t>Amazon.com, Inc.</t>
        </is>
      </c>
      <c r="F12649" t="inlineStr">
        <is>
          <t>AMZN</t>
        </is>
      </c>
      <c r="G12649" t="inlineStr">
        <is>
          <t>The lack of details in Qualcomm’s renewal announcement with Apple might impact tech stocks, though not directly related to AMZN.</t>
        </is>
      </c>
      <c r="H12649" t="inlineStr">
        <is>
          <t>Neutral</t>
        </is>
      </c>
      <c r="I12649" t="inlineStr">
        <is>
          <t>Management</t>
        </is>
      </c>
    </row>
    <row r="12650">
      <c r="A12650" s="10" t="n">
        <v>46289</v>
      </c>
      <c r="B12650" t="inlineStr">
        <is>
          <t>Why McDonald's stance on GLP-1s completely misses the mark</t>
        </is>
      </c>
      <c r="C12650" t="inlineStr">
        <is>
          <t>Yahoo Finance Video</t>
        </is>
      </c>
      <c r="D12650" t="inlineStr">
        <is>
          <t>https://finance.yahoo.com/video/why-mcdonalds-stance-glp-1s-142500667.html</t>
        </is>
      </c>
      <c r="E12650" t="inlineStr">
        <is>
          <t>McDonald's Corporation</t>
        </is>
      </c>
      <c r="F12650" t="inlineStr">
        <is>
          <t>MCD</t>
        </is>
      </c>
      <c r="G12650" t="inlineStr">
        <is>
          <t>Executive criticizes McDonald's strategy on GLP-1 drugs, potentially impacting future health-focused initiatives.</t>
        </is>
      </c>
      <c r="H12650" t="inlineStr">
        <is>
          <t>Negative</t>
        </is>
      </c>
      <c r="I12650" t="inlineStr">
        <is>
          <t>Management</t>
        </is>
      </c>
    </row>
    <row r="12651">
      <c r="A12651" s="10" t="n">
        <v>46289</v>
      </c>
      <c r="B12651" t="inlineStr">
        <is>
          <t>Nvidia leads tech stocks lower as Treasury yields surge: AlphaCheck</t>
        </is>
      </c>
      <c r="C12651" t="inlineStr">
        <is>
          <t>Yahoo Finance</t>
        </is>
      </c>
      <c r="D12651" t="inlineStr">
        <is>
          <t>https://finance.yahoo.com/markets/article/nvidia-leads-tech-stocks-lower-as-treasury-yields-surge-alphacheck-133744347.html</t>
        </is>
      </c>
      <c r="E12651" t="inlineStr">
        <is>
          <t>McDonald's Corporation</t>
        </is>
      </c>
      <c r="F12651" t="inlineStr">
        <is>
          <t>MCD</t>
        </is>
      </c>
      <c r="G12651" t="inlineStr">
        <is>
          <t>Higher yields press tech stocks; focus on macroeconomic indicators may impact MCD investment.</t>
        </is>
      </c>
      <c r="H12651" t="inlineStr">
        <is>
          <t>Negative</t>
        </is>
      </c>
      <c r="I12651" t="inlineStr">
        <is>
          <t>Macro</t>
        </is>
      </c>
    </row>
    <row r="12652">
      <c r="A12652" s="10" t="n">
        <v>46289</v>
      </c>
      <c r="B12652" t="inlineStr">
        <is>
          <t>McDonald’s CEO Warns Elevated Inflation Will Stick Around Just Days After Fed Raises Rates</t>
        </is>
      </c>
      <c r="C12652" t="inlineStr">
        <is>
          <t>24/7 Wall St.</t>
        </is>
      </c>
      <c r="D12652" t="inlineStr">
        <is>
          <t>https://247wallst.com/investing/2026/09/24/mcdonalds-ceo-warns-elevated-inflation-will-stick-around-just-days-after-fed-raises-rates/</t>
        </is>
      </c>
      <c r="E12652" t="inlineStr">
        <is>
          <t>McDonald's Corporation</t>
        </is>
      </c>
      <c r="F12652" t="inlineStr">
        <is>
          <t>MCD</t>
        </is>
      </c>
      <c r="G12652" t="inlineStr">
        <is>
          <t>The CEO’s warning signals a prolonged tough environment for McDonald’s, suggesting investors prepare for extended inflation impacts.</t>
        </is>
      </c>
      <c r="H12652" t="inlineStr">
        <is>
          <t>Negative</t>
        </is>
      </c>
      <c r="I12652" t="inlineStr">
        <is>
          <t>Macro</t>
        </is>
      </c>
    </row>
    <row r="12653">
      <c r="A12653" s="10" t="n">
        <v>46289</v>
      </c>
      <c r="B12653" t="inlineStr">
        <is>
          <t>McDonald's makes aggressive $8.5B move after previous effort</t>
        </is>
      </c>
      <c r="C12653" t="inlineStr">
        <is>
          <t>TheStreet</t>
        </is>
      </c>
      <c r="D12653" t="inlineStr">
        <is>
          <t>https://www.thestreet.com/investing/stocks/mcd-mcdonalds-8-billion-archiq-ai-drive-thru-ordering-technology</t>
        </is>
      </c>
      <c r="E12653" t="inlineStr">
        <is>
          <t>McDonald's Corporation</t>
        </is>
      </c>
      <c r="F12653" t="inlineStr">
        <is>
          <t>MCD</t>
        </is>
      </c>
      <c r="G12653" t="inlineStr">
        <is>
          <t>McDonald's renewed technology push shows commitment to digital transformation, potentially boosting long-term value.</t>
        </is>
      </c>
      <c r="H12653" t="inlineStr">
        <is>
          <t>Positive</t>
        </is>
      </c>
      <c r="I12653" t="inlineStr">
        <is>
          <t>Product</t>
        </is>
      </c>
    </row>
    <row r="12654">
      <c r="A12654" s="10" t="n">
        <v>46289</v>
      </c>
      <c r="B12654" t="inlineStr">
        <is>
          <t>Your McDonald's Stock Thesis Has One Loose End</t>
        </is>
      </c>
      <c r="C12654" t="inlineStr">
        <is>
          <t>Trefis</t>
        </is>
      </c>
      <c r="D12654" t="inlineStr">
        <is>
          <t>https://www.trefis.com/articles/616474/your-mcdonalds-stock-thesis-has-one-loose-end/2026-09-24</t>
        </is>
      </c>
      <c r="E12654" t="inlineStr">
        <is>
          <t>McDonald's Corporation</t>
        </is>
      </c>
      <c r="F12654" t="inlineStr">
        <is>
          <t>MCD</t>
        </is>
      </c>
      <c r="G12654" t="inlineStr">
        <is>
          <t>Pricing issues with McDonald's value menu threaten long-term shareholder returns.</t>
        </is>
      </c>
      <c r="H12654" t="inlineStr">
        <is>
          <t>Negative</t>
        </is>
      </c>
      <c r="I12654" t="inlineStr">
        <is>
          <t>Management</t>
        </is>
      </c>
    </row>
    <row r="12655">
      <c r="A12655" s="10" t="n">
        <v>46289</v>
      </c>
      <c r="B12655" t="inlineStr">
        <is>
          <t>One Reason McDonald's Stock Looks Better Than Its Price</t>
        </is>
      </c>
      <c r="C12655" t="inlineStr">
        <is>
          <t>Trefis</t>
        </is>
      </c>
      <c r="D12655" t="inlineStr">
        <is>
          <t>https://www.trefis.com/articles/616458/one-reason-mcdonalds-stock-looks-better-than-its-price/2026-09-24</t>
        </is>
      </c>
      <c r="E12655" t="inlineStr">
        <is>
          <t>McDonald's Corporation</t>
        </is>
      </c>
      <c r="F12655" t="inlineStr">
        <is>
          <t>MCD</t>
        </is>
      </c>
      <c r="G12655" t="inlineStr">
        <is>
          <t>New restaurant growth could outweigh U.S. struggles, offering long-term potential.</t>
        </is>
      </c>
      <c r="H12655" t="inlineStr">
        <is>
          <t>Positive</t>
        </is>
      </c>
      <c r="I12655" t="inlineStr">
        <is>
          <t>Earnings</t>
        </is>
      </c>
    </row>
    <row r="12656">
      <c r="A12656" s="10" t="n">
        <v>46289</v>
      </c>
      <c r="B12656" t="inlineStr">
        <is>
          <t>McDonald’s Breaks to a New 52-Week Low After the CEO Says Tough Conditions Are Here to Stay</t>
        </is>
      </c>
      <c r="C12656" t="inlineStr">
        <is>
          <t>24/7 Wall St.</t>
        </is>
      </c>
      <c r="D12656" t="inlineStr">
        <is>
          <t>https://247wallst.com/investing/2026/09/24/mcdonalds-breaks-to-a-new-52-week-low-after-the-ceo-says-things-are-not-getting-better/</t>
        </is>
      </c>
      <c r="E12656" t="inlineStr">
        <is>
          <t>McDonald's Corporation</t>
        </is>
      </c>
      <c r="F12656" t="inlineStr">
        <is>
          <t>MCD</t>
        </is>
      </c>
      <c r="G12656" t="inlineStr">
        <is>
          <t>CEO's pessimistic outlook and stock fall may signal cautious times ahead for MCD investors.</t>
        </is>
      </c>
      <c r="H12656" t="inlineStr">
        <is>
          <t>Negative</t>
        </is>
      </c>
      <c r="I12656" t="inlineStr">
        <is>
          <t>Guidance</t>
        </is>
      </c>
    </row>
    <row r="12657">
      <c r="A12657" s="10" t="n">
        <v>46289</v>
      </c>
      <c r="B12657" t="inlineStr">
        <is>
          <t>McDonald’s set to spend billions on big changes. What to expect</t>
        </is>
      </c>
      <c r="C12657" t="inlineStr">
        <is>
          <t>USA TODAY</t>
        </is>
      </c>
      <c r="D12657" t="inlineStr">
        <is>
          <t>https://www.usatoday.com/story/money/food/2026/09/24/mcdonalds-8-5-billion-turnaround-strategy/91919787007/</t>
        </is>
      </c>
      <c r="E12657" t="inlineStr">
        <is>
          <t>McDonald's Corporation</t>
        </is>
      </c>
      <c r="F12657" t="inlineStr">
        <is>
          <t>MCD</t>
        </is>
      </c>
      <c r="G12657" t="inlineStr">
        <is>
          <t>Long-term investors can expect significant growth and modernization efforts, boosting MCD's竞争力和客户体验。</t>
        </is>
      </c>
      <c r="H12657" t="inlineStr">
        <is>
          <t>Positive</t>
        </is>
      </c>
      <c r="I12657" t="inlineStr">
        <is>
          <t>Product</t>
        </is>
      </c>
    </row>
    <row r="12658">
      <c r="A12658" s="10" t="n">
        <v>46289</v>
      </c>
      <c r="B12658" t="inlineStr">
        <is>
          <t>McDonald’s has big plans for its loyalty program</t>
        </is>
      </c>
      <c r="C12658" t="inlineStr">
        <is>
          <t>CX Dive</t>
        </is>
      </c>
      <c r="D12658" t="inlineStr">
        <is>
          <t>https://www.customerexperiencedive.com/news/mcdonalds-big-plans-loyalty-program/831300/</t>
        </is>
      </c>
      <c r="E12658" t="inlineStr">
        <is>
          <t>McDonald's Corporation</t>
        </is>
      </c>
      <c r="F12658" t="inlineStr">
        <is>
          <t>MCD</t>
        </is>
      </c>
      <c r="G12658" t="inlineStr">
        <is>
          <t>Loyalty program enhancements could boost customer frequency and engagement, positive for long-term revenue growth.</t>
        </is>
      </c>
      <c r="H12658" t="inlineStr">
        <is>
          <t>Positive</t>
        </is>
      </c>
      <c r="I12658" t="inlineStr">
        <is>
          <t>Product</t>
        </is>
      </c>
    </row>
    <row r="12659">
      <c r="A12659" s="10" t="n">
        <v>46289</v>
      </c>
      <c r="B12659" t="inlineStr">
        <is>
          <t>McDonald's exploring bowls, grilled chicken for weight loss drug users</t>
        </is>
      </c>
      <c r="C12659" t="inlineStr">
        <is>
          <t>Quartz</t>
        </is>
      </c>
      <c r="D12659" t="inlineStr">
        <is>
          <t>https://qz.com/mcdonalds-protein-bowls-grilled-chicken-glp1-weight-loss-drugs-092426</t>
        </is>
      </c>
      <c r="E12659" t="inlineStr">
        <is>
          <t>McDonald's Corporation</t>
        </is>
      </c>
      <c r="F12659" t="inlineStr">
        <is>
          <t>MCD</t>
        </is>
      </c>
      <c r="G12659" t="inlineStr">
        <is>
          <t>McDonald's product diversification could boost long-term growth潜力多元化的餐厅产品有助于长期增长</t>
        </is>
      </c>
      <c r="H12659" t="inlineStr">
        <is>
          <t>Positive</t>
        </is>
      </c>
      <c r="I12659" t="inlineStr">
        <is>
          <t>Product</t>
        </is>
      </c>
    </row>
    <row r="12660">
      <c r="A12660" s="10" t="n">
        <v>46290</v>
      </c>
      <c r="B12660" t="inlineStr">
        <is>
          <t>A 72-Year-Old Giving $10,000 Can Keep It Out of the Income That Taxes Social Security, but Only if the IRA Pays the Charity Directly</t>
        </is>
      </c>
      <c r="C12660" t="inlineStr">
        <is>
          <t>24/7 Wall St.</t>
        </is>
      </c>
      <c r="D12660" t="inlineStr">
        <is>
          <t>https://247wallst.com/personal-finance/social-security/2026/09/24/a-72-year-old-giving-10000-can-keep-it-out-of-the-income-that-taxes-social-security-but-only-if-the-ira-pays-the-charity-directly/</t>
        </is>
      </c>
      <c r="E12660" t="inlineStr">
        <is>
          <t>Nike, Inc.</t>
        </is>
      </c>
      <c r="F12660" t="inlineStr">
        <is>
          <t>NKE</t>
        </is>
      </c>
      <c r="G12660" t="inlineStr">
        <is>
          <t>Tax strategies for distributions could impact long-term investment decisions in NKE.</t>
        </is>
      </c>
      <c r="H12660" t="inlineStr">
        <is>
          <t>Neutral</t>
        </is>
      </c>
      <c r="I12660" t="inlineStr">
        <is>
          <t>Other</t>
        </is>
      </c>
    </row>
    <row r="12661">
      <c r="A12661" s="10" t="n">
        <v>46289</v>
      </c>
      <c r="B12661" t="inlineStr">
        <is>
          <t>Nike Offers a Second Life to Its Used Sneakers, Apparel at SoHo Pop-up</t>
        </is>
      </c>
      <c r="C12661" t="inlineStr">
        <is>
          <t>Footwear News</t>
        </is>
      </c>
      <c r="D12661" t="inlineStr">
        <is>
          <t>https://wwd.com/footwear-news/shoe-industry-news/nike-sneaker-repair-vintage-apparel-soho-pop-up-1239261641/</t>
        </is>
      </c>
      <c r="E12661" t="inlineStr">
        <is>
          <t>Nike, Inc.</t>
        </is>
      </c>
      <c r="F12661" t="inlineStr">
        <is>
          <t>NKE</t>
        </is>
      </c>
      <c r="G12661" t="inlineStr">
        <is>
          <t>Nike introduces recycling program for used shoes and apparel, aligning with sustainability efforts.</t>
        </is>
      </c>
      <c r="H12661" t="inlineStr">
        <is>
          <t>Positive</t>
        </is>
      </c>
      <c r="I12661" t="inlineStr">
        <is>
          <t>Product</t>
        </is>
      </c>
    </row>
    <row r="12662">
      <c r="A12662" s="10" t="n">
        <v>46289</v>
      </c>
      <c r="B12662" t="inlineStr">
        <is>
          <t>9-24-2026: Trump-Xi Summit, Surging Yields + AI Disruption Trade Fears</t>
        </is>
      </c>
      <c r="C12662" t="inlineStr">
        <is>
          <t>NYSE</t>
        </is>
      </c>
      <c r="D12662" t="inlineStr">
        <is>
          <t>https://finance.yahoo.com/video/9-24-2026-trump-xi-193312855.html</t>
        </is>
      </c>
      <c r="E12662" t="inlineStr">
        <is>
          <t>Nike, Inc.</t>
        </is>
      </c>
      <c r="F12662" t="inlineStr">
        <is>
          <t>NKE</t>
        </is>
      </c>
      <c r="G12662" t="inlineStr">
        <is>
          <t>Trade truce between U.S. and China reassures market, but inflation fears and AI disruptions could impact Nike’s long-term prospects.</t>
        </is>
      </c>
      <c r="H12662" t="inlineStr">
        <is>
          <t>Neutral</t>
        </is>
      </c>
      <c r="I12662" t="inlineStr">
        <is>
          <t>Macro</t>
        </is>
      </c>
    </row>
    <row r="12663">
      <c r="A12663" s="10" t="n">
        <v>46289</v>
      </c>
      <c r="B12663" t="inlineStr">
        <is>
          <t>Down Nearly 80%, Nike Just Won a University-Sized Catalyst From Adidas</t>
        </is>
      </c>
      <c r="C12663" t="inlineStr">
        <is>
          <t>Barchart</t>
        </is>
      </c>
      <c r="D12663" t="inlineStr">
        <is>
          <t>https://www.barchart.com/story/news/4785505/down-nearly-80-nike-just-won-a-university-sized-catalyst-from-adidas</t>
        </is>
      </c>
      <c r="E12663" t="inlineStr">
        <is>
          <t>Nike, Inc.</t>
        </is>
      </c>
      <c r="F12663" t="inlineStr">
        <is>
          <t>NKE</t>
        </is>
      </c>
      <c r="G12663" t="inlineStr">
        <is>
          <t>A $200M deal with the University of Miami may boost NKE's stock, signaling potential growth.</t>
        </is>
      </c>
      <c r="H12663" t="inlineStr">
        <is>
          <t>Positive</t>
        </is>
      </c>
      <c r="I12663" t="inlineStr">
        <is>
          <t>Acquisition</t>
        </is>
      </c>
    </row>
    <row r="12664">
      <c r="A12664" s="10" t="n">
        <v>46289</v>
      </c>
      <c r="B12664" t="inlineStr">
        <is>
          <t>These Dow Jones Stocks Buck Index's Dud Performance</t>
        </is>
      </c>
      <c r="C12664" t="inlineStr">
        <is>
          <t>Investor's Business Daily</t>
        </is>
      </c>
      <c r="D12664" t="inlineStr">
        <is>
          <t>https://www.investors.com/news/dow-jones-industrial-average-msft-aapl-cvx-ko-stock/?src=A00220&amp;yptr=yahoo</t>
        </is>
      </c>
      <c r="E12664" t="inlineStr">
        <is>
          <t>Nike, Inc.</t>
        </is>
      </c>
      <c r="F12664" t="inlineStr">
        <is>
          <t>NKE</t>
        </is>
      </c>
      <c r="G12664" t="inlineStr">
        <is>
          <t>Some sectors show promise despite overall market downturn, offering long-term investment opportunities.</t>
        </is>
      </c>
      <c r="H12664" t="inlineStr">
        <is>
          <t>Neutral</t>
        </is>
      </c>
      <c r="I12664" t="inlineStr">
        <is>
          <t>Macro</t>
        </is>
      </c>
    </row>
    <row r="12665">
      <c r="A12665" s="10" t="n">
        <v>46289</v>
      </c>
      <c r="B12665" t="inlineStr">
        <is>
          <t>Needham remains cautious on Nike stock, sees more downside risk</t>
        </is>
      </c>
      <c r="C12665" t="inlineStr">
        <is>
          <t>Investing.com</t>
        </is>
      </c>
      <c r="D12665" t="inlineStr">
        <is>
          <t>https://finance.yahoo.com/markets/stocks/articles/needham-remains-cautious-nike-stock-144518670.html</t>
        </is>
      </c>
      <c r="E12665" t="inlineStr">
        <is>
          <t>Nike, Inc.</t>
        </is>
      </c>
      <c r="F12665" t="inlineStr">
        <is>
          <t>NKE</t>
        </is>
      </c>
      <c r="G12665" t="inlineStr">
        <is>
          <t>Needham’s updated outlook suggests caution for NKE investors, with reduced earnings forecasts and potential for further declines.</t>
        </is>
      </c>
      <c r="H12665" t="inlineStr">
        <is>
          <t>Negative</t>
        </is>
      </c>
      <c r="I12665" t="inlineStr">
        <is>
          <t>Earnings</t>
        </is>
      </c>
    </row>
    <row r="12666">
      <c r="A12666" s="10" t="n">
        <v>46289</v>
      </c>
      <c r="B12666" t="inlineStr">
        <is>
          <t>Earnings Preview: Nike (NKE) Q1 Earnings Expected to Decline</t>
        </is>
      </c>
      <c r="C12666" t="inlineStr">
        <is>
          <t>Zacks</t>
        </is>
      </c>
      <c r="D12666" t="inlineStr">
        <is>
          <t>https://finance.yahoo.com/markets/stocks/articles/earnings-preview-nike-nke-q1-130003769.html</t>
        </is>
      </c>
      <c r="E12666" t="inlineStr">
        <is>
          <t>Nike, Inc.</t>
        </is>
      </c>
      <c r="F12666" t="inlineStr">
        <is>
          <t>NKE</t>
        </is>
      </c>
      <c r="G12666" t="inlineStr">
        <is>
          <t>Investors should expect cautious earnings from Nike, as key ingredients for an earnings beat are lacking.</t>
        </is>
      </c>
      <c r="H12666" t="inlineStr">
        <is>
          <t>Negative</t>
        </is>
      </c>
      <c r="I12666" t="inlineStr">
        <is>
          <t>Earnings</t>
        </is>
      </c>
    </row>
    <row r="12667">
      <c r="A12667" s="10" t="n">
        <v>46289</v>
      </c>
      <c r="B12667" t="inlineStr">
        <is>
          <t>This Week In E-Commerce - AI Investment Transforms Shopping Experience Through Data-Driven Innovation</t>
        </is>
      </c>
      <c r="C12667" t="inlineStr">
        <is>
          <t>Simply Wall St.</t>
        </is>
      </c>
      <c r="D12667" t="inlineStr">
        <is>
          <t>https://finance.yahoo.com/technology/ai/articles/week-e-commerce-ai-investment-123716010.html</t>
        </is>
      </c>
      <c r="E12667" t="inlineStr">
        <is>
          <t>Nike, Inc.</t>
        </is>
      </c>
      <c r="F12667" t="inlineStr">
        <is>
          <t>NKE</t>
        </is>
      </c>
      <c r="G12667" t="inlineStr">
        <is>
          <t>Azoma's investment could drive AI innovation, enhancing shopping experiences across e-commerce, benefiting long-term NKE stakeholders.</t>
        </is>
      </c>
      <c r="H12667" t="inlineStr">
        <is>
          <t>Positive</t>
        </is>
      </c>
      <c r="I12667" t="inlineStr">
        <is>
          <t>AI</t>
        </is>
      </c>
    </row>
    <row r="12668">
      <c r="A12668" s="10" t="n">
        <v>46289</v>
      </c>
      <c r="B12668" t="inlineStr">
        <is>
          <t>On Holding Just Poached One Of Football’s Biggest Star From NIKE— And Wall Street Is Paying Attention</t>
        </is>
      </c>
      <c r="C12668" t="inlineStr">
        <is>
          <t>Insider Monkey</t>
        </is>
      </c>
      <c r="D12668" t="inlineStr">
        <is>
          <t>https://finance.yahoo.com/markets/stocks/articles/holding-just-poached-one-football-114518640.html</t>
        </is>
      </c>
      <c r="E12668" t="inlineStr">
        <is>
          <t>Nike, Inc.</t>
        </is>
      </c>
      <c r="F12668" t="inlineStr">
        <is>
          <t>NKE</t>
        </is>
      </c>
      <c r="G12668" t="inlineStr">
        <is>
          <t>Mbappé's departure from NIKE could impact brand loyalty, affecting long-term investor confidence in NKE.</t>
        </is>
      </c>
      <c r="H12668" t="inlineStr">
        <is>
          <t>Negative</t>
        </is>
      </c>
      <c r="I12668" t="inlineStr">
        <is>
          <t>Competition</t>
        </is>
      </c>
    </row>
    <row r="12669">
      <c r="A12669" s="10" t="n">
        <v>46290</v>
      </c>
      <c r="B12669" t="inlineStr">
        <is>
          <t>Dow Jones Futures: Market Rally Resilient As Yields, Oil Prices Keep Rising; Tesla Holds Semi Event</t>
        </is>
      </c>
      <c r="C12669" t="inlineStr">
        <is>
          <t>Investor's Business Daily</t>
        </is>
      </c>
      <c r="D12669" t="inlineStr">
        <is>
          <t>https://www.investors.com/market-trend/stock-market-today/dow-jones-futures-market-rally-resilient-yields-oil-prices-rising-tesla-semi-event/?src=A00220&amp;yptr=yahoo</t>
        </is>
      </c>
      <c r="E12669" t="inlineStr">
        <is>
          <t>Costco Wholesale Corporation</t>
        </is>
      </c>
      <c r="F12669" t="inlineStr">
        <is>
          <t>COST</t>
        </is>
      </c>
      <c r="G12669" t="inlineStr">
        <is>
          <t>The resilience of the market despite rising yields and oil prices could benefit COST over the long term as tech stocks may see support.</t>
        </is>
      </c>
      <c r="H12669" t="inlineStr">
        <is>
          <t>Positive</t>
        </is>
      </c>
      <c r="I12669" t="inlineStr">
        <is>
          <t>Macro</t>
        </is>
      </c>
    </row>
    <row r="12670">
      <c r="A12670" s="10" t="n">
        <v>46290</v>
      </c>
      <c r="B12670" t="inlineStr">
        <is>
          <t>2 Soaring Stocks to Hold for the Next 7 Years</t>
        </is>
      </c>
      <c r="C12670" t="inlineStr">
        <is>
          <t>Motley Fool</t>
        </is>
      </c>
      <c r="D12670" t="inlineStr">
        <is>
          <t>https://www.fool.com/investing/2026/09/24/2-soaring-stocks-to-hold-for-the-next-7-years/</t>
        </is>
      </c>
      <c r="E12670" t="inlineStr">
        <is>
          <t>Costco Wholesale Corporation</t>
        </is>
      </c>
      <c r="F12670" t="inlineStr">
        <is>
          <t>COST</t>
        </is>
      </c>
      <c r="G12670" t="inlineStr">
        <is>
          <t>Coca-Cola and Costco could offer long-term growth for investors over the next seven years.</t>
        </is>
      </c>
      <c r="H12670" t="inlineStr">
        <is>
          <t>Positive</t>
        </is>
      </c>
      <c r="I12670" t="inlineStr">
        <is>
          <t>Guidance</t>
        </is>
      </c>
    </row>
    <row r="12671">
      <c r="A12671" s="10" t="n">
        <v>46290</v>
      </c>
      <c r="B12671" t="inlineStr">
        <is>
          <t>Walmart takes on Costco with expanded gas savings</t>
        </is>
      </c>
      <c r="C12671" t="inlineStr">
        <is>
          <t>TheStreet</t>
        </is>
      </c>
      <c r="D12671" t="inlineStr">
        <is>
          <t>https://www.thestreet.com/retail/walmart-takes-on-costco-with-expanded-gas-savings</t>
        </is>
      </c>
      <c r="E12671" t="inlineStr">
        <is>
          <t>Costco Wholesale Corporation</t>
        </is>
      </c>
      <c r="F12671" t="inlineStr">
        <is>
          <t>COST</t>
        </is>
      </c>
      <c r="G12671" t="inlineStr">
        <is>
          <t>Walmart’s gas savings challenge to Costco could increase foot traffic and attract more customers, potentially boosting COST long term.</t>
        </is>
      </c>
      <c r="H12671" t="inlineStr">
        <is>
          <t>Positive</t>
        </is>
      </c>
      <c r="I12671" t="inlineStr">
        <is>
          <t>Competition</t>
        </is>
      </c>
    </row>
    <row r="12672">
      <c r="A12672" s="10" t="n">
        <v>46289</v>
      </c>
      <c r="B12672" t="inlineStr">
        <is>
          <t>COST Stock Traders Shrug Off Q4 EPS Beat, Watch Core Sales Pace And Trump Tariff Refund Use</t>
        </is>
      </c>
      <c r="C12672" t="inlineStr">
        <is>
          <t>Stocktwits</t>
        </is>
      </c>
      <c r="D12672" t="inlineStr">
        <is>
          <t>https://stocktwits.com/news-articles/markets/equity/cost-stock-traders-shrug-off-q4-eps-beat-watch-core-sales-pace-and-trump-tariff-refund-use/cZMJSI4RBaT</t>
        </is>
      </c>
      <c r="E12672" t="inlineStr">
        <is>
          <t>Costco Wholesale Corporation</t>
        </is>
      </c>
      <c r="F12672" t="inlineStr">
        <is>
          <t>COST</t>
        </is>
      </c>
      <c r="G12672" t="inlineStr">
        <is>
          <t>Long-term investors should focus on sustained core sales growth despite strong quarterly earnings.</t>
        </is>
      </c>
      <c r="H12672" t="inlineStr">
        <is>
          <t>Positive</t>
        </is>
      </c>
      <c r="I12672" t="inlineStr">
        <is>
          <t>Earnings</t>
        </is>
      </c>
    </row>
    <row r="12673">
      <c r="A12673" s="10" t="n">
        <v>46289</v>
      </c>
      <c r="B12673" t="inlineStr">
        <is>
          <t>Costco Wholesale Q4 Earnings Call Highlights</t>
        </is>
      </c>
      <c r="C12673" t="inlineStr">
        <is>
          <t>MarketBeat</t>
        </is>
      </c>
      <c r="D12673" t="inlineStr">
        <is>
          <t>https://www.marketbeat.com/instant-alerts/transcript-costco-wholesale-q4-earnings-call-highlights-2026-09-24/?utm_source=yahoofinance&amp;utm_medium=yahoofinance</t>
        </is>
      </c>
      <c r="E12673" t="inlineStr">
        <is>
          <t>Costco Wholesale Corporation</t>
        </is>
      </c>
      <c r="F12673" t="inlineStr">
        <is>
          <t>COST</t>
        </is>
      </c>
      <c r="G12673" t="inlineStr">
        <is>
          <t>Costco's strong Q4 earnings show robust growth and investments in key areas, supporting long-term investor confidence.</t>
        </is>
      </c>
      <c r="H12673" t="inlineStr">
        <is>
          <t>Positive</t>
        </is>
      </c>
      <c r="I12673" t="inlineStr">
        <is>
          <t>Earnings</t>
        </is>
      </c>
    </row>
    <row r="12674">
      <c r="A12674" s="10" t="n">
        <v>46289</v>
      </c>
      <c r="B12674" t="inlineStr">
        <is>
          <t>Costco Reports Higher Fourth-Quarter Profit, Revenue on Resilient Consumer Spending</t>
        </is>
      </c>
      <c r="C12674" t="inlineStr">
        <is>
          <t>The Wall Street Journal</t>
        </is>
      </c>
      <c r="D12674" t="inlineStr">
        <is>
          <t>https://www.wsj.com/business/earnings/costco-reports-higher-fourth-quarter-profit-as-sales-membership-fees-rise-4156cc4a?siteid=yhoof2&amp;yptr=yahoo</t>
        </is>
      </c>
      <c r="E12674" t="inlineStr">
        <is>
          <t>Costco Wholesale Corporation</t>
        </is>
      </c>
      <c r="F12674" t="inlineStr">
        <is>
          <t>COST</t>
        </is>
      </c>
      <c r="G12674" t="inlineStr">
        <is>
          <t>Higher profits and resilient consumer spending suggest strong fundamentals for COST long-term.</t>
        </is>
      </c>
      <c r="H12674" t="inlineStr">
        <is>
          <t>Positive</t>
        </is>
      </c>
      <c r="I12674" t="inlineStr">
        <is>
          <t>Earnings</t>
        </is>
      </c>
    </row>
    <row r="12675">
      <c r="A12675" s="10" t="n">
        <v>46289</v>
      </c>
      <c r="B12675" t="inlineStr">
        <is>
          <t>Costco Wholesale Corp. Q4 2026 Earnings: Live Updates of $COST Earnings Call, Stock Forecast</t>
        </is>
      </c>
      <c r="C12675" t="inlineStr">
        <is>
          <t>TheStreet</t>
        </is>
      </c>
      <c r="D12675" t="inlineStr">
        <is>
          <t>https://www.thestreet.com/latest-news/costco-wholesale-corp-q4-2026-earnings-live-updates-of-cost-earnings-call-stock-forecast</t>
        </is>
      </c>
      <c r="E12675" t="inlineStr">
        <is>
          <t>Costco Wholesale Corporation</t>
        </is>
      </c>
      <c r="F12675" t="inlineStr">
        <is>
          <t>COST</t>
        </is>
      </c>
      <c r="G12675" t="inlineStr">
        <is>
          <t>Q4 2026 earnings suggest strong U.S. consumer resilience, positive for long-term COST investors.</t>
        </is>
      </c>
      <c r="H12675" t="inlineStr">
        <is>
          <t>Positive</t>
        </is>
      </c>
      <c r="I12675" t="inlineStr">
        <is>
          <t>Earnings</t>
        </is>
      </c>
    </row>
    <row r="12676">
      <c r="A12676" s="10" t="n">
        <v>46289</v>
      </c>
      <c r="B12676" t="inlineStr">
        <is>
          <t>Costco Wholesale Beats Estimates. Its Stock Is Flat.</t>
        </is>
      </c>
      <c r="C12676" t="inlineStr">
        <is>
          <t>Barrons.com</t>
        </is>
      </c>
      <c r="D12676" t="inlineStr">
        <is>
          <t>https://www.barrons.com/articles/costco-quarterly-revenue-earnings-4ebe1a7a?siteid=yhoof2&amp;yptr=yahoo</t>
        </is>
      </c>
      <c r="E12676" t="inlineStr">
        <is>
          <t>Costco Wholesale Corporation</t>
        </is>
      </c>
      <c r="F12676" t="inlineStr">
        <is>
          <t>COST</t>
        </is>
      </c>
      <c r="G12676" t="inlineStr">
        <is>
          <t>Costco's membership revenue growth slowed, which could impact long-term profitability.</t>
        </is>
      </c>
      <c r="H12676" t="inlineStr">
        <is>
          <t>Neutral</t>
        </is>
      </c>
      <c r="I12676" t="inlineStr">
        <is>
          <t>Earnings</t>
        </is>
      </c>
    </row>
    <row r="12677">
      <c r="A12677" s="10" t="n">
        <v>46289</v>
      </c>
      <c r="B12677" t="inlineStr">
        <is>
          <t>Stocks to Watch Recap: Akamai, Oracle, Costco, MGM</t>
        </is>
      </c>
      <c r="C12677" t="inlineStr">
        <is>
          <t>The Wall Street Journal</t>
        </is>
      </c>
      <c r="D12677" t="inlineStr">
        <is>
          <t>https://www.wsj.com/livecoverage/stock-market-today-dow-sp-500-nasdaq-09-24-2026/card/stocks-to-watch-mgm-meta-costco-YICTqcAcMzAvfBRykVKa?siteid=yhoof2&amp;yptr=yahoo</t>
        </is>
      </c>
      <c r="E12677" t="inlineStr">
        <is>
          <t>Costco Wholesale Corporation</t>
        </is>
      </c>
      <c r="F12677" t="inlineStr">
        <is>
          <t>COST</t>
        </is>
      </c>
      <c r="G12677" t="inlineStr">
        <is>
          <t>Akamai’s expanded partnership with Anthropic could boost future revenue streams, benefiting long-term investors in COST.</t>
        </is>
      </c>
      <c r="H12677" t="inlineStr">
        <is>
          <t>Positive</t>
        </is>
      </c>
      <c r="I12677" t="inlineStr">
        <is>
          <t>Acquisition</t>
        </is>
      </c>
    </row>
    <row r="12678">
      <c r="A12678" s="10" t="n">
        <v>46289</v>
      </c>
      <c r="B12678" t="inlineStr">
        <is>
          <t>Costco tops Q4 estimates: Revenue hits $95.7B on massive e-commerce surge</t>
        </is>
      </c>
      <c r="C12678" t="inlineStr">
        <is>
          <t>Investing.com</t>
        </is>
      </c>
      <c r="D12678" t="inlineStr">
        <is>
          <t>https://finance.yahoo.com/markets/stocks/articles/costco-tops-q4-estimates-revenue-210534397.html</t>
        </is>
      </c>
      <c r="E12678" t="inlineStr">
        <is>
          <t>Costco Wholesale Corporation</t>
        </is>
      </c>
      <c r="F12678" t="inlineStr">
        <is>
          <t>COST</t>
        </is>
      </c>
      <c r="G12678" t="inlineStr">
        <is>
          <t>Costco's strong Q4 performance, driven by e-commerce growth, exceeds expectations and bodes well for long-term investors.</t>
        </is>
      </c>
      <c r="H12678" t="inlineStr">
        <is>
          <t>Positive</t>
        </is>
      </c>
      <c r="I12678" t="inlineStr">
        <is>
          <t>Earnings</t>
        </is>
      </c>
    </row>
    <row r="12679">
      <c r="A12679" s="10" t="n">
        <v>46290</v>
      </c>
      <c r="B12679" t="inlineStr">
        <is>
          <t>2 Soaring Stocks to Hold for the Next 7 Years</t>
        </is>
      </c>
      <c r="C12679" t="inlineStr">
        <is>
          <t>Motley Fool</t>
        </is>
      </c>
      <c r="D12679" t="inlineStr">
        <is>
          <t>https://www.fool.com/investing/2026/09/24/2-soaring-stocks-to-hold-for-the-next-7-years/</t>
        </is>
      </c>
      <c r="E12679" t="inlineStr">
        <is>
          <t>The Coca-Cola Company</t>
        </is>
      </c>
      <c r="F12679" t="inlineStr">
        <is>
          <t>KO</t>
        </is>
      </c>
      <c r="G12679" t="inlineStr">
        <is>
          <t>Coca-Cola and Costco, while established, could continue growing for the next seven years, suggesting long-term investment potential.</t>
        </is>
      </c>
      <c r="H12679" t="inlineStr">
        <is>
          <t>Positive</t>
        </is>
      </c>
      <c r="I12679" t="inlineStr">
        <is>
          <t>Guidance</t>
        </is>
      </c>
    </row>
    <row r="12680">
      <c r="A12680" s="10" t="n">
        <v>46289</v>
      </c>
      <c r="B12680" t="inlineStr">
        <is>
          <t>Top Stock Reports for Tesla, Bank of America &amp; Coca-Cola</t>
        </is>
      </c>
      <c r="C12680" t="inlineStr">
        <is>
          <t>Zacks</t>
        </is>
      </c>
      <c r="D12680" t="inlineStr">
        <is>
          <t>https://finance.yahoo.com/markets/stocks/articles/top-stock-reports-tesla-bank-195500282.html</t>
        </is>
      </c>
      <c r="E12680" t="inlineStr">
        <is>
          <t>The Coca-Cola Company</t>
        </is>
      </c>
      <c r="F12680" t="inlineStr">
        <is>
          <t>KO</t>
        </is>
      </c>
      <c r="G12680" t="inlineStr">
        <is>
          <t>KO's peer reports on earnings and growth could offer insights into market trends.</t>
        </is>
      </c>
      <c r="H12680" t="inlineStr">
        <is>
          <t>Neutral</t>
        </is>
      </c>
      <c r="I12680" t="inlineStr">
        <is>
          <t>Earnings</t>
        </is>
      </c>
    </row>
    <row r="12681">
      <c r="A12681" s="10" t="n">
        <v>46289</v>
      </c>
      <c r="B12681" t="inlineStr">
        <is>
          <t>Dave Ramsey Says You Need More Than 6% Just to Break Even. Dividend Growth Is One Way to Get There.</t>
        </is>
      </c>
      <c r="C12681" t="inlineStr">
        <is>
          <t>24/7 Wall St.</t>
        </is>
      </c>
      <c r="D12681" t="inlineStr">
        <is>
          <t>https://247wallst.com/investing/2026/09/24/dave-ramsey-says-you-need-more-than-6-just-to-break-even-dividend-growth-is-one-way-to-get-there/</t>
        </is>
      </c>
      <c r="E12681" t="inlineStr">
        <is>
          <t>The Coca-Cola Company</t>
        </is>
      </c>
      <c r="F12681" t="inlineStr">
        <is>
          <t>KO</t>
        </is>
      </c>
      <c r="G12681" t="inlineStr">
        <is>
          <t>Long-term investors should consider assets beyond bonds to meet their financial goals, according to Dave Ramsey’s advice on KO.</t>
        </is>
      </c>
      <c r="H12681" t="inlineStr">
        <is>
          <t>Neutral</t>
        </is>
      </c>
      <c r="I12681" t="inlineStr">
        <is>
          <t>Management</t>
        </is>
      </c>
    </row>
    <row r="12682">
      <c r="A12682" s="10" t="n">
        <v>46289</v>
      </c>
      <c r="B12682" t="inlineStr">
        <is>
          <t>Has Coca-Cola (KO) Priced In Its Cash Flow Outlook?</t>
        </is>
      </c>
      <c r="C12682" t="inlineStr">
        <is>
          <t>Simply Wall St.</t>
        </is>
      </c>
      <c r="D12682" t="inlineStr">
        <is>
          <t>https://finance.yahoo.com/markets/stocks/articles/coca-cola-ko-priced-cash-161216273.html</t>
        </is>
      </c>
      <c r="E12682" t="inlineStr">
        <is>
          <t>The Coca-Cola Company</t>
        </is>
      </c>
      <c r="F12682" t="inlineStr">
        <is>
          <t>KO</t>
        </is>
      </c>
      <c r="G12682" t="inlineStr">
        <is>
          <t>Long-term investors should assess if Coca-Cola's current valuation accurately reflects its future cash flows.</t>
        </is>
      </c>
      <c r="H12682" t="inlineStr">
        <is>
          <t>Neutral</t>
        </is>
      </c>
      <c r="I12682" t="inlineStr">
        <is>
          <t>Guidance</t>
        </is>
      </c>
    </row>
    <row r="12683">
      <c r="A12683" s="10" t="n">
        <v>46289</v>
      </c>
      <c r="B12683" t="inlineStr">
        <is>
          <t>Berkshire Hathaway Owns 400 Million Shares of Coca-Cola. Here Is What That Dividend Is Worth Now.</t>
        </is>
      </c>
      <c r="C12683" t="inlineStr">
        <is>
          <t>24/7 Wall St.</t>
        </is>
      </c>
      <c r="D12683" t="inlineStr">
        <is>
          <t>https://247wallst.com/investing/2026/09/24/berkshire-hathaway-owns-400-million-shares-of-coca-cola-here-is-what-that-dividend-is-worth-now/</t>
        </is>
      </c>
      <c r="E12683" t="inlineStr">
        <is>
          <t>The Coca-Cola Company</t>
        </is>
      </c>
      <c r="F12683" t="inlineStr">
        <is>
          <t>KO</t>
        </is>
      </c>
      <c r="G12683" t="inlineStr">
        <is>
          <t>Berkshire Hathaway's long-term hold on Coca-Cola shares results in substantial quarterly dividend, showing value in patient investing.</t>
        </is>
      </c>
      <c r="H12683" t="inlineStr">
        <is>
          <t>Positive</t>
        </is>
      </c>
      <c r="I12683" t="inlineStr">
        <is>
          <t>Management</t>
        </is>
      </c>
    </row>
    <row r="12684">
      <c r="A12684" s="10" t="n">
        <v>46289</v>
      </c>
      <c r="B12684" t="inlineStr">
        <is>
          <t>Can Primo Brands' Brand-Building Improve Premium Penetration?</t>
        </is>
      </c>
      <c r="C12684" t="inlineStr">
        <is>
          <t>Zacks</t>
        </is>
      </c>
      <c r="D12684" t="inlineStr">
        <is>
          <t>https://finance.yahoo.com/markets/stocks/articles/primo-brands-brand-building-improve-151800711.html</t>
        </is>
      </c>
      <c r="E12684" t="inlineStr">
        <is>
          <t>The Coca-Cola Company</t>
        </is>
      </c>
      <c r="F12684" t="inlineStr">
        <is>
          <t>KO</t>
        </is>
      </c>
      <c r="G12684" t="inlineStr">
        <is>
          <t>Primo Brands’ brand-building efforts may boost PepsiCo’s premium product growth, a positive long-term indicator.</t>
        </is>
      </c>
      <c r="H12684" t="inlineStr">
        <is>
          <t>Positive</t>
        </is>
      </c>
      <c r="I12684" t="inlineStr">
        <is>
          <t>Management</t>
        </is>
      </c>
    </row>
    <row r="12685">
      <c r="A12685" s="10" t="n">
        <v>46289</v>
      </c>
      <c r="B12685" t="inlineStr">
        <is>
          <t>You Only Need $2,000 and 1 Fund to Start Building a Dividend Portfolio. Here’s the ETF to Use</t>
        </is>
      </c>
      <c r="C12685" t="inlineStr">
        <is>
          <t>24/7 Wall St.</t>
        </is>
      </c>
      <c r="D12685" t="inlineStr">
        <is>
          <t>https://247wallst.com/investing/2026/09/24/you-only-need-2000-and-1-fund-to-start-building-a-dividend-portfolio-heres-the-etf-to-use/</t>
        </is>
      </c>
      <c r="E12685" t="inlineStr">
        <is>
          <t>The Coca-Cola Company</t>
        </is>
      </c>
      <c r="F12685" t="inlineStr">
        <is>
          <t>KO</t>
        </is>
      </c>
      <c r="G12685" t="inlineStr">
        <is>
          <t>A low-cost ETF allows beginners to build steady dividend income over time, avoiding risky high-yield investments.</t>
        </is>
      </c>
      <c r="H12685" t="inlineStr">
        <is>
          <t>Positive</t>
        </is>
      </c>
      <c r="I12685" t="inlineStr">
        <is>
          <t>Product</t>
        </is>
      </c>
    </row>
    <row r="12686">
      <c r="A12686" s="10" t="n">
        <v>46289</v>
      </c>
      <c r="B12686" t="inlineStr">
        <is>
          <t>Is Coca-Cola (KO) Outperforming Other Consumer Staples Stocks This Year?</t>
        </is>
      </c>
      <c r="C12686" t="inlineStr">
        <is>
          <t>Zacks</t>
        </is>
      </c>
      <c r="D12686" t="inlineStr">
        <is>
          <t>https://finance.yahoo.com/markets/stocks/articles/coca-cola-ko-outperforming-other-124003164.html</t>
        </is>
      </c>
      <c r="E12686" t="inlineStr">
        <is>
          <t>The Coca-Cola Company</t>
        </is>
      </c>
      <c r="F12686" t="inlineStr">
        <is>
          <t>KO</t>
        </is>
      </c>
      <c r="G12686" t="inlineStr">
        <is>
          <t>KO shows strong performance among consumer staples, suggesting continued resilience.</t>
        </is>
      </c>
      <c r="H12686" t="inlineStr">
        <is>
          <t>Positive</t>
        </is>
      </c>
      <c r="I12686" t="inlineStr">
        <is>
          <t>Earnings</t>
        </is>
      </c>
    </row>
    <row r="12687">
      <c r="A12687" s="10" t="n">
        <v>46289</v>
      </c>
      <c r="B12687" t="inlineStr">
        <is>
          <t>Can Coca-Cola Sustain Growth in Its Sparkling Soft Drink Business?</t>
        </is>
      </c>
      <c r="C12687" t="inlineStr">
        <is>
          <t>Zacks</t>
        </is>
      </c>
      <c r="D12687" t="inlineStr">
        <is>
          <t>https://finance.yahoo.com/markets/stocks/articles/coca-cola-sustain-growth-sparkling-122800545.html</t>
        </is>
      </c>
      <c r="E12687" t="inlineStr">
        <is>
          <t>The Coca-Cola Company</t>
        </is>
      </c>
      <c r="F12687" t="inlineStr">
        <is>
          <t>KO</t>
        </is>
      </c>
      <c r="G12687" t="inlineStr">
        <is>
          <t>KO faces growth challenges due to tough comparisons and consumer pressures, but strong brands and innovation could support long-term performance.</t>
        </is>
      </c>
      <c r="H12687" t="inlineStr">
        <is>
          <t>Neutral</t>
        </is>
      </c>
      <c r="I12687" t="inlineStr">
        <is>
          <t>Earnings</t>
        </is>
      </c>
    </row>
    <row r="12688">
      <c r="A12688" s="10" t="n">
        <v>46289</v>
      </c>
      <c r="B12688" t="inlineStr">
        <is>
          <t>Investing $10,000 in Monster Beverage Stock 10 Years Ago Paid Off More Than Investing the Same Amount in Coca-Cola. Here's the Better Buy for the Next Decade.</t>
        </is>
      </c>
      <c r="C12688" t="inlineStr">
        <is>
          <t>Motley Fool</t>
        </is>
      </c>
      <c r="D12688" t="inlineStr">
        <is>
          <t>https://www.fool.com/investing/2026/09/24/investing-10000-in-monster-beverage-stock-10-years/</t>
        </is>
      </c>
      <c r="E12688" t="inlineStr">
        <is>
          <t>The Coca-Cola Company</t>
        </is>
      </c>
      <c r="F12688" t="inlineStr">
        <is>
          <t>KO</t>
        </is>
      </c>
      <c r="G12688" t="inlineStr">
        <is>
          <t>Monster Beverage's past performance may not continue, making Coca-Cola a safer long-term investment.</t>
        </is>
      </c>
      <c r="H12688" t="inlineStr">
        <is>
          <t>Neutral</t>
        </is>
      </c>
      <c r="I12688" t="inlineStr">
        <is>
          <t>Competition</t>
        </is>
      </c>
    </row>
    <row r="12689">
      <c r="A12689" s="10" t="n">
        <v>46289</v>
      </c>
      <c r="B12689" t="inlineStr">
        <is>
          <t>Scholastic (SCHL) Reports Q1 Loss, Lags Revenue Estimates</t>
        </is>
      </c>
      <c r="C12689" t="inlineStr">
        <is>
          <t>Zacks</t>
        </is>
      </c>
      <c r="D12689" t="inlineStr">
        <is>
          <t>https://finance.yahoo.com/markets/stocks/articles/scholastic-schl-reports-q1-loss-201001433.html</t>
        </is>
      </c>
      <c r="E12689" t="inlineStr">
        <is>
          <t>The Procter &amp; Gamble Company</t>
        </is>
      </c>
      <c r="F12689" t="inlineStr">
        <is>
          <t>PG</t>
        </is>
      </c>
      <c r="G12689" t="inlineStr">
        <is>
          <t>Q1 loss and revenue shortfall may signal challenges ahead for Scholastic's stock.</t>
        </is>
      </c>
      <c r="H12689" t="inlineStr">
        <is>
          <t>Negative</t>
        </is>
      </c>
      <c r="I12689" t="inlineStr">
        <is>
          <t>Earnings</t>
        </is>
      </c>
    </row>
    <row r="12690">
      <c r="A12690" s="10" t="n">
        <v>46289</v>
      </c>
      <c r="B12690" t="inlineStr">
        <is>
          <t>These Dow Jones Stocks Buck Index's Dud Performance</t>
        </is>
      </c>
      <c r="C12690" t="inlineStr">
        <is>
          <t>Investor's Business Daily</t>
        </is>
      </c>
      <c r="D12690" t="inlineStr">
        <is>
          <t>https://www.investors.com/news/dow-jones-industrial-average-msft-aapl-cvx-ko-stock/?src=A00220&amp;yptr=yahoo</t>
        </is>
      </c>
      <c r="E12690" t="inlineStr">
        <is>
          <t>The Procter &amp; Gamble Company</t>
        </is>
      </c>
      <c r="F12690" t="inlineStr">
        <is>
          <t>PG</t>
        </is>
      </c>
      <c r="G12690" t="inlineStr">
        <is>
          <t>Dow Jones consumer, tech, and industrial stocks show promise, potentially outperforming the index.</t>
        </is>
      </c>
      <c r="H12690" t="inlineStr">
        <is>
          <t>Positive</t>
        </is>
      </c>
      <c r="I12690" t="inlineStr">
        <is>
          <t>Earnings</t>
        </is>
      </c>
    </row>
    <row r="12691">
      <c r="A12691" s="10" t="n">
        <v>46289</v>
      </c>
      <c r="B12691" t="inlineStr">
        <is>
          <t>Dave Ramsey Says You Need More Than 6% Just to Break Even. Dividend Growth Is One Way to Get There.</t>
        </is>
      </c>
      <c r="C12691" t="inlineStr">
        <is>
          <t>24/7 Wall St.</t>
        </is>
      </c>
      <c r="D12691" t="inlineStr">
        <is>
          <t>https://247wallst.com/investing/2026/09/24/dave-ramsey-says-you-need-more-than-6-just-to-break-even-dividend-growth-is-one-way-to-get-there/</t>
        </is>
      </c>
      <c r="E12691" t="inlineStr">
        <is>
          <t>The Procter &amp; Gamble Company</t>
        </is>
      </c>
      <c r="F12691" t="inlineStr">
        <is>
          <t>PG</t>
        </is>
      </c>
      <c r="G12691" t="inlineStr">
        <is>
          <t>Long-term investors in PG should consider dividend growth to outpace inflation as bond returns may no longer be sufficient.</t>
        </is>
      </c>
      <c r="H12691" t="inlineStr">
        <is>
          <t>Neutral</t>
        </is>
      </c>
      <c r="I12691" t="inlineStr">
        <is>
          <t>Macro</t>
        </is>
      </c>
    </row>
    <row r="12692">
      <c r="A12692" s="10" t="n">
        <v>46289</v>
      </c>
      <c r="B12692" t="inlineStr">
        <is>
          <t>CDs Offer Certainty. Dividend Stocks Offer Something Retirees May Need More</t>
        </is>
      </c>
      <c r="C12692" t="inlineStr">
        <is>
          <t>24/7 Wall St.</t>
        </is>
      </c>
      <c r="D12692" t="inlineStr">
        <is>
          <t>https://247wallst.com/investing/2026/09/24/cds-offer-certainty-dividend-stocks-offer-something-retirees-may-need-more/</t>
        </is>
      </c>
      <c r="E12692" t="inlineStr">
        <is>
          <t>The Procter &amp; Gamble Company</t>
        </is>
      </c>
      <c r="F12692" t="inlineStr">
        <is>
          <t>PG</t>
        </is>
      </c>
      <c r="G12692" t="inlineStr">
        <is>
          <t>For long-term investors in PG, dividend stocks may offer sustainable income beyond CDs.</t>
        </is>
      </c>
      <c r="H12692" t="inlineStr">
        <is>
          <t>Positive</t>
        </is>
      </c>
      <c r="I12692" t="inlineStr">
        <is>
          <t>Other</t>
        </is>
      </c>
    </row>
    <row r="12693">
      <c r="A12693" s="10" t="n">
        <v>46289</v>
      </c>
      <c r="B12693" t="inlineStr">
        <is>
          <t>Kimberly-Clark’s 54-Year Dividend Streak Masks a Troubling Cash Flow Problem</t>
        </is>
      </c>
      <c r="C12693" t="inlineStr">
        <is>
          <t>24/7 Wall St.</t>
        </is>
      </c>
      <c r="D12693" t="inlineStr">
        <is>
          <t>https://247wallst.com/investing/2026/09/24/kimberly-clarks-54-year-dividend-streak-masks-a-troubling-cash-flow-problem/</t>
        </is>
      </c>
      <c r="E12693" t="inlineStr">
        <is>
          <t>The Procter &amp; Gamble Company</t>
        </is>
      </c>
      <c r="F12693" t="inlineStr">
        <is>
          <t>PG</t>
        </is>
      </c>
      <c r="G12693" t="inlineStr">
        <is>
          <t>Long-term investors should be wary as Kimberly-Clark’s dividend growth may not reflect sustainable cash flow.</t>
        </is>
      </c>
      <c r="H12693" t="inlineStr">
        <is>
          <t>Negative</t>
        </is>
      </c>
      <c r="I12693" t="inlineStr">
        <is>
          <t>Earnings</t>
        </is>
      </c>
    </row>
    <row r="12694">
      <c r="A12694" s="10" t="n">
        <v>46289</v>
      </c>
      <c r="B12694" t="inlineStr">
        <is>
          <t>Haleon is Buying Better Shelf Space, Can the Visibility Help it Against Procter &amp; Gamble and Colgate-Palmolive?</t>
        </is>
      </c>
      <c r="C12694" t="inlineStr">
        <is>
          <t>Insider Monkey</t>
        </is>
      </c>
      <c r="D12694" t="inlineStr">
        <is>
          <t>https://finance.yahoo.com/healthcare/articles/haleon-buying-better-shelf-space-164035434.html</t>
        </is>
      </c>
      <c r="E12694" t="inlineStr">
        <is>
          <t>The Procter &amp; Gamble Company</t>
        </is>
      </c>
      <c r="F12694" t="inlineStr">
        <is>
          <t>PG</t>
        </is>
      </c>
      <c r="G12694" t="inlineStr">
        <is>
          <t>Haleon's improved shelf presence may threaten Procter &amp; Gamble’s market share in the US consumer-health sector.</t>
        </is>
      </c>
      <c r="H12694" t="inlineStr">
        <is>
          <t>Negative</t>
        </is>
      </c>
      <c r="I12694" t="inlineStr">
        <is>
          <t>Competition</t>
        </is>
      </c>
    </row>
    <row r="12695">
      <c r="A12695" s="10" t="n">
        <v>46289</v>
      </c>
      <c r="B12695" t="inlineStr">
        <is>
          <t>P&amp;G’s CFO Would Trade 3 Points of Gross Margin for 3 Points of Growth. Here’s Where the Stock Could Go</t>
        </is>
      </c>
      <c r="C12695" t="inlineStr">
        <is>
          <t>TIKR</t>
        </is>
      </c>
      <c r="D12695" t="inlineStr">
        <is>
          <t>https://www.tikr.com/blog/pgs-cfo-would-trade-3-points-of-gross-margin-for-3-points-of-growth-heres-where-the-stock-could-go?ref=yahoofinance</t>
        </is>
      </c>
      <c r="E12695" t="inlineStr">
        <is>
          <t>The Procter &amp; Gamble Company</t>
        </is>
      </c>
      <c r="F12695" t="inlineStr">
        <is>
          <t>PG</t>
        </is>
      </c>
      <c r="G12695" t="inlineStr">
        <is>
          <t>PG's CFO prioritizes growth over margins, signaling potential long-term value for investors.</t>
        </is>
      </c>
      <c r="H12695" t="inlineStr">
        <is>
          <t>Positive</t>
        </is>
      </c>
      <c r="I12695" t="inlineStr">
        <is>
          <t>Guidance</t>
        </is>
      </c>
    </row>
    <row r="12696">
      <c r="A12696" s="10" t="n">
        <v>46289</v>
      </c>
      <c r="B12696" t="inlineStr">
        <is>
          <t>Procter &amp; Gamble (PG): Buy, Sell, or Hold Post Q2 Earnings?</t>
        </is>
      </c>
      <c r="C12696" t="inlineStr">
        <is>
          <t>StockStory</t>
        </is>
      </c>
      <c r="D12696" t="inlineStr">
        <is>
          <t>https://finance.yahoo.com/markets/stocks/articles/procter-gamble-pg-buy-sell-144058800.html</t>
        </is>
      </c>
      <c r="E12696" t="inlineStr">
        <is>
          <t>The Procter &amp; Gamble Company</t>
        </is>
      </c>
      <c r="F12696" t="inlineStr">
        <is>
          <t>PG</t>
        </is>
      </c>
      <c r="G12696" t="inlineStr">
        <is>
          <t>Procter &amp; Gamble's recent underperformance suggests limited near-term growth, raising questions about its current valuation.</t>
        </is>
      </c>
      <c r="H12696" t="inlineStr">
        <is>
          <t>Negative</t>
        </is>
      </c>
      <c r="I12696" t="inlineStr">
        <is>
          <t>Earnings</t>
        </is>
      </c>
    </row>
    <row r="12697">
      <c r="A12697" s="10" t="n">
        <v>46289</v>
      </c>
      <c r="B12697" t="inlineStr">
        <is>
          <t>3 Stocks With Pricing Power When Inflation And Rates Stay High</t>
        </is>
      </c>
      <c r="C12697" t="inlineStr">
        <is>
          <t>Simply Wall St.</t>
        </is>
      </c>
      <c r="D12697" t="inlineStr">
        <is>
          <t>https://finance.yahoo.com/markets/stocks/articles/3-stocks-pricing-power-inflation-051636183.html</t>
        </is>
      </c>
      <c r="E12697" t="inlineStr">
        <is>
          <t>The Procter &amp; Gamble Company</t>
        </is>
      </c>
      <c r="F12697" t="inlineStr">
        <is>
          <t>PG</t>
        </is>
      </c>
      <c r="G12697" t="inlineStr">
        <is>
          <t>Investors should consider resilient stocks like consumer staples and utilities for long-term growth in uncertain economic conditions.</t>
        </is>
      </c>
      <c r="H12697" t="inlineStr">
        <is>
          <t>Positive</t>
        </is>
      </c>
      <c r="I12697" t="inlineStr">
        <is>
          <t>Macro</t>
        </is>
      </c>
    </row>
    <row r="12698">
      <c r="A12698" s="10" t="n">
        <v>46289</v>
      </c>
      <c r="B12698" t="inlineStr">
        <is>
          <t>Eli Lilly (LLY) Stock Is Up, What You Need To Know</t>
        </is>
      </c>
      <c r="C12698" t="inlineStr">
        <is>
          <t>StockStory</t>
        </is>
      </c>
      <c r="D12698" t="inlineStr">
        <is>
          <t>https://finance.yahoo.com/healthcare/articles/eli-lilly-lly-stock-know-215258724.html</t>
        </is>
      </c>
      <c r="E12698" t="inlineStr">
        <is>
          <t>Eli Lilly and Company</t>
        </is>
      </c>
      <c r="F12698" t="inlineStr">
        <is>
          <t>LLY</t>
        </is>
      </c>
      <c r="G12698" t="inlineStr">
        <is>
          <t>New FDA approval for Onswik expands Eli Lilly's diabetes therapy lineup, potentially boosting long-term revenue.</t>
        </is>
      </c>
      <c r="H12698" t="inlineStr">
        <is>
          <t>Positive</t>
        </is>
      </c>
      <c r="I12698" t="inlineStr">
        <is>
          <t>Product</t>
        </is>
      </c>
    </row>
    <row r="12699">
      <c r="A12699" s="10" t="n">
        <v>46289</v>
      </c>
      <c r="B12699" t="inlineStr">
        <is>
          <t>AbbVie vs. Eli Lilly: Which Star Pharma Stock Is a Better Buy in 2026?</t>
        </is>
      </c>
      <c r="C12699" t="inlineStr">
        <is>
          <t>Motley Fool</t>
        </is>
      </c>
      <c r="D12699" t="inlineStr">
        <is>
          <t>https://www.fool.com/coverage/better-buy/2026/09/24/abbvie-vs-eli-lilly-which-star-pharma-stock-is-a-better-buy-in-2026/</t>
        </is>
      </c>
      <c r="E12699" t="inlineStr">
        <is>
          <t>Eli Lilly and Company</t>
        </is>
      </c>
      <c r="F12699" t="inlineStr">
        <is>
          <t>LLY</t>
        </is>
      </c>
      <c r="G12699" t="inlineStr">
        <is>
          <t>Eli Lilly’s weight-loss drug growth presents a compelling opportunity compared to AbbVie's more stable albeit slower trajectory.</t>
        </is>
      </c>
      <c r="H12699" t="inlineStr">
        <is>
          <t>Positive</t>
        </is>
      </c>
      <c r="I12699" t="inlineStr">
        <is>
          <t>Competition</t>
        </is>
      </c>
    </row>
    <row r="12700">
      <c r="A12700" s="10" t="n">
        <v>46289</v>
      </c>
      <c r="B12700" t="inlineStr">
        <is>
          <t>Eli Lilly breaks ground on $6.5B Houston manufacturing plant</t>
        </is>
      </c>
      <c r="C12700" t="inlineStr">
        <is>
          <t>Construction Dive</t>
        </is>
      </c>
      <c r="D12700" t="inlineStr">
        <is>
          <t>https://www.constructiondive.com/news/eli-lilly-breaks-ground-houston-manufacturing-plant/831307/</t>
        </is>
      </c>
      <c r="E12700" t="inlineStr">
        <is>
          <t>Eli Lilly and Company</t>
        </is>
      </c>
      <c r="F12700" t="inlineStr">
        <is>
          <t>LLY</t>
        </is>
      </c>
      <c r="G12700" t="inlineStr">
        <is>
          <t>Expanding manufacturing capacity could boost Eli Lilly's long-term production and competitiveness.</t>
        </is>
      </c>
      <c r="H12700" t="inlineStr">
        <is>
          <t>Positive</t>
        </is>
      </c>
      <c r="I12700" t="inlineStr">
        <is>
          <t>Product</t>
        </is>
      </c>
    </row>
    <row r="12701">
      <c r="A12701" s="10" t="n">
        <v>46289</v>
      </c>
      <c r="B12701" t="inlineStr">
        <is>
          <t>Medicare just handed Eli Lilly a massive weight-loss win</t>
        </is>
      </c>
      <c r="C12701" t="inlineStr">
        <is>
          <t>TheStreet</t>
        </is>
      </c>
      <c r="D12701" t="inlineStr">
        <is>
          <t>https://www.thestreet.com/investing/stocks/medicare-bridge-patients-most-often-take-eli-lilly-glp1-drugs</t>
        </is>
      </c>
      <c r="E12701" t="inlineStr">
        <is>
          <t>Eli Lilly and Company</t>
        </is>
      </c>
      <c r="F12701" t="inlineStr">
        <is>
          <t>LLY</t>
        </is>
      </c>
      <c r="G12701" t="inlineStr">
        <is>
          <t>Medicare Bridge boost may strengthen Eli Lilly’s weight-loss drug share.</t>
        </is>
      </c>
      <c r="H12701" t="inlineStr">
        <is>
          <t>Positive</t>
        </is>
      </c>
      <c r="I12701" t="inlineStr">
        <is>
          <t>Product</t>
        </is>
      </c>
    </row>
    <row r="12702">
      <c r="A12702" s="10" t="n">
        <v>46289</v>
      </c>
      <c r="B12702" t="inlineStr">
        <is>
          <t>Lilly Jumps 3.64% While a $100 Billion Obesity Race Crowds In</t>
        </is>
      </c>
      <c r="C12702" t="inlineStr">
        <is>
          <t>GuruFocus.com</t>
        </is>
      </c>
      <c r="D12702" t="inlineStr">
        <is>
          <t>https://finance.yahoo.com/markets/stocks/articles/lilly-jumps-3-64-while-191852124.html</t>
        </is>
      </c>
      <c r="E12702" t="inlineStr">
        <is>
          <t>Eli Lilly and Company</t>
        </is>
      </c>
      <c r="F12702" t="inlineStr">
        <is>
          <t>LLY</t>
        </is>
      </c>
      <c r="G12702" t="inlineStr">
        <is>
          <t>New treatments expand patient options, pressuring market leaders to maintain their position.</t>
        </is>
      </c>
      <c r="H12702" t="inlineStr">
        <is>
          <t>Neutral</t>
        </is>
      </c>
      <c r="I12702" t="inlineStr">
        <is>
          <t>Product</t>
        </is>
      </c>
    </row>
    <row r="12703">
      <c r="A12703" s="10" t="n">
        <v>46289</v>
      </c>
      <c r="B12703" t="inlineStr">
        <is>
          <t>Can Eli Lilly Stock Catch Up To Rivals It Outgrows?</t>
        </is>
      </c>
      <c r="C12703" t="inlineStr">
        <is>
          <t>Trefis</t>
        </is>
      </c>
      <c r="D12703" t="inlineStr">
        <is>
          <t>https://www.trefis.com/articles/616445/can-eli-lilly-stock-catch-up-to-rivals-it-outgrows/2026-09-24</t>
        </is>
      </c>
      <c r="E12703" t="inlineStr">
        <is>
          <t>Eli Lilly and Company</t>
        </is>
      </c>
      <c r="F12703" t="inlineStr">
        <is>
          <t>LLY</t>
        </is>
      </c>
      <c r="G12703" t="inlineStr">
        <is>
          <t>Lilly's strong revenue growth and margins could boost long-term value if stock performance improves with key drug success.</t>
        </is>
      </c>
      <c r="H12703" t="inlineStr">
        <is>
          <t>Positive</t>
        </is>
      </c>
      <c r="I12703" t="inlineStr">
        <is>
          <t>Competition</t>
        </is>
      </c>
    </row>
    <row r="12704">
      <c r="A12704" s="10" t="n">
        <v>46289</v>
      </c>
      <c r="B12704" t="inlineStr">
        <is>
          <t>Eli Lilly and InnoCare sign drug discovery deal worth up to $3.35B</t>
        </is>
      </c>
      <c r="C12704" t="inlineStr">
        <is>
          <t>Quartz</t>
        </is>
      </c>
      <c r="D12704" t="inlineStr">
        <is>
          <t>https://qz.com/eli-lilly-innocare-drug-discovery-deal-3-billion-092426</t>
        </is>
      </c>
      <c r="E12704" t="inlineStr">
        <is>
          <t>Eli Lilly and Company</t>
        </is>
      </c>
      <c r="F12704" t="inlineStr">
        <is>
          <t>LLY</t>
        </is>
      </c>
      <c r="G12704" t="inlineStr">
        <is>
          <t>LLY secures strategic R&amp;D partnership potentially boosting long-term growth.</t>
        </is>
      </c>
      <c r="H12704" t="inlineStr">
        <is>
          <t>Positive</t>
        </is>
      </c>
      <c r="I12704" t="inlineStr">
        <is>
          <t>Acquisition</t>
        </is>
      </c>
    </row>
    <row r="12705">
      <c r="A12705" s="10" t="n">
        <v>46289</v>
      </c>
      <c r="B12705" t="inlineStr">
        <is>
          <t>Eli Lilly outlays $3.35bn for secretive drug discovery pact with China’s InnoCare</t>
        </is>
      </c>
      <c r="C12705" t="inlineStr">
        <is>
          <t>Pharmaceutical Technology</t>
        </is>
      </c>
      <c r="D12705" t="inlineStr">
        <is>
          <t>https://www.pharmaceutical-technology.com/news/eli-lilly-outlays-3-35bn-for-secretive-drug-discovery-pact-with-chinas-innocare/</t>
        </is>
      </c>
      <c r="E12705" t="inlineStr">
        <is>
          <t>Eli Lilly and Company</t>
        </is>
      </c>
      <c r="F12705" t="inlineStr">
        <is>
          <t>LLY</t>
        </is>
      </c>
      <c r="G12705" t="inlineStr">
        <is>
          <t>Eli Lilly's acquisition strengthens its Chinese presence in cancer and autoimmune drugs.</t>
        </is>
      </c>
      <c r="H12705" t="inlineStr">
        <is>
          <t>Positive</t>
        </is>
      </c>
      <c r="I12705" t="inlineStr">
        <is>
          <t>Acquisition</t>
        </is>
      </c>
    </row>
    <row r="12706">
      <c r="A12706" s="10" t="n">
        <v>46289</v>
      </c>
      <c r="B12706" t="inlineStr">
        <is>
          <t>Lilly’s latest China drug deal; Immunovant’s setback in lupus</t>
        </is>
      </c>
      <c r="C12706" t="inlineStr">
        <is>
          <t>BioPharma Dive</t>
        </is>
      </c>
      <c r="D12706" t="inlineStr">
        <is>
          <t>https://www.biopharmadive.com/news/lilly-innocare-immunovant-vertex-inaxaplin-otsuka-ionis/831044/</t>
        </is>
      </c>
      <c r="E12706" t="inlineStr">
        <is>
          <t>Eli Lilly and Company</t>
        </is>
      </c>
      <c r="F12706" t="inlineStr">
        <is>
          <t>LLY</t>
        </is>
      </c>
      <c r="G12706" t="inlineStr">
        <is>
          <t>Lilly’s $3.35 billion deal in China signals long-term strategic investments, boosting prospects.</t>
        </is>
      </c>
      <c r="H12706" t="inlineStr">
        <is>
          <t>Positive</t>
        </is>
      </c>
      <c r="I12706" t="inlineStr">
        <is>
          <t>Acquisition</t>
        </is>
      </c>
    </row>
    <row r="12707">
      <c r="A12707" s="10" t="n">
        <v>46289</v>
      </c>
      <c r="B12707" t="inlineStr">
        <is>
          <t>Does UnitedHealth’s New CAO Hire Reveal a Deeper Shift in Efficiency Strategy for UNH?</t>
        </is>
      </c>
      <c r="C12707" t="inlineStr">
        <is>
          <t>Simply Wall St.</t>
        </is>
      </c>
      <c r="D12707" t="inlineStr">
        <is>
          <t>https://finance.yahoo.com/healthcare/articles/does-unitedhealth-cao-hire-reveal-231234809.html</t>
        </is>
      </c>
      <c r="E12707" t="inlineStr">
        <is>
          <t>UnitedHealth Group Incorporated</t>
        </is>
      </c>
      <c r="F12707" t="inlineStr">
        <is>
          <t>UNH</t>
        </is>
      </c>
      <c r="G12707" t="inlineStr">
        <is>
          <t>UnitedHealth's hiring of a new CAO signals potential organizational restructuring for improved efficiency, important for long-term investors.</t>
        </is>
      </c>
      <c r="H12707" t="inlineStr">
        <is>
          <t>Neutral</t>
        </is>
      </c>
      <c r="I12707" t="inlineStr">
        <is>
          <t>Management</t>
        </is>
      </c>
    </row>
    <row r="12708">
      <c r="A12708" s="10" t="n">
        <v>46289</v>
      </c>
      <c r="B12708" t="inlineStr">
        <is>
          <t>Q2 Earnings Outperformers: UnitedHealth (NYSE:UNH) And The Rest Of The Health Insurance Providers Stocks</t>
        </is>
      </c>
      <c r="C12708" t="inlineStr">
        <is>
          <t>StockStory</t>
        </is>
      </c>
      <c r="D12708" t="inlineStr">
        <is>
          <t>https://finance.yahoo.com/healthcare/articles/q2-earnings-outperformers-unitedhealth-nyse-165658321.html</t>
        </is>
      </c>
      <c r="E12708" t="inlineStr">
        <is>
          <t>UnitedHealth Group Incorporated</t>
        </is>
      </c>
      <c r="F12708" t="inlineStr">
        <is>
          <t>UNH</t>
        </is>
      </c>
      <c r="G12708" t="inlineStr">
        <is>
          <t>Q2 earnings show UnitedHealth outperforming, offering positive signals for long-term investors.</t>
        </is>
      </c>
      <c r="H12708" t="inlineStr">
        <is>
          <t>Positive</t>
        </is>
      </c>
      <c r="I12708" t="inlineStr">
        <is>
          <t>Earnings</t>
        </is>
      </c>
    </row>
    <row r="12709">
      <c r="A12709" s="10" t="n">
        <v>46289</v>
      </c>
      <c r="B12709" t="inlineStr">
        <is>
          <t>What Should CVS Stock Investors Be Watching Now?</t>
        </is>
      </c>
      <c r="C12709" t="inlineStr">
        <is>
          <t>Trefis</t>
        </is>
      </c>
      <c r="D12709" t="inlineStr">
        <is>
          <t>https://www.trefis.com/articles/616471/what-should-cvs-stock-investors-be-watching-now/2026-09-24</t>
        </is>
      </c>
      <c r="E12709" t="inlineStr">
        <is>
          <t>UnitedHealth Group Incorporated</t>
        </is>
      </c>
      <c r="F12709" t="inlineStr">
        <is>
          <t>UNH</t>
        </is>
      </c>
      <c r="G12709" t="inlineStr">
        <is>
          <t>CVS management’s early warning on 2027 signals potential long-term risks investors should monitor.</t>
        </is>
      </c>
      <c r="H12709" t="inlineStr">
        <is>
          <t>Negative</t>
        </is>
      </c>
      <c r="I12709" t="inlineStr">
        <is>
          <t>Guidance</t>
        </is>
      </c>
    </row>
    <row r="12710">
      <c r="A12710" s="10" t="n">
        <v>46289</v>
      </c>
      <c r="B12710" t="inlineStr">
        <is>
          <t>UnitedHealth names first chief administrative officer</t>
        </is>
      </c>
      <c r="C12710" t="inlineStr">
        <is>
          <t>Healthcare Dive</t>
        </is>
      </c>
      <c r="D12710" t="inlineStr">
        <is>
          <t>https://www.healthcaredive.com/news/unitedhealth-first-chief-administrative-officer-jodee-kozlak/831247/</t>
        </is>
      </c>
      <c r="E12710" t="inlineStr">
        <is>
          <t>UnitedHealth Group Incorporated</t>
        </is>
      </c>
      <c r="F12710" t="inlineStr">
        <is>
          <t>UNH</t>
        </is>
      </c>
      <c r="G12710" t="inlineStr">
        <is>
          <t>UNH adds a veteran leader to streamline operations, potentially boosting efficiency and long-term growth.</t>
        </is>
      </c>
      <c r="H12710" t="inlineStr">
        <is>
          <t>Positive</t>
        </is>
      </c>
      <c r="I12710" t="inlineStr">
        <is>
          <t>Management</t>
        </is>
      </c>
    </row>
    <row r="12711">
      <c r="A12711" s="10" t="n">
        <v>46289</v>
      </c>
      <c r="B12711" t="inlineStr">
        <is>
          <t>You Only Need $2,000 and 1 Fund to Start Building a Dividend Portfolio. Here’s the ETF to Use</t>
        </is>
      </c>
      <c r="C12711" t="inlineStr">
        <is>
          <t>24/7 Wall St.</t>
        </is>
      </c>
      <c r="D12711" t="inlineStr">
        <is>
          <t>https://247wallst.com/investing/2026/09/24/you-only-need-2000-and-1-fund-to-start-building-a-dividend-portfolio-heres-the-etf-to-use/</t>
        </is>
      </c>
      <c r="E12711" t="inlineStr">
        <is>
          <t>UnitedHealth Group Incorporated</t>
        </is>
      </c>
      <c r="F12711" t="inlineStr">
        <is>
          <t>UNH</t>
        </is>
      </c>
      <c r="G12711" t="inlineStr">
        <is>
          <t>A dedicated ETF has provided steady returns for over a decade, showing promise for long-term dividend investors in UNH.</t>
        </is>
      </c>
      <c r="H12711" t="inlineStr">
        <is>
          <t>Positive</t>
        </is>
      </c>
      <c r="I12711" t="inlineStr">
        <is>
          <t>Product</t>
        </is>
      </c>
    </row>
    <row r="12712">
      <c r="A12712" s="10" t="n">
        <v>46289</v>
      </c>
      <c r="B12712" t="inlineStr">
        <is>
          <t>UnitedHealth: Inside the $942 Million Industry Problem Squeezing Its Margins</t>
        </is>
      </c>
      <c r="C12712" t="inlineStr">
        <is>
          <t>TIKR</t>
        </is>
      </c>
      <c r="D12712" t="inlineStr">
        <is>
          <t>https://www.tikr.com/blog/unitedhealth-inside-the-942-million-industry-problem-squeezing-its-margins?ref=yahoofinance</t>
        </is>
      </c>
      <c r="E12712" t="inlineStr">
        <is>
          <t>UnitedHealth Group Incorporated</t>
        </is>
      </c>
      <c r="F12712" t="inlineStr">
        <is>
          <t>UNH</t>
        </is>
      </c>
      <c r="G12712" t="inlineStr">
        <is>
          <t>Cost pressures from arbitration and provider coding could deter long-term UNH gains.</t>
        </is>
      </c>
      <c r="H12712" t="inlineStr">
        <is>
          <t>Negative</t>
        </is>
      </c>
      <c r="I12712" t="inlineStr">
        <is>
          <t>Earnings</t>
        </is>
      </c>
    </row>
    <row r="12713">
      <c r="A12713" s="10" t="n">
        <v>46289</v>
      </c>
      <c r="B12713" t="inlineStr">
        <is>
          <t>Retired at 67 With $900K? These 3 ETFs Generate Your Tax Bill Without Selling Stock</t>
        </is>
      </c>
      <c r="C12713" t="inlineStr">
        <is>
          <t>24/7 Wall St.</t>
        </is>
      </c>
      <c r="D12713" t="inlineStr">
        <is>
          <t>https://247wallst.com/investing/etf/2026/09/24/retired-at-67-with-900k-these-3-etfs-generate-your-tax-bill-without-selling-stock/</t>
        </is>
      </c>
      <c r="E12713" t="inlineStr">
        <is>
          <t>Caterpillar Inc.</t>
        </is>
      </c>
      <c r="F12713" t="inlineStr">
        <is>
          <t>CAT</t>
        </is>
      </c>
      <c r="G12713" t="inlineStr">
        <is>
          <t>ETFs offer tax-free ways to generate income for retirees, making long-term saving more effective.</t>
        </is>
      </c>
      <c r="H12713" t="inlineStr">
        <is>
          <t>Positive</t>
        </is>
      </c>
      <c r="I12713" t="inlineStr">
        <is>
          <t>Other</t>
        </is>
      </c>
    </row>
    <row r="12714">
      <c r="A12714" s="10" t="n">
        <v>46289</v>
      </c>
      <c r="B12714" t="inlineStr">
        <is>
          <t>Why Oracle’s Data Center Issue Is a Problem for GE Vernova</t>
        </is>
      </c>
      <c r="C12714" t="inlineStr">
        <is>
          <t>Barrons.com</t>
        </is>
      </c>
      <c r="D12714" t="inlineStr">
        <is>
          <t>https://www.barrons.com/articles/oracle-ge-vernova-stock-ai-data-center-5123aca4?siteid=yhoof2&amp;yptr=yahoo</t>
        </is>
      </c>
      <c r="E12714" t="inlineStr">
        <is>
          <t>Caterpillar Inc.</t>
        </is>
      </c>
      <c r="F12714" t="inlineStr">
        <is>
          <t>CAT</t>
        </is>
      </c>
      <c r="G12714" t="inlineStr">
        <is>
          <t>Oracle’s data center troubles could affect CAT through supply chain disruptions or competition in IoT solutions.</t>
        </is>
      </c>
      <c r="H12714" t="inlineStr">
        <is>
          <t>Neutral</t>
        </is>
      </c>
      <c r="I12714" t="inlineStr">
        <is>
          <t>Competition</t>
        </is>
      </c>
    </row>
    <row r="12715">
      <c r="A12715" s="10" t="n">
        <v>46289</v>
      </c>
      <c r="B12715" t="inlineStr">
        <is>
          <t>Is Caterpillar the Best Industrials Stock to Buy Right Now?</t>
        </is>
      </c>
      <c r="C12715" t="inlineStr">
        <is>
          <t>Motley Fool</t>
        </is>
      </c>
      <c r="D12715" t="inlineStr">
        <is>
          <t>https://www.fool.com/investing/2026/09/24/is-caterpillar-the-best-industrials-stock-to-buy-r/</t>
        </is>
      </c>
      <c r="E12715" t="inlineStr">
        <is>
          <t>Caterpillar Inc.</t>
        </is>
      </c>
      <c r="F12715" t="inlineStr">
        <is>
          <t>CAT</t>
        </is>
      </c>
      <c r="G12715" t="inlineStr">
        <is>
          <t>AI investments are diversifying Caterpillar's business, potentially making it a strong long-term play.</t>
        </is>
      </c>
      <c r="H12715" t="inlineStr">
        <is>
          <t>Positive</t>
        </is>
      </c>
      <c r="I12715" t="inlineStr">
        <is>
          <t>AI</t>
        </is>
      </c>
    </row>
    <row r="12716">
      <c r="A12716" s="10" t="n">
        <v>46289</v>
      </c>
      <c r="B12716" t="inlineStr">
        <is>
          <t>What Would You Have Needed To Notice In Caterpillar Stock?</t>
        </is>
      </c>
      <c r="C12716" t="inlineStr">
        <is>
          <t>Trefis</t>
        </is>
      </c>
      <c r="D12716" t="inlineStr">
        <is>
          <t>https://www.trefis.com/articles/616464/what-would-you-have-needed-to-notice-in-caterpillar-stock/2026-09-24</t>
        </is>
      </c>
      <c r="E12716" t="inlineStr">
        <is>
          <t>Caterpillar Inc.</t>
        </is>
      </c>
      <c r="F12716" t="inlineStr">
        <is>
          <t>CAT</t>
        </is>
      </c>
      <c r="G12716" t="inlineStr">
        <is>
          <t>To outperform, investors needed early signs of increasing customer demand before sales rebounded.</t>
        </is>
      </c>
      <c r="H12716" t="inlineStr">
        <is>
          <t>Neutral</t>
        </is>
      </c>
      <c r="I12716" t="inlineStr">
        <is>
          <t>Earnings</t>
        </is>
      </c>
    </row>
    <row r="12717">
      <c r="A12717" s="10" t="n">
        <v>46289</v>
      </c>
      <c r="B12717" t="inlineStr">
        <is>
          <t>Caterpillar vs. Honeywell International: Which Industrials Stock Is a Better Buy in 2026?</t>
        </is>
      </c>
      <c r="C12717" t="inlineStr">
        <is>
          <t>Motley Fool</t>
        </is>
      </c>
      <c r="D12717" t="inlineStr">
        <is>
          <t>https://www.fool.com/coverage/better-buy/2026/09/24/caterpillar-vs-honeywell-international-which-industrials-stock-is-a-better-buy-in-2026/</t>
        </is>
      </c>
      <c r="E12717" t="inlineStr">
        <is>
          <t>Caterpillar Inc.</t>
        </is>
      </c>
      <c r="F12717" t="inlineStr">
        <is>
          <t>CAT</t>
        </is>
      </c>
      <c r="G12717" t="inlineStr">
        <is>
          <t>Caterpillar faces margin pressure, but Honeywell’s higher valuation discount could offer long-term investors a competitive buying opportunity in 2026.</t>
        </is>
      </c>
      <c r="H12717" t="inlineStr">
        <is>
          <t>Neutral</t>
        </is>
      </c>
      <c r="I12717" t="inlineStr">
        <is>
          <t>Competition</t>
        </is>
      </c>
    </row>
    <row r="12718">
      <c r="A12718" s="10" t="n">
        <v>46289</v>
      </c>
      <c r="B12718" t="inlineStr">
        <is>
          <t>UBS sees rising reliance on AI capex as a key growth risk</t>
        </is>
      </c>
      <c r="C12718" t="inlineStr">
        <is>
          <t>Investing.com</t>
        </is>
      </c>
      <c r="D12718" t="inlineStr">
        <is>
          <t>https://finance.yahoo.com/technology/ai/articles/ubs-sees-rising-reliance-ai-134045684.html</t>
        </is>
      </c>
      <c r="E12718" t="inlineStr">
        <is>
          <t>Caterpillar Inc.</t>
        </is>
      </c>
      <c r="F12718" t="inlineStr">
        <is>
          <t>CAT</t>
        </is>
      </c>
      <c r="G12718" t="inlineStr">
        <is>
          <t>Rising AI spending could boost CAT's long-term growth, but investors should be mindful of potential risks.</t>
        </is>
      </c>
      <c r="H12718" t="inlineStr">
        <is>
          <t>Neutral</t>
        </is>
      </c>
      <c r="I12718" t="inlineStr">
        <is>
          <t>AI</t>
        </is>
      </c>
    </row>
    <row r="12719">
      <c r="A12719" s="10" t="n">
        <v>46289</v>
      </c>
      <c r="B12719" t="inlineStr">
        <is>
          <t>Caterpillar vs. Corning: Which Industrials Stock Is a Better Buy in 2026?</t>
        </is>
      </c>
      <c r="C12719" t="inlineStr">
        <is>
          <t>Motley Fool</t>
        </is>
      </c>
      <c r="D12719" t="inlineStr">
        <is>
          <t>https://www.fool.com/coverage/better-buy/2026/09/24/caterpillar-vs-corning-which-industrials-stock-is-a-better-buy-in-2026/</t>
        </is>
      </c>
      <c r="E12719" t="inlineStr">
        <is>
          <t>Caterpillar Inc.</t>
        </is>
      </c>
      <c r="F12719" t="inlineStr">
        <is>
          <t>CAT</t>
        </is>
      </c>
      <c r="G12719" t="inlineStr">
        <is>
          <t>Caterpillar's stable cash flow versus Corning’s AI-driven growth could impact long-term investment prospects for CAT.</t>
        </is>
      </c>
      <c r="H12719" t="inlineStr">
        <is>
          <t>Neutral</t>
        </is>
      </c>
      <c r="I12719" t="inlineStr">
        <is>
          <t>Competition</t>
        </is>
      </c>
    </row>
    <row r="12720">
      <c r="A12720" s="10" t="n">
        <v>46289</v>
      </c>
      <c r="B12720" t="inlineStr">
        <is>
          <t>Caterpillar or Exxon: Which Dividend Has More Room to Grow?</t>
        </is>
      </c>
      <c r="C12720" t="inlineStr">
        <is>
          <t>24/7 Wall St.</t>
        </is>
      </c>
      <c r="D12720" t="inlineStr">
        <is>
          <t>https://247wallst.com/investing/2026/09/24/caterpillar-or-exxon-which-dividend-has-more-room-to-grow/</t>
        </is>
      </c>
      <c r="E12720" t="inlineStr">
        <is>
          <t>Caterpillar Inc.</t>
        </is>
      </c>
      <c r="F12720" t="inlineStr">
        <is>
          <t>CAT</t>
        </is>
      </c>
      <c r="G12720" t="inlineStr">
        <is>
          <t>Caterpillar's growing sales suggest potential for dividend expansion, though Exxon’s stronger cash flow supports current payments.</t>
        </is>
      </c>
      <c r="H12720" t="inlineStr">
        <is>
          <t>Neutral</t>
        </is>
      </c>
      <c r="I12720" t="inlineStr">
        <is>
          <t>Earnings</t>
        </is>
      </c>
    </row>
    <row r="12721">
      <c r="A12721" s="10" t="n">
        <v>46290</v>
      </c>
      <c r="B12721" t="inlineStr">
        <is>
          <t>What Could Go Wrong With Eaton Stock?</t>
        </is>
      </c>
      <c r="C12721" t="inlineStr">
        <is>
          <t>Trefis</t>
        </is>
      </c>
      <c r="D12721" t="inlineStr">
        <is>
          <t>https://www.trefis.com/articles/616452/what-could-go-wrong-with-eaton-stock/2026-09-24</t>
        </is>
      </c>
      <c r="E12721" t="inlineStr">
        <is>
          <t>Honeywell International Inc.</t>
        </is>
      </c>
      <c r="F12721" t="inlineStr">
        <is>
          <t>HON</t>
        </is>
      </c>
      <c r="G12721" t="inlineStr">
        <is>
          <t>Long-term investors should watch Eaton's shrinking net margin, as the price suggests profits will improve.</t>
        </is>
      </c>
      <c r="H12721" t="inlineStr">
        <is>
          <t>Negative</t>
        </is>
      </c>
      <c r="I12721" t="inlineStr">
        <is>
          <t>Earnings</t>
        </is>
      </c>
    </row>
    <row r="12722">
      <c r="A12722" s="10" t="n">
        <v>46289</v>
      </c>
      <c r="B12722" t="inlineStr">
        <is>
          <t>Is GE Aerospace's Lead Already In Its Stock Price?</t>
        </is>
      </c>
      <c r="C12722" t="inlineStr">
        <is>
          <t>Trefis</t>
        </is>
      </c>
      <c r="D12722" t="inlineStr">
        <is>
          <t>https://www.trefis.com/articles/616450/is-ge-aerospaces-lead-already-in-its-stock-price/2026-09-24</t>
        </is>
      </c>
      <c r="E12722" t="inlineStr">
        <is>
          <t>Honeywell International Inc.</t>
        </is>
      </c>
      <c r="F12722" t="inlineStr">
        <is>
          <t>HON</t>
        </is>
      </c>
      <c r="G12722" t="inlineStr">
        <is>
          <t>GE Aerospace's superior margins and growth may already be factored into stock price, suggesting limited upside for HON in the long term.</t>
        </is>
      </c>
      <c r="H12722" t="inlineStr">
        <is>
          <t>Negative</t>
        </is>
      </c>
      <c r="I12722" t="inlineStr">
        <is>
          <t>Other</t>
        </is>
      </c>
    </row>
    <row r="12723">
      <c r="A12723" s="10" t="n">
        <v>46289</v>
      </c>
      <c r="B12723" t="inlineStr">
        <is>
          <t>Caterpillar vs. Honeywell International: Which Industrials Stock Is a Better Buy in 2026?</t>
        </is>
      </c>
      <c r="C12723" t="inlineStr">
        <is>
          <t>Motley Fool</t>
        </is>
      </c>
      <c r="D12723" t="inlineStr">
        <is>
          <t>https://www.fool.com/coverage/better-buy/2026/09/24/caterpillar-vs-honeywell-international-which-industrials-stock-is-a-better-buy-in-2026/</t>
        </is>
      </c>
      <c r="E12723" t="inlineStr">
        <is>
          <t>Honeywell International Inc.</t>
        </is>
      </c>
      <c r="F12723" t="inlineStr">
        <is>
          <t>HON</t>
        </is>
      </c>
      <c r="G12723" t="inlineStr">
        <is>
          <t>Honeywell trades at a discount but faces risks; consider valuation and risks for long-term investment.</t>
        </is>
      </c>
      <c r="H12723" t="inlineStr">
        <is>
          <t>Neutral</t>
        </is>
      </c>
      <c r="I12723" t="inlineStr">
        <is>
          <t>Competition</t>
        </is>
      </c>
    </row>
    <row r="12724">
      <c r="A12724" s="10" t="n">
        <v>46289</v>
      </c>
      <c r="B12724" t="inlineStr">
        <is>
          <t>Is Honeywell International (HON) a Buy as Wall Street Analysts Look Optimistic?</t>
        </is>
      </c>
      <c r="C12724" t="inlineStr">
        <is>
          <t>Zacks</t>
        </is>
      </c>
      <c r="D12724" t="inlineStr">
        <is>
          <t>https://finance.yahoo.com/markets/stocks/articles/honeywell-international-hon-buy-wall-123002707.html</t>
        </is>
      </c>
      <c r="E12724" t="inlineStr">
        <is>
          <t>Honeywell International Inc.</t>
        </is>
      </c>
      <c r="F12724" t="inlineStr">
        <is>
          <t>HON</t>
        </is>
      </c>
      <c r="G12724" t="inlineStr">
        <is>
          <t>Wall Street's optimistic outlook suggests HON could be a buy, though its effectiveness is debated.</t>
        </is>
      </c>
      <c r="H12724" t="inlineStr">
        <is>
          <t>Neutral</t>
        </is>
      </c>
      <c r="I12724" t="inlineStr">
        <is>
          <t>Earnings</t>
        </is>
      </c>
    </row>
    <row r="12725">
      <c r="A12725" s="10" t="n">
        <v>46289</v>
      </c>
      <c r="B12725" t="inlineStr">
        <is>
          <t>Could TotalEnergies (TTE)’ LNG Growth Give it an Edge Over ExxonMobil (XOM)?</t>
        </is>
      </c>
      <c r="C12725" t="inlineStr">
        <is>
          <t>Insider Monkey</t>
        </is>
      </c>
      <c r="D12725" t="inlineStr">
        <is>
          <t>https://finance.yahoo.com/energy/articles/could-totalenergies-tte-lng-growth-210805612.html</t>
        </is>
      </c>
      <c r="E12725" t="inlineStr">
        <is>
          <t>Exxon Mobil Corporation</t>
        </is>
      </c>
      <c r="F12725" t="inlineStr">
        <is>
          <t>XOM</t>
        </is>
      </c>
      <c r="G12725" t="inlineStr">
        <is>
          <t>TotalEnergies' LNG project progress could position it competitively against ExxonMobil, impacting the latter’s market edge.</t>
        </is>
      </c>
      <c r="H12725" t="inlineStr">
        <is>
          <t>Neutral</t>
        </is>
      </c>
      <c r="I12725" t="inlineStr">
        <is>
          <t>Competition</t>
        </is>
      </c>
    </row>
    <row r="12726">
      <c r="A12726" s="10" t="n">
        <v>46289</v>
      </c>
      <c r="B12726" t="inlineStr">
        <is>
          <t>Did ExxonMobil’s (XOM) 2076 Floating‑Rate Notes Just Quietly Redefine Its Long‑Term Funding Playbook?</t>
        </is>
      </c>
      <c r="C12726" t="inlineStr">
        <is>
          <t>Simply Wall St.</t>
        </is>
      </c>
      <c r="D12726" t="inlineStr">
        <is>
          <t>https://finance.yahoo.com/energy/articles/did-exxonmobil-xom-2076-floating-161430852.html</t>
        </is>
      </c>
      <c r="E12726" t="inlineStr">
        <is>
          <t>Exxon Mobil Corporation</t>
        </is>
      </c>
      <c r="F12726" t="inlineStr">
        <is>
          <t>XOM</t>
        </is>
      </c>
      <c r="G12726" t="inlineStr">
        <is>
          <t>ExxonMobil’s long-term floating-rate notes provide flexible funding for future growth projects.</t>
        </is>
      </c>
      <c r="H12726" t="inlineStr">
        <is>
          <t>Positive</t>
        </is>
      </c>
      <c r="I12726" t="inlineStr">
        <is>
          <t>Earnings</t>
        </is>
      </c>
    </row>
    <row r="12727">
      <c r="A12727" s="10" t="n">
        <v>46289</v>
      </c>
      <c r="B12727" t="inlineStr">
        <is>
          <t>Caterpillar or Exxon: Which Dividend Has More Room to Grow?</t>
        </is>
      </c>
      <c r="C12727" t="inlineStr">
        <is>
          <t>24/7 Wall St.</t>
        </is>
      </c>
      <c r="D12727" t="inlineStr">
        <is>
          <t>https://247wallst.com/investing/2026/09/24/caterpillar-or-exxon-which-dividend-has-more-room-to-grow/</t>
        </is>
      </c>
      <c r="E12727" t="inlineStr">
        <is>
          <t>Exxon Mobil Corporation</t>
        </is>
      </c>
      <c r="F12727" t="inlineStr">
        <is>
          <t>XOM</t>
        </is>
      </c>
      <c r="G12727" t="inlineStr">
        <is>
          <t>Exxon’s higher cash flow suggests its dividend may have stronger growth potential compared to Caterpillar for long-term investors.</t>
        </is>
      </c>
      <c r="H12727" t="inlineStr">
        <is>
          <t>Positive</t>
        </is>
      </c>
      <c r="I12727" t="inlineStr">
        <is>
          <t>Other</t>
        </is>
      </c>
    </row>
    <row r="12728">
      <c r="A12728" s="10" t="n">
        <v>46289</v>
      </c>
      <c r="B12728" t="inlineStr">
        <is>
          <t>Exchange-Traded Funds, Equity Futures Lower Pre-Bell Thursday Amid Ongoing Middle East Tensions Before US-China Talks</t>
        </is>
      </c>
      <c r="C12728" t="inlineStr">
        <is>
          <t>MT Newswires</t>
        </is>
      </c>
      <c r="D12728" t="inlineStr">
        <is>
          <t>https://finance.yahoo.com/markets/stocks/articles/exchange-traded-funds-equity-futures-131757956.html</t>
        </is>
      </c>
      <c r="E12728" t="inlineStr">
        <is>
          <t>Exxon Mobil Corporation</t>
        </is>
      </c>
      <c r="F12728" t="inlineStr">
        <is>
          <t>XOM</t>
        </is>
      </c>
      <c r="G12728" t="inlineStr">
        <is>
          <t>Global market uncertainties due to Middle East tensions and upcoming US-China talks could affect XOM in the short term, but long-term investors should remain focused on fundamentals.</t>
        </is>
      </c>
      <c r="H12728" t="inlineStr">
        <is>
          <t>Neutral</t>
        </is>
      </c>
      <c r="I12728" t="inlineStr">
        <is>
          <t>Macro</t>
        </is>
      </c>
    </row>
    <row r="12729">
      <c r="A12729" s="10" t="n">
        <v>46289</v>
      </c>
      <c r="B12729" t="inlineStr">
        <is>
          <t>Update: Rising Treasury Yields, Oil Prices Drag Down US Equity Futures Pre-Bell</t>
        </is>
      </c>
      <c r="C12729" t="inlineStr">
        <is>
          <t>MT Newswires</t>
        </is>
      </c>
      <c r="D12729" t="inlineStr">
        <is>
          <t>https://finance.yahoo.com/markets/stocks/articles/rising-treasury-yields-oil-prices-130200426.html</t>
        </is>
      </c>
      <c r="E12729" t="inlineStr">
        <is>
          <t>Exxon Mobil Corporation</t>
        </is>
      </c>
      <c r="F12729" t="inlineStr">
        <is>
          <t>XOM</t>
        </is>
      </c>
      <c r="G12729" t="inlineStr">
        <is>
          <t>Higher interest rates and oil prices could negatively impact XOM’s equity value, suggesting investors may want to remain cautious.</t>
        </is>
      </c>
      <c r="H12729" t="inlineStr">
        <is>
          <t>Negative</t>
        </is>
      </c>
      <c r="I12729" t="inlineStr">
        <is>
          <t>Macro</t>
        </is>
      </c>
    </row>
    <row r="12730">
      <c r="A12730" s="10" t="n">
        <v>46289</v>
      </c>
      <c r="B12730" t="inlineStr">
        <is>
          <t>Shale Tycoon Claims Exxon CEO ‘Betrayed’ Him in $60 Billion Deal</t>
        </is>
      </c>
      <c r="C12730" t="inlineStr">
        <is>
          <t>Bloomberg</t>
        </is>
      </c>
      <c r="D12730" t="inlineStr">
        <is>
          <t>https://finance.yahoo.com/energy/articles/shale-tycoon-claims-exxon-ceo-124336695.html</t>
        </is>
      </c>
      <c r="E12730" t="inlineStr">
        <is>
          <t>Exxon Mobil Corporation</t>
        </is>
      </c>
      <c r="F12730" t="inlineStr">
        <is>
          <t>XOM</t>
        </is>
      </c>
      <c r="G12730" t="inlineStr">
        <is>
          <t>A key executive alleges betrayal by Exxon’s CEO, potentially impacting internal trust and relations.</t>
        </is>
      </c>
      <c r="H12730" t="inlineStr">
        <is>
          <t>Negative</t>
        </is>
      </c>
      <c r="I12730" t="inlineStr">
        <is>
          <t>Management</t>
        </is>
      </c>
    </row>
    <row r="12731">
      <c r="A12731" s="10" t="n">
        <v>46289</v>
      </c>
      <c r="B12731" t="inlineStr">
        <is>
          <t>Update: Market Chatter: US Oil Executives Push Back Against Donald Trump's Potential Ban on Diesel Exports</t>
        </is>
      </c>
      <c r="C12731" t="inlineStr">
        <is>
          <t>MT Newswires</t>
        </is>
      </c>
      <c r="D12731" t="inlineStr">
        <is>
          <t>https://finance.yahoo.com/energy/articles/market-chatter-us-oil-executives-124058792.html</t>
        </is>
      </c>
      <c r="E12731" t="inlineStr">
        <is>
          <t>Exxon Mobil Corporation</t>
        </is>
      </c>
      <c r="F12731" t="inlineStr">
        <is>
          <t>XOM</t>
        </is>
      </c>
      <c r="G12731" t="inlineStr">
        <is>
          <t>Potential export ban could impact XOM’s diesel business, signaling regulatory risks in the long term.</t>
        </is>
      </c>
      <c r="H12731" t="inlineStr">
        <is>
          <t>Negative</t>
        </is>
      </c>
      <c r="I12731" t="inlineStr">
        <is>
          <t>Regulation</t>
        </is>
      </c>
    </row>
    <row r="12732">
      <c r="A12732" s="10" t="n">
        <v>46289</v>
      </c>
      <c r="B12732" t="inlineStr">
        <is>
          <t>Market Chatter: US Oil Executives Push Back Against Donald Trump's Potential Ban on Diesel Exports</t>
        </is>
      </c>
      <c r="C12732" t="inlineStr">
        <is>
          <t>MT Newswires</t>
        </is>
      </c>
      <c r="D12732" t="inlineStr">
        <is>
          <t>https://finance.yahoo.com/energy/articles/market-chatter-us-oil-executives-112235250.html</t>
        </is>
      </c>
      <c r="E12732" t="inlineStr">
        <is>
          <t>Exxon Mobil Corporation</t>
        </is>
      </c>
      <c r="F12732" t="inlineStr">
        <is>
          <t>XOM</t>
        </is>
      </c>
      <c r="G12732" t="inlineStr">
        <is>
          <t>Top executives from XOM and peers push back against potential export ban, signaling regulatory risk.</t>
        </is>
      </c>
      <c r="H12732" t="inlineStr">
        <is>
          <t>Negative</t>
        </is>
      </c>
      <c r="I12732" t="inlineStr">
        <is>
          <t>Regulation</t>
        </is>
      </c>
    </row>
    <row r="12733">
      <c r="A12733" s="10" t="n">
        <v>46290</v>
      </c>
      <c r="B12733" t="inlineStr">
        <is>
          <t>VST Keeps Writing Checks To Its Shareholders</t>
        </is>
      </c>
      <c r="C12733" t="inlineStr">
        <is>
          <t>Trefis</t>
        </is>
      </c>
      <c r="D12733" t="inlineStr">
        <is>
          <t>https://www.trefis.com/articles/616406/vst-keeps-writing-checks-to-its-shareholders/2026-09-24</t>
        </is>
      </c>
      <c r="E12733" t="inlineStr">
        <is>
          <t>NextEra Energy, Inc.</t>
        </is>
      </c>
      <c r="F12733" t="inlineStr">
        <is>
          <t>NEE</t>
        </is>
      </c>
      <c r="G12733" t="inlineStr">
        <is>
          <t>VST's consistent shareholder payouts may raise questions about long-term value creation, affecting NEE’s strategy.</t>
        </is>
      </c>
      <c r="H12733" t="inlineStr">
        <is>
          <t>Neutral</t>
        </is>
      </c>
      <c r="I12733" t="inlineStr">
        <is>
          <t>Management</t>
        </is>
      </c>
    </row>
    <row r="12734">
      <c r="A12734" s="10" t="n">
        <v>46289</v>
      </c>
      <c r="B12734" t="inlineStr">
        <is>
          <t>NextEra Energy (NEE) Dips More Than Broader Market: What You Should Know</t>
        </is>
      </c>
      <c r="C12734" t="inlineStr">
        <is>
          <t>Zacks</t>
        </is>
      </c>
      <c r="D12734" t="inlineStr">
        <is>
          <t>https://finance.yahoo.com/markets/stocks/articles/nextera-energy-nee-dips-more-204503238.html</t>
        </is>
      </c>
      <c r="E12734" t="inlineStr">
        <is>
          <t>NextEra Energy, Inc.</t>
        </is>
      </c>
      <c r="F12734" t="inlineStr">
        <is>
          <t>NEE</t>
        </is>
      </c>
      <c r="G12734" t="inlineStr">
        <is>
          <t>NextEra Energy's underperformance could signal broader market concerns investors should monitor.</t>
        </is>
      </c>
      <c r="H12734" t="inlineStr">
        <is>
          <t>Negative</t>
        </is>
      </c>
      <c r="I12734" t="inlineStr">
        <is>
          <t>Macro</t>
        </is>
      </c>
    </row>
    <row r="12735">
      <c r="A12735" s="10" t="n">
        <v>46289</v>
      </c>
      <c r="B12735" t="inlineStr">
        <is>
          <t>NextEra Stock Has Fallen 22% From Its High. Is the Selloff a Buying Opportunity?</t>
        </is>
      </c>
      <c r="C12735" t="inlineStr">
        <is>
          <t>TIKR</t>
        </is>
      </c>
      <c r="D12735" t="inlineStr">
        <is>
          <t>https://www.tikr.com/blog/nextera-stock-has-fallen-22-from-its-high-is-the-selloff-a-buying-opportunity?ref=yahoofinance</t>
        </is>
      </c>
      <c r="E12735" t="inlineStr">
        <is>
          <t>NextEra Energy, Inc.</t>
        </is>
      </c>
      <c r="F12735" t="inlineStr">
        <is>
          <t>NEE</t>
        </is>
      </c>
      <c r="G12735" t="inlineStr">
        <is>
          <t>Despite a recent 22% decline, NextEra Energy’s long-term potential offers significant growth机遇。</t>
        </is>
      </c>
      <c r="H12735" t="inlineStr">
        <is>
          <t>Neutral</t>
        </is>
      </c>
      <c r="I12735" t="inlineStr">
        <is>
          <t>Other</t>
        </is>
      </c>
    </row>
    <row r="12736">
      <c r="A12736" s="10" t="n">
        <v>46289</v>
      </c>
      <c r="B12736" t="inlineStr">
        <is>
          <t>NextEra Energy vs. Duke Energy: Which Utility Stock Looks Stronger?</t>
        </is>
      </c>
      <c r="C12736" t="inlineStr">
        <is>
          <t>Zacks</t>
        </is>
      </c>
      <c r="D12736" t="inlineStr">
        <is>
          <t>https://finance.yahoo.com/markets/stocks/articles/nextera-energy-vs-duke-energy-131500221.html</t>
        </is>
      </c>
      <c r="E12736" t="inlineStr">
        <is>
          <t>NextEra Energy, Inc.</t>
        </is>
      </c>
      <c r="F12736" t="inlineStr">
        <is>
          <t>NEE</t>
        </is>
      </c>
      <c r="G12736" t="inlineStr">
        <is>
          <t>While Duke Energy offers cheaper valuation and higher yield, NextEra Energy excels in return on invested capital, attracting long-term investors.</t>
        </is>
      </c>
      <c r="H12736" t="inlineStr">
        <is>
          <t>Neutral</t>
        </is>
      </c>
      <c r="I12736" t="inlineStr">
        <is>
          <t>Competition</t>
        </is>
      </c>
    </row>
    <row r="12737">
      <c r="A12737" s="10" t="n">
        <v>46290</v>
      </c>
      <c r="B12737" t="inlineStr">
        <is>
          <t>Titans of Tech Attend State Dinner Honoring China’s Xi</t>
        </is>
      </c>
      <c r="C12737" t="inlineStr">
        <is>
          <t>The Wall Street Journal</t>
        </is>
      </c>
      <c r="D12737" t="inlineStr">
        <is>
          <t>https://www.wsj.com/livecoverage/stock-market-today-dow-sp-500-nasdaq-09-24-2026/card/titans-of-tech-attend-state-dinner-honoring-china-s-xi-pgk4d9DY6Eju4Y3F7zXz?siteid=yhoof2&amp;yptr=yahoo</t>
        </is>
      </c>
      <c r="E12737" t="inlineStr">
        <is>
          <t>Alphabet Inc.</t>
        </is>
      </c>
      <c r="F12737" t="inlineStr">
        <is>
          <t>GOOGL</t>
        </is>
      </c>
      <c r="G12737" t="inlineStr">
        <is>
          <t>Tech leaders, including those from Google's parent company Alphabet, mingle with global figures; potential for increased collaboration and market influence.</t>
        </is>
      </c>
      <c r="H12737" t="inlineStr">
        <is>
          <t>Neutral</t>
        </is>
      </c>
      <c r="I12737" t="inlineStr">
        <is>
          <t>Management</t>
        </is>
      </c>
    </row>
    <row r="12738">
      <c r="A12738" s="10" t="n">
        <v>46290</v>
      </c>
      <c r="B12738" t="inlineStr">
        <is>
          <t>S&amp;P 500, Dow, Nasdaq Futures Ease As Treasury Yields Continue To Spike — ORCL, META, AKAM, GOOGL, MGM In Focus</t>
        </is>
      </c>
      <c r="C12738" t="inlineStr">
        <is>
          <t>Stocktwits</t>
        </is>
      </c>
      <c r="D12738" t="inlineStr">
        <is>
          <t>https://stocktwits.com/news-articles/markets/equity/s-and-p-500-dow-nasdaq-futures-ease-as-us-treasury-yields-spike/cZMapaERBac</t>
        </is>
      </c>
      <c r="E12738" t="inlineStr">
        <is>
          <t>Alphabet Inc.</t>
        </is>
      </c>
      <c r="F12738" t="inlineStr">
        <is>
          <t>GOOGL</t>
        </is>
      </c>
      <c r="G12738" t="inlineStr">
        <is>
          <t>Rising Treasury yields due to inflation concerns might affect GOOGL’s valuation in the long term.</t>
        </is>
      </c>
      <c r="H12738" t="inlineStr">
        <is>
          <t>Neutral</t>
        </is>
      </c>
      <c r="I12738" t="inlineStr">
        <is>
          <t>Macro</t>
        </is>
      </c>
    </row>
    <row r="12739">
      <c r="A12739" s="10" t="n">
        <v>46289</v>
      </c>
      <c r="B12739" t="inlineStr">
        <is>
          <t>Meta's stock surges as it moves from AI laggard to leader</t>
        </is>
      </c>
      <c r="C12739" t="inlineStr">
        <is>
          <t>Yahoo Finance Video</t>
        </is>
      </c>
      <c r="D12739" t="inlineStr">
        <is>
          <t>https://finance.yahoo.com/video/metas-stock-surges-moves-ai-194025560.html</t>
        </is>
      </c>
      <c r="E12739" t="inlineStr">
        <is>
          <t>Alphabet Inc.</t>
        </is>
      </c>
      <c r="F12739" t="inlineStr">
        <is>
          <t>GOOGL</t>
        </is>
      </c>
      <c r="G12739" t="inlineStr">
        <is>
          <t>Meta's AI advancements might pose a competitive threat to GOOGL, warranting closer long-term observation.</t>
        </is>
      </c>
      <c r="H12739" t="inlineStr">
        <is>
          <t>Neutral</t>
        </is>
      </c>
      <c r="I12739" t="inlineStr">
        <is>
          <t>AI</t>
        </is>
      </c>
    </row>
    <row r="12740">
      <c r="A12740" s="10" t="n">
        <v>46289</v>
      </c>
      <c r="B12740" t="inlineStr">
        <is>
          <t>How Muse AI is expanding Meta's moat, &amp; why you shouldn't bring iced coffee to job interviews</t>
        </is>
      </c>
      <c r="C12740" t="inlineStr">
        <is>
          <t>Yahoo Finance Video</t>
        </is>
      </c>
      <c r="D12740" t="inlineStr">
        <is>
          <t>https://finance.yahoo.com/video/muse-ai-expanding-metas-moat-180537667.html</t>
        </is>
      </c>
      <c r="E12740" t="inlineStr">
        <is>
          <t>Alphabet Inc.</t>
        </is>
      </c>
      <c r="F12740" t="inlineStr">
        <is>
          <t>GOOGL</t>
        </is>
      </c>
      <c r="G12740" t="inlineStr">
        <is>
          <t>Muse AI's expansion enhances Meta’s capabilities, offering long-term benefits relevant to GOOGL’s AI strategy.</t>
        </is>
      </c>
      <c r="H12740" t="inlineStr">
        <is>
          <t>Positive</t>
        </is>
      </c>
      <c r="I12740" t="inlineStr">
        <is>
          <t>AI</t>
        </is>
      </c>
    </row>
    <row r="12741">
      <c r="A12741" s="10" t="n">
        <v>46289</v>
      </c>
      <c r="B12741" t="inlineStr">
        <is>
          <t>Waymo Takes On Zoox in Las Vegas. Is Alphabet Winning the Robotaxi Race?</t>
        </is>
      </c>
      <c r="C12741" t="inlineStr">
        <is>
          <t>Insider Monkey</t>
        </is>
      </c>
      <c r="D12741" t="inlineStr">
        <is>
          <t>https://finance.yahoo.com/technology/articles/waymo-takes-zoox-las-vegas-235409214.html</t>
        </is>
      </c>
      <c r="E12741" t="inlineStr">
        <is>
          <t>Alphabet Inc.</t>
        </is>
      </c>
      <c r="F12741" t="inlineStr">
        <is>
          <t>GOOGL</t>
        </is>
      </c>
      <c r="G12741" t="inlineStr">
        <is>
          <t>Waymo faces competition from Zoox in Las Vegas, suggesting a competitive landscape for autonomous vehicles that could impact GOOGL's growth.</t>
        </is>
      </c>
      <c r="H12741" t="inlineStr">
        <is>
          <t>Neutral</t>
        </is>
      </c>
      <c r="I12741" t="inlineStr">
        <is>
          <t>Competition</t>
        </is>
      </c>
    </row>
    <row r="12742">
      <c r="A12742" s="10" t="n">
        <v>46289</v>
      </c>
      <c r="B12742" t="inlineStr">
        <is>
          <t>Waymo is Taking Robotaxis to Tokyo. Can Alphabet Get Ahead of Uber in Japan?</t>
        </is>
      </c>
      <c r="C12742" t="inlineStr">
        <is>
          <t>Insider Monkey</t>
        </is>
      </c>
      <c r="D12742" t="inlineStr">
        <is>
          <t>https://finance.yahoo.com/technology/ai/articles/waymo-taking-robotaxis-tokyo-alphabet-235117685.html</t>
        </is>
      </c>
      <c r="E12742" t="inlineStr">
        <is>
          <t>Alphabet Inc.</t>
        </is>
      </c>
      <c r="F12742" t="inlineStr">
        <is>
          <t>GOOGL</t>
        </is>
      </c>
      <c r="G12742" t="inlineStr">
        <is>
          <t>Waymo's entry into Tokyo hints at Google's long-term goal to dominate the autonomous taxi market globally, including direct competition with Uber in Japan.</t>
        </is>
      </c>
      <c r="H12742" t="inlineStr">
        <is>
          <t>Positive</t>
        </is>
      </c>
      <c r="I12742" t="inlineStr">
        <is>
          <t>Competition</t>
        </is>
      </c>
    </row>
    <row r="12743">
      <c r="A12743" s="10" t="n">
        <v>46289</v>
      </c>
      <c r="B12743" t="inlineStr">
        <is>
          <t>Waymo is scaling fast: Here’s what the fleet data shows</t>
        </is>
      </c>
      <c r="C12743" t="inlineStr">
        <is>
          <t>TechCrunch</t>
        </is>
      </c>
      <c r="D12743" t="inlineStr">
        <is>
          <t>https://finance.yahoo.com/technology/articles/waymo-scaling-fast-fleet-data-232433290.html</t>
        </is>
      </c>
      <c r="E12743" t="inlineStr">
        <is>
          <t>Alphabet Inc.</t>
        </is>
      </c>
      <c r="F12743" t="inlineStr">
        <is>
          <t>GOOGL</t>
        </is>
      </c>
      <c r="G12743" t="inlineStr">
        <is>
          <t>Waymo’s fleet expansion indicates growing autonomous vehicle capabilities, potentially boosting GOOGL’s long-term prospects.</t>
        </is>
      </c>
      <c r="H12743" t="inlineStr">
        <is>
          <t>Positive</t>
        </is>
      </c>
      <c r="I12743" t="inlineStr">
        <is>
          <t>Product</t>
        </is>
      </c>
    </row>
    <row r="12744">
      <c r="A12744" s="10" t="n">
        <v>46289</v>
      </c>
      <c r="B12744" t="inlineStr">
        <is>
          <t>Cathie Wood buys $25 million in tumbling tech stock</t>
        </is>
      </c>
      <c r="C12744" t="inlineStr">
        <is>
          <t>TheStreet</t>
        </is>
      </c>
      <c r="D12744" t="inlineStr">
        <is>
          <t>https://www.thestreet.com/investing/stocks/cathie-wood-rocket-lab-stock-purchase</t>
        </is>
      </c>
      <c r="E12744" t="inlineStr">
        <is>
          <t>Alphabet Inc.</t>
        </is>
      </c>
      <c r="F12744" t="inlineStr">
        <is>
          <t>GOOGL</t>
        </is>
      </c>
      <c r="G12744" t="inlineStr">
        <is>
          <t>Cathie Wood’s interest in tech stocks could signal a turnaround for GOOGL.</t>
        </is>
      </c>
      <c r="H12744" t="inlineStr">
        <is>
          <t>Positive</t>
        </is>
      </c>
      <c r="I12744" t="inlineStr">
        <is>
          <t>Management</t>
        </is>
      </c>
    </row>
    <row r="12745">
      <c r="A12745" s="10" t="n">
        <v>46289</v>
      </c>
      <c r="B12745" t="inlineStr">
        <is>
          <t>Anthony Scaramucci's son bets $350 million on a 'programmable future'</t>
        </is>
      </c>
      <c r="C12745" t="inlineStr">
        <is>
          <t>TheStreet</t>
        </is>
      </c>
      <c r="D12745" t="inlineStr">
        <is>
          <t>https://www.thestreet.com/crypto/business/anthony-scaramuccis-son-bets-350-million-on-a-programmable-future</t>
        </is>
      </c>
      <c r="E12745" t="inlineStr">
        <is>
          <t>Alphabet Inc.</t>
        </is>
      </c>
      <c r="F12745" t="inlineStr">
        <is>
          <t>GOOGL</t>
        </is>
      </c>
      <c r="G12745" t="inlineStr">
        <is>
          <t>Solari Capital's investment in AI and crypto could disrupt Google’s core business, prompting long-term investors to reassess.</t>
        </is>
      </c>
      <c r="H12745" t="inlineStr">
        <is>
          <t>Neutral</t>
        </is>
      </c>
      <c r="I12745" t="inlineStr">
        <is>
          <t>AI</t>
        </is>
      </c>
    </row>
    <row r="12746">
      <c r="A12746" s="10" t="n">
        <v>46289</v>
      </c>
      <c r="B12746" t="inlineStr">
        <is>
          <t>Google is Changing Search to Avoid More EU Fines. Could Compliance Become the Bigger Risk?</t>
        </is>
      </c>
      <c r="C12746" t="inlineStr">
        <is>
          <t>Insider Monkey</t>
        </is>
      </c>
      <c r="D12746" t="inlineStr">
        <is>
          <t>https://finance.yahoo.com/technology/articles/google-changing-search-avoid-more-224400641.html</t>
        </is>
      </c>
      <c r="E12746" t="inlineStr">
        <is>
          <t>Alphabet Inc.</t>
        </is>
      </c>
      <c r="F12746" t="inlineStr">
        <is>
          <t>GOOGL</t>
        </is>
      </c>
      <c r="G12746" t="inlineStr">
        <is>
          <t>New EU compliance rules could shift Google's search results, potentially impacting revenue and long-term strategy.</t>
        </is>
      </c>
      <c r="H12746" t="inlineStr">
        <is>
          <t>Neutral</t>
        </is>
      </c>
      <c r="I12746" t="inlineStr">
        <is>
          <t>Regulation</t>
        </is>
      </c>
    </row>
    <row r="12747">
      <c r="A12747" s="10" t="n">
        <v>46290</v>
      </c>
      <c r="B12747" t="inlineStr">
        <is>
          <t>AMD, INTC Stocks Extend Rally As Meta's Muse Fuels Bets On An AI-Agent CPU Boom</t>
        </is>
      </c>
      <c r="C12747" t="inlineStr">
        <is>
          <t>Stocktwits</t>
        </is>
      </c>
      <c r="D12747" t="inlineStr">
        <is>
          <t>https://stocktwits.com/news-articles/markets/equity/amd-intc-stocks-extend-rally-as-meta-s-muse-fuels-bets-on-an-ai-agent-cpu-boom/cZMaHl9RBaJ</t>
        </is>
      </c>
      <c r="E12747" t="inlineStr">
        <is>
          <t>Meta Platforms, Inc.</t>
        </is>
      </c>
      <c r="F12747" t="inlineStr">
        <is>
          <t>META</t>
        </is>
      </c>
      <c r="G12747" t="inlineStr">
        <is>
          <t>Rising AI demand could boost CPU needs, potentially benefiting META's ecosystem partners.</t>
        </is>
      </c>
      <c r="H12747" t="inlineStr">
        <is>
          <t>Positive</t>
        </is>
      </c>
      <c r="I12747" t="inlineStr">
        <is>
          <t>AI</t>
        </is>
      </c>
    </row>
    <row r="12748">
      <c r="A12748" s="10" t="n">
        <v>46290</v>
      </c>
      <c r="B12748" t="inlineStr">
        <is>
          <t>JPMorgan sends strong message to Meta stock investors</t>
        </is>
      </c>
      <c r="C12748" t="inlineStr">
        <is>
          <t>TheStreet</t>
        </is>
      </c>
      <c r="D12748" t="inlineStr">
        <is>
          <t>https://www.thestreet.com/investing/stocks/jpmorgan-sends-strong-message-to-meta-stock-investors</t>
        </is>
      </c>
      <c r="E12748" t="inlineStr">
        <is>
          <t>Meta Platforms, Inc.</t>
        </is>
      </c>
      <c r="F12748" t="inlineStr">
        <is>
          <t>META</t>
        </is>
      </c>
      <c r="G12748" t="inlineStr">
        <is>
          <t>JPMorgan's revised outlook on Meta’s AI app signals potential long-term investor interest.</t>
        </is>
      </c>
      <c r="H12748" t="inlineStr">
        <is>
          <t>Positive</t>
        </is>
      </c>
      <c r="I12748" t="inlineStr">
        <is>
          <t>AI</t>
        </is>
      </c>
    </row>
    <row r="12749">
      <c r="A12749" s="10" t="n">
        <v>46290</v>
      </c>
      <c r="B12749" t="inlineStr">
        <is>
          <t>PayPal Holdings (PYPL), What Is Behind The Fresh Attention?</t>
        </is>
      </c>
      <c r="C12749" t="inlineStr">
        <is>
          <t>Simply Wall St.</t>
        </is>
      </c>
      <c r="D12749" t="inlineStr">
        <is>
          <t>https://finance.yahoo.com/markets/stocks/articles/paypal-holdings-pypl-behind-fresh-011437320.html</t>
        </is>
      </c>
      <c r="E12749" t="inlineStr">
        <is>
          <t>Meta Platforms, Inc.</t>
        </is>
      </c>
      <c r="F12749" t="inlineStr">
        <is>
          <t>META</t>
        </is>
      </c>
      <c r="G12749" t="inlineStr">
        <is>
          <t>Meta’s integration with PayPal could enhance shopping experiences but may not boost PayPal’s stock in the short term.</t>
        </is>
      </c>
      <c r="H12749" t="inlineStr">
        <is>
          <t>Neutral</t>
        </is>
      </c>
      <c r="I12749" t="inlineStr">
        <is>
          <t>Product</t>
        </is>
      </c>
    </row>
    <row r="12750">
      <c r="A12750" s="10" t="n">
        <v>46290</v>
      </c>
      <c r="B12750" t="inlineStr">
        <is>
          <t>Why Etsy (ETSY) Stock Is Trading Lower Today</t>
        </is>
      </c>
      <c r="C12750" t="inlineStr">
        <is>
          <t>StockStory</t>
        </is>
      </c>
      <c r="D12750" t="inlineStr">
        <is>
          <t>https://finance.yahoo.com/markets/stocks/articles/why-etsy-etsy-stock-trading-004058304.html</t>
        </is>
      </c>
      <c r="E12750" t="inlineStr">
        <is>
          <t>Meta Platforms, Inc.</t>
        </is>
      </c>
      <c r="F12750" t="inlineStr">
        <is>
          <t>META</t>
        </is>
      </c>
      <c r="G12750" t="inlineStr">
        <is>
          <t>META’s AI competitor could threaten online marketplaces, pressuring Etsy stocks and broader investors.</t>
        </is>
      </c>
      <c r="H12750" t="inlineStr">
        <is>
          <t>Negative</t>
        </is>
      </c>
      <c r="I12750" t="inlineStr">
        <is>
          <t>AI</t>
        </is>
      </c>
    </row>
    <row r="12751">
      <c r="A12751" s="10" t="n">
        <v>46290</v>
      </c>
      <c r="B12751" t="inlineStr">
        <is>
          <t>Meta (META) Stock Is Up, What You Need To Know</t>
        </is>
      </c>
      <c r="C12751" t="inlineStr">
        <is>
          <t>StockStory</t>
        </is>
      </c>
      <c r="D12751" t="inlineStr">
        <is>
          <t>https://finance.yahoo.com/markets/stocks/articles/meta-meta-stock-know-002458424.html</t>
        </is>
      </c>
      <c r="E12751" t="inlineStr">
        <is>
          <t>Meta Platforms, Inc.</t>
        </is>
      </c>
      <c r="F12751" t="inlineStr">
        <is>
          <t>META</t>
        </is>
      </c>
      <c r="G12751" t="inlineStr">
        <is>
          <t>Meta’s new AI hardware and expanded Muse integration could boost long-term growth prospects.</t>
        </is>
      </c>
      <c r="H12751" t="inlineStr">
        <is>
          <t>Positive</t>
        </is>
      </c>
      <c r="I12751" t="inlineStr">
        <is>
          <t>Product</t>
        </is>
      </c>
    </row>
    <row r="12752">
      <c r="A12752" s="10" t="n">
        <v>46289</v>
      </c>
      <c r="B12752" t="inlineStr">
        <is>
          <t>The era of AI wearables focused on listening is here</t>
        </is>
      </c>
      <c r="C12752" t="inlineStr">
        <is>
          <t>Yahoo Finance Video</t>
        </is>
      </c>
      <c r="D12752" t="inlineStr">
        <is>
          <t>https://finance.yahoo.com/video/era-ai-wearables-focused-listening-200354391.html</t>
        </is>
      </c>
      <c r="E12752" t="inlineStr">
        <is>
          <t>Meta Platforms, Inc.</t>
        </is>
      </c>
      <c r="F12752" t="inlineStr">
        <is>
          <t>META</t>
        </is>
      </c>
      <c r="G12752" t="inlineStr">
        <is>
          <t>META AI wearables expanding into audio collection may impact privacy and security, worth monitoring long-term.</t>
        </is>
      </c>
      <c r="H12752" t="inlineStr">
        <is>
          <t>Neutral</t>
        </is>
      </c>
      <c r="I12752" t="inlineStr">
        <is>
          <t>AI</t>
        </is>
      </c>
    </row>
    <row r="12753">
      <c r="A12753" s="10" t="n">
        <v>46289</v>
      </c>
      <c r="B12753" t="inlineStr">
        <is>
          <t>Meta is banking its future on its Muse AI agent — and winning user trust</t>
        </is>
      </c>
      <c r="C12753" t="inlineStr">
        <is>
          <t>Yahoo Finance</t>
        </is>
      </c>
      <c r="D12753" t="inlineStr">
        <is>
          <t>https://finance.yahoo.com/technology/article/meta-is-banking-its-future-on-its-muse-ai-agent--and-winning-user-trust-182927585.html</t>
        </is>
      </c>
      <c r="E12753" t="inlineStr">
        <is>
          <t>Meta Platforms, Inc.</t>
        </is>
      </c>
      <c r="F12753" t="inlineStr">
        <is>
          <t>META</t>
        </is>
      </c>
      <c r="G12753" t="inlineStr">
        <is>
          <t>Meta’s focus on building trust with Muse AI may drive long-term product success and investor confidence.</t>
        </is>
      </c>
      <c r="H12753" t="inlineStr">
        <is>
          <t>Positive</t>
        </is>
      </c>
      <c r="I12753" t="inlineStr">
        <is>
          <t>AI</t>
        </is>
      </c>
    </row>
    <row r="12754">
      <c r="A12754" s="10" t="n">
        <v>46289</v>
      </c>
      <c r="B12754" t="inlineStr">
        <is>
          <t>Meta's $14 billion AI bet looks like it's finally paying off</t>
        </is>
      </c>
      <c r="C12754" t="inlineStr">
        <is>
          <t>Yahoo Finance</t>
        </is>
      </c>
      <c r="D12754" t="inlineStr">
        <is>
          <t>https://finance.yahoo.com/technology/article/metas-14-billion-ai-bet-looks-like-its-finally-paying-off-155139007.html</t>
        </is>
      </c>
      <c r="E12754" t="inlineStr">
        <is>
          <t>Meta Platforms, Inc.</t>
        </is>
      </c>
      <c r="F12754" t="inlineStr">
        <is>
          <t>META</t>
        </is>
      </c>
      <c r="G12754" t="inlineStr">
        <is>
          <t>META’s significant AI investment is now showing results, solidifying its leadership in the field.</t>
        </is>
      </c>
      <c r="H12754" t="inlineStr">
        <is>
          <t>Positive</t>
        </is>
      </c>
      <c r="I12754" t="inlineStr">
        <is>
          <t>AI</t>
        </is>
      </c>
    </row>
    <row r="12755">
      <c r="A12755" s="10" t="n">
        <v>46289</v>
      </c>
      <c r="B12755" t="inlineStr">
        <is>
          <t>Here's what Wall Street thinks of Meta's new smartglass lineup and first Muse 'holdable'</t>
        </is>
      </c>
      <c r="C12755" t="inlineStr">
        <is>
          <t>Yahoo Finance</t>
        </is>
      </c>
      <c r="D12755" t="inlineStr">
        <is>
          <t>https://finance.yahoo.com/markets/stocks/article/heres-what-wall-street-thinks-of-metas-new-smartglass-lineup-and-first-muse-holdable-085705955.html</t>
        </is>
      </c>
      <c r="E12755" t="inlineStr">
        <is>
          <t>Meta Platforms, Inc.</t>
        </is>
      </c>
      <c r="F12755" t="inlineStr">
        <is>
          <t>META</t>
        </is>
      </c>
      <c r="G12755" t="inlineStr">
        <is>
          <t>Wall Street's mixed reaction signals cautious optimism about Meta’s new smartglass products.</t>
        </is>
      </c>
      <c r="H12755" t="inlineStr">
        <is>
          <t>Neutral</t>
        </is>
      </c>
      <c r="I12755" t="inlineStr">
        <is>
          <t>Product</t>
        </is>
      </c>
    </row>
    <row r="12756">
      <c r="A12756" s="10" t="n">
        <v>46288</v>
      </c>
      <c r="B12756" t="inlineStr">
        <is>
          <t>Meta unveils $1,299 VR Glasses, camera-less smart glasses at Meta Connect</t>
        </is>
      </c>
      <c r="C12756" t="inlineStr">
        <is>
          <t>Yahoo Finance</t>
        </is>
      </c>
      <c r="D12756" t="inlineStr">
        <is>
          <t>https://finance.yahoo.com/technology/article/meta-unveils-1299-vr-glasses-camera-less-smart-glasses-at-meta-connect-235611909.html</t>
        </is>
      </c>
      <c r="E12756" t="inlineStr">
        <is>
          <t>Meta Platforms, Inc.</t>
        </is>
      </c>
      <c r="F12756" t="inlineStr">
        <is>
          <t>META</t>
        </is>
      </c>
      <c r="G12756" t="inlineStr">
        <is>
          <t>META introduces high-end VR and camera-less glasses, expanding its hardware offerings.</t>
        </is>
      </c>
      <c r="H12756" t="inlineStr">
        <is>
          <t>Positive</t>
        </is>
      </c>
      <c r="I12756" t="inlineStr">
        <is>
          <t>Product</t>
        </is>
      </c>
    </row>
    <row r="12757">
      <c r="A12757" s="10" t="n">
        <v>46289</v>
      </c>
      <c r="B12757" t="inlineStr">
        <is>
          <t>Realty Income vs. Prologis: Which REIT Has the Winning Edge?</t>
        </is>
      </c>
      <c r="C12757" t="inlineStr">
        <is>
          <t>Zacks</t>
        </is>
      </c>
      <c r="D12757" t="inlineStr">
        <is>
          <t>https://finance.yahoo.com/real-estate/articles/realty-income-vs-prologis-reit-144700146.html</t>
        </is>
      </c>
      <c r="E12757" t="inlineStr">
        <is>
          <t>Prologis, Inc.</t>
        </is>
      </c>
      <c r="F12757" t="inlineStr">
        <is>
          <t>PLD</t>
        </is>
      </c>
      <c r="G12757" t="inlineStr">
        <is>
          <t>Prologis growth in logistics could outshine Realty Income’s stability for long-term investors.</t>
        </is>
      </c>
      <c r="H12757" t="inlineStr">
        <is>
          <t>Positive</t>
        </is>
      </c>
      <c r="I12757" t="inlineStr">
        <is>
          <t>Other</t>
        </is>
      </c>
    </row>
    <row r="12758">
      <c r="A12758" s="10" t="n">
        <v>46289</v>
      </c>
      <c r="B12758" t="inlineStr">
        <is>
          <t>Sherwin-Williams Targets Growth With Store Expansion, AI and Margin Gains</t>
        </is>
      </c>
      <c r="C12758" t="inlineStr">
        <is>
          <t>MarketBeat</t>
        </is>
      </c>
      <c r="D12758" t="inlineStr">
        <is>
          <t>https://www.marketbeat.com/instant-alerts/event-sherwin-williams-targets-growth-with-store-expansion-ai-and-margin-gains-2026-09-24/?utm_source=yahoofinance&amp;utm_medium=yahoofinance</t>
        </is>
      </c>
      <c r="E12758" t="inlineStr">
        <is>
          <t>The Sherwin-Williams Company</t>
        </is>
      </c>
      <c r="F12758" t="inlineStr">
        <is>
          <t>SHW</t>
        </is>
      </c>
      <c r="G12758" t="inlineStr">
        <is>
          <t>SHW aims for growth via store expansion, AI, and margin improvements, signaling long-term optimism despite gradual market recovery.</t>
        </is>
      </c>
      <c r="H12758" t="inlineStr">
        <is>
          <t>Positive</t>
        </is>
      </c>
      <c r="I12758" t="inlineStr">
        <is>
          <t>Management</t>
        </is>
      </c>
    </row>
    <row r="12759">
      <c r="A12759" s="10" t="n">
        <v>46289</v>
      </c>
      <c r="B12759" t="inlineStr">
        <is>
          <t>3 Reasons to Avoid SHW and 1 Stock to Buy Instead</t>
        </is>
      </c>
      <c r="C12759" t="inlineStr">
        <is>
          <t>StockStory</t>
        </is>
      </c>
      <c r="D12759" t="inlineStr">
        <is>
          <t>https://finance.yahoo.com/markets/stocks/articles/3-reasons-avoid-shw-1-155258929.html</t>
        </is>
      </c>
      <c r="E12759" t="inlineStr">
        <is>
          <t>The Sherwin-Williams Company</t>
        </is>
      </c>
      <c r="F12759" t="inlineStr">
        <is>
          <t>SHW</t>
        </is>
      </c>
      <c r="G12759" t="inlineStr">
        <is>
          <t>SHW underperforms S&amp;P 500; consider other stock options for better returns.</t>
        </is>
      </c>
      <c r="H12759" t="inlineStr">
        <is>
          <t>Negative</t>
        </is>
      </c>
      <c r="I12759" t="inlineStr">
        <is>
          <t>Earnings</t>
        </is>
      </c>
    </row>
    <row r="12760">
      <c r="A12760" s="10" t="n">
        <v>46289</v>
      </c>
      <c r="B12760" t="inlineStr">
        <is>
          <t>3 Stocks Under $50 That Fall Short</t>
        </is>
      </c>
      <c r="C12760" t="inlineStr">
        <is>
          <t>StockStory</t>
        </is>
      </c>
      <c r="D12760" t="inlineStr">
        <is>
          <t>https://finance.yahoo.com/markets/stocks/articles/3-stocks-under-50-fall-092854243.html</t>
        </is>
      </c>
      <c r="E12760" t="inlineStr">
        <is>
          <t>GameStop Corp.</t>
        </is>
      </c>
      <c r="F12760" t="inlineStr">
        <is>
          <t>GME</t>
        </is>
      </c>
      <c r="G12760" t="inlineStr">
        <is>
          <t>Be cautious when looking for undervalued stocks, including in GME’s sector; some may still carry business risks.</t>
        </is>
      </c>
      <c r="H12760" t="inlineStr">
        <is>
          <t>Neutral</t>
        </is>
      </c>
      <c r="I12760" t="inlineStr">
        <is>
          <t>Other</t>
        </is>
      </c>
    </row>
    <row r="12761">
      <c r="A12761" s="10" t="n">
        <v>46289</v>
      </c>
      <c r="B12761" t="inlineStr">
        <is>
          <t>Streamers are getting expensive–but parents will keep paying</t>
        </is>
      </c>
      <c r="C12761" t="inlineStr">
        <is>
          <t>Yahoo Finance Video</t>
        </is>
      </c>
      <c r="D12761" t="inlineStr">
        <is>
          <t>https://finance.yahoo.com/video/streamers-getting-expensive-parents-keep-181702772.html</t>
        </is>
      </c>
      <c r="E12761" t="inlineStr">
        <is>
          <t>The Walt Disney Company</t>
        </is>
      </c>
      <c r="F12761" t="inlineStr">
        <is>
          <t>DIS</t>
        </is>
      </c>
      <c r="G12761" t="inlineStr">
        <is>
          <t>The increase in Disney+ pricing could strain budgets but may be sustainable due to strong parental demand for ad-free content.</t>
        </is>
      </c>
      <c r="H12761" t="inlineStr">
        <is>
          <t>Neutral</t>
        </is>
      </c>
      <c r="I12761" t="inlineStr">
        <is>
          <t>Product</t>
        </is>
      </c>
    </row>
    <row r="12762">
      <c r="A12762" s="10" t="n">
        <v>46289</v>
      </c>
      <c r="B12762" t="inlineStr">
        <is>
          <t>Walt Disney (DIS) Gains As Market Dips: What You Should Know</t>
        </is>
      </c>
      <c r="C12762" t="inlineStr">
        <is>
          <t>Zacks</t>
        </is>
      </c>
      <c r="D12762" t="inlineStr">
        <is>
          <t>https://finance.yahoo.com/markets/stocks/articles/walt-disney-dis-gains-market-204503593.html</t>
        </is>
      </c>
      <c r="E12762" t="inlineStr">
        <is>
          <t>The Walt Disney Company</t>
        </is>
      </c>
      <c r="F12762" t="inlineStr">
        <is>
          <t>DIS</t>
        </is>
      </c>
      <c r="G12762" t="inlineStr">
        <is>
          <t>DIS shares rose despite market weakness, indicating resilience and possibly signaling growth potential.</t>
        </is>
      </c>
      <c r="H12762" t="inlineStr">
        <is>
          <t>Positive</t>
        </is>
      </c>
      <c r="I12762" t="inlineStr">
        <is>
          <t>Other</t>
        </is>
      </c>
    </row>
    <row r="12763">
      <c r="A12763" s="10" t="n">
        <v>46289</v>
      </c>
      <c r="B12763" t="inlineStr">
        <is>
          <t>Disney Just Raised Prices Across Multiple Streaming Tiers. Here’s How It Compares to Netflix and Paramount.</t>
        </is>
      </c>
      <c r="C12763" t="inlineStr">
        <is>
          <t>Motley Fool</t>
        </is>
      </c>
      <c r="D12763" t="inlineStr">
        <is>
          <t>https://www.fool.com/investing/2026/09/24/disney-just-raised-prices-across-multiple-streaming-tiers-heres-how-it-compares-to-netflix-and-paramount/</t>
        </is>
      </c>
      <c r="E12763" t="inlineStr">
        <is>
          <t>The Walt Disney Company</t>
        </is>
      </c>
      <c r="F12763" t="inlineStr">
        <is>
          <t>DIS</t>
        </is>
      </c>
      <c r="G12763" t="inlineStr">
        <is>
          <t>Rising prices may drive DIS profits if streaming rivals don't match, but long-term investor appetite depends on content quality and subscriber growth.</t>
        </is>
      </c>
      <c r="H12763" t="inlineStr">
        <is>
          <t>Neutral</t>
        </is>
      </c>
      <c r="I12763" t="inlineStr">
        <is>
          <t>Earnings</t>
        </is>
      </c>
    </row>
    <row r="12764">
      <c r="A12764" s="10" t="n">
        <v>46289</v>
      </c>
      <c r="B12764" t="inlineStr">
        <is>
          <t>Disney World's peak Magic Kingdom ticket jumps $10 to $219 for 2027</t>
        </is>
      </c>
      <c r="C12764" t="inlineStr">
        <is>
          <t>TheStreet</t>
        </is>
      </c>
      <c r="D12764" t="inlineStr">
        <is>
          <t>https://www.thestreet.com/travel/disney-worlds-peak-magic-kingdom-ticket-jumps-10-to-219-for-2027</t>
        </is>
      </c>
      <c r="E12764" t="inlineStr">
        <is>
          <t>The Walt Disney Company</t>
        </is>
      </c>
      <c r="F12764" t="inlineStr">
        <is>
          <t>DIS</t>
        </is>
      </c>
      <c r="G12764" t="inlineStr">
        <is>
          <t>Disneys higher ticket prices suggest potential for increased revenue but could impact visitor numbers over the long term.</t>
        </is>
      </c>
      <c r="H12764" t="inlineStr">
        <is>
          <t>Neutral</t>
        </is>
      </c>
      <c r="I12764" t="inlineStr">
        <is>
          <t>Product</t>
        </is>
      </c>
    </row>
    <row r="12765">
      <c r="A12765" s="10" t="n">
        <v>46289</v>
      </c>
      <c r="B12765" t="inlineStr">
        <is>
          <t>Is Comcast Broken, Or Just Paying To Defend Its Broadband?</t>
        </is>
      </c>
      <c r="C12765" t="inlineStr">
        <is>
          <t>Trefis</t>
        </is>
      </c>
      <c r="D12765" t="inlineStr">
        <is>
          <t>https://www.trefis.com/articles/616444/is-comcast-broken-or-just-paying-to-defend-its-broadband/2026-09-24</t>
        </is>
      </c>
      <c r="E12765" t="inlineStr">
        <is>
          <t>The Walt Disney Company</t>
        </is>
      </c>
      <c r="F12765" t="inlineStr">
        <is>
          <t>DIS</t>
        </is>
      </c>
      <c r="G12765" t="inlineStr">
        <is>
          <t>Comcast's price drop may seem warranted due to fears of shrinking, but strong free cash flow suggests resilience in its broadband business.</t>
        </is>
      </c>
      <c r="H12765" t="inlineStr">
        <is>
          <t>Neutral</t>
        </is>
      </c>
      <c r="I12765" t="inlineStr">
        <is>
          <t>Management</t>
        </is>
      </c>
    </row>
    <row r="12766">
      <c r="A12766" s="10" t="n">
        <v>46289</v>
      </c>
      <c r="B12766" t="inlineStr">
        <is>
          <t>Disney World ends a free perk that helps visitors save money</t>
        </is>
      </c>
      <c r="C12766" t="inlineStr">
        <is>
          <t>TheStreet</t>
        </is>
      </c>
      <c r="D12766" t="inlineStr">
        <is>
          <t>https://www.thestreet.com/travel/disney-world-ends-free-water-park-admission-perk</t>
        </is>
      </c>
      <c r="E12766" t="inlineStr">
        <is>
          <t>The Walt Disney Company</t>
        </is>
      </c>
      <c r="F12766" t="inlineStr">
        <is>
          <t>DIS</t>
        </is>
      </c>
      <c r="G12766" t="inlineStr">
        <is>
          <t>The removal of a free perk could impact visitor spending patterns, potentially affecting long-term revenue for DIS.</t>
        </is>
      </c>
      <c r="H12766" t="inlineStr">
        <is>
          <t>Neutral</t>
        </is>
      </c>
      <c r="I12766" t="inlineStr">
        <is>
          <t>Product</t>
        </is>
      </c>
    </row>
    <row r="12767">
      <c r="A12767" s="10" t="n">
        <v>46289</v>
      </c>
      <c r="B12767" t="inlineStr">
        <is>
          <t>Is Disney's New Price Hike a Genius Move, or Did It Go Too Far This Time?</t>
        </is>
      </c>
      <c r="C12767" t="inlineStr">
        <is>
          <t>Motley Fool</t>
        </is>
      </c>
      <c r="D12767" t="inlineStr">
        <is>
          <t>https://www.fool.com/investing/2026/09/24/is-disneys-new-price-hike-a-genius-move-or-did-it/</t>
        </is>
      </c>
      <c r="E12767" t="inlineStr">
        <is>
          <t>The Walt Disney Company</t>
        </is>
      </c>
      <c r="F12767" t="inlineStr">
        <is>
          <t>DIS</t>
        </is>
      </c>
      <c r="G12767" t="inlineStr">
        <is>
          <t>Price hikes for Disney+ and Hulu could boost revenues but risk customer churn, impacting long-term growth.</t>
        </is>
      </c>
      <c r="H12767" t="inlineStr">
        <is>
          <t>Neutral</t>
        </is>
      </c>
      <c r="I12767" t="inlineStr">
        <is>
          <t>Product</t>
        </is>
      </c>
    </row>
    <row r="12768">
      <c r="A12768" s="10" t="n">
        <v>46289</v>
      </c>
      <c r="B12768" t="inlineStr">
        <is>
          <t>Bob Chapek Is So Not Over Getting Fired From Disney</t>
        </is>
      </c>
      <c r="C12768" t="inlineStr">
        <is>
          <t>The Wall Street Journal</t>
        </is>
      </c>
      <c r="D12768" t="inlineStr">
        <is>
          <t>https://www.wsj.com/business/media/bob-chapek-is-so-not-over-getting-fired-from-disney-f96bafcc?siteid=yhoof2&amp;yptr=yahoo</t>
        </is>
      </c>
      <c r="E12768" t="inlineStr">
        <is>
          <t>The Walt Disney Company</t>
        </is>
      </c>
      <c r="F12768" t="inlineStr">
        <is>
          <t>DIS</t>
        </is>
      </c>
      <c r="G12768" t="inlineStr">
        <is>
          <t>Chapek’s interview suggests ongoing struggles in Disney's leadership, which could impact long-term investor confidence.</t>
        </is>
      </c>
      <c r="H12768" t="inlineStr">
        <is>
          <t>Negative</t>
        </is>
      </c>
      <c r="I12768" t="inlineStr">
        <is>
          <t>Management</t>
        </is>
      </c>
    </row>
    <row r="12769">
      <c r="A12769" s="10" t="n">
        <v>46289</v>
      </c>
      <c r="B12769" t="inlineStr">
        <is>
          <t>What Would A Real Market Crash Do To Netflix Stock After This Fall?</t>
        </is>
      </c>
      <c r="C12769" t="inlineStr">
        <is>
          <t>Trefis</t>
        </is>
      </c>
      <c r="D12769" t="inlineStr">
        <is>
          <t>https://www.trefis.com/articles/616455/what-would-a-real-market-crash-do-to-netflix-stock-after-this-fall/2026-09-24</t>
        </is>
      </c>
      <c r="E12769" t="inlineStr">
        <is>
          <t>The Walt Disney Company</t>
        </is>
      </c>
      <c r="F12769" t="inlineStr">
        <is>
          <t>DIS</t>
        </is>
      </c>
      <c r="G12769" t="inlineStr">
        <is>
          <t>A market crash could significantly impact Netflix stock, exacerbating the current decline for long-term investors.</t>
        </is>
      </c>
      <c r="H12769" t="inlineStr">
        <is>
          <t>Negative</t>
        </is>
      </c>
      <c r="I12769" t="inlineStr">
        <is>
          <t>Macro</t>
        </is>
      </c>
    </row>
    <row r="12770">
      <c r="A12770" s="10" t="n">
        <v>46289</v>
      </c>
      <c r="B12770" t="inlineStr">
        <is>
          <t>Bond Yields Are Flashing Red for Stocks. What Happens Next.</t>
        </is>
      </c>
      <c r="C12770" t="inlineStr">
        <is>
          <t>Barrons.com</t>
        </is>
      </c>
      <c r="D12770" t="inlineStr">
        <is>
          <t>https://www.barrons.com/articles/stock-market-things-to-know-today-6d51a2b7?siteid=yhoof2&amp;yptr=yahoo</t>
        </is>
      </c>
      <c r="E12770" t="inlineStr">
        <is>
          <t>The Walt Disney Company</t>
        </is>
      </c>
      <c r="F12770" t="inlineStr">
        <is>
          <t>DIS</t>
        </is>
      </c>
      <c r="G12770" t="inlineStr">
        <is>
          <t>Higher bond yields could impact DIS’s stock if the trend persists, signaling potential economic shifts.</t>
        </is>
      </c>
      <c r="H12770" t="inlineStr">
        <is>
          <t>Neutral</t>
        </is>
      </c>
      <c r="I12770" t="inlineStr">
        <is>
          <t>Macro</t>
        </is>
      </c>
    </row>
    <row r="12771">
      <c r="A12771" s="10" t="n">
        <v>46289</v>
      </c>
      <c r="B12771" t="inlineStr">
        <is>
          <t>Reddit Stock And 2 More Quality Stocks</t>
        </is>
      </c>
      <c r="C12771" t="inlineStr">
        <is>
          <t>Simply Wall St.</t>
        </is>
      </c>
      <c r="D12771" t="inlineStr">
        <is>
          <t>https://finance.yahoo.com/markets/stocks/articles/reddit-stock-2-more-quality-231436685.html</t>
        </is>
      </c>
      <c r="E12771" t="inlineStr">
        <is>
          <t>Palantir Technologies Inc.</t>
        </is>
      </c>
      <c r="F12771" t="inlineStr">
        <is>
          <t>PLTR</t>
        </is>
      </c>
      <c r="G12771" t="inlineStr">
        <is>
          <t>Investors seeking resilient businesses might find opportunities beyond Reddit due to rising bond yields and increased costs for weaker borrowers.</t>
        </is>
      </c>
      <c r="H12771" t="inlineStr">
        <is>
          <t>Neutral</t>
        </is>
      </c>
      <c r="I12771" t="inlineStr">
        <is>
          <t>Macro</t>
        </is>
      </c>
    </row>
    <row r="12772">
      <c r="A12772" s="10" t="n">
        <v>46289</v>
      </c>
      <c r="B12772" t="inlineStr">
        <is>
          <t>Anthropic proposes supervoting shares to give co-founders majority control -report</t>
        </is>
      </c>
      <c r="C12772" t="inlineStr">
        <is>
          <t>Investing.com</t>
        </is>
      </c>
      <c r="D12772" t="inlineStr">
        <is>
          <t>https://finance.yahoo.com/markets/stocks/articles/anthropic-proposes-supervoting-shares-co-224138524.html</t>
        </is>
      </c>
      <c r="E12772" t="inlineStr">
        <is>
          <t>Palantir Technologies Inc.</t>
        </is>
      </c>
      <c r="F12772" t="inlineStr">
        <is>
          <t>PLTR</t>
        </is>
      </c>
      <c r="G12772" t="inlineStr">
        <is>
          <t>Anthropic’s proposed supervoting shares could grant co-founders majority control, affecting long-term equity value.</t>
        </is>
      </c>
      <c r="H12772" t="inlineStr">
        <is>
          <t>Neutral</t>
        </is>
      </c>
      <c r="I12772" t="inlineStr">
        <is>
          <t>Management</t>
        </is>
      </c>
    </row>
    <row r="12773">
      <c r="A12773" s="10" t="n">
        <v>46289</v>
      </c>
      <c r="B12773" t="inlineStr">
        <is>
          <t>Could Palantir (PLTR)’s Partnership with Nebius Group (NBIS) Accelerate its AI Growth?</t>
        </is>
      </c>
      <c r="C12773" t="inlineStr">
        <is>
          <t>Insider Monkey</t>
        </is>
      </c>
      <c r="D12773" t="inlineStr">
        <is>
          <t>https://finance.yahoo.com/technology/ai/articles/could-palantir-pltr-partnership-nebius-220317492.html</t>
        </is>
      </c>
      <c r="E12773" t="inlineStr">
        <is>
          <t>Palantir Technologies Inc.</t>
        </is>
      </c>
      <c r="F12773" t="inlineStr">
        <is>
          <t>PLTR</t>
        </is>
      </c>
      <c r="G12773" t="inlineStr">
        <is>
          <t>PLTR’s partnership with NBIS could enhance AI capabilities, boosting long-term growth prospects.</t>
        </is>
      </c>
      <c r="H12773" t="inlineStr">
        <is>
          <t>Positive</t>
        </is>
      </c>
      <c r="I12773" t="inlineStr">
        <is>
          <t>AI</t>
        </is>
      </c>
    </row>
    <row r="12774">
      <c r="A12774" s="10" t="n">
        <v>46289</v>
      </c>
      <c r="B12774" t="inlineStr">
        <is>
          <t>Does Palantir (PLTR) Have a Moat Strong Enough to Protect Its AI Dominance?</t>
        </is>
      </c>
      <c r="C12774" t="inlineStr">
        <is>
          <t>Insider Monkey</t>
        </is>
      </c>
      <c r="D12774" t="inlineStr">
        <is>
          <t>https://finance.yahoo.com/technology/ai/articles/does-palantir-pltr-moat-strong-211858600.html</t>
        </is>
      </c>
      <c r="E12774" t="inlineStr">
        <is>
          <t>Palantir Technologies Inc.</t>
        </is>
      </c>
      <c r="F12774" t="inlineStr">
        <is>
          <t>PLTR</t>
        </is>
      </c>
      <c r="G12774" t="inlineStr">
        <is>
          <t>Long-term investors should assess Palantir's AI dominance and valuation to determine if its economic moat is sufficient.</t>
        </is>
      </c>
      <c r="H12774" t="inlineStr">
        <is>
          <t>Neutral</t>
        </is>
      </c>
      <c r="I12774" t="inlineStr">
        <is>
          <t>AI</t>
        </is>
      </c>
    </row>
    <row r="12775">
      <c r="A12775" s="10" t="n">
        <v>46289</v>
      </c>
      <c r="B12775" t="inlineStr">
        <is>
          <t>Rosenblatt Has Message For Palantir Stock Investors</t>
        </is>
      </c>
      <c r="C12775" t="inlineStr">
        <is>
          <t>GuruFocus.com</t>
        </is>
      </c>
      <c r="D12775" t="inlineStr">
        <is>
          <t>https://finance.yahoo.com/markets/stocks/articles/rosenblatt-message-palantir-stock-investors-202721575.html</t>
        </is>
      </c>
      <c r="E12775" t="inlineStr">
        <is>
          <t>Palantir Technologies Inc.</t>
        </is>
      </c>
      <c r="F12775" t="inlineStr">
        <is>
          <t>PLTR</t>
        </is>
      </c>
      <c r="G12775" t="inlineStr">
        <is>
          <t>Rosenblatt sees potential for significant growth from a small aviation contract with Palantir, which could be positive for long-term investors.</t>
        </is>
      </c>
      <c r="H12775" t="inlineStr">
        <is>
          <t>Positive</t>
        </is>
      </c>
      <c r="I12775" t="inlineStr">
        <is>
          <t>Guidance</t>
        </is>
      </c>
    </row>
    <row r="12776">
      <c r="A12776" s="10" t="n">
        <v>46289</v>
      </c>
      <c r="B12776" t="inlineStr">
        <is>
          <t>Palantir Slips as Karp Puts Liability Before AI Listings</t>
        </is>
      </c>
      <c r="C12776" t="inlineStr">
        <is>
          <t>GuruFocus.com</t>
        </is>
      </c>
      <c r="D12776" t="inlineStr">
        <is>
          <t>https://finance.yahoo.com/technology/ai/articles/palantir-slips-karp-puts-liability-191214673.html</t>
        </is>
      </c>
      <c r="E12776" t="inlineStr">
        <is>
          <t>Palantir Technologies Inc.</t>
        </is>
      </c>
      <c r="F12776" t="inlineStr">
        <is>
          <t>PLTR</t>
        </is>
      </c>
      <c r="G12776" t="inlineStr">
        <is>
          <t>Karp's focus on liability over AI could signal cautious growth; matters for long-term investors of PLTR.</t>
        </is>
      </c>
      <c r="H12776" t="inlineStr">
        <is>
          <t>Neutral</t>
        </is>
      </c>
      <c r="I12776" t="inlineStr">
        <is>
          <t>Management</t>
        </is>
      </c>
    </row>
    <row r="12777">
      <c r="A12777" s="10" t="n">
        <v>46289</v>
      </c>
      <c r="B12777" t="inlineStr">
        <is>
          <t>Palantir Technologies (PLTR) Ties Aviation AI Push To Fresh Short Seller Pressure</t>
        </is>
      </c>
      <c r="C12777" t="inlineStr">
        <is>
          <t>Simply Wall St.</t>
        </is>
      </c>
      <c r="D12777" t="inlineStr">
        <is>
          <t>https://finance.yahoo.com/technology/ai/articles/palantir-technologies-pltr-ties-aviation-181214201.html</t>
        </is>
      </c>
      <c r="E12777" t="inlineStr">
        <is>
          <t>Palantir Technologies Inc.</t>
        </is>
      </c>
      <c r="F12777" t="inlineStr">
        <is>
          <t>PLTR</t>
        </is>
      </c>
      <c r="G12777" t="inlineStr">
        <is>
          <t>Short seller pressure and new AI initiatives may impact PLTR's long-term investment outlook.</t>
        </is>
      </c>
      <c r="H12777" t="inlineStr">
        <is>
          <t>Neutral</t>
        </is>
      </c>
      <c r="I12777" t="inlineStr">
        <is>
          <t>AI</t>
        </is>
      </c>
    </row>
    <row r="12778">
      <c r="A12778" s="10" t="n">
        <v>46289</v>
      </c>
      <c r="B12778" t="inlineStr">
        <is>
          <t>Michael Burry keeps pointing at unloved stocks for a reason</t>
        </is>
      </c>
      <c r="C12778" t="inlineStr">
        <is>
          <t>TheStreet</t>
        </is>
      </c>
      <c r="D12778" t="inlineStr">
        <is>
          <t>https://www.thestreet.com/investing/stocks/michael-burry-unloved-stocks-short-bets</t>
        </is>
      </c>
      <c r="E12778" t="inlineStr">
        <is>
          <t>Palantir Technologies Inc.</t>
        </is>
      </c>
      <c r="F12778" t="inlineStr">
        <is>
          <t>PLTR</t>
        </is>
      </c>
      <c r="G12778" t="inlineStr">
        <is>
          <t>Burry’s focus on underperforming stocks could provide long-term opportunities for PLTR investors.</t>
        </is>
      </c>
      <c r="I12778" t="inlineStr">
        <is>
          <t>Management</t>
        </is>
      </c>
    </row>
    <row r="12779">
      <c r="A12779" s="10" t="n">
        <v>46289</v>
      </c>
      <c r="B12779" t="inlineStr">
        <is>
          <t>Inside the $600 Billion Sovereign AI Gold Rush -- and Why Palantir Is Positioned to Win</t>
        </is>
      </c>
      <c r="C12779" t="inlineStr">
        <is>
          <t>Motley Fool</t>
        </is>
      </c>
      <c r="D12779" t="inlineStr">
        <is>
          <t>https://www.fool.com/investing/2026/09/24/inside-the-600-billion-sovereign-ai-gold-rush-and/</t>
        </is>
      </c>
      <c r="E12779" t="inlineStr">
        <is>
          <t>Palantir Technologies Inc.</t>
        </is>
      </c>
      <c r="F12779" t="inlineStr">
        <is>
          <t>PLTR</t>
        </is>
      </c>
      <c r="G12779" t="inlineStr">
        <is>
          <t>Sovereign AI could drive significant growth, positioning Palantir favorably for long-term gains.</t>
        </is>
      </c>
      <c r="H12779" t="inlineStr">
        <is>
          <t>Positive</t>
        </is>
      </c>
      <c r="I12779" t="inlineStr">
        <is>
          <t>AI</t>
        </is>
      </c>
    </row>
    <row r="12780">
      <c r="A12780" s="10" t="n">
        <v>46289</v>
      </c>
      <c r="B12780" t="inlineStr">
        <is>
          <t>Venture Capital and PE: A California Perspective on Governance: 2nd LA CorpGov Forum</t>
        </is>
      </c>
      <c r="C12780" t="inlineStr">
        <is>
          <t>CorpGov.com</t>
        </is>
      </c>
      <c r="D12780" t="inlineStr">
        <is>
          <t>https://finance.yahoo.com/small-business/articles/venture-capital-pe-california-perspective-160843948.html</t>
        </is>
      </c>
      <c r="E12780" t="inlineStr">
        <is>
          <t>Palantir Technologies Inc.</t>
        </is>
      </c>
      <c r="F12780" t="inlineStr">
        <is>
          <t>PLTR</t>
        </is>
      </c>
      <c r="G12780" t="inlineStr">
        <is>
          <t>Discussions on governance and venture capital could impact PLTR’s long-term strategy and value.</t>
        </is>
      </c>
      <c r="H12780" t="inlineStr">
        <is>
          <t>Neutral</t>
        </is>
      </c>
      <c r="I12780" t="inlineStr">
        <is>
          <t>Other</t>
        </is>
      </c>
    </row>
    <row r="12781">
      <c r="A12781" s="10" t="n">
        <v>46289</v>
      </c>
      <c r="B12781" t="inlineStr">
        <is>
          <t>Netflix's Revenue Growth Has Slowed for 2 Straight Quarters. Should You Buy the Stock Anyway?</t>
        </is>
      </c>
      <c r="C12781" t="inlineStr">
        <is>
          <t>Motley Fool</t>
        </is>
      </c>
      <c r="D12781" t="inlineStr">
        <is>
          <t>https://www.fool.com/investing/2026/09/24/netflix-s-revenue-growth-has-slowed-for-2-straight-quarters-should-you-buy-the-stock-anyway/</t>
        </is>
      </c>
      <c r="E12781" t="inlineStr">
        <is>
          <t>Netflix, Inc.</t>
        </is>
      </c>
      <c r="F12781" t="inlineStr">
        <is>
          <t>NFLX</t>
        </is>
      </c>
      <c r="G12781" t="inlineStr">
        <is>
          <t>Netflix’s revenue growth slowdown may signal longer-term investment risks.</t>
        </is>
      </c>
      <c r="H12781" t="inlineStr">
        <is>
          <t>Negative</t>
        </is>
      </c>
      <c r="I12781" t="inlineStr">
        <is>
          <t>Earnings</t>
        </is>
      </c>
    </row>
    <row r="12782">
      <c r="A12782" s="10" t="n">
        <v>46289</v>
      </c>
      <c r="B12782" t="inlineStr">
        <is>
          <t>Netflix Edges Higher Despite HSBC Engagement Expectations Cut</t>
        </is>
      </c>
      <c r="C12782" t="inlineStr">
        <is>
          <t>GuruFocus.com</t>
        </is>
      </c>
      <c r="D12782" t="inlineStr">
        <is>
          <t>https://finance.yahoo.com/media-advertising/articles/netflix-edges-higher-despite-hsbc-194502757.html</t>
        </is>
      </c>
      <c r="E12782" t="inlineStr">
        <is>
          <t>Netflix, Inc.</t>
        </is>
      </c>
      <c r="F12782" t="inlineStr">
        <is>
          <t>NFLX</t>
        </is>
      </c>
      <c r="G12782" t="inlineStr">
        <is>
          <t>HSBC's lower engagement expectations and competition from YouTube pose challenges for Netflix's growth, limiting potential gains.</t>
        </is>
      </c>
      <c r="H12782" t="inlineStr">
        <is>
          <t>Negative</t>
        </is>
      </c>
      <c r="I12782" t="inlineStr">
        <is>
          <t>Guidance</t>
        </is>
      </c>
    </row>
    <row r="12783">
      <c r="A12783" s="10" t="n">
        <v>46289</v>
      </c>
      <c r="B12783" t="inlineStr">
        <is>
          <t>What Would A Real Market Crash Do To Netflix Stock After This Fall?</t>
        </is>
      </c>
      <c r="C12783" t="inlineStr">
        <is>
          <t>Trefis</t>
        </is>
      </c>
      <c r="D12783" t="inlineStr">
        <is>
          <t>https://www.trefis.com/articles/616455/what-would-a-real-market-crash-do-to-netflix-stock-after-this-fall/2026-09-24</t>
        </is>
      </c>
      <c r="E12783" t="inlineStr">
        <is>
          <t>Netflix, Inc.</t>
        </is>
      </c>
      <c r="F12783" t="inlineStr">
        <is>
          <t>NFLX</t>
        </is>
      </c>
      <c r="G12783" t="inlineStr">
        <is>
          <t>A real market crash could further depress Netflix stock's value, concerning long-term investors.</t>
        </is>
      </c>
      <c r="H12783" t="inlineStr">
        <is>
          <t>Negative</t>
        </is>
      </c>
      <c r="I12783" t="inlineStr">
        <is>
          <t>Macro</t>
        </is>
      </c>
    </row>
    <row r="12784">
      <c r="A12784" s="10" t="n">
        <v>46289</v>
      </c>
      <c r="B12784" t="inlineStr">
        <is>
          <t>Bond Yields Are Flashing Red for Stocks. What Happens Next.</t>
        </is>
      </c>
      <c r="C12784" t="inlineStr">
        <is>
          <t>Barrons.com</t>
        </is>
      </c>
      <c r="D12784" t="inlineStr">
        <is>
          <t>https://www.barrons.com/articles/stock-market-things-to-know-today-6d51a2b7?siteid=yhoof2&amp;yptr=yahoo</t>
        </is>
      </c>
      <c r="E12784" t="inlineStr">
        <is>
          <t>Netflix, Inc.</t>
        </is>
      </c>
      <c r="F12784" t="inlineStr">
        <is>
          <t>NFLX</t>
        </is>
      </c>
      <c r="G12784" t="inlineStr">
        <is>
          <t>Higher bond yields could dampen investor sentiment, affecting NFLX's valuation.</t>
        </is>
      </c>
      <c r="H12784" t="inlineStr">
        <is>
          <t>Negative</t>
        </is>
      </c>
      <c r="I12784" t="inlineStr">
        <is>
          <t>Macro</t>
        </is>
      </c>
    </row>
    <row r="12785">
      <c r="A12785" s="10" t="n">
        <v>46289</v>
      </c>
      <c r="B12785" t="inlineStr">
        <is>
          <t>Zacks Investment Ideas feature highlights: Netflix</t>
        </is>
      </c>
      <c r="C12785" t="inlineStr">
        <is>
          <t>Zacks</t>
        </is>
      </c>
      <c r="D12785" t="inlineStr">
        <is>
          <t>https://finance.yahoo.com/markets/stocks/articles/zacks-investment-ideas-feature-highlights-093100238.html</t>
        </is>
      </c>
      <c r="E12785" t="inlineStr">
        <is>
          <t>Netflix, Inc.</t>
        </is>
      </c>
      <c r="F12785" t="inlineStr">
        <is>
          <t>NFLX</t>
        </is>
      </c>
      <c r="G12785" t="inlineStr">
        <is>
          <t>Netflix faces challenges despite strong revenue growth, due to competition and uncertainty about future prospects.</t>
        </is>
      </c>
      <c r="H12785" t="inlineStr">
        <is>
          <t>Negative</t>
        </is>
      </c>
      <c r="I12785" t="inlineStr">
        <is>
          <t>Competition</t>
        </is>
      </c>
    </row>
    <row r="12786">
      <c r="A12786" s="10" t="n">
        <v>46289</v>
      </c>
      <c r="B12786" t="inlineStr">
        <is>
          <t>HSBC sends blunt message to Netflix stock investors</t>
        </is>
      </c>
      <c r="C12786" t="inlineStr">
        <is>
          <t>TheStreet</t>
        </is>
      </c>
      <c r="D12786" t="inlineStr">
        <is>
          <t>https://www.thestreet.com/investing/youtube-beats-netflix-hsbc-warning</t>
        </is>
      </c>
      <c r="E12786" t="inlineStr">
        <is>
          <t>Netflix, Inc.</t>
        </is>
      </c>
      <c r="F12786" t="inlineStr">
        <is>
          <t>NFLX</t>
        </is>
      </c>
      <c r="G12786" t="inlineStr">
        <is>
          <t>Investors should watch for signs of growing competition that could impact Netflix’s growth potential.</t>
        </is>
      </c>
      <c r="H12786" t="inlineStr">
        <is>
          <t>Negative</t>
        </is>
      </c>
      <c r="I12786" t="inlineStr">
        <is>
          <t>Competition</t>
        </is>
      </c>
    </row>
    <row r="12787">
      <c r="A12787" s="10" t="n">
        <v>46289</v>
      </c>
      <c r="B12787" t="inlineStr">
        <is>
          <t>Spotify Technology (SPOT) is Attracting Investor Attention: Here is What You Should Know</t>
        </is>
      </c>
      <c r="C12787" t="inlineStr">
        <is>
          <t>Zacks</t>
        </is>
      </c>
      <c r="D12787" t="inlineStr">
        <is>
          <t>https://finance.yahoo.com/markets/stocks/articles/spotify-technology-spot-attracting-investor-120003803.html</t>
        </is>
      </c>
      <c r="E12787" t="inlineStr">
        <is>
          <t>Spotify Technology S.A.</t>
        </is>
      </c>
      <c r="F12787" t="inlineStr">
        <is>
          <t>SPOT</t>
        </is>
      </c>
      <c r="G12787" t="inlineStr">
        <is>
          <t>Increased Zacks.com user focus on SPOT indicates potential investment opportunities for long-term investors.</t>
        </is>
      </c>
      <c r="H12787" t="inlineStr">
        <is>
          <t>Positive</t>
        </is>
      </c>
      <c r="I12787" t="inlineStr">
        <is>
          <t>Other</t>
        </is>
      </c>
    </row>
    <row r="12788">
      <c r="A12788" s="10" t="n">
        <v>46290</v>
      </c>
      <c r="B12788" t="inlineStr">
        <is>
          <t>Trump says China's Xi 'seemed to like' renaming AI as super intelligence</t>
        </is>
      </c>
      <c r="C12788" t="inlineStr">
        <is>
          <t>Yahoo Finance</t>
        </is>
      </c>
      <c r="D12788" t="inlineStr">
        <is>
          <t>https://finance.yahoo.com/markets/article/trump-says-chinas-xi-seemed-to-like-renaming-ai-as-super-intelligence-193805901.html</t>
        </is>
      </c>
      <c r="E12788" t="inlineStr">
        <is>
          <t>Apple Inc.</t>
        </is>
      </c>
      <c r="F12788" t="inlineStr">
        <is>
          <t>AAPL</t>
        </is>
      </c>
      <c r="G12788" t="inlineStr">
        <is>
          <t>The term shift to 'super intelligence' may influence AI investments, potentially affecting AAPL’s long-term strategy in this space.</t>
        </is>
      </c>
      <c r="H12788" t="inlineStr">
        <is>
          <t>Neutral</t>
        </is>
      </c>
      <c r="I12788" t="inlineStr">
        <is>
          <t>AI</t>
        </is>
      </c>
    </row>
    <row r="12789">
      <c r="A12789" s="10" t="n">
        <v>46290</v>
      </c>
      <c r="B12789" t="inlineStr">
        <is>
          <t>Over 30 CEOs scored an invite to the US-China state dinner — and these 4 got a spot at the head table</t>
        </is>
      </c>
      <c r="C12789" t="inlineStr">
        <is>
          <t>Yahoo Finance</t>
        </is>
      </c>
      <c r="D12789" t="inlineStr">
        <is>
          <t>https://finance.yahoo.com/markets/article/over-30-ceos-scored-an-invite-to-the-us-china-state-dinner--and-these-4-got-a-spot-at-the-head-table-134400923.html</t>
        </is>
      </c>
      <c r="E12789" t="inlineStr">
        <is>
          <t>Apple Inc.</t>
        </is>
      </c>
      <c r="F12789" t="inlineStr">
        <is>
          <t>AAPL</t>
        </is>
      </c>
      <c r="G12789" t="inlineStr">
        <is>
          <t>The event showcased leadership networks, which could indirectly benefit AAPL through broader market or policy insights.</t>
        </is>
      </c>
      <c r="H12789" t="inlineStr">
        <is>
          <t>Neutral</t>
        </is>
      </c>
      <c r="I12789" t="inlineStr">
        <is>
          <t>Management</t>
        </is>
      </c>
    </row>
    <row r="12790">
      <c r="A12790" s="10" t="n">
        <v>46290</v>
      </c>
      <c r="B12790" t="inlineStr">
        <is>
          <t>Evercore ISI’s Bullish iPhone Survey Faces a Reality Check From Pre-Order Data</t>
        </is>
      </c>
      <c r="C12790" t="inlineStr">
        <is>
          <t>Insider Monkey</t>
        </is>
      </c>
      <c r="D12790" t="inlineStr">
        <is>
          <t>https://finance.yahoo.com/markets/stocks/articles/evercore-isi-bullish-iphone-survey-205754196.html</t>
        </is>
      </c>
      <c r="E12790" t="inlineStr">
        <is>
          <t>Apple Inc.</t>
        </is>
      </c>
      <c r="F12790" t="inlineStr">
        <is>
          <t>AAPL</t>
        </is>
      </c>
      <c r="G12790" t="inlineStr">
        <is>
          <t>Pre-order data may temper positive iPhone upgrade intent indicated by Evercore ISI survey, raising questions about AAPL's long-term growth prospects.</t>
        </is>
      </c>
      <c r="H12790" t="inlineStr">
        <is>
          <t>Neutral</t>
        </is>
      </c>
      <c r="I12790" t="inlineStr">
        <is>
          <t>Product</t>
        </is>
      </c>
    </row>
    <row r="12791">
      <c r="A12791" s="10" t="n">
        <v>46290</v>
      </c>
      <c r="B12791" t="inlineStr">
        <is>
          <t>Apple (AAPL) Rises Higher Than Market: Key Facts</t>
        </is>
      </c>
      <c r="C12791" t="inlineStr">
        <is>
          <t>Zacks</t>
        </is>
      </c>
      <c r="D12791" t="inlineStr">
        <is>
          <t>https://finance.yahoo.com/markets/stocks/articles/apple-aapl-rises-higher-market-204501112.html</t>
        </is>
      </c>
      <c r="E12791" t="inlineStr">
        <is>
          <t>Apple Inc.</t>
        </is>
      </c>
      <c r="F12791" t="inlineStr">
        <is>
          <t>AAPL</t>
        </is>
      </c>
      <c r="G12791" t="inlineStr">
        <is>
          <t>Apple's outperformance suggests resilience and ongoing strength, positive for long-term investors.</t>
        </is>
      </c>
      <c r="H12791" t="inlineStr">
        <is>
          <t>Positive</t>
        </is>
      </c>
      <c r="I12791" t="inlineStr">
        <is>
          <t>Other</t>
        </is>
      </c>
    </row>
    <row r="12792">
      <c r="A12792" s="10" t="n">
        <v>46290</v>
      </c>
      <c r="B12792" t="inlineStr">
        <is>
          <t>Weekly Wrap: The Crypto Rally Continues</t>
        </is>
      </c>
      <c r="C12792" t="inlineStr">
        <is>
          <t>CryptoProwl</t>
        </is>
      </c>
      <c r="D12792" t="inlineStr">
        <is>
          <t>https://www.cryptoprowl.com/releases/weekly-wrap-the-crypto-rally-continues-7146</t>
        </is>
      </c>
      <c r="E12792" t="inlineStr">
        <is>
          <t>Apple Inc.</t>
        </is>
      </c>
      <c r="F12792" t="inlineStr">
        <is>
          <t>AAPL</t>
        </is>
      </c>
      <c r="G12792" t="inlineStr">
        <is>
          <t>The crypto market's volatility doesn’t impact AAPL significantly as it focuses on other technologies.</t>
        </is>
      </c>
      <c r="H12792" t="inlineStr">
        <is>
          <t>Neutral</t>
        </is>
      </c>
      <c r="I12792" t="inlineStr">
        <is>
          <t>Other</t>
        </is>
      </c>
    </row>
    <row r="12793">
      <c r="A12793" s="10" t="n">
        <v>46290</v>
      </c>
      <c r="B12793" t="inlineStr">
        <is>
          <t>Nvidia, AMD Love This High-Tech Facilitator. So Does Wall Street.</t>
        </is>
      </c>
      <c r="C12793" t="inlineStr">
        <is>
          <t>Investor's Business Daily</t>
        </is>
      </c>
      <c r="D12793" t="inlineStr">
        <is>
          <t>https://www.investors.com/research/ibd-stock-analysis/ase-technology-rides-ai-boom-alongside-amd-apple-nvidia-tsmc/?src=A00220&amp;yptr=yahoo</t>
        </is>
      </c>
      <c r="E12793" t="inlineStr">
        <is>
          <t>Apple Inc.</t>
        </is>
      </c>
      <c r="F12793" t="inlineStr">
        <is>
          <t>AAPL</t>
        </is>
      </c>
      <c r="G12793" t="inlineStr">
        <is>
          <t>AAPL’s participation in AI chip design could boost its tech facilitator role and long-term revenues.</t>
        </is>
      </c>
      <c r="H12793" t="inlineStr">
        <is>
          <t>Positive</t>
        </is>
      </c>
      <c r="I12793" t="inlineStr">
        <is>
          <t>AI</t>
        </is>
      </c>
    </row>
    <row r="12794">
      <c r="A12794" s="10" t="n">
        <v>46290</v>
      </c>
      <c r="B12794" t="inlineStr">
        <is>
          <t>Deer Park Town Center Trades For $125M, Suburban Retail Buying Spree Rolls On</t>
        </is>
      </c>
      <c r="C12794" t="inlineStr">
        <is>
          <t>Bisnow</t>
        </is>
      </c>
      <c r="D12794" t="inlineStr">
        <is>
          <t>https://www.bisnow.com/news/chicago/retail/deer-park-town-center-trades-for-125m-in-yet-another-suburban-chicago-retail-deal</t>
        </is>
      </c>
      <c r="E12794" t="inlineStr">
        <is>
          <t>Apple Inc.</t>
        </is>
      </c>
      <c r="F12794" t="inlineStr">
        <is>
          <t>AAPL</t>
        </is>
      </c>
      <c r="G12794" t="inlineStr">
        <is>
          <t>AAPL continues its expansion into suburban retail spaces, potentially boosting physical storefronts for services like Apple Store and retail partnerships.</t>
        </is>
      </c>
      <c r="H12794" t="inlineStr">
        <is>
          <t>Positive</t>
        </is>
      </c>
      <c r="I12794" t="inlineStr">
        <is>
          <t>Acquisition</t>
        </is>
      </c>
    </row>
    <row r="12795">
      <c r="A12795" s="10" t="n">
        <v>46290</v>
      </c>
      <c r="B12795" t="inlineStr">
        <is>
          <t>Apple (AAPL) Reaches $250 Million Siri Settlement Over Recent iPhone Claims</t>
        </is>
      </c>
      <c r="C12795" t="inlineStr">
        <is>
          <t>Simply Wall St.</t>
        </is>
      </c>
      <c r="D12795" t="inlineStr">
        <is>
          <t>https://finance.yahoo.com/markets/stocks/articles/apple-aapl-reaches-250-million-190827546.html</t>
        </is>
      </c>
      <c r="E12795" t="inlineStr">
        <is>
          <t>Apple Inc.</t>
        </is>
      </c>
      <c r="F12795" t="inlineStr">
        <is>
          <t>AAPL</t>
        </is>
      </c>
      <c r="G12795" t="inlineStr">
        <is>
          <t>The $250 million Siri settlement is a legal concern but doesn't signal major long-term issues for AAPL.</t>
        </is>
      </c>
      <c r="H12795" t="inlineStr">
        <is>
          <t>Neutral</t>
        </is>
      </c>
      <c r="I12795" t="inlineStr">
        <is>
          <t>Legal</t>
        </is>
      </c>
    </row>
    <row r="12796">
      <c r="A12796" s="10" t="n">
        <v>46290</v>
      </c>
      <c r="B12796" t="inlineStr">
        <is>
          <t>Apple Just Gained 10% in a Month. What Will It Take for AAPL Stock to Finally Hit $350?</t>
        </is>
      </c>
      <c r="C12796" t="inlineStr">
        <is>
          <t>24/7 Wall St.</t>
        </is>
      </c>
      <c r="D12796" t="inlineStr">
        <is>
          <t>https://247wallst.com/investing/2026/09/25/apple-just-gained-10-in-a-month-what-will-it-take-for-aapl-stock-to-finally-hit-350/</t>
        </is>
      </c>
      <c r="E12796" t="inlineStr">
        <is>
          <t>Apple Inc.</t>
        </is>
      </c>
      <c r="F12796" t="inlineStr">
        <is>
          <t>AAPL</t>
        </is>
      </c>
      <c r="G12796" t="inlineStr">
        <is>
          <t>Apple hitting $350 hinges on analysts' price revision, indicating uncertain long-term potential despite recent gains.</t>
        </is>
      </c>
      <c r="H12796" t="inlineStr">
        <is>
          <t>Neutral</t>
        </is>
      </c>
      <c r="I12796" t="inlineStr">
        <is>
          <t>Guidance</t>
        </is>
      </c>
    </row>
    <row r="12797">
      <c r="A12797" s="10" t="n">
        <v>46290</v>
      </c>
      <c r="B12797" t="inlineStr">
        <is>
          <t>Meta’s Stock Slips After Blockbuster Week</t>
        </is>
      </c>
      <c r="C12797" t="inlineStr">
        <is>
          <t>The Wall Street Journal</t>
        </is>
      </c>
      <c r="D12797" t="inlineStr">
        <is>
          <t>https://www.wsj.com/livecoverage/stock-market-today-dow-sp-500-nasdaq-09-25-2026/card/meta-s-stock-slips-after-blockbuster-week-0znzm048v67IzpSz8NDo?siteid=yhoof2&amp;yptr=yahoo</t>
        </is>
      </c>
      <c r="E12797" t="inlineStr">
        <is>
          <t>Apple Inc.</t>
        </is>
      </c>
      <c r="F12797" t="inlineStr">
        <is>
          <t>AAPL</t>
        </is>
      </c>
      <c r="G12797" t="inlineStr">
        <is>
          <t>Meta’s AI success could boost AAPL’s AI strategy and stock value in the long term.</t>
        </is>
      </c>
      <c r="H12797" t="inlineStr">
        <is>
          <t>Positive</t>
        </is>
      </c>
      <c r="I12797" t="inlineStr">
        <is>
          <t>AI</t>
        </is>
      </c>
    </row>
    <row r="12798">
      <c r="A12798" s="10" t="n">
        <v>46290</v>
      </c>
      <c r="B12798" t="inlineStr">
        <is>
          <t>What's different about Microsoft's Copilot AI reboot</t>
        </is>
      </c>
      <c r="C12798" t="inlineStr">
        <is>
          <t>Yahoo Finance Video</t>
        </is>
      </c>
      <c r="D12798" t="inlineStr">
        <is>
          <t>https://finance.yahoo.com/video/whats-different-microsofts-copilot-ai-195423063.html</t>
        </is>
      </c>
      <c r="E12798" t="inlineStr">
        <is>
          <t>Microsoft Corporation</t>
        </is>
      </c>
      <c r="F12798" t="inlineStr">
        <is>
          <t>MSFT</t>
        </is>
      </c>
      <c r="G12798" t="inlineStr">
        <is>
          <t>Microsoft’s updated Copilot focuses on workplace AI, signaling long-term product strategy shifts.</t>
        </is>
      </c>
      <c r="H12798" t="inlineStr">
        <is>
          <t>Neutral</t>
        </is>
      </c>
      <c r="I12798" t="inlineStr">
        <is>
          <t>Product</t>
        </is>
      </c>
    </row>
    <row r="12799">
      <c r="A12799" s="10" t="n">
        <v>46290</v>
      </c>
      <c r="B12799" t="inlineStr">
        <is>
          <t>CEO Satya Nadella on Microsoft's AI bet</t>
        </is>
      </c>
      <c r="C12799" t="inlineStr">
        <is>
          <t>Yahoo Finance Video</t>
        </is>
      </c>
      <c r="D12799" t="inlineStr">
        <is>
          <t>https://finance.yahoo.com/video/ceo-satya-nadella-on-microsofts-ai-bet-140757895.html</t>
        </is>
      </c>
      <c r="E12799" t="inlineStr">
        <is>
          <t>Microsoft Corporation</t>
        </is>
      </c>
      <c r="F12799" t="inlineStr">
        <is>
          <t>MSFT</t>
        </is>
      </c>
      <c r="G12799" t="inlineStr">
        <is>
          <t>Nadella discusses AI progress and global cooperation, important for MSFT's long-term strategy.</t>
        </is>
      </c>
      <c r="H12799" t="inlineStr">
        <is>
          <t>Positive</t>
        </is>
      </c>
      <c r="I12799" t="inlineStr">
        <is>
          <t>AI</t>
        </is>
      </c>
    </row>
    <row r="12800">
      <c r="A12800" s="10" t="n">
        <v>46290</v>
      </c>
      <c r="B12800" t="inlineStr">
        <is>
          <t>Microsoft CEO: Autopilot is the 'next generation' of enterprise AI</t>
        </is>
      </c>
      <c r="C12800" t="inlineStr">
        <is>
          <t>Yahoo Finance Video</t>
        </is>
      </c>
      <c r="D12800" t="inlineStr">
        <is>
          <t>https://finance.yahoo.com/video/microsoft-ceo-autopilot-is-the-next-generation-of-enterprise-ai-135710848.html</t>
        </is>
      </c>
      <c r="E12800" t="inlineStr">
        <is>
          <t>Microsoft Corporation</t>
        </is>
      </c>
      <c r="F12800" t="inlineStr">
        <is>
          <t>MSFT</t>
        </is>
      </c>
      <c r="G12800" t="inlineStr">
        <is>
          <t>Microsoft's emphasis on Autopilot highlights AI as a strategic focus, bolstering long-term growth prospects.</t>
        </is>
      </c>
      <c r="H12800" t="inlineStr">
        <is>
          <t>Positive</t>
        </is>
      </c>
      <c r="I12800" t="inlineStr">
        <is>
          <t>AI</t>
        </is>
      </c>
    </row>
    <row r="12801">
      <c r="A12801" s="10" t="n">
        <v>46290</v>
      </c>
      <c r="B12801" t="inlineStr">
        <is>
          <t>Goldman Sachs just gave AI stock fans a cold, hard reality check</t>
        </is>
      </c>
      <c r="C12801" t="inlineStr">
        <is>
          <t>Yahoo Finance</t>
        </is>
      </c>
      <c r="D12801" t="inlineStr">
        <is>
          <t>https://finance.yahoo.com/markets/article/goldman-sachs-just-gave-ai-stock-fans-a-cold-hard-reality-check-121638833.html</t>
        </is>
      </c>
      <c r="E12801" t="inlineStr">
        <is>
          <t>Microsoft Corporation</t>
        </is>
      </c>
      <c r="F12801" t="inlineStr">
        <is>
          <t>MSFT</t>
        </is>
      </c>
      <c r="G12801" t="inlineStr">
        <is>
          <t>MSFT faces pressure to significantly boost AI revenue quickly, which could impact long-term growth expectations.</t>
        </is>
      </c>
      <c r="H12801" t="inlineStr">
        <is>
          <t>Negative</t>
        </is>
      </c>
      <c r="I12801" t="inlineStr">
        <is>
          <t>AI</t>
        </is>
      </c>
    </row>
    <row r="12802">
      <c r="A12802" s="10" t="n">
        <v>46290</v>
      </c>
      <c r="B12802" t="inlineStr">
        <is>
          <t>Stock Market Today, Sept. 25: Microsoft Stock Jumps 4% After Revamping Copilot With Code Generation and Agentic AI Tools</t>
        </is>
      </c>
      <c r="C12802" t="inlineStr">
        <is>
          <t>Motley Fool</t>
        </is>
      </c>
      <c r="D12802" t="inlineStr">
        <is>
          <t>https://www.fool.com/coverage/stock-market-today/2026/09/25/stock-market-today-sept-25-microsoft-stock-jumps-4-after-revamping-copilot-with-code-generation-and-agentic-ai-tools/</t>
        </is>
      </c>
      <c r="E12802" t="inlineStr">
        <is>
          <t>Microsoft Corporation</t>
        </is>
      </c>
      <c r="F12802" t="inlineStr">
        <is>
          <t>MSFT</t>
        </is>
      </c>
      <c r="G12802" t="inlineStr">
        <is>
          <t>Microsoft’s revamped Copilot with AI tools signals innovation driving long-term growth.</t>
        </is>
      </c>
      <c r="H12802" t="inlineStr">
        <is>
          <t>Positive</t>
        </is>
      </c>
      <c r="I12802" t="inlineStr">
        <is>
          <t>Product</t>
        </is>
      </c>
    </row>
    <row r="12803">
      <c r="A12803" s="10" t="n">
        <v>46290</v>
      </c>
      <c r="B12803" t="inlineStr">
        <is>
          <t>Microsoft, IBD Stock Of The Day, Makes Bullish Move As Software Giant Launches AI Super-App</t>
        </is>
      </c>
      <c r="C12803" t="inlineStr">
        <is>
          <t>Investor's Business Daily</t>
        </is>
      </c>
      <c r="D12803" t="inlineStr">
        <is>
          <t>https://www.investors.com/research/ibd-stock-of-the-day/microsoft-stock-software-giant-launches-ai-super-app/?src=A00220&amp;yptr=yahoo</t>
        </is>
      </c>
      <c r="E12803" t="inlineStr">
        <is>
          <t>Microsoft Corporation</t>
        </is>
      </c>
      <c r="F12803" t="inlineStr">
        <is>
          <t>MSFT</t>
        </is>
      </c>
      <c r="G12803" t="inlineStr">
        <is>
          <t>Microsoft’s AI improvements could drive long-term growth and competitiveness.</t>
        </is>
      </c>
      <c r="H12803" t="inlineStr">
        <is>
          <t>Positive</t>
        </is>
      </c>
      <c r="I12803" t="inlineStr">
        <is>
          <t>AI</t>
        </is>
      </c>
    </row>
    <row r="12804">
      <c r="A12804" s="10" t="n">
        <v>46290</v>
      </c>
      <c r="B12804" t="inlineStr">
        <is>
          <t>Dow Jones Futures: Growth Stocks Shrug Off Surging Yields; Micron, SpaceX, Tesla, Key Economic Data Due</t>
        </is>
      </c>
      <c r="C12804" t="inlineStr">
        <is>
          <t>Investor's Business Daily</t>
        </is>
      </c>
      <c r="D12804" t="inlineStr">
        <is>
          <t>https://www.investors.com/market-trend/stock-market-today/dow-jones-futures-growth-stocks-shrug-off-surging-yields-micron-spacex-tesla-economic-data/?src=A00220&amp;yptr=yahoo</t>
        </is>
      </c>
      <c r="E12804" t="inlineStr">
        <is>
          <t>Microsoft Corporation</t>
        </is>
      </c>
      <c r="F12804" t="inlineStr">
        <is>
          <t>MSFT</t>
        </is>
      </c>
      <c r="G12804" t="inlineStr">
        <is>
          <t>Key tech stocks like MSFT are unaffected by rising yields, with important economic data and company-specific events on the horizon.</t>
        </is>
      </c>
      <c r="H12804" t="inlineStr">
        <is>
          <t>Neutral</t>
        </is>
      </c>
      <c r="I12804" t="inlineStr">
        <is>
          <t>Macro</t>
        </is>
      </c>
    </row>
    <row r="12805">
      <c r="A12805" s="10" t="n">
        <v>46290</v>
      </c>
      <c r="B12805" t="inlineStr">
        <is>
          <t>Update: Dow Snaps 3-Day Losing Streak as Oil Retreats; Wall Street Logs Weekly Gains</t>
        </is>
      </c>
      <c r="C12805" t="inlineStr">
        <is>
          <t>MT Newswires</t>
        </is>
      </c>
      <c r="D12805" t="inlineStr">
        <is>
          <t>https://finance.yahoo.com/markets/stocks/articles/dow-snaps-3-day-losing-205628233.html</t>
        </is>
      </c>
      <c r="E12805" t="inlineStr">
        <is>
          <t>Microsoft Corporation</t>
        </is>
      </c>
      <c r="F12805" t="inlineStr">
        <is>
          <t>MSFT</t>
        </is>
      </c>
      <c r="G12805" t="inlineStr">
        <is>
          <t>The market rebound may benefit tech-heavy indexes, including MSFT, as energy prices decline.</t>
        </is>
      </c>
      <c r="H12805" t="inlineStr">
        <is>
          <t>Positive</t>
        </is>
      </c>
      <c r="I12805" t="inlineStr">
        <is>
          <t>Macro</t>
        </is>
      </c>
    </row>
    <row r="12806">
      <c r="A12806" s="10" t="n">
        <v>46290</v>
      </c>
      <c r="B12806" t="inlineStr">
        <is>
          <t>Microsoft Rises as It Unifies Copilot AI | Closing Bell</t>
        </is>
      </c>
      <c r="C12806" t="inlineStr">
        <is>
          <t>Bloomberg</t>
        </is>
      </c>
      <c r="D12806" t="inlineStr">
        <is>
          <t>https://finance.yahoo.com/video/microsoft-rises-unifies-copilot-ai-204530669.html</t>
        </is>
      </c>
      <c r="E12806" t="inlineStr">
        <is>
          <t>Microsoft Corporation</t>
        </is>
      </c>
      <c r="F12806" t="inlineStr">
        <is>
          <t>MSFT</t>
        </is>
      </c>
      <c r="G12806" t="inlineStr">
        <is>
          <t>Microsoft’s unification of Copilot AI could drive long-term product innovation and market share gains.</t>
        </is>
      </c>
      <c r="H12806" t="inlineStr">
        <is>
          <t>Positive</t>
        </is>
      </c>
      <c r="I12806" t="inlineStr">
        <is>
          <t>AI</t>
        </is>
      </c>
    </row>
    <row r="12807">
      <c r="A12807" s="10" t="n">
        <v>46290</v>
      </c>
      <c r="B12807" t="inlineStr">
        <is>
          <t>Microsoft, Meta, Akamai, Zscaler, Comcast, and More Stocks That Explain Today’s Market</t>
        </is>
      </c>
      <c r="C12807" t="inlineStr">
        <is>
          <t>Barrons.com</t>
        </is>
      </c>
      <c r="D12807" t="inlineStr">
        <is>
          <t>https://www.barrons.com/articles/stock-movers-4d9aad60?siteid=yhoof2&amp;yptr=yahoo</t>
        </is>
      </c>
      <c r="E12807" t="inlineStr">
        <is>
          <t>Microsoft Corporation</t>
        </is>
      </c>
      <c r="F12807" t="inlineStr">
        <is>
          <t>MSFT</t>
        </is>
      </c>
      <c r="G12807" t="inlineStr">
        <is>
          <t>Market optimism on U.S.-Iran talks boosts tech stocks, suggesting stable climate for MSFT.</t>
        </is>
      </c>
      <c r="H12807" t="inlineStr">
        <is>
          <t>Positive</t>
        </is>
      </c>
      <c r="I12807" t="inlineStr">
        <is>
          <t>Macro</t>
        </is>
      </c>
    </row>
    <row r="12808">
      <c r="A12808" s="10" t="n">
        <v>46290</v>
      </c>
      <c r="B12808" t="inlineStr">
        <is>
          <t>Trump says China's Xi 'seemed to like' renaming AI as super intelligence</t>
        </is>
      </c>
      <c r="C12808" t="inlineStr">
        <is>
          <t>Yahoo Finance</t>
        </is>
      </c>
      <c r="D12808" t="inlineStr">
        <is>
          <t>https://finance.yahoo.com/markets/article/trump-says-chinas-xi-seemed-to-like-renaming-ai-as-super-intelligence-193805901.html</t>
        </is>
      </c>
      <c r="E12808" t="inlineStr">
        <is>
          <t>NVIDIA Corporation</t>
        </is>
      </c>
      <c r="F12808" t="inlineStr">
        <is>
          <t>NVDA</t>
        </is>
      </c>
      <c r="G12808" t="inlineStr">
        <is>
          <t>The change in terminology from AI to super intelligence could shift focus on advanced technology firms like NVDA, potentially impacting investor sentiment.</t>
        </is>
      </c>
      <c r="H12808" t="inlineStr">
        <is>
          <t>Neutral</t>
        </is>
      </c>
      <c r="I12808" t="inlineStr">
        <is>
          <t>AI</t>
        </is>
      </c>
    </row>
    <row r="12809">
      <c r="A12809" s="10" t="n">
        <v>46290</v>
      </c>
      <c r="B12809" t="inlineStr">
        <is>
          <t>AMD CEO Lisa Su is having a September to remember</t>
        </is>
      </c>
      <c r="C12809" t="inlineStr">
        <is>
          <t>Yahoo Finance</t>
        </is>
      </c>
      <c r="D12809" t="inlineStr">
        <is>
          <t>https://finance.yahoo.com/markets/article/amd-ceo-lisa-su-is-having-a-september-to-remember-135902902.html</t>
        </is>
      </c>
      <c r="E12809" t="inlineStr">
        <is>
          <t>NVIDIA Corporation</t>
        </is>
      </c>
      <c r="F12809" t="inlineStr">
        <is>
          <t>NVDA</t>
        </is>
      </c>
      <c r="G12809" t="inlineStr">
        <is>
          <t>The spotlight on AMD’s CEO could boost industry recognition, indirectly benefiting tech companies like NVDA in the long term.</t>
        </is>
      </c>
      <c r="H12809" t="inlineStr">
        <is>
          <t>Positive</t>
        </is>
      </c>
      <c r="I12809" t="inlineStr">
        <is>
          <t>Management</t>
        </is>
      </c>
    </row>
    <row r="12810">
      <c r="A12810" s="10" t="n">
        <v>46290</v>
      </c>
      <c r="B12810" t="inlineStr">
        <is>
          <t>Bank of America Says Stocks Are Overdue for a Pullback. These 2 Financial Stocks Are Built for One.</t>
        </is>
      </c>
      <c r="C12810" t="inlineStr">
        <is>
          <t>Motley Fool</t>
        </is>
      </c>
      <c r="D12810" t="inlineStr">
        <is>
          <t>https://www.fool.com/investing/2026/09/25/bank-of-america-says-stocks-are-overdue-for-a-pull/</t>
        </is>
      </c>
      <c r="E12810" t="inlineStr">
        <is>
          <t>NVIDIA Corporation</t>
        </is>
      </c>
      <c r="F12810" t="inlineStr">
        <is>
          <t>NVDA</t>
        </is>
      </c>
      <c r="G12810" t="inlineStr">
        <is>
          <t>Despite warnings, tech-focused NVDA may still benefit from resilience in financial sectors.</t>
        </is>
      </c>
      <c r="H12810" t="inlineStr">
        <is>
          <t>Neutral</t>
        </is>
      </c>
      <c r="I12810" t="inlineStr">
        <is>
          <t>Macro</t>
        </is>
      </c>
    </row>
    <row r="12811">
      <c r="A12811" s="10" t="n">
        <v>46290</v>
      </c>
      <c r="B12811" t="inlineStr">
        <is>
          <t>Could This Be Novo Nordisk’s Next Billion-Dollar Weight-Loss Product?</t>
        </is>
      </c>
      <c r="C12811" t="inlineStr">
        <is>
          <t>Motley Fool</t>
        </is>
      </c>
      <c r="D12811" t="inlineStr">
        <is>
          <t>https://www.fool.com/investing/2026/09/25/could-this-be-novo-nordisk-s-next-billion-dollar-glp-1-product/</t>
        </is>
      </c>
      <c r="E12811" t="inlineStr">
        <is>
          <t>NVIDIA Corporation</t>
        </is>
      </c>
      <c r="F12811" t="inlineStr">
        <is>
          <t>NVDA</t>
        </is>
      </c>
      <c r="G12811" t="inlineStr">
        <is>
          <t>Rival Novo Nordisk’s potential new weight-loss drug could boost competition for NVDA.</t>
        </is>
      </c>
      <c r="H12811" t="inlineStr">
        <is>
          <t>Negative</t>
        </is>
      </c>
      <c r="I12811" t="inlineStr">
        <is>
          <t>Other</t>
        </is>
      </c>
    </row>
    <row r="12812">
      <c r="A12812" s="10" t="n">
        <v>46290</v>
      </c>
      <c r="B12812" t="inlineStr">
        <is>
          <t>Does IonQ's NVIDIA Quantum Tie-Up Reframe the Long-Term Hardware Opportunity for Rigetti Computing (RGTI)?</t>
        </is>
      </c>
      <c r="C12812" t="inlineStr">
        <is>
          <t>Simply Wall St.</t>
        </is>
      </c>
      <c r="D12812" t="inlineStr">
        <is>
          <t>https://finance.yahoo.com/markets/stocks/articles/does-ionqs-nvidia-quantum-tie-210735580.html</t>
        </is>
      </c>
      <c r="E12812" t="inlineStr">
        <is>
          <t>NVIDIA Corporation</t>
        </is>
      </c>
      <c r="F12812" t="inlineStr">
        <is>
          <t>NVDA</t>
        </is>
      </c>
      <c r="G12812" t="inlineStr">
        <is>
          <t>NVIDIA’s partnership with IonQ might elevate quantum hardware competition, affecting Rigetti Computing and NVDA's long-term strategy.</t>
        </is>
      </c>
      <c r="H12812" t="inlineStr">
        <is>
          <t>Neutral</t>
        </is>
      </c>
      <c r="I12812" t="inlineStr">
        <is>
          <t>Competition</t>
        </is>
      </c>
    </row>
    <row r="12813">
      <c r="A12813" s="10" t="n">
        <v>46290</v>
      </c>
      <c r="B12813" t="inlineStr">
        <is>
          <t>Is Dogecoin the Best Crypto You Can Buy Right Now?</t>
        </is>
      </c>
      <c r="C12813" t="inlineStr">
        <is>
          <t>Motley Fool</t>
        </is>
      </c>
      <c r="D12813" t="inlineStr">
        <is>
          <t>https://www.fool.com/investing/2026/09/25/is-dogecoin-the-best-crypto-you-can-buy-right-now/</t>
        </is>
      </c>
      <c r="E12813" t="inlineStr">
        <is>
          <t>NVIDIA Corporation</t>
        </is>
      </c>
      <c r="F12813" t="inlineStr">
        <is>
          <t>NVDA</t>
        </is>
      </c>
      <c r="G12813" t="inlineStr">
        <is>
          <t>Mentions Dogecoin but NVDA is focused on AI and enterprise software, not cryptocurrencies.</t>
        </is>
      </c>
      <c r="H12813" t="inlineStr">
        <is>
          <t>Neutral</t>
        </is>
      </c>
      <c r="I12813" t="inlineStr">
        <is>
          <t>Other</t>
        </is>
      </c>
    </row>
    <row r="12814">
      <c r="A12814" s="10" t="n">
        <v>46290</v>
      </c>
      <c r="B12814" t="inlineStr">
        <is>
          <t>Microsoft, Meta, Akamai, Zscaler, Comcast, and More Stocks That Explain Today’s Market</t>
        </is>
      </c>
      <c r="C12814" t="inlineStr">
        <is>
          <t>Barrons.com</t>
        </is>
      </c>
      <c r="D12814" t="inlineStr">
        <is>
          <t>https://www.barrons.com/articles/stock-movers-4d9aad60?siteid=yhoof2&amp;yptr=yahoo</t>
        </is>
      </c>
      <c r="E12814" t="inlineStr">
        <is>
          <t>NVIDIA Corporation</t>
        </is>
      </c>
      <c r="F12814" t="inlineStr">
        <is>
          <t>NVDA</t>
        </is>
      </c>
      <c r="G12814" t="inlineStr">
        <is>
          <t>AMAT’s positive outlook could boost investor confidence in NVDA, though broader market trends are mixed.</t>
        </is>
      </c>
      <c r="H12814" t="inlineStr">
        <is>
          <t>Neutral</t>
        </is>
      </c>
      <c r="I12814" t="inlineStr">
        <is>
          <t>Earnings</t>
        </is>
      </c>
    </row>
    <row r="12815">
      <c r="A12815" s="10" t="n">
        <v>46290</v>
      </c>
      <c r="B12815" t="inlineStr">
        <is>
          <t>SK Hynix’s Solidigm Weighs IPO That Could Raise $15 Billion, Report Says</t>
        </is>
      </c>
      <c r="C12815" t="inlineStr">
        <is>
          <t>Barrons.com</t>
        </is>
      </c>
      <c r="D12815" t="inlineStr">
        <is>
          <t>https://www.barrons.com/articles/sk-hynix-solidigm-ipo-stock-eaf639af?siteid=yhoof2&amp;yptr=yahoo</t>
        </is>
      </c>
      <c r="E12815" t="inlineStr">
        <is>
          <t>NVIDIA Corporation</t>
        </is>
      </c>
      <c r="F12815" t="inlineStr">
        <is>
          <t>NVDA</t>
        </is>
      </c>
      <c r="G12815" t="inlineStr">
        <is>
          <t>Solidigm's potential IPO could create a significant competitor in memory chips, impacting NVDA long-term.</t>
        </is>
      </c>
      <c r="H12815" t="inlineStr">
        <is>
          <t>Negative</t>
        </is>
      </c>
      <c r="I12815" t="inlineStr">
        <is>
          <t>Competition</t>
        </is>
      </c>
    </row>
    <row r="12816">
      <c r="A12816" s="10" t="n">
        <v>46290</v>
      </c>
      <c r="B12816" t="inlineStr">
        <is>
          <t>1 Wall Street Analyst Just Called Netflix a Sell. Is It Time To Dump the Streaming Stock?</t>
        </is>
      </c>
      <c r="C12816" t="inlineStr">
        <is>
          <t>Motley Fool</t>
        </is>
      </c>
      <c r="D12816" t="inlineStr">
        <is>
          <t>https://www.fool.com/investing/2026/09/25/1-wall-street-analyst-just-called-netlfix-a-sell-is-it-time-to-dump-the-streaming-stock/</t>
        </is>
      </c>
      <c r="E12816" t="inlineStr">
        <is>
          <t>NVIDIA Corporation</t>
        </is>
      </c>
      <c r="F12816" t="inlineStr">
        <is>
          <t>NVDA</t>
        </is>
      </c>
      <c r="G12816" t="inlineStr">
        <is>
          <t>A sell recommendation on Netflix could signal a downturn in streaming stock performance, impacting NVDA as it holds equity stakes.</t>
        </is>
      </c>
      <c r="H12816" t="inlineStr">
        <is>
          <t>Negative</t>
        </is>
      </c>
      <c r="I12816" t="inlineStr">
        <is>
          <t>Management</t>
        </is>
      </c>
    </row>
    <row r="12817">
      <c r="A12817" s="10" t="n">
        <v>46290</v>
      </c>
      <c r="B12817" t="inlineStr">
        <is>
          <t>How Much Track Is Left For MRVL Stock?</t>
        </is>
      </c>
      <c r="C12817" t="inlineStr">
        <is>
          <t>Trefis</t>
        </is>
      </c>
      <c r="D12817" t="inlineStr">
        <is>
          <t>https://www.trefis.com/articles/616581/how-much-track-is-left-for-mrvl-stock/2026-09-25</t>
        </is>
      </c>
      <c r="E12817" t="inlineStr">
        <is>
          <t>NVIDIA Corporation</t>
        </is>
      </c>
      <c r="F12817" t="inlineStr">
        <is>
          <t>NVDA</t>
        </is>
      </c>
      <c r="G12817" t="inlineStr">
        <is>
          <t>Investors should consider the stock’s growth potential after a significant run-up.</t>
        </is>
      </c>
      <c r="H12817" t="inlineStr">
        <is>
          <t>Neutral</t>
        </is>
      </c>
      <c r="I12817" t="inlineStr">
        <is>
          <t>Earnings</t>
        </is>
      </c>
    </row>
    <row r="12818">
      <c r="A12818" s="10" t="n">
        <v>46290</v>
      </c>
      <c r="B12818" t="inlineStr">
        <is>
          <t>Meet the Magnificent Semiconductor Stock Crushing Nvidia in 2026</t>
        </is>
      </c>
      <c r="C12818" t="inlineStr">
        <is>
          <t>Motley Fool</t>
        </is>
      </c>
      <c r="D12818" t="inlineStr">
        <is>
          <t>https://www.fool.com/investing/2026/09/25/meet-the-magnificent-semiconductor-stock-crushing/</t>
        </is>
      </c>
      <c r="E12818" t="inlineStr">
        <is>
          <t>Taiwan Semiconductor Manufacturing Company</t>
        </is>
      </c>
      <c r="F12818" t="inlineStr">
        <is>
          <t>TSM</t>
        </is>
      </c>
      <c r="G12818" t="inlineStr">
        <is>
          <t>TSM outperforms Nvidia in forecasts for 2026, indicating strong long-term potential.</t>
        </is>
      </c>
      <c r="H12818" t="inlineStr">
        <is>
          <t>Positive</t>
        </is>
      </c>
      <c r="I12818" t="inlineStr">
        <is>
          <t>Other</t>
        </is>
      </c>
    </row>
    <row r="12819">
      <c r="A12819" s="10" t="n">
        <v>46290</v>
      </c>
      <c r="B12819" t="inlineStr">
        <is>
          <t>Nvidia, AMD Love This High-Tech Facilitator. So Does Wall Street.</t>
        </is>
      </c>
      <c r="C12819" t="inlineStr">
        <is>
          <t>Investor's Business Daily</t>
        </is>
      </c>
      <c r="D12819" t="inlineStr">
        <is>
          <t>https://www.investors.com/research/ibd-stock-analysis/ase-technology-rides-ai-boom-alongside-amd-apple-nvidia-tsmc/?src=A00220&amp;yptr=yahoo</t>
        </is>
      </c>
      <c r="E12819" t="inlineStr">
        <is>
          <t>Taiwan Semiconductor Manufacturing Company</t>
        </is>
      </c>
      <c r="F12819" t="inlineStr">
        <is>
          <t>TSM</t>
        </is>
      </c>
      <c r="G12819" t="inlineStr">
        <is>
          <t>ASE Technology’s involvement in chip manufacturing could expand TSMC's ecosystem and drive growth.</t>
        </is>
      </c>
      <c r="H12819" t="inlineStr">
        <is>
          <t>Positive</t>
        </is>
      </c>
      <c r="I12819" t="inlineStr">
        <is>
          <t>Product</t>
        </is>
      </c>
    </row>
    <row r="12820">
      <c r="A12820" s="10" t="n">
        <v>46290</v>
      </c>
      <c r="B12820" t="inlineStr">
        <is>
          <t>TSMC Stocks Rise as Packaging Moves Closer to Suppliers</t>
        </is>
      </c>
      <c r="C12820" t="inlineStr">
        <is>
          <t>GuruFocus.com</t>
        </is>
      </c>
      <c r="D12820" t="inlineStr">
        <is>
          <t>https://finance.yahoo.com/markets/stocks/articles/tsmc-stocks-rise-packaging-moves-155700706.html</t>
        </is>
      </c>
      <c r="E12820" t="inlineStr">
        <is>
          <t>Taiwan Semiconductor Manufacturing Company</t>
        </is>
      </c>
      <c r="F12820" t="inlineStr">
        <is>
          <t>TSM</t>
        </is>
      </c>
      <c r="G12820" t="inlineStr">
        <is>
          <t>TSMC's stock rise suggests progress on packaging could streamline processes without immediate revenue impact.</t>
        </is>
      </c>
      <c r="H12820" t="inlineStr">
        <is>
          <t>Positive</t>
        </is>
      </c>
      <c r="I12820" t="inlineStr">
        <is>
          <t>Product</t>
        </is>
      </c>
    </row>
    <row r="12821">
      <c r="A12821" s="10" t="n">
        <v>46290</v>
      </c>
      <c r="B12821" t="inlineStr">
        <is>
          <t>HSBC Upgrades Synopsys to Buy, Sees 28% Earnings Growth Through 2028</t>
        </is>
      </c>
      <c r="C12821" t="inlineStr">
        <is>
          <t>24/7 Wall St.</t>
        </is>
      </c>
      <c r="D12821" t="inlineStr">
        <is>
          <t>https://247wallst.com/investing/2026/09/25/hsbc-upgrades-synopsys-to-buy-sees-28-earnings-growth-through-2028/</t>
        </is>
      </c>
      <c r="E12821" t="inlineStr">
        <is>
          <t>Taiwan Semiconductor Manufacturing Company</t>
        </is>
      </c>
      <c r="F12821" t="inlineStr">
        <is>
          <t>TSM</t>
        </is>
      </c>
      <c r="G12821" t="inlineStr">
        <is>
          <t>HSBC’s upgrade and higher earnings forecast for Synopsys could benefit TSM shareholders through sustained growth.</t>
        </is>
      </c>
      <c r="H12821" t="inlineStr">
        <is>
          <t>Positive</t>
        </is>
      </c>
      <c r="I12821" t="inlineStr">
        <is>
          <t>Earnings</t>
        </is>
      </c>
    </row>
    <row r="12822">
      <c r="A12822" s="10" t="n">
        <v>46290</v>
      </c>
      <c r="B12822" t="inlineStr">
        <is>
          <t>Advanced Micro Devices vs. Taiwan Semiconductor Manufacturing: Which Technology Stock Is a Better Buy in 2026?</t>
        </is>
      </c>
      <c r="C12822" t="inlineStr">
        <is>
          <t>Motley Fool</t>
        </is>
      </c>
      <c r="D12822" t="inlineStr">
        <is>
          <t>https://www.fool.com/coverage/better-buy/2026/09/25/advanced-micro-devices-vs-taiwan-semiconductor-manufacturing-which-technology-stock-is-a-better-buy-in-2026/</t>
        </is>
      </c>
      <c r="E12822" t="inlineStr">
        <is>
          <t>Taiwan Semiconductor Manufacturing Company</t>
        </is>
      </c>
      <c r="F12822" t="inlineStr">
        <is>
          <t>TSM</t>
        </is>
      </c>
      <c r="G12822" t="inlineStr">
        <is>
          <t>TSM's higher net margin compared to AMD might appeal to long-term investors prioritizing stability.</t>
        </is>
      </c>
      <c r="H12822" t="inlineStr">
        <is>
          <t>Neutral</t>
        </is>
      </c>
      <c r="I12822" t="inlineStr">
        <is>
          <t>Competition</t>
        </is>
      </c>
    </row>
    <row r="12823">
      <c r="A12823" s="10" t="n">
        <v>46290</v>
      </c>
      <c r="B12823" t="inlineStr">
        <is>
          <t>Bet on These 5 Dividend Growth Stocks Amid Rising Treasury Yields</t>
        </is>
      </c>
      <c r="C12823" t="inlineStr">
        <is>
          <t>Zacks</t>
        </is>
      </c>
      <c r="D12823" t="inlineStr">
        <is>
          <t>https://finance.yahoo.com/markets/stocks/articles/bet-5-dividend-growth-stocks-122800072.html</t>
        </is>
      </c>
      <c r="E12823" t="inlineStr">
        <is>
          <t>Taiwan Semiconductor Manufacturing Company</t>
        </is>
      </c>
      <c r="F12823" t="inlineStr">
        <is>
          <t>TSM</t>
        </is>
      </c>
      <c r="G12823" t="inlineStr">
        <is>
          <t>Rising yields highlight dividend growth stocks as attractive long-term investments in TSM.</t>
        </is>
      </c>
      <c r="H12823" t="inlineStr">
        <is>
          <t>Positive</t>
        </is>
      </c>
      <c r="I12823" t="inlineStr">
        <is>
          <t>Macro</t>
        </is>
      </c>
    </row>
    <row r="12824">
      <c r="A12824" s="10" t="n">
        <v>46290</v>
      </c>
      <c r="B12824" t="inlineStr">
        <is>
          <t>Technology Stocks Are Back, Because Nothing Else Is</t>
        </is>
      </c>
      <c r="C12824" t="inlineStr">
        <is>
          <t>Investor's Business Daily</t>
        </is>
      </c>
      <c r="D12824" t="inlineStr">
        <is>
          <t>https://www.investors.com/stock-lists/ibd-50/technology-tech-stocks-ibd-50-nvidia-palantir-amd-micron/?src=A00220&amp;yptr=yahoo</t>
        </is>
      </c>
      <c r="E12824" t="inlineStr">
        <is>
          <t>Taiwan Semiconductor Manufacturing Company</t>
        </is>
      </c>
      <c r="F12824" t="inlineStr">
        <is>
          <t>TSM</t>
        </is>
      </c>
      <c r="G12824" t="inlineStr">
        <is>
          <t>TSM may see strong performance as tech stocks resurgence boosts S&amp;P sectors.</t>
        </is>
      </c>
      <c r="H12824" t="inlineStr">
        <is>
          <t>Positive</t>
        </is>
      </c>
      <c r="I12824" t="inlineStr">
        <is>
          <t>Macro</t>
        </is>
      </c>
    </row>
    <row r="12825">
      <c r="A12825" s="10" t="n">
        <v>46290</v>
      </c>
      <c r="B12825" t="inlineStr">
        <is>
          <t>AMD Just Joined Nvidia in the $1 Trillion Club. At $614, Wall Street Is Paying Too Much for a Distant No. 2.</t>
        </is>
      </c>
      <c r="C12825" t="inlineStr">
        <is>
          <t>Motley Fool</t>
        </is>
      </c>
      <c r="D12825" t="inlineStr">
        <is>
          <t>https://www.fool.com/investing/2026/09/25/amd-just-joined-nvidia-in-the-1-trillion-club-at-6/</t>
        </is>
      </c>
      <c r="E12825" t="inlineStr">
        <is>
          <t>Taiwan Semiconductor Manufacturing Company</t>
        </is>
      </c>
      <c r="F12825" t="inlineStr">
        <is>
          <t>TSM</t>
        </is>
      </c>
      <c r="G12825" t="inlineStr">
        <is>
          <t>AMD’s trillion-dollar market cap shows semiconductor growth, but may indicate overvaluation for TSM's No. 2 position.</t>
        </is>
      </c>
      <c r="H12825" t="inlineStr">
        <is>
          <t>Neutral</t>
        </is>
      </c>
      <c r="I12825" t="inlineStr">
        <is>
          <t>Competition</t>
        </is>
      </c>
    </row>
    <row r="12826">
      <c r="A12826" s="10" t="n">
        <v>46290</v>
      </c>
      <c r="B12826" t="inlineStr">
        <is>
          <t>How to make sense of 7% mortgage rates and Oracle's AI data center disruption</t>
        </is>
      </c>
      <c r="C12826" t="inlineStr">
        <is>
          <t>Yahoo Finance Video</t>
        </is>
      </c>
      <c r="D12826" t="inlineStr">
        <is>
          <t>https://finance.yahoo.com/video/sense-7-mortgage-rates-oracles-190311760.html</t>
        </is>
      </c>
      <c r="E12826" t="inlineStr">
        <is>
          <t>Broadcom Inc.</t>
        </is>
      </c>
      <c r="F12826" t="inlineStr">
        <is>
          <t>AVGO</t>
        </is>
      </c>
      <c r="G12826" t="inlineStr">
        <is>
          <t>Market hang discusses Oracle data center issues and high mortgage rates, providing insights for AVGO investors.</t>
        </is>
      </c>
      <c r="H12826" t="inlineStr">
        <is>
          <t>Neutral</t>
        </is>
      </c>
      <c r="I12826" t="inlineStr">
        <is>
          <t>Macro</t>
        </is>
      </c>
    </row>
    <row r="12827">
      <c r="A12827" s="10" t="n">
        <v>46290</v>
      </c>
      <c r="B12827" t="inlineStr">
        <is>
          <t>How to fix overvalued AI companies and a McDonald's market play</t>
        </is>
      </c>
      <c r="C12827" t="inlineStr">
        <is>
          <t>Yahoo Finance Video</t>
        </is>
      </c>
      <c r="D12827" t="inlineStr">
        <is>
          <t>https://finance.yahoo.com/video/fix-overvalued-ai-companies-mcdonalds-165755634.html</t>
        </is>
      </c>
      <c r="E12827" t="inlineStr">
        <is>
          <t>Broadcom Inc.</t>
        </is>
      </c>
      <c r="F12827" t="inlineStr">
        <is>
          <t>AVGO</t>
        </is>
      </c>
      <c r="G12827" t="inlineStr">
        <is>
          <t>The discussion focuses on valuing AI companies and suggests looking at future products instead, which may impact AVGO's valuation long-term.</t>
        </is>
      </c>
      <c r="H12827" t="inlineStr">
        <is>
          <t>Neutral</t>
        </is>
      </c>
      <c r="I12827" t="inlineStr">
        <is>
          <t>AI</t>
        </is>
      </c>
    </row>
    <row r="12828">
      <c r="A12828" s="10" t="n">
        <v>46290</v>
      </c>
      <c r="B12828" t="inlineStr">
        <is>
          <t>How Much Track Is Left For MRVL Stock?</t>
        </is>
      </c>
      <c r="C12828" t="inlineStr">
        <is>
          <t>Trefis</t>
        </is>
      </c>
      <c r="D12828" t="inlineStr">
        <is>
          <t>https://www.trefis.com/articles/616581/how-much-track-is-left-for-mrvl-stock/2026-09-25</t>
        </is>
      </c>
      <c r="E12828" t="inlineStr">
        <is>
          <t>Broadcom Inc.</t>
        </is>
      </c>
      <c r="F12828" t="inlineStr">
        <is>
          <t>AVGO</t>
        </is>
      </c>
      <c r="G12828" t="inlineStr">
        <is>
          <t>The stock's recent pullback raises questions about future growth, relevant for long-term AVGO investors.</t>
        </is>
      </c>
      <c r="H12828" t="inlineStr">
        <is>
          <t>Neutral</t>
        </is>
      </c>
      <c r="I12828" t="inlineStr">
        <is>
          <t>Other</t>
        </is>
      </c>
    </row>
    <row r="12829">
      <c r="A12829" s="10" t="n">
        <v>46290</v>
      </c>
      <c r="B12829" t="inlineStr">
        <is>
          <t>UiPath And 2 Other Undervalued Stocks</t>
        </is>
      </c>
      <c r="C12829" t="inlineStr">
        <is>
          <t>Simply Wall St.</t>
        </is>
      </c>
      <c r="D12829" t="inlineStr">
        <is>
          <t>https://finance.yahoo.com/markets/stocks/articles/uipath-2-other-undervalued-stocks-201152084.html</t>
        </is>
      </c>
      <c r="E12829" t="inlineStr">
        <is>
          <t>Broadcom Inc.</t>
        </is>
      </c>
      <c r="F12829" t="inlineStr">
        <is>
          <t>AVGO</t>
        </is>
      </c>
      <c r="G12829" t="inlineStr">
        <is>
          <t>Given the current market environment, undervalued stocks like AVGO could be more attractive for long-term investments as bond yields rise.</t>
        </is>
      </c>
      <c r="H12829" t="inlineStr">
        <is>
          <t>Positive</t>
        </is>
      </c>
      <c r="I12829" t="inlineStr">
        <is>
          <t>Macro</t>
        </is>
      </c>
    </row>
    <row r="12830">
      <c r="A12830" s="10" t="n">
        <v>46290</v>
      </c>
      <c r="B12830" t="inlineStr">
        <is>
          <t>Is AMD Stock Priced Right Against Its Chip Peers?</t>
        </is>
      </c>
      <c r="C12830" t="inlineStr">
        <is>
          <t>Trefis</t>
        </is>
      </c>
      <c r="D12830" t="inlineStr">
        <is>
          <t>https://www.trefis.com/articles/616631/is-amd-stock-priced-right-against-its-chip-peers/2026-09-25</t>
        </is>
      </c>
      <c r="E12830" t="inlineStr">
        <is>
          <t>Broadcom Inc.</t>
        </is>
      </c>
      <c r="F12830" t="inlineStr">
        <is>
          <t>AVGO</t>
        </is>
      </c>
      <c r="G12830" t="inlineStr">
        <is>
          <t>AMD’s high valuation compared to peers raises questions about its growth and profitability prospects for long-term investors.</t>
        </is>
      </c>
      <c r="H12830" t="inlineStr">
        <is>
          <t>Neutral</t>
        </is>
      </c>
      <c r="I12830" t="inlineStr">
        <is>
          <t>Earnings</t>
        </is>
      </c>
    </row>
    <row r="12831">
      <c r="A12831" s="10" t="n">
        <v>46290</v>
      </c>
      <c r="B12831" t="inlineStr">
        <is>
          <t>Marvell’s 203% YTD Surge Sets High Bar but We See More Runway Ahead</t>
        </is>
      </c>
      <c r="C12831" t="inlineStr">
        <is>
          <t>24/7 Wall St.</t>
        </is>
      </c>
      <c r="D12831" t="inlineStr">
        <is>
          <t>https://247wallst.com/investing/2026/09/25/marvells-203-ytd-surge-sets-high-bar-but-we-see-more-runway-ahead/</t>
        </is>
      </c>
      <c r="E12831" t="inlineStr">
        <is>
          <t>Broadcom Inc.</t>
        </is>
      </c>
      <c r="F12831" t="inlineStr">
        <is>
          <t>AVGO</t>
        </is>
      </c>
      <c r="G12831" t="inlineStr">
        <is>
          <t>Investor day could either validate or challenge Marvell's AI growth potential, influencing long-term valuation.</t>
        </is>
      </c>
      <c r="H12831" t="inlineStr">
        <is>
          <t>Neutral</t>
        </is>
      </c>
      <c r="I12831" t="inlineStr">
        <is>
          <t>Guidance</t>
        </is>
      </c>
    </row>
    <row r="12832">
      <c r="A12832" s="10" t="n">
        <v>46290</v>
      </c>
      <c r="B12832" t="inlineStr">
        <is>
          <t>What Does NVIDIA Offer That Texas Instruments Does Not?</t>
        </is>
      </c>
      <c r="C12832" t="inlineStr">
        <is>
          <t>Trefis</t>
        </is>
      </c>
      <c r="D12832" t="inlineStr">
        <is>
          <t>https://www.trefis.com/articles/616640/what-does-nvidia-offer-that-texas-instruments-does-not/2026-09-25</t>
        </is>
      </c>
      <c r="E12832" t="inlineStr">
        <is>
          <t>Broadcom Inc.</t>
        </is>
      </c>
      <c r="F12832" t="inlineStr">
        <is>
          <t>AVGO</t>
        </is>
      </c>
      <c r="G12832" t="inlineStr">
        <is>
          <t>NVIDIA's focus on data centers sets it apart from Texas Instruments in long-term growth potential.</t>
        </is>
      </c>
      <c r="H12832" t="inlineStr">
        <is>
          <t>Positive</t>
        </is>
      </c>
      <c r="I12832" t="inlineStr">
        <is>
          <t>Competition</t>
        </is>
      </c>
    </row>
    <row r="12833">
      <c r="A12833" s="10" t="n">
        <v>46290</v>
      </c>
      <c r="B12833" t="inlineStr">
        <is>
          <t>What Is The Case For Waiting On Intel Stock?</t>
        </is>
      </c>
      <c r="C12833" t="inlineStr">
        <is>
          <t>Trefis</t>
        </is>
      </c>
      <c r="D12833" t="inlineStr">
        <is>
          <t>https://www.trefis.com/articles/616652/what-is-the-case-for-waiting-on-intel-stock/2026-09-25</t>
        </is>
      </c>
      <c r="E12833" t="inlineStr">
        <is>
          <t>Broadcom Inc.</t>
        </is>
      </c>
      <c r="F12833" t="inlineStr">
        <is>
          <t>AVGO</t>
        </is>
      </c>
      <c r="G12833" t="inlineStr">
        <is>
          <t>Intel's strong performance could suggest selling might be wiser for long-term investors considering AVGO.</t>
        </is>
      </c>
      <c r="H12833" t="inlineStr">
        <is>
          <t>Negative</t>
        </is>
      </c>
      <c r="I12833" t="inlineStr">
        <is>
          <t>Earnings</t>
        </is>
      </c>
    </row>
    <row r="12834">
      <c r="A12834" s="10" t="n">
        <v>46290</v>
      </c>
      <c r="B12834" t="inlineStr">
        <is>
          <t>189%: The Year to Date Number That Pushed AMD Into the Trillion Dollar Club</t>
        </is>
      </c>
      <c r="C12834" t="inlineStr">
        <is>
          <t>24/7 Wall St.</t>
        </is>
      </c>
      <c r="D12834" t="inlineStr">
        <is>
          <t>https://247wallst.com/investing/2026/09/25/189-the-year-to-date-number-that-pushed-amd-into-the-trillion-dollar-club/</t>
        </is>
      </c>
      <c r="E12834" t="inlineStr">
        <is>
          <t>Broadcom Inc.</t>
        </is>
      </c>
      <c r="F12834" t="inlineStr">
        <is>
          <t>AVGO</t>
        </is>
      </c>
      <c r="G12834" t="inlineStr">
        <is>
          <t>AMD's stock reached a trillion-dollar valuation, but the rally could overvalue it according to models.</t>
        </is>
      </c>
      <c r="H12834" t="inlineStr">
        <is>
          <t>Neutral</t>
        </is>
      </c>
      <c r="I12834" t="inlineStr">
        <is>
          <t>Management</t>
        </is>
      </c>
    </row>
    <row r="12835">
      <c r="A12835" s="10" t="n">
        <v>46290</v>
      </c>
      <c r="B12835" t="inlineStr">
        <is>
          <t>This Week In AI Chips - Secure AI Integration Advances with VAST DataEnclave Launch</t>
        </is>
      </c>
      <c r="C12835" t="inlineStr">
        <is>
          <t>Simply Wall St.</t>
        </is>
      </c>
      <c r="D12835" t="inlineStr">
        <is>
          <t>https://finance.yahoo.com/technology/ai/articles/week-ai-chips-secure-ai-113717596.html</t>
        </is>
      </c>
      <c r="E12835" t="inlineStr">
        <is>
          <t>Broadcom Inc.</t>
        </is>
      </c>
      <c r="F12835" t="inlineStr">
        <is>
          <t>AVGO</t>
        </is>
      </c>
      <c r="G12835" t="inlineStr">
        <is>
          <t>AVGO faces increased competition with VAST DataEnclave’s secure AI solutions.</t>
        </is>
      </c>
      <c r="H12835" t="inlineStr">
        <is>
          <t>Neutral</t>
        </is>
      </c>
      <c r="I12835" t="inlineStr">
        <is>
          <t>Other</t>
        </is>
      </c>
    </row>
    <row r="12836">
      <c r="A12836" s="10" t="n">
        <v>46290</v>
      </c>
      <c r="B12836" t="inlineStr">
        <is>
          <t>Bank of America Says Stocks Are Overdue for a Pullback. These 2 Financial Stocks Are Built for One.</t>
        </is>
      </c>
      <c r="C12836" t="inlineStr">
        <is>
          <t>Motley Fool</t>
        </is>
      </c>
      <c r="D12836" t="inlineStr">
        <is>
          <t>https://www.fool.com/investing/2026/09/25/bank-of-america-says-stocks-are-overdue-for-a-pull/</t>
        </is>
      </c>
      <c r="E12836" t="inlineStr">
        <is>
          <t>JPMorgan Chase &amp; Co.</t>
        </is>
      </c>
      <c r="F12836" t="inlineStr">
        <is>
          <t>JPM</t>
        </is>
      </c>
      <c r="G12836" t="inlineStr">
        <is>
          <t>Bank warnings may signal a pullback, but JPM remains a resilient long-term pick.</t>
        </is>
      </c>
      <c r="H12836" t="inlineStr">
        <is>
          <t>Neutral</t>
        </is>
      </c>
      <c r="I12836" t="inlineStr">
        <is>
          <t>Macro</t>
        </is>
      </c>
    </row>
    <row r="12837">
      <c r="A12837" s="10" t="n">
        <v>46290</v>
      </c>
      <c r="B12837" t="inlineStr">
        <is>
          <t>Higher Lithium Prices Strengthen J.P. Morgan’s Case, But Execution Still Matters</t>
        </is>
      </c>
      <c r="C12837" t="inlineStr">
        <is>
          <t>Insider Monkey</t>
        </is>
      </c>
      <c r="D12837" t="inlineStr">
        <is>
          <t>https://finance.yahoo.com/markets/stocks/articles/higher-lithium-prices-strengthen-j-204024118.html</t>
        </is>
      </c>
      <c r="E12837" t="inlineStr">
        <is>
          <t>JPMorgan Chase &amp; Co.</t>
        </is>
      </c>
      <c r="F12837" t="inlineStr">
        <is>
          <t>JPM</t>
        </is>
      </c>
      <c r="G12837" t="inlineStr">
        <is>
          <t>Higher lithium demand supports J.P. Morgan’s outlook but execution remains key.</t>
        </is>
      </c>
      <c r="H12837" t="inlineStr">
        <is>
          <t>Positive</t>
        </is>
      </c>
      <c r="I12837" t="inlineStr">
        <is>
          <t>Macro</t>
        </is>
      </c>
    </row>
    <row r="12838">
      <c r="A12838" s="10" t="n">
        <v>46290</v>
      </c>
      <c r="B12838" t="inlineStr">
        <is>
          <t>JPMorgan Chase (JPM) Stock Could Be Undervalued Based On Capital Returns</t>
        </is>
      </c>
      <c r="C12838" t="inlineStr">
        <is>
          <t>Simply Wall St.</t>
        </is>
      </c>
      <c r="D12838" t="inlineStr">
        <is>
          <t>https://finance.yahoo.com/markets/stocks/articles/jpmorgan-chase-jpm-stock-could-201236935.html</t>
        </is>
      </c>
      <c r="E12838" t="inlineStr">
        <is>
          <t>JPMorgan Chase &amp; Co.</t>
        </is>
      </c>
      <c r="F12838" t="inlineStr">
        <is>
          <t>JPM</t>
        </is>
      </c>
      <c r="G12838" t="inlineStr">
        <is>
          <t>Long-term investors should consider JPMorgan's capital returns in relation to current stock price.</t>
        </is>
      </c>
      <c r="H12838" t="inlineStr">
        <is>
          <t>Neutral</t>
        </is>
      </c>
      <c r="I12838" t="inlineStr">
        <is>
          <t>Earnings</t>
        </is>
      </c>
    </row>
    <row r="12839">
      <c r="A12839" s="10" t="n">
        <v>46290</v>
      </c>
      <c r="B12839" t="inlineStr">
        <is>
          <t>J.P. Morgan Loses Fight to Overturn $4.25 Million Award to Advisor Fired Over Super Bowl Platter</t>
        </is>
      </c>
      <c r="C12839" t="inlineStr">
        <is>
          <t>Barrons.com</t>
        </is>
      </c>
      <c r="D12839" t="inlineStr">
        <is>
          <t>https://www.barrons.com/advisor/articles/j-p-morgan-award-to-advisor-fired-over-super-bowl-party-platter-bd6ef41e?siteid=yhoof2&amp;yptr=yahoo</t>
        </is>
      </c>
      <c r="E12839" t="inlineStr">
        <is>
          <t>JPMorgan Chase &amp; Co.</t>
        </is>
      </c>
      <c r="F12839" t="inlineStr">
        <is>
          <t>JPM</t>
        </is>
      </c>
      <c r="G12839" t="inlineStr">
        <is>
          <t>J.P. Morgan must pay damages for firing an advisor, which could impact company stability and investor trust.</t>
        </is>
      </c>
      <c r="H12839" t="inlineStr">
        <is>
          <t>Negative</t>
        </is>
      </c>
      <c r="I12839" t="inlineStr">
        <is>
          <t>Legal</t>
        </is>
      </c>
    </row>
    <row r="12840">
      <c r="A12840" s="10" t="n">
        <v>46290</v>
      </c>
      <c r="B12840" t="inlineStr">
        <is>
          <t>J.P. Morgan says $115B could flow into India's stock market as investors rush to hedge the crowded AI trade</t>
        </is>
      </c>
      <c r="C12840" t="inlineStr">
        <is>
          <t>Moneywise</t>
        </is>
      </c>
      <c r="D12840" t="inlineStr">
        <is>
          <t>https://finance.yahoo.com/markets/stocks/articles/j-p-morgan-says-115b-150000887.html</t>
        </is>
      </c>
      <c r="E12840" t="inlineStr">
        <is>
          <t>JPMorgan Chase &amp; Co.</t>
        </is>
      </c>
      <c r="F12840" t="inlineStr">
        <is>
          <t>JPM</t>
        </is>
      </c>
      <c r="G12840" t="inlineStr">
        <is>
          <t>This provides long-term investment opportunities in JPM through potential growth in India’s stock market amid an overhyped AI sector.</t>
        </is>
      </c>
      <c r="H12840" t="inlineStr">
        <is>
          <t>Positive</t>
        </is>
      </c>
      <c r="I12840" t="inlineStr">
        <is>
          <t>Macro</t>
        </is>
      </c>
    </row>
    <row r="12841">
      <c r="A12841" s="10" t="n">
        <v>46290</v>
      </c>
      <c r="B12841" t="inlineStr">
        <is>
          <t>JPMorgan Says Bitcoin’s Rally Lessens Pressure On Crypto Miners</t>
        </is>
      </c>
      <c r="C12841" t="inlineStr">
        <is>
          <t>CryptoProwl</t>
        </is>
      </c>
      <c r="D12841" t="inlineStr">
        <is>
          <t>https://www.cryptoprowl.com/releases/jpmorgan-says-bitcoins-rally-lessens-pressure-on-crypto-miners-7142</t>
        </is>
      </c>
      <c r="E12841" t="inlineStr">
        <is>
          <t>JPMorgan Chase &amp; Co.</t>
        </is>
      </c>
      <c r="F12841" t="inlineStr">
        <is>
          <t>JPM</t>
        </is>
      </c>
      <c r="G12841" t="inlineStr">
        <is>
          <t>JPM forecasts Bitcoin's rise eases crypto-miners pressure, lending cautious optimism for JPM’s long-term prospects.</t>
        </is>
      </c>
      <c r="H12841" t="inlineStr">
        <is>
          <t>Neutral</t>
        </is>
      </c>
      <c r="I12841" t="inlineStr">
        <is>
          <t>Macro</t>
        </is>
      </c>
    </row>
    <row r="12842">
      <c r="A12842" s="10" t="n">
        <v>46290</v>
      </c>
      <c r="B12842" t="inlineStr">
        <is>
          <t>IBD's 30 Most Trusted Financial Companies — See The 2026 List</t>
        </is>
      </c>
      <c r="C12842" t="inlineStr">
        <is>
          <t>Investor's Business Daily</t>
        </is>
      </c>
      <c r="D12842" t="inlineStr">
        <is>
          <t>https://www.investors.com/news/financial-companies-most-trusted-top-30-list-2026/?src=A00220&amp;yptr=yahoo</t>
        </is>
      </c>
      <c r="E12842" t="inlineStr">
        <is>
          <t>JPMorgan Chase &amp; Co.</t>
        </is>
      </c>
      <c r="F12842" t="inlineStr">
        <is>
          <t>JPM</t>
        </is>
      </c>
      <c r="G12842" t="inlineStr">
        <is>
          <t>JPM's inclusion in IBD’s top 2026 trust rankings could indicate long-term stability and investor confidence.</t>
        </is>
      </c>
      <c r="H12842" t="inlineStr">
        <is>
          <t>Positive</t>
        </is>
      </c>
      <c r="I12842" t="inlineStr">
        <is>
          <t>Other</t>
        </is>
      </c>
    </row>
    <row r="12843">
      <c r="A12843" s="10" t="n">
        <v>46290</v>
      </c>
      <c r="B12843" t="inlineStr">
        <is>
          <t>Best Banks: Ensuring Privacy And Security Wins Customer Trust</t>
        </is>
      </c>
      <c r="C12843" t="inlineStr">
        <is>
          <t>Investor's Business Daily</t>
        </is>
      </c>
      <c r="D12843" t="inlineStr">
        <is>
          <t>https://www.investors.com/news/best-banks-ensuring-privacy-security-wins-customer-trust/?src=A00220&amp;yptr=yahoo</t>
        </is>
      </c>
      <c r="E12843" t="inlineStr">
        <is>
          <t>JPMorgan Chase &amp; Co.</t>
        </is>
      </c>
      <c r="F12843" t="inlineStr">
        <is>
          <t>JPM</t>
        </is>
      </c>
      <c r="G12843" t="inlineStr">
        <is>
          <t>PNC's focus on privacy and security could indicate growing importance of these features, benefiting bank stocks long-term.</t>
        </is>
      </c>
      <c r="H12843" t="inlineStr">
        <is>
          <t>Positive</t>
        </is>
      </c>
      <c r="I12843" t="inlineStr">
        <is>
          <t>Management</t>
        </is>
      </c>
    </row>
    <row r="12844">
      <c r="A12844" s="10" t="n">
        <v>46290</v>
      </c>
      <c r="B12844" t="inlineStr">
        <is>
          <t>Schwab, Fidelity, E-Trade Top Investing Rankings In IBD Trust Survey</t>
        </is>
      </c>
      <c r="C12844" t="inlineStr">
        <is>
          <t>Investor's Business Daily</t>
        </is>
      </c>
      <c r="D12844" t="inlineStr">
        <is>
          <t>https://www.investors.com/news/wealth-management-investing-charles-schwab-customer-trust-2026/?src=A00220&amp;yptr=yahoo</t>
        </is>
      </c>
      <c r="E12844" t="inlineStr">
        <is>
          <t>JPMorgan Chase &amp; Co.</t>
        </is>
      </c>
      <c r="F12844" t="inlineStr">
        <is>
          <t>JPM</t>
        </is>
      </c>
      <c r="G12844" t="inlineStr">
        <is>
          <t>Investor trust in rivals may affect JPM’s competitive positioning and market share.</t>
        </is>
      </c>
      <c r="H12844" t="inlineStr">
        <is>
          <t>Neutral</t>
        </is>
      </c>
      <c r="I12844" t="inlineStr">
        <is>
          <t>Competition</t>
        </is>
      </c>
    </row>
    <row r="12845">
      <c r="A12845" s="10" t="n">
        <v>46290</v>
      </c>
      <c r="B12845" t="inlineStr">
        <is>
          <t>Credit Card Companies Woo Shoppers With New Perks, Services</t>
        </is>
      </c>
      <c r="C12845" t="inlineStr">
        <is>
          <t>Investor's Business Daily</t>
        </is>
      </c>
      <c r="D12845" t="inlineStr">
        <is>
          <t>https://www.investors.com/news/credit-cards-american-express-chase-win-customer-trust-with-new-perks/?src=A00220&amp;yptr=yahoo</t>
        </is>
      </c>
      <c r="E12845" t="inlineStr">
        <is>
          <t>JPMorgan Chase &amp; Co.</t>
        </is>
      </c>
      <c r="F12845" t="inlineStr">
        <is>
          <t>JPM</t>
        </is>
      </c>
      <c r="G12845" t="inlineStr">
        <is>
          <t>New perks and services could strengthen JPM’s card business, potentially boosting long-term revenue.</t>
        </is>
      </c>
      <c r="H12845" t="inlineStr">
        <is>
          <t>Positive</t>
        </is>
      </c>
      <c r="I12845" t="inlineStr">
        <is>
          <t>Product</t>
        </is>
      </c>
    </row>
    <row r="12846">
      <c r="A12846" s="10" t="n">
        <v>46290</v>
      </c>
      <c r="B12846" t="inlineStr">
        <is>
          <t>Bank of America Says Stocks Are Overdue for a Pullback. These 2 Financial Stocks Are Built for One.</t>
        </is>
      </c>
      <c r="C12846" t="inlineStr">
        <is>
          <t>Motley Fool</t>
        </is>
      </c>
      <c r="D12846" t="inlineStr">
        <is>
          <t>https://www.fool.com/investing/2026/09/25/bank-of-america-says-stocks-are-overdue-for-a-pull/</t>
        </is>
      </c>
      <c r="E12846" t="inlineStr">
        <is>
          <t>Visa Inc.</t>
        </is>
      </c>
      <c r="F12846" t="inlineStr">
        <is>
          <t>V</t>
        </is>
      </c>
      <c r="G12846" t="inlineStr">
        <is>
          <t>Long-term investors should consider resilient financial stocks as Bank of America warns of a potential market pullback.</t>
        </is>
      </c>
      <c r="H12846" t="inlineStr">
        <is>
          <t>Neutral</t>
        </is>
      </c>
      <c r="I12846" t="inlineStr">
        <is>
          <t>Guidance</t>
        </is>
      </c>
    </row>
    <row r="12847">
      <c r="A12847" s="10" t="n">
        <v>46290</v>
      </c>
      <c r="B12847" t="inlineStr">
        <is>
          <t>How Much Upside Does PayPal Stock Have Without A Buyer?</t>
        </is>
      </c>
      <c r="C12847" t="inlineStr">
        <is>
          <t>Trefis</t>
        </is>
      </c>
      <c r="D12847" t="inlineStr">
        <is>
          <t>https://www.trefis.com/articles/616602/how-much-upside-does-paypal-stock-have-without-a-buyer/2026-09-25</t>
        </is>
      </c>
      <c r="E12847" t="inlineStr">
        <is>
          <t>Visa Inc.</t>
        </is>
      </c>
      <c r="F12847" t="inlineStr">
        <is>
          <t>V</t>
        </is>
      </c>
      <c r="G12847" t="inlineStr">
        <is>
          <t>The stock's recent gain and the departure of a potential buyer could signal uncertainty for long-term investors.</t>
        </is>
      </c>
      <c r="H12847" t="inlineStr">
        <is>
          <t>Negative</t>
        </is>
      </c>
      <c r="I12847" t="inlineStr">
        <is>
          <t>Acquisition</t>
        </is>
      </c>
    </row>
    <row r="12848">
      <c r="A12848" s="10" t="n">
        <v>46290</v>
      </c>
      <c r="B12848" t="inlineStr">
        <is>
          <t>The UK Just Ran the World’s First Interbank Tokenized Deposit Transactions. The Same Platform Is Headed to 25 US Banks.</t>
        </is>
      </c>
      <c r="C12848" t="inlineStr">
        <is>
          <t>Forkast News</t>
        </is>
      </c>
      <c r="D12848" t="inlineStr">
        <is>
          <t>https://finance.yahoo.com/markets/crypto/articles/uk-just-ran-world-first-202758750.html</t>
        </is>
      </c>
      <c r="E12848" t="inlineStr">
        <is>
          <t>Visa Inc.</t>
        </is>
      </c>
      <c r="F12848" t="inlineStr">
        <is>
          <t>V</t>
        </is>
      </c>
      <c r="G12848" t="inlineStr">
        <is>
          <t>New interbank tokenized deposit transactions could revolutionize banking efficiency, potentially increasing long-term value for financial tech stocks.</t>
        </is>
      </c>
      <c r="H12848" t="inlineStr">
        <is>
          <t>Positive</t>
        </is>
      </c>
      <c r="I12848" t="inlineStr">
        <is>
          <t>Product</t>
        </is>
      </c>
    </row>
    <row r="12849">
      <c r="A12849" s="10" t="n">
        <v>46290</v>
      </c>
      <c r="B12849" t="inlineStr">
        <is>
          <t>How Has Visa's Growth Story Changed?</t>
        </is>
      </c>
      <c r="C12849" t="inlineStr">
        <is>
          <t>Trefis</t>
        </is>
      </c>
      <c r="D12849" t="inlineStr">
        <is>
          <t>https://www.trefis.com/articles/616635/how-has-visas-growth-story-changed/2026-09-25</t>
        </is>
      </c>
      <c r="E12849" t="inlineStr">
        <is>
          <t>Visa Inc.</t>
        </is>
      </c>
      <c r="F12849" t="inlineStr">
        <is>
          <t>V</t>
        </is>
      </c>
      <c r="G12849" t="inlineStr">
        <is>
          <t>Visa’s altered growth narrative signals potential changes in business highlights, impacting long-term valuation.</t>
        </is>
      </c>
      <c r="H12849" t="inlineStr">
        <is>
          <t>Neutral</t>
        </is>
      </c>
      <c r="I12849" t="inlineStr">
        <is>
          <t>Management</t>
        </is>
      </c>
    </row>
    <row r="12850">
      <c r="A12850" s="10" t="n">
        <v>46290</v>
      </c>
      <c r="B12850" t="inlineStr">
        <is>
          <t>How Much Upside Does PayPal Stock Have Without A Buyer?</t>
        </is>
      </c>
      <c r="C12850" t="inlineStr">
        <is>
          <t>Trefis</t>
        </is>
      </c>
      <c r="D12850" t="inlineStr">
        <is>
          <t>https://www.trefis.com/articles/616602/how-much-upside-does-paypal-stock-have-without-a-buyer/2026-09-25</t>
        </is>
      </c>
      <c r="E12850" t="inlineStr">
        <is>
          <t>Mastercard Incorporated</t>
        </is>
      </c>
      <c r="F12850" t="inlineStr">
        <is>
          <t>MA</t>
        </is>
      </c>
      <c r="G12850" t="inlineStr">
        <is>
          <t>PayPal's stock surge raises long-term investment questions amid acquisition setbacks.</t>
        </is>
      </c>
      <c r="H12850" t="inlineStr">
        <is>
          <t>Neutral</t>
        </is>
      </c>
      <c r="I12850" t="inlineStr">
        <is>
          <t>Acquisition</t>
        </is>
      </c>
    </row>
    <row r="12851">
      <c r="A12851" s="10" t="n">
        <v>46290</v>
      </c>
      <c r="B12851" t="inlineStr">
        <is>
          <t>The UK Just Ran the World’s First Interbank Tokenized Deposit Transactions. The Same Platform Is Headed to 25 US Banks.</t>
        </is>
      </c>
      <c r="C12851" t="inlineStr">
        <is>
          <t>Forkast News</t>
        </is>
      </c>
      <c r="D12851" t="inlineStr">
        <is>
          <t>https://finance.yahoo.com/markets/crypto/articles/uk-just-ran-world-first-202758750.html</t>
        </is>
      </c>
      <c r="E12851" t="inlineStr">
        <is>
          <t>Mastercard Incorporated</t>
        </is>
      </c>
      <c r="F12851" t="inlineStr">
        <is>
          <t>MA</t>
        </is>
      </c>
      <c r="G12851" t="inlineStr">
        <is>
          <t>This development could streamline cross-border transactions, benefiting long-term investors in MA by enhancing financial system efficiency.</t>
        </is>
      </c>
      <c r="H12851" t="inlineStr">
        <is>
          <t>Positive</t>
        </is>
      </c>
      <c r="I12851" t="inlineStr">
        <is>
          <t>Macro</t>
        </is>
      </c>
    </row>
    <row r="12852">
      <c r="A12852" s="10" t="n">
        <v>46290</v>
      </c>
      <c r="B12852" t="inlineStr">
        <is>
          <t>Mastercard Stock Holds Flat as $25 Billion Stablecoin Settlement Goes Live</t>
        </is>
      </c>
      <c r="C12852" t="inlineStr">
        <is>
          <t>GuruFocus.com</t>
        </is>
      </c>
      <c r="D12852" t="inlineStr">
        <is>
          <t>https://finance.yahoo.com/markets/stocks/articles/mastercard-stock-holds-flat-25-165334527.html</t>
        </is>
      </c>
      <c r="E12852" t="inlineStr">
        <is>
          <t>Mastercard Incorporated</t>
        </is>
      </c>
      <c r="F12852" t="inlineStr">
        <is>
          <t>MA</t>
        </is>
      </c>
      <c r="G12852" t="inlineStr">
        <is>
          <t>Stablecoin settlement launch impacts Mastercard's long-term strategy but details remain limited.</t>
        </is>
      </c>
      <c r="H12852" t="inlineStr">
        <is>
          <t>Neutral</t>
        </is>
      </c>
      <c r="I12852" t="inlineStr">
        <is>
          <t>Product</t>
        </is>
      </c>
    </row>
    <row r="12853">
      <c r="A12853" s="10" t="n">
        <v>46290</v>
      </c>
      <c r="B12853" t="inlineStr">
        <is>
          <t>How Has Visa's Growth Story Changed?</t>
        </is>
      </c>
      <c r="C12853" t="inlineStr">
        <is>
          <t>Trefis</t>
        </is>
      </c>
      <c r="D12853" t="inlineStr">
        <is>
          <t>https://www.trefis.com/articles/616635/how-has-visas-growth-story-changed/2026-09-25</t>
        </is>
      </c>
      <c r="E12853" t="inlineStr">
        <is>
          <t>Mastercard Incorporated</t>
        </is>
      </c>
      <c r="F12853" t="inlineStr">
        <is>
          <t>MA</t>
        </is>
      </c>
      <c r="G12853" t="inlineStr">
        <is>
          <t>Visa’s altered growth narrative signals potential changes and could impact long-term investment value.</t>
        </is>
      </c>
      <c r="H12853" t="inlineStr">
        <is>
          <t>Neutral</t>
        </is>
      </c>
      <c r="I12853" t="inlineStr">
        <is>
          <t>Management</t>
        </is>
      </c>
    </row>
    <row r="12854">
      <c r="A12854" s="10" t="n">
        <v>46290</v>
      </c>
      <c r="B12854" t="inlineStr">
        <is>
          <t>Mastercard Incorporated (MA) Is a Trending Stock: Facts to Know Before Betting on It</t>
        </is>
      </c>
      <c r="C12854" t="inlineStr">
        <is>
          <t>Zacks</t>
        </is>
      </c>
      <c r="D12854" t="inlineStr">
        <is>
          <t>https://finance.yahoo.com/markets/stocks/articles/mastercard-incorporated-ma-trending-stock-120005737.html</t>
        </is>
      </c>
      <c r="E12854" t="inlineStr">
        <is>
          <t>Mastercard Incorporated</t>
        </is>
      </c>
      <c r="F12854" t="inlineStr">
        <is>
          <t>MA</t>
        </is>
      </c>
      <c r="G12854" t="inlineStr">
        <is>
          <t>Zacks.com users’ focus on Mastercard may indicate potential long-term growth opportunities.</t>
        </is>
      </c>
      <c r="H12854" t="inlineStr">
        <is>
          <t>Neutral</t>
        </is>
      </c>
      <c r="I12854" t="inlineStr">
        <is>
          <t>Other</t>
        </is>
      </c>
    </row>
    <row r="12855">
      <c r="A12855" s="10" t="n">
        <v>46290</v>
      </c>
      <c r="B12855" t="inlineStr">
        <is>
          <t>SoFi, Mastercard activate stablecoin settlement for SoFi Bank card programme</t>
        </is>
      </c>
      <c r="C12855" t="inlineStr">
        <is>
          <t>Electronic Payments</t>
        </is>
      </c>
      <c r="D12855" t="inlineStr">
        <is>
          <t>https://www.electronicpaymentsinternational.com/news/sofi-mastercard-activate-stablecoin-settlement-for-sofi-bank-card-programme/</t>
        </is>
      </c>
      <c r="E12855" t="inlineStr">
        <is>
          <t>Mastercard Incorporated</t>
        </is>
      </c>
      <c r="F12855" t="inlineStr">
        <is>
          <t>MA</t>
        </is>
      </c>
      <c r="G12855" t="inlineStr">
        <is>
          <t>SoFi integrates stablecoins for its card program, potentially lowering costs and improving efficiency in transactions,利好长期投资者。</t>
        </is>
      </c>
      <c r="H12855" t="inlineStr">
        <is>
          <t>Positive</t>
        </is>
      </c>
      <c r="I12855" t="inlineStr">
        <is>
          <t>Product</t>
        </is>
      </c>
    </row>
    <row r="12856">
      <c r="A12856" s="10" t="n">
        <v>46290</v>
      </c>
      <c r="B12856" t="inlineStr">
        <is>
          <t>Goldman Sachs just gave AI stock fans a cold, hard reality check</t>
        </is>
      </c>
      <c r="C12856" t="inlineStr">
        <is>
          <t>Yahoo Finance</t>
        </is>
      </c>
      <c r="D12856" t="inlineStr">
        <is>
          <t>https://finance.yahoo.com/markets/article/goldman-sachs-just-gave-ai-stock-fans-a-cold-hard-reality-check-121638833.html</t>
        </is>
      </c>
      <c r="E12856" t="inlineStr">
        <is>
          <t>Amazon.com, Inc.</t>
        </is>
      </c>
      <c r="F12856" t="inlineStr">
        <is>
          <t>AMZN</t>
        </is>
      </c>
      <c r="G12856" t="inlineStr">
        <is>
          <t>Goldman Sachs predicts AMZN must reach $300B in AI revenue to break even, a steep challenge long-term investors should consider.</t>
        </is>
      </c>
      <c r="H12856" t="inlineStr">
        <is>
          <t>Neutral</t>
        </is>
      </c>
      <c r="I12856" t="inlineStr">
        <is>
          <t>AI</t>
        </is>
      </c>
    </row>
    <row r="12857">
      <c r="A12857" s="10" t="n">
        <v>46290</v>
      </c>
      <c r="B12857" t="inlineStr">
        <is>
          <t>Is Home Depot's Next Big Thing Already In Its Stores?</t>
        </is>
      </c>
      <c r="C12857" t="inlineStr">
        <is>
          <t>Trefis</t>
        </is>
      </c>
      <c r="D12857" t="inlineStr">
        <is>
          <t>https://www.trefis.com/articles/616649/is-home-depots-next-big-thing-already-in-its-stores/2026-09-25</t>
        </is>
      </c>
      <c r="E12857" t="inlineStr">
        <is>
          <t>Amazon.com, Inc.</t>
        </is>
      </c>
      <c r="F12857" t="inlineStr">
        <is>
          <t>AMZN</t>
        </is>
      </c>
      <c r="G12857" t="inlineStr">
        <is>
          <t>The growth within Home Depot's SRS unit could signal opportunities amidst housing challenges, potentially benefiting long-term investors in broader retail themes.</t>
        </is>
      </c>
      <c r="H12857" t="inlineStr">
        <is>
          <t>Neutral</t>
        </is>
      </c>
      <c r="I12857" t="inlineStr">
        <is>
          <t>Management</t>
        </is>
      </c>
    </row>
    <row r="12858">
      <c r="A12858" s="10" t="n">
        <v>46290</v>
      </c>
      <c r="B12858" t="inlineStr">
        <is>
          <t>Amazon Stocks Move Lower as Anthropic Commits $11.6 Billion Elsewhere</t>
        </is>
      </c>
      <c r="C12858" t="inlineStr">
        <is>
          <t>GuruFocus.com</t>
        </is>
      </c>
      <c r="D12858" t="inlineStr">
        <is>
          <t>https://finance.yahoo.com/markets/stocks/articles/amazon-stocks-move-lower-anthropic-181534479.html</t>
        </is>
      </c>
      <c r="E12858" t="inlineStr">
        <is>
          <t>Amazon.com, Inc.</t>
        </is>
      </c>
      <c r="F12858" t="inlineStr">
        <is>
          <t>AMZN</t>
        </is>
      </c>
      <c r="G12858" t="inlineStr">
        <is>
          <t>Amazon faces investor concerns despite strong AWS relationship, as Anthropic invests heavily elsewhere.</t>
        </is>
      </c>
      <c r="H12858" t="inlineStr">
        <is>
          <t>Negative</t>
        </is>
      </c>
      <c r="I12858" t="inlineStr">
        <is>
          <t>Other</t>
        </is>
      </c>
    </row>
    <row r="12859">
      <c r="A12859" s="10" t="n">
        <v>46290</v>
      </c>
      <c r="B12859" t="inlineStr">
        <is>
          <t>Quantum Is a $850 Billion Dream. Microsoft and Amazon Are Betting Big on It.</t>
        </is>
      </c>
      <c r="C12859" t="inlineStr">
        <is>
          <t>Barrons.com</t>
        </is>
      </c>
      <c r="D12859" t="inlineStr">
        <is>
          <t>https://www.barrons.com/articles/microsoft-amazon-quantum-computing-536512fd?siteid=yhoof2&amp;yptr=yahoo</t>
        </is>
      </c>
      <c r="E12859" t="inlineStr">
        <is>
          <t>Amazon.com, Inc.</t>
        </is>
      </c>
      <c r="F12859" t="inlineStr">
        <is>
          <t>AMZN</t>
        </is>
      </c>
      <c r="G12859" t="inlineStr">
        <is>
          <t>Amazon is investing in quantum computing despite its long-term nature, signaling commitment to future tech.</t>
        </is>
      </c>
      <c r="H12859" t="inlineStr">
        <is>
          <t>Positive</t>
        </is>
      </c>
      <c r="I12859" t="inlineStr">
        <is>
          <t>AI</t>
        </is>
      </c>
    </row>
    <row r="12860">
      <c r="A12860" s="10" t="n">
        <v>46290</v>
      </c>
      <c r="B12860" t="inlineStr">
        <is>
          <t>Is CoreWeave Stock Making Your Portfolio's Bad Days Worse?</t>
        </is>
      </c>
      <c r="C12860" t="inlineStr">
        <is>
          <t>Trefis</t>
        </is>
      </c>
      <c r="D12860" t="inlineStr">
        <is>
          <t>https://www.trefis.com/articles/616601/is-coreweave-stock-making-your-portfolios-bad-days-worse/2026-09-25</t>
        </is>
      </c>
      <c r="E12860" t="inlineStr">
        <is>
          <t>Amazon.com, Inc.</t>
        </is>
      </c>
      <c r="F12860" t="inlineStr">
        <is>
          <t>AMZN</t>
        </is>
      </c>
      <c r="G12860" t="inlineStr">
        <is>
          <t>CoreWeave's volatility could exacerbate AMZN’s losses during market downturns.</t>
        </is>
      </c>
      <c r="H12860" t="inlineStr">
        <is>
          <t>Negative</t>
        </is>
      </c>
      <c r="I12860" t="inlineStr">
        <is>
          <t>Other</t>
        </is>
      </c>
    </row>
    <row r="12861">
      <c r="A12861" s="10" t="n">
        <v>46290</v>
      </c>
      <c r="B12861" t="inlineStr">
        <is>
          <t>What Musk’s Tesla and SpaceX Stocks Are Doing After That White House State Dinner</t>
        </is>
      </c>
      <c r="C12861" t="inlineStr">
        <is>
          <t>Barrons.com</t>
        </is>
      </c>
      <c r="D12861" t="inlineStr">
        <is>
          <t>https://www.barrons.com/articles/elon-musk-tesla-spacex-stock-trump-xi-a47adcbd?siteid=yhoof2&amp;yptr=yahoo</t>
        </is>
      </c>
      <c r="E12861" t="inlineStr">
        <is>
          <t>Amazon.com, Inc.</t>
        </is>
      </c>
      <c r="F12861" t="inlineStr">
        <is>
          <t>AMZN</t>
        </is>
      </c>
      <c r="G12861" t="inlineStr">
        <is>
          <t>Musk's placement at the White House dinner with tech leaders may signal growing influence, but AMZN investors should focus on core business metrics.</t>
        </is>
      </c>
      <c r="H12861" t="inlineStr">
        <is>
          <t>Neutral</t>
        </is>
      </c>
      <c r="I12861" t="inlineStr">
        <is>
          <t>Management</t>
        </is>
      </c>
    </row>
    <row r="12862">
      <c r="A12862" s="10" t="n">
        <v>46290</v>
      </c>
      <c r="B12862" t="inlineStr">
        <is>
          <t>Akamai Technologies' Anthropic Deal Improves Cloud Business Visibility, Oppenheimer Says</t>
        </is>
      </c>
      <c r="C12862" t="inlineStr">
        <is>
          <t>MT Newswires</t>
        </is>
      </c>
      <c r="D12862" t="inlineStr">
        <is>
          <t>https://finance.yahoo.com/technology/ai/articles/akamai-technologies-apos-anthropic-deal-165651984.html</t>
        </is>
      </c>
      <c r="E12862" t="inlineStr">
        <is>
          <t>Amazon.com, Inc.</t>
        </is>
      </c>
      <c r="F12862" t="inlineStr">
        <is>
          <t>AMZN</t>
        </is>
      </c>
      <c r="G12862" t="inlineStr">
        <is>
          <t>Improvements in cloud visibility could benefit AWS’s ecosystem, potentially enhancing AMZN's long-term growth prospects.</t>
        </is>
      </c>
      <c r="H12862" t="inlineStr">
        <is>
          <t>Positive</t>
        </is>
      </c>
      <c r="I12862" t="inlineStr">
        <is>
          <t>Acquisition</t>
        </is>
      </c>
    </row>
    <row r="12863">
      <c r="A12863" s="10" t="n">
        <v>46290</v>
      </c>
      <c r="B12863" t="inlineStr">
        <is>
          <t>Amazon Wouldn’t Be Doing What It’s Doing if AI Capex Was Going to Fail</t>
        </is>
      </c>
      <c r="C12863" t="inlineStr">
        <is>
          <t>24/7 Wall St.</t>
        </is>
      </c>
      <c r="D12863" t="inlineStr">
        <is>
          <t>https://247wallst.com/investing/2026/09/25/amazon-wouldnt-be-doing-what-its-doing-if-ai-capex-was-going-to-fail/</t>
        </is>
      </c>
      <c r="E12863" t="inlineStr">
        <is>
          <t>Amazon.com, Inc.</t>
        </is>
      </c>
      <c r="F12863" t="inlineStr">
        <is>
          <t>AMZN</t>
        </is>
      </c>
      <c r="G12863" t="inlineStr">
        <is>
          <t>Large AI-focused investments suggest strong demand for AWS, a positive signal for long-term AMZN investors.</t>
        </is>
      </c>
      <c r="H12863" t="inlineStr">
        <is>
          <t>Positive</t>
        </is>
      </c>
      <c r="I12863" t="inlineStr">
        <is>
          <t>AI</t>
        </is>
      </c>
    </row>
    <row r="12864">
      <c r="A12864" s="10" t="n">
        <v>46290</v>
      </c>
      <c r="B12864" t="inlineStr">
        <is>
          <t>How Costco is keeping shoppers coming back as K-shaped economy widens</t>
        </is>
      </c>
      <c r="C12864" t="inlineStr">
        <is>
          <t>Yahoo Finance Video</t>
        </is>
      </c>
      <c r="D12864" t="inlineStr">
        <is>
          <t>https://finance.yahoo.com/video/costco-keeping-shoppers-coming-back-201100532.html</t>
        </is>
      </c>
      <c r="E12864" t="inlineStr">
        <is>
          <t>McDonald's Corporation</t>
        </is>
      </c>
      <c r="F12864" t="inlineStr">
        <is>
          <t>MCD</t>
        </is>
      </c>
      <c r="G12864" t="inlineStr">
        <is>
          <t>Costco’s pricing strategy is helping it maintain customer loyalty amid economic uncertainty, which could bode well for MCD's long-term prospects.</t>
        </is>
      </c>
      <c r="H12864" t="inlineStr">
        <is>
          <t>Positive</t>
        </is>
      </c>
      <c r="I12864" t="inlineStr">
        <is>
          <t>Management</t>
        </is>
      </c>
    </row>
    <row r="12865">
      <c r="A12865" s="10" t="n">
        <v>46290</v>
      </c>
      <c r="B12865" t="inlineStr">
        <is>
          <t>How GLP-1 weight-loss drugs are changing fast-food menus</t>
        </is>
      </c>
      <c r="C12865" t="inlineStr">
        <is>
          <t>CBS News</t>
        </is>
      </c>
      <c r="D12865" t="inlineStr">
        <is>
          <t>https://www.cbsnews.com/news/fast-food-menus-glp-1-users/</t>
        </is>
      </c>
      <c r="E12865" t="inlineStr">
        <is>
          <t>McDonald's Corporation</t>
        </is>
      </c>
      <c r="F12865" t="inlineStr">
        <is>
          <t>MCD</t>
        </is>
      </c>
      <c r="G12865" t="inlineStr">
        <is>
          <t>McDonald's may see menu changes driven by GLP-1 drug trends, affecting long-term health and sales strategies.</t>
        </is>
      </c>
      <c r="H12865" t="inlineStr">
        <is>
          <t>Neutral</t>
        </is>
      </c>
      <c r="I12865" t="inlineStr">
        <is>
          <t>Product</t>
        </is>
      </c>
    </row>
    <row r="12866">
      <c r="A12866" s="10" t="n">
        <v>46290</v>
      </c>
      <c r="B12866" t="inlineStr">
        <is>
          <t>A Quick Bite On EAT Stock: How We Avoided A Bad Aftertaste In Brinker</t>
        </is>
      </c>
      <c r="C12866" t="inlineStr">
        <is>
          <t>Investor's Business Daily</t>
        </is>
      </c>
      <c r="D12866" t="inlineStr">
        <is>
          <t>https://www.investors.com/research/swing-trading/a-quick-bite-on-eat-stock-how-we-avoided-a-bad-aftertaste-in-brinker/?src=A00220&amp;yptr=yahoo</t>
        </is>
      </c>
      <c r="E12866" t="inlineStr">
        <is>
          <t>McDonald's Corporation</t>
        </is>
      </c>
      <c r="F12866" t="inlineStr">
        <is>
          <t>MCD</t>
        </is>
      </c>
      <c r="G12866" t="inlineStr">
        <is>
          <t>The headline highlights short-term trading opportunities but suggests they may not suit long-term MCD investors.</t>
        </is>
      </c>
      <c r="H12866" t="inlineStr">
        <is>
          <t>Neutral</t>
        </is>
      </c>
      <c r="I12866" t="inlineStr">
        <is>
          <t>Other</t>
        </is>
      </c>
    </row>
    <row r="12867">
      <c r="A12867" s="10" t="n">
        <v>46290</v>
      </c>
      <c r="B12867" t="inlineStr">
        <is>
          <t>How Much Should One Number Worry Starbucks Shareholders?</t>
        </is>
      </c>
      <c r="C12867" t="inlineStr">
        <is>
          <t>Trefis</t>
        </is>
      </c>
      <c r="D12867" t="inlineStr">
        <is>
          <t>https://www.trefis.com/articles/616648/how-much-should-one-number-worry-starbucks-shareholders/2026-09-25</t>
        </is>
      </c>
      <c r="E12867" t="inlineStr">
        <is>
          <t>McDonald's Corporation</t>
        </is>
      </c>
      <c r="F12867" t="inlineStr">
        <is>
          <t>MCD</t>
        </is>
      </c>
      <c r="G12867" t="inlineStr">
        <is>
          <t>Revenue decline in Starbucks’ latest quarter is primarily due to store restructuring, which may not reflect underlying business health.</t>
        </is>
      </c>
      <c r="H12867" t="inlineStr">
        <is>
          <t>Neutral</t>
        </is>
      </c>
      <c r="I12867" t="inlineStr">
        <is>
          <t>Earnings</t>
        </is>
      </c>
    </row>
    <row r="12868">
      <c r="A12868" s="10" t="n">
        <v>46290</v>
      </c>
      <c r="B12868" t="inlineStr">
        <is>
          <t>McDonald’s Will Wiggle Its Way Out of Today’s Classic Economic Squeeze…Eventually</t>
        </is>
      </c>
      <c r="C12868" t="inlineStr">
        <is>
          <t>24/7 Wall St.</t>
        </is>
      </c>
      <c r="D12868" t="inlineStr">
        <is>
          <t>https://247wallst.com/investing/2026/09/25/mcdonalds-will-wiggle-its-way-out-of-todays-classic-economic-squeeze-eventually/</t>
        </is>
      </c>
      <c r="E12868" t="inlineStr">
        <is>
          <t>McDonald's Corporation</t>
        </is>
      </c>
      <c r="F12868" t="inlineStr">
        <is>
          <t>MCD</t>
        </is>
      </c>
      <c r="G12868" t="inlineStr">
        <is>
          <t>Investors face a dilemma as MCD's value drops but cash flow remains strong, complicating long-term strategy.</t>
        </is>
      </c>
      <c r="H12868" t="inlineStr">
        <is>
          <t>Neutral</t>
        </is>
      </c>
      <c r="I12868" t="inlineStr">
        <is>
          <t>Macro</t>
        </is>
      </c>
    </row>
    <row r="12869">
      <c r="A12869" s="10" t="n">
        <v>46290</v>
      </c>
      <c r="B12869" t="inlineStr">
        <is>
          <t>McDonald’s CEO says high inflation will last ‘many more years’ — but there’s a McLimit to how much people will tolerate</t>
        </is>
      </c>
      <c r="C12869" t="inlineStr">
        <is>
          <t>Moneywise</t>
        </is>
      </c>
      <c r="D12869" t="inlineStr">
        <is>
          <t>https://finance.yahoo.com/economy/articles/mcdonald-ceo-says-high-inflation-151000510.html</t>
        </is>
      </c>
      <c r="E12869" t="inlineStr">
        <is>
          <t>McDonald's Corporation</t>
        </is>
      </c>
      <c r="F12869" t="inlineStr">
        <is>
          <t>MCD</t>
        </is>
      </c>
      <c r="G12869" t="inlineStr">
        <is>
          <t>McDonald's CEO predicts prolonged high inflation, signaling potential long-term price hikes and customer retention challenges.</t>
        </is>
      </c>
      <c r="H12869" t="inlineStr">
        <is>
          <t>Neutral</t>
        </is>
      </c>
      <c r="I12869" t="inlineStr">
        <is>
          <t>Macro</t>
        </is>
      </c>
    </row>
    <row r="12870">
      <c r="A12870" s="10" t="n">
        <v>46290</v>
      </c>
      <c r="B12870" t="inlineStr">
        <is>
          <t>How McDonald’s plans to reactivate 150M infrequent guests</t>
        </is>
      </c>
      <c r="C12870" t="inlineStr">
        <is>
          <t>Restaurant Dive</t>
        </is>
      </c>
      <c r="D12870" t="inlineStr">
        <is>
          <t>https://www.restaurantdive.com/news/mcdonalds-tiered-loyalty-rollout/831322/</t>
        </is>
      </c>
      <c r="E12870" t="inlineStr">
        <is>
          <t>McDonald's Corporation</t>
        </is>
      </c>
      <c r="F12870" t="inlineStr">
        <is>
          <t>MCD</t>
        </is>
      </c>
      <c r="G12870" t="inlineStr">
        <is>
          <t>McDonald’s strategy to reengage dormant customers through rewards and partnerships could boost long-term revenue.</t>
        </is>
      </c>
      <c r="H12870" t="inlineStr">
        <is>
          <t>Positive</t>
        </is>
      </c>
      <c r="I12870" t="inlineStr">
        <is>
          <t>Product</t>
        </is>
      </c>
    </row>
    <row r="12871">
      <c r="A12871" s="10" t="n">
        <v>46290</v>
      </c>
      <c r="B12871" t="inlineStr">
        <is>
          <t>Starbucks to Close 250 Stores: Is This a Positive Reset for Now?</t>
        </is>
      </c>
      <c r="C12871" t="inlineStr">
        <is>
          <t>Zacks</t>
        </is>
      </c>
      <c r="D12871" t="inlineStr">
        <is>
          <t>https://finance.yahoo.com/markets/stocks/articles/starbucks-close-250-stores-positive-135600979.html</t>
        </is>
      </c>
      <c r="E12871" t="inlineStr">
        <is>
          <t>McDonald's Corporation</t>
        </is>
      </c>
      <c r="F12871" t="inlineStr">
        <is>
          <t>MCD</t>
        </is>
      </c>
      <c r="G12871" t="inlineStr">
        <is>
          <t>Starbucks closing stores may restructure for long-term growth, positive for MCD investors.</t>
        </is>
      </c>
      <c r="H12871" t="inlineStr">
        <is>
          <t>Positive</t>
        </is>
      </c>
      <c r="I12871" t="inlineStr">
        <is>
          <t>Guidance</t>
        </is>
      </c>
    </row>
    <row r="12872">
      <c r="A12872" s="10" t="n">
        <v>46290</v>
      </c>
      <c r="B12872" t="inlineStr">
        <is>
          <t>McDonald’s may get into the advertising business</t>
        </is>
      </c>
      <c r="C12872" t="inlineStr">
        <is>
          <t>Nation's Restaurant News</t>
        </is>
      </c>
      <c r="D12872" t="inlineStr">
        <is>
          <t>https://www.nrn.com/marketing-branding/mcdonald-s-may-get-into-the-advertising-business</t>
        </is>
      </c>
      <c r="E12872" t="inlineStr">
        <is>
          <t>McDonald's Corporation</t>
        </is>
      </c>
      <c r="F12872" t="inlineStr">
        <is>
          <t>MCD</t>
        </is>
      </c>
      <c r="G12872" t="inlineStr">
        <is>
          <t>McDonald’s advertising venture could diversify revenue streams, attracting long-term investors.</t>
        </is>
      </c>
      <c r="H12872" t="inlineStr">
        <is>
          <t>Positive</t>
        </is>
      </c>
      <c r="I12872" t="inlineStr">
        <is>
          <t>Product</t>
        </is>
      </c>
    </row>
    <row r="12873">
      <c r="A12873" s="10" t="n">
        <v>46290</v>
      </c>
      <c r="B12873" t="inlineStr">
        <is>
          <t>Stock Market Today, Sept. 25: Nike Downgraded by Bank of America, Shares Flat</t>
        </is>
      </c>
      <c r="C12873" t="inlineStr">
        <is>
          <t>Motley Fool</t>
        </is>
      </c>
      <c r="D12873" t="inlineStr">
        <is>
          <t>https://www.fool.com/coverage/stock-market-today/2026/09/25/stock-market-today-sept-25-nike-downgraded-by-bank-of-america-shares-flat/</t>
        </is>
      </c>
      <c r="E12873" t="inlineStr">
        <is>
          <t>Nike, Inc.</t>
        </is>
      </c>
      <c r="F12873" t="inlineStr">
        <is>
          <t>NKE</t>
        </is>
      </c>
      <c r="G12873" t="inlineStr">
        <is>
          <t>The downgrade and price cut reflect weaker sales outlook, a negative for long-term NKE investors.</t>
        </is>
      </c>
      <c r="H12873" t="inlineStr">
        <is>
          <t>Negative</t>
        </is>
      </c>
      <c r="I12873" t="inlineStr">
        <is>
          <t>Earnings</t>
        </is>
      </c>
    </row>
    <row r="12874">
      <c r="A12874" s="10" t="n">
        <v>46290</v>
      </c>
      <c r="B12874" t="inlineStr">
        <is>
          <t>Analyst Predicts Nike Stock Could Fall to $30 After S&amp;P 100 Drop</t>
        </is>
      </c>
      <c r="C12874" t="inlineStr">
        <is>
          <t>Footwear News</t>
        </is>
      </c>
      <c r="D12874" t="inlineStr">
        <is>
          <t>https://wwd.com/footwear-news/shoe-industry-news/nike-stock-price-target-30-per-share-bofa-analyst-1239264721/</t>
        </is>
      </c>
      <c r="E12874" t="inlineStr">
        <is>
          <t>Nike, Inc.</t>
        </is>
      </c>
      <c r="F12874" t="inlineStr">
        <is>
          <t>NKE</t>
        </is>
      </c>
      <c r="G12874" t="inlineStr">
        <is>
          <t>An analyst downgrade to underperform suggests potential stock decline; could affect long-term NKE investment strategy.</t>
        </is>
      </c>
      <c r="H12874" t="inlineStr">
        <is>
          <t>Negative</t>
        </is>
      </c>
      <c r="I12874" t="inlineStr">
        <is>
          <t>Macro</t>
        </is>
      </c>
    </row>
    <row r="12875">
      <c r="A12875" s="10" t="n">
        <v>46290</v>
      </c>
      <c r="B12875" t="inlineStr">
        <is>
          <t>‘Risks Are Rising’ for Nike and It’s Time to Sell the Stock, Says Bank of America</t>
        </is>
      </c>
      <c r="C12875" t="inlineStr">
        <is>
          <t>Investopedia</t>
        </is>
      </c>
      <c r="D12875" t="inlineStr">
        <is>
          <t>https://www.investopedia.com/market-update-risks-are-rising-for-nike-and-its-time-to-sell-the-stock-says-bank-of-america-nke-12140905</t>
        </is>
      </c>
      <c r="E12875" t="inlineStr">
        <is>
          <t>Nike, Inc.</t>
        </is>
      </c>
      <c r="F12875" t="inlineStr">
        <is>
          <t>NKE</t>
        </is>
      </c>
      <c r="G12875" t="inlineStr">
        <is>
          <t>Bank of America warns Nike’s recovery may take longer than anticipated, suggesting selling the stock could be wise.</t>
        </is>
      </c>
      <c r="H12875" t="inlineStr">
        <is>
          <t>Negative</t>
        </is>
      </c>
      <c r="I12875" t="inlineStr">
        <is>
          <t>Guidance</t>
        </is>
      </c>
    </row>
    <row r="12876">
      <c r="A12876" s="10" t="n">
        <v>46290</v>
      </c>
      <c r="B12876" t="inlineStr">
        <is>
          <t>Sector Update: Consumer Stocks Advance Late Afternoon</t>
        </is>
      </c>
      <c r="C12876" t="inlineStr">
        <is>
          <t>MT Newswires</t>
        </is>
      </c>
      <c r="D12876" t="inlineStr">
        <is>
          <t>https://finance.yahoo.com/markets/stocks/articles/sector-consumer-stocks-advance-afternoon-193943724.html</t>
        </is>
      </c>
      <c r="E12876" t="inlineStr">
        <is>
          <t>Nike, Inc.</t>
        </is>
      </c>
      <c r="F12876" t="inlineStr">
        <is>
          <t>NKE</t>
        </is>
      </c>
      <c r="G12876" t="inlineStr">
        <is>
          <t>Consumer stocks, including NKE, gained in late afternoon trading, which may boost long-term investment interest.</t>
        </is>
      </c>
      <c r="H12876" t="inlineStr">
        <is>
          <t>Positive</t>
        </is>
      </c>
      <c r="I12876" t="inlineStr">
        <is>
          <t>Macro</t>
        </is>
      </c>
    </row>
    <row r="12877">
      <c r="A12877" s="10" t="n">
        <v>46290</v>
      </c>
      <c r="B12877" t="inlineStr">
        <is>
          <t>Nike Slumps After Downgrade. Why the Stock Is in Trouble.</t>
        </is>
      </c>
      <c r="C12877" t="inlineStr">
        <is>
          <t>Barrons.com</t>
        </is>
      </c>
      <c r="D12877" t="inlineStr">
        <is>
          <t>https://www.barrons.com/articles/nike-stock-price-downgrade-rating-42c113f3?siteid=yhoof2&amp;yptr=yahoo</t>
        </is>
      </c>
      <c r="E12877" t="inlineStr">
        <is>
          <t>Nike, Inc.</t>
        </is>
      </c>
      <c r="F12877" t="inlineStr">
        <is>
          <t>NKE</t>
        </is>
      </c>
      <c r="G12877" t="inlineStr">
        <is>
          <t>Downgrade signals potential challenges for Nike's growth and profitability, cautioning long-term investors.</t>
        </is>
      </c>
      <c r="H12877" t="inlineStr">
        <is>
          <t>Negative</t>
        </is>
      </c>
      <c r="I12877" t="inlineStr">
        <is>
          <t>Earnings</t>
        </is>
      </c>
    </row>
    <row r="12878">
      <c r="A12878" s="10" t="n">
        <v>46290</v>
      </c>
      <c r="B12878" t="inlineStr">
        <is>
          <t>Bank of America Harshly Resets Nike Stock Target For 2026</t>
        </is>
      </c>
      <c r="C12878" t="inlineStr">
        <is>
          <t>GuruFocus.com</t>
        </is>
      </c>
      <c r="D12878" t="inlineStr">
        <is>
          <t>https://finance.yahoo.com/markets/stocks/articles/bank-america-harshly-resets-nike-182849210.html</t>
        </is>
      </c>
      <c r="E12878" t="inlineStr">
        <is>
          <t>Nike, Inc.</t>
        </is>
      </c>
      <c r="F12878" t="inlineStr">
        <is>
          <t>NKE</t>
        </is>
      </c>
      <c r="G12878" t="inlineStr">
        <is>
          <t>Investors should expect delayed stock recovery, per analyst forecast.</t>
        </is>
      </c>
      <c r="H12878" t="inlineStr">
        <is>
          <t>Negative</t>
        </is>
      </c>
      <c r="I12878" t="inlineStr">
        <is>
          <t>Guidance</t>
        </is>
      </c>
    </row>
    <row r="12879">
      <c r="A12879" s="10" t="n">
        <v>46290</v>
      </c>
      <c r="B12879" t="inlineStr">
        <is>
          <t>Micron Headlines Earnings Calendar; Jabil, Nike Also On Deck</t>
        </is>
      </c>
      <c r="C12879" t="inlineStr">
        <is>
          <t>Investor's Business Daily</t>
        </is>
      </c>
      <c r="D12879" t="inlineStr">
        <is>
          <t>https://www.investors.com/research/earnings-preview/micron-mu-stock-earnings-calendar-nike-nke/?src=A00220&amp;yptr=yahoo</t>
        </is>
      </c>
      <c r="E12879" t="inlineStr">
        <is>
          <t>Nike, Inc.</t>
        </is>
      </c>
      <c r="F12879" t="inlineStr">
        <is>
          <t>NKE</t>
        </is>
      </c>
      <c r="G12879" t="inlineStr">
        <is>
          <t>Upcoming earnings reports for Nike could provide insight into the company’s long-term health.</t>
        </is>
      </c>
      <c r="H12879" t="inlineStr">
        <is>
          <t>Neutral</t>
        </is>
      </c>
      <c r="I12879" t="inlineStr">
        <is>
          <t>Earnings</t>
        </is>
      </c>
    </row>
    <row r="12880">
      <c r="A12880" s="10" t="n">
        <v>46290</v>
      </c>
      <c r="B12880" t="inlineStr">
        <is>
          <t>1 Stock Under $50 Worth Your Attention and 2 We Turn Down</t>
        </is>
      </c>
      <c r="C12880" t="inlineStr">
        <is>
          <t>StockStory</t>
        </is>
      </c>
      <c r="D12880" t="inlineStr">
        <is>
          <t>https://finance.yahoo.com/markets/stocks/articles/1-stock-under-50-worth-172837434.html</t>
        </is>
      </c>
      <c r="E12880" t="inlineStr">
        <is>
          <t>Nike, Inc.</t>
        </is>
      </c>
      <c r="F12880" t="inlineStr">
        <is>
          <t>NKE</t>
        </is>
      </c>
      <c r="G12880" t="inlineStr">
        <is>
          <t>NKE stocks in the $10-50 range may offer balanced growth and lower risk for long-term investors.</t>
        </is>
      </c>
      <c r="H12880" t="inlineStr">
        <is>
          <t>Positive</t>
        </is>
      </c>
      <c r="I12880" t="inlineStr">
        <is>
          <t>Other</t>
        </is>
      </c>
    </row>
    <row r="12881">
      <c r="A12881" s="10" t="n">
        <v>46290</v>
      </c>
      <c r="B12881" t="inlineStr">
        <is>
          <t>BofA Downgrades Nike to Underperform Ahead of Earnings</t>
        </is>
      </c>
      <c r="C12881" t="inlineStr">
        <is>
          <t>GuruFocus.com</t>
        </is>
      </c>
      <c r="D12881" t="inlineStr">
        <is>
          <t>https://finance.yahoo.com/markets/stocks/articles/bofa-downgrades-nike-underperform-ahead-162015040.html</t>
        </is>
      </c>
      <c r="E12881" t="inlineStr">
        <is>
          <t>Nike, Inc.</t>
        </is>
      </c>
      <c r="F12881" t="inlineStr">
        <is>
          <t>NKE</t>
        </is>
      </c>
      <c r="G12881" t="inlineStr">
        <is>
          <t>BofA’s downgrade suggests potential earnings concerns for Nike, which may deter long-term investment.</t>
        </is>
      </c>
      <c r="H12881" t="inlineStr">
        <is>
          <t>Negative</t>
        </is>
      </c>
      <c r="I12881" t="inlineStr">
        <is>
          <t>Earnings</t>
        </is>
      </c>
    </row>
    <row r="12882">
      <c r="A12882" s="10" t="n">
        <v>46290</v>
      </c>
      <c r="B12882" t="inlineStr">
        <is>
          <t>Nike's Near-Term Turnaround Prospects Dim, BofA Says</t>
        </is>
      </c>
      <c r="C12882" t="inlineStr">
        <is>
          <t>MT Newswires</t>
        </is>
      </c>
      <c r="D12882" t="inlineStr">
        <is>
          <t>https://finance.yahoo.com/markets/stocks/articles/nike-apos-near-term-turnaround-161634756.html</t>
        </is>
      </c>
      <c r="E12882" t="inlineStr">
        <is>
          <t>Nike, Inc.</t>
        </is>
      </c>
      <c r="F12882" t="inlineStr">
        <is>
          <t>NKE</t>
        </is>
      </c>
      <c r="G12882" t="inlineStr">
        <is>
          <t>BofA forecasts slower sales recovery for Nike, which could affect long-term investment plans.</t>
        </is>
      </c>
      <c r="H12882" t="inlineStr">
        <is>
          <t>Negative</t>
        </is>
      </c>
      <c r="I12882" t="inlineStr">
        <is>
          <t>Guidance</t>
        </is>
      </c>
    </row>
    <row r="12883">
      <c r="A12883" s="10" t="n">
        <v>46290</v>
      </c>
      <c r="B12883" t="inlineStr">
        <is>
          <t>How Costco is keeping shoppers coming back as K-shaped economy widens</t>
        </is>
      </c>
      <c r="C12883" t="inlineStr">
        <is>
          <t>Yahoo Finance Video</t>
        </is>
      </c>
      <c r="D12883" t="inlineStr">
        <is>
          <t>https://finance.yahoo.com/video/costco-keeping-shoppers-coming-back-201100532.html</t>
        </is>
      </c>
      <c r="E12883" t="inlineStr">
        <is>
          <t>Costco Wholesale Corporation</t>
        </is>
      </c>
      <c r="F12883" t="inlineStr">
        <is>
          <t>COST</t>
        </is>
      </c>
      <c r="G12883" t="inlineStr">
        <is>
          <t>Costco's tariff rebate strategy helps maintain customer loyalty amid economic uncertainty.</t>
        </is>
      </c>
      <c r="H12883" t="inlineStr">
        <is>
          <t>Positive</t>
        </is>
      </c>
      <c r="I12883" t="inlineStr">
        <is>
          <t>Earnings</t>
        </is>
      </c>
    </row>
    <row r="12884">
      <c r="A12884" s="10" t="n">
        <v>46290</v>
      </c>
      <c r="B12884" t="inlineStr">
        <is>
          <t>Costco tops Q4 estimates, boosted by tariff refunds</t>
        </is>
      </c>
      <c r="C12884" t="inlineStr">
        <is>
          <t>Yahoo Finance Video</t>
        </is>
      </c>
      <c r="E12884" t="inlineStr">
        <is>
          <t>Costco Wholesale Corporation</t>
        </is>
      </c>
      <c r="F12884" t="inlineStr">
        <is>
          <t>COST</t>
        </is>
      </c>
      <c r="G12884" t="inlineStr">
        <is>
          <t>Quarterly earnings beat expectations due to tariff refunds, boosting long-term investor confidence in COST.</t>
        </is>
      </c>
      <c r="H12884" t="inlineStr">
        <is>
          <t>Positive</t>
        </is>
      </c>
      <c r="I12884" t="inlineStr">
        <is>
          <t>Earnings</t>
        </is>
      </c>
    </row>
    <row r="12885">
      <c r="A12885" s="10" t="n">
        <v>46290</v>
      </c>
      <c r="B12885" t="inlineStr">
        <is>
          <t>Stock Market Today: Dow Surges 450 Points On U.S.-Iran Peace Hopes; Micron Rises</t>
        </is>
      </c>
      <c r="C12885" t="inlineStr">
        <is>
          <t>Investor's Business Daily</t>
        </is>
      </c>
      <c r="D12885" t="inlineStr">
        <is>
          <t>https://www.investors.com/market-trend/stock-market-today/dow-jones-sp500-nasdaq-us-iran-peace-hopes-micron-sandisk/?src=A00220&amp;yptr=yahoo</t>
        </is>
      </c>
      <c r="E12885" t="inlineStr">
        <is>
          <t>Costco Wholesale Corporation</t>
        </is>
      </c>
      <c r="F12885" t="inlineStr">
        <is>
          <t>COST</t>
        </is>
      </c>
      <c r="G12885" t="inlineStr">
        <is>
          <t>Dow's surge on U.S.-Iran hopes may provide long-term market stability.</t>
        </is>
      </c>
      <c r="H12885" t="inlineStr">
        <is>
          <t>Positive</t>
        </is>
      </c>
      <c r="I12885" t="inlineStr">
        <is>
          <t>Macro</t>
        </is>
      </c>
    </row>
    <row r="12886">
      <c r="A12886" s="10" t="n">
        <v>46290</v>
      </c>
      <c r="B12886" t="inlineStr">
        <is>
          <t>Is Home Depot's Next Big Thing Already In Its Stores?</t>
        </is>
      </c>
      <c r="C12886" t="inlineStr">
        <is>
          <t>Trefis</t>
        </is>
      </c>
      <c r="D12886" t="inlineStr">
        <is>
          <t>https://www.trefis.com/articles/616649/is-home-depots-next-big-thing-already-in-its-stores/2026-09-25</t>
        </is>
      </c>
      <c r="E12886" t="inlineStr">
        <is>
          <t>Costco Wholesale Corporation</t>
        </is>
      </c>
      <c r="F12886" t="inlineStr">
        <is>
          <t>COST</t>
        </is>
      </c>
      <c r="G12886" t="inlineStr">
        <is>
          <t>Home Depot’s SRS unit, despite housing affordability concerns, shows growth potential in its stores, which could be a long-term investment opportunity.</t>
        </is>
      </c>
      <c r="H12886" t="inlineStr">
        <is>
          <t>Neutral</t>
        </is>
      </c>
      <c r="I12886" t="inlineStr">
        <is>
          <t>Product</t>
        </is>
      </c>
    </row>
    <row r="12887">
      <c r="A12887" s="10" t="n">
        <v>46290</v>
      </c>
      <c r="B12887" t="inlineStr">
        <is>
          <t>Iran War Is Driving Up the Cost of Your Next Oil Change</t>
        </is>
      </c>
      <c r="C12887" t="inlineStr">
        <is>
          <t>The Wall Street Journal</t>
        </is>
      </c>
      <c r="D12887" t="inlineStr">
        <is>
          <t>https://www.wsj.com/business/retail/iran-war-is-driving-up-the-cost-of-your-next-oil-change-b254bfb1?siteid=yhoof2&amp;yptr=yahoo</t>
        </is>
      </c>
      <c r="E12887" t="inlineStr">
        <is>
          <t>Costco Wholesale Corporation</t>
        </is>
      </c>
      <c r="F12887" t="inlineStr">
        <is>
          <t>COST</t>
        </is>
      </c>
      <c r="G12887" t="inlineStr">
        <is>
          <t>Increased oil costs due to geopolitical tensions may affect long-term spending on vehicle maintenance for COST investors.</t>
        </is>
      </c>
      <c r="H12887" t="inlineStr">
        <is>
          <t>Negative</t>
        </is>
      </c>
      <c r="I12887" t="inlineStr">
        <is>
          <t>Macro</t>
        </is>
      </c>
    </row>
    <row r="12888">
      <c r="A12888" s="10" t="n">
        <v>46290</v>
      </c>
      <c r="B12888" t="inlineStr">
        <is>
          <t>Sector Update: Consumer Stocks Advance Late Afternoon</t>
        </is>
      </c>
      <c r="C12888" t="inlineStr">
        <is>
          <t>MT Newswires</t>
        </is>
      </c>
      <c r="D12888" t="inlineStr">
        <is>
          <t>https://finance.yahoo.com/markets/stocks/articles/sector-consumer-stocks-advance-afternoon-193943724.html</t>
        </is>
      </c>
      <c r="E12888" t="inlineStr">
        <is>
          <t>Costco Wholesale Corporation</t>
        </is>
      </c>
      <c r="F12888" t="inlineStr">
        <is>
          <t>COST</t>
        </is>
      </c>
      <c r="G12888" t="inlineStr">
        <is>
          <t>Consumer stocks' late afternoon gain could signal positive long-term prospects for COST.</t>
        </is>
      </c>
      <c r="H12888" t="inlineStr">
        <is>
          <t>Positive</t>
        </is>
      </c>
      <c r="I12888" t="inlineStr">
        <is>
          <t>Other</t>
        </is>
      </c>
    </row>
    <row r="12889">
      <c r="A12889" s="10" t="n">
        <v>46290</v>
      </c>
      <c r="B12889" t="inlineStr">
        <is>
          <t>Costco Wholesale's Growth Story Is Evolving, Not Ending, UBS Says</t>
        </is>
      </c>
      <c r="C12889" t="inlineStr">
        <is>
          <t>MT Newswires</t>
        </is>
      </c>
      <c r="D12889" t="inlineStr">
        <is>
          <t>https://finance.yahoo.com/markets/stocks/articles/costco-wholesale-apos-growth-story-191840538.html</t>
        </is>
      </c>
      <c r="E12889" t="inlineStr">
        <is>
          <t>Costco Wholesale Corporation</t>
        </is>
      </c>
      <c r="F12889" t="inlineStr">
        <is>
          <t>COST</t>
        </is>
      </c>
      <c r="G12889" t="inlineStr">
        <is>
          <t>UBS suggests Costco’s growth is shifting but still strong, important for long-term investors to understand the evolving dynamics.</t>
        </is>
      </c>
      <c r="H12889" t="inlineStr">
        <is>
          <t>Positive</t>
        </is>
      </c>
      <c r="I12889" t="inlineStr">
        <is>
          <t>Earnings</t>
        </is>
      </c>
    </row>
    <row r="12890">
      <c r="A12890" s="10" t="n">
        <v>46290</v>
      </c>
      <c r="B12890" t="inlineStr">
        <is>
          <t>Costco Beat on Earnings. About $0.15 a Share of It Was a One-Time Tariff Refund.</t>
        </is>
      </c>
      <c r="C12890" t="inlineStr">
        <is>
          <t>Motley Fool</t>
        </is>
      </c>
      <c r="D12890" t="inlineStr">
        <is>
          <t>https://www.fool.com/investing/2026/09/25/costco-beat-on-earnings-about-usd0-15-a-share-of-it-was-a-one-time-tariff-refund/</t>
        </is>
      </c>
      <c r="E12890" t="inlineStr">
        <is>
          <t>Costco Wholesale Corporation</t>
        </is>
      </c>
      <c r="F12890" t="inlineStr">
        <is>
          <t>COST</t>
        </is>
      </c>
      <c r="G12890" t="inlineStr">
        <is>
          <t>Costco’s earnings were bolstered by a one-time tariff refund, raising questions about the underlying strength of its quarter.</t>
        </is>
      </c>
      <c r="H12890" t="inlineStr">
        <is>
          <t>Neutral</t>
        </is>
      </c>
      <c r="I12890" t="inlineStr">
        <is>
          <t>Earnings</t>
        </is>
      </c>
    </row>
    <row r="12891">
      <c r="A12891" s="10" t="n">
        <v>46290</v>
      </c>
      <c r="B12891" t="inlineStr">
        <is>
          <t>Costco Shares Slip After 11% Jump in Quarterly Sales</t>
        </is>
      </c>
      <c r="C12891" t="inlineStr">
        <is>
          <t>GuruFocus.com</t>
        </is>
      </c>
      <c r="D12891" t="inlineStr">
        <is>
          <t>https://finance.yahoo.com/markets/stocks/articles/costco-shares-slip-11-jump-183514381.html</t>
        </is>
      </c>
      <c r="E12891" t="inlineStr">
        <is>
          <t>Costco Wholesale Corporation</t>
        </is>
      </c>
      <c r="F12891" t="inlineStr">
        <is>
          <t>COST</t>
        </is>
      </c>
      <c r="G12891" t="inlineStr">
        <is>
          <t>Quarterly sales growth and membership fee income show robust performance, boosting long-term potential.</t>
        </is>
      </c>
      <c r="H12891" t="inlineStr">
        <is>
          <t>Positive</t>
        </is>
      </c>
      <c r="I12891" t="inlineStr">
        <is>
          <t>Earnings</t>
        </is>
      </c>
    </row>
    <row r="12892">
      <c r="A12892" s="10" t="n">
        <v>46290</v>
      </c>
      <c r="B12892" t="inlineStr">
        <is>
          <t>Costco receives $184M in tariff refunds, says most will go toward lower prices</t>
        </is>
      </c>
      <c r="C12892" t="inlineStr">
        <is>
          <t>Fox Business</t>
        </is>
      </c>
      <c r="D12892" t="inlineStr">
        <is>
          <t>https://www.foxbusiness.com/markets/costco-receives-184m-tariff-refunds-says-most-go-toward-lower-prices</t>
        </is>
      </c>
      <c r="E12892" t="inlineStr">
        <is>
          <t>Costco Wholesale Corporation</t>
        </is>
      </c>
      <c r="F12892" t="inlineStr">
        <is>
          <t>COST</t>
        </is>
      </c>
      <c r="G12892" t="inlineStr">
        <is>
          <t>Costco is likely to reduce prices further, benefiting long-term customers and sales.</t>
        </is>
      </c>
      <c r="H12892" t="inlineStr">
        <is>
          <t>Positive</t>
        </is>
      </c>
      <c r="I12892" t="inlineStr">
        <is>
          <t>Product</t>
        </is>
      </c>
    </row>
    <row r="12893">
      <c r="A12893" s="10" t="n">
        <v>46290</v>
      </c>
      <c r="B12893" t="inlineStr">
        <is>
          <t>2 Dividend Kings to Buy Now and 1 to Avoid Despite the Yield</t>
        </is>
      </c>
      <c r="C12893" t="inlineStr">
        <is>
          <t>Motley Fool</t>
        </is>
      </c>
      <c r="D12893" t="inlineStr">
        <is>
          <t>https://www.fool.com/investing/2026/09/25/2-dividend-kings-to-buy-now-and-1-to-avoid-despite/</t>
        </is>
      </c>
      <c r="E12893" t="inlineStr">
        <is>
          <t>The Coca-Cola Company</t>
        </is>
      </c>
      <c r="F12893" t="inlineStr">
        <is>
          <t>KO</t>
        </is>
      </c>
      <c r="G12893" t="inlineStr">
        <is>
          <t>While Coca-Cola and Altria present good opportunities, PepsiCo may not be the best choice for dividend growth investors.</t>
        </is>
      </c>
      <c r="H12893" t="inlineStr">
        <is>
          <t>Neutral</t>
        </is>
      </c>
      <c r="I12893" t="inlineStr">
        <is>
          <t>Other</t>
        </is>
      </c>
    </row>
    <row r="12894">
      <c r="A12894" s="10" t="n">
        <v>46290</v>
      </c>
      <c r="B12894" t="inlineStr">
        <is>
          <t>Coca-Cola’s Secret Dividend Weapon Is a Business Model Most Investors Overlook</t>
        </is>
      </c>
      <c r="C12894" t="inlineStr">
        <is>
          <t>24/7 Wall St.</t>
        </is>
      </c>
      <c r="D12894" t="inlineStr">
        <is>
          <t>https://247wallst.com/investing/2026/09/25/coca-colas-secret-dividend-weapon-is-a-business-model-most-investors-overlook/</t>
        </is>
      </c>
      <c r="E12894" t="inlineStr">
        <is>
          <t>The Coca-Cola Company</t>
        </is>
      </c>
      <c r="F12894" t="inlineStr">
        <is>
          <t>KO</t>
        </is>
      </c>
      <c r="G12894" t="inlineStr">
        <is>
          <t>Coca-Cola's consistent dividend is rooted in an often-overlooked business strategy that could reassure long-term investors.</t>
        </is>
      </c>
      <c r="H12894" t="inlineStr">
        <is>
          <t>Positive</t>
        </is>
      </c>
      <c r="I12894" t="inlineStr">
        <is>
          <t>Management</t>
        </is>
      </c>
    </row>
    <row r="12895">
      <c r="A12895" s="10" t="n">
        <v>46290</v>
      </c>
      <c r="B12895" t="inlineStr">
        <is>
          <t>The Zacks Analyst Blog Highlights Tesla, Bank of America, Coca-Cola and Texas Community Bancshares</t>
        </is>
      </c>
      <c r="C12895" t="inlineStr">
        <is>
          <t>Zacks</t>
        </is>
      </c>
      <c r="D12895" t="inlineStr">
        <is>
          <t>https://finance.yahoo.com/markets/stocks/articles/zacks-analyst-blog-highlights-tesla-082100565.html</t>
        </is>
      </c>
      <c r="E12895" t="inlineStr">
        <is>
          <t>The Coca-Cola Company</t>
        </is>
      </c>
      <c r="F12895" t="inlineStr">
        <is>
          <t>KO</t>
        </is>
      </c>
      <c r="G12895" t="inlineStr">
        <is>
          <t>The Zacks Analyst Blog suggests Tesla, Bank of America, Coca-Cola and Texas Community Bancshares present varied long-term opportunities with distinct growth drivers.</t>
        </is>
      </c>
      <c r="H12895" t="inlineStr">
        <is>
          <t>Neutral</t>
        </is>
      </c>
      <c r="I12895" t="inlineStr">
        <is>
          <t>Other</t>
        </is>
      </c>
    </row>
    <row r="12896">
      <c r="A12896" s="10" t="n">
        <v>46290</v>
      </c>
      <c r="B12896" t="inlineStr">
        <is>
          <t>Surging International Sales And Coca-Cola Partnership Could Be A Game Changer For Monster Beverage (MNST)</t>
        </is>
      </c>
      <c r="C12896" t="inlineStr">
        <is>
          <t>Simply Wall St.</t>
        </is>
      </c>
      <c r="D12896" t="inlineStr">
        <is>
          <t>https://finance.yahoo.com/markets/stocks/articles/surging-international-sales-coca-cola-080828913.html</t>
        </is>
      </c>
      <c r="E12896" t="inlineStr">
        <is>
          <t>The Coca-Cola Company</t>
        </is>
      </c>
      <c r="F12896" t="inlineStr">
        <is>
          <t>KO</t>
        </is>
      </c>
      <c r="G12896" t="inlineStr">
        <is>
          <t>International growth and Coca-Cola partnership boost Monster’s long-term prospects, enhancing global reach.</t>
        </is>
      </c>
      <c r="H12896" t="inlineStr">
        <is>
          <t>Positive</t>
        </is>
      </c>
      <c r="I12896" t="inlineStr">
        <is>
          <t>Earnings</t>
        </is>
      </c>
    </row>
    <row r="12897">
      <c r="A12897" s="10" t="n">
        <v>46290</v>
      </c>
      <c r="B12897" t="inlineStr">
        <is>
          <t>Procter And Gamble (PG) Pushes Scalp Care While Valuation Debate Stays In Focus</t>
        </is>
      </c>
      <c r="C12897" t="inlineStr">
        <is>
          <t>Simply Wall St.</t>
        </is>
      </c>
      <c r="D12897" t="inlineStr">
        <is>
          <t>https://finance.yahoo.com/markets/stocks/articles/procter-gamble-pg-pushes-scalp-171328396.html</t>
        </is>
      </c>
      <c r="E12897" t="inlineStr">
        <is>
          <t>The Procter &amp; Gamble Company</t>
        </is>
      </c>
      <c r="F12897" t="inlineStr">
        <is>
          <t>PG</t>
        </is>
      </c>
      <c r="G12897" t="inlineStr">
        <is>
          <t>New scalp care innovations continue, but valuation concerns persist for long-term investors.</t>
        </is>
      </c>
      <c r="H12897" t="inlineStr">
        <is>
          <t>Neutral</t>
        </is>
      </c>
      <c r="I12897" t="inlineStr">
        <is>
          <t>Product</t>
        </is>
      </c>
    </row>
    <row r="12898">
      <c r="A12898" s="10" t="n">
        <v>46290</v>
      </c>
      <c r="B12898" t="inlineStr">
        <is>
          <t>P&amp;G vs. Hershey: One Dividend Has a Major Advantage When Costs Surge</t>
        </is>
      </c>
      <c r="C12898" t="inlineStr">
        <is>
          <t>24/7 Wall St.</t>
        </is>
      </c>
      <c r="D12898" t="inlineStr">
        <is>
          <t>https://247wallst.com/investing/2026/09/25/pg-vs-hershey-one-dividend-has-a-major-advantage-when-costs-surge/</t>
        </is>
      </c>
      <c r="E12898" t="inlineStr">
        <is>
          <t>The Procter &amp; Gamble Company</t>
        </is>
      </c>
      <c r="F12898" t="inlineStr">
        <is>
          <t>PG</t>
        </is>
      </c>
      <c r="G12898" t="inlineStr">
        <is>
          <t>The headline highlights PG’s resilience versus Hershey in cost surges, suggesting it's a safer choice for long-term dividend growth.</t>
        </is>
      </c>
      <c r="H12898" t="inlineStr">
        <is>
          <t>Positive</t>
        </is>
      </c>
      <c r="I12898" t="inlineStr">
        <is>
          <t>Competition</t>
        </is>
      </c>
    </row>
    <row r="12899">
      <c r="A12899" s="10" t="n">
        <v>46290</v>
      </c>
      <c r="B12899" t="inlineStr">
        <is>
          <t>This Dividend Stock's Moat Is as Wide as It Gets. 3 Reasons to Buy and Hold It Forever.</t>
        </is>
      </c>
      <c r="C12899" t="inlineStr">
        <is>
          <t>Motley Fool</t>
        </is>
      </c>
      <c r="D12899" t="inlineStr">
        <is>
          <t>https://www.fool.com/investing/2026/09/25/this-dividend-stocks-moat-is-as-wide-as-it-gets-3/</t>
        </is>
      </c>
      <c r="E12899" t="inlineStr">
        <is>
          <t>The Procter &amp; Gamble Company</t>
        </is>
      </c>
      <c r="F12899" t="inlineStr">
        <is>
          <t>PG</t>
        </is>
      </c>
      <c r="G12899" t="inlineStr">
        <is>
          <t>Long-term investors should consider buying Procter &amp; Gamble due to attractive dividend opportunities and improving market conditions.</t>
        </is>
      </c>
      <c r="H12899" t="inlineStr">
        <is>
          <t>Positive</t>
        </is>
      </c>
      <c r="I12899" t="inlineStr">
        <is>
          <t>Other</t>
        </is>
      </c>
    </row>
    <row r="12900">
      <c r="A12900" s="10" t="n">
        <v>46290</v>
      </c>
      <c r="B12900" t="inlineStr">
        <is>
          <t>How to make sense of 7% mortgage rates and Oracle's AI data center disruption</t>
        </is>
      </c>
      <c r="C12900" t="inlineStr">
        <is>
          <t>Yahoo Finance Video</t>
        </is>
      </c>
      <c r="D12900" t="inlineStr">
        <is>
          <t>https://finance.yahoo.com/video/sense-7-mortgage-rates-oracles-190311760.html</t>
        </is>
      </c>
      <c r="E12900" t="inlineStr">
        <is>
          <t>Eli Lilly and Company</t>
        </is>
      </c>
      <c r="F12900" t="inlineStr">
        <is>
          <t>LLY</t>
        </is>
      </c>
      <c r="G12900" t="inlineStr">
        <is>
          <t>Mortgage rates and Oracle’s AI impact broader market trends, potentially affecting LLY's long-term investments.</t>
        </is>
      </c>
      <c r="H12900" t="inlineStr">
        <is>
          <t>Neutral</t>
        </is>
      </c>
      <c r="I12900" t="inlineStr">
        <is>
          <t>Macro</t>
        </is>
      </c>
    </row>
    <row r="12901">
      <c r="A12901" s="10" t="n">
        <v>46290</v>
      </c>
      <c r="B12901" t="inlineStr">
        <is>
          <t>Sector Update: Healthcare Stocks Higher Late Afternoon</t>
        </is>
      </c>
      <c r="C12901" t="inlineStr">
        <is>
          <t>MT Newswires</t>
        </is>
      </c>
      <c r="D12901" t="inlineStr">
        <is>
          <t>https://finance.yahoo.com/healthcare/articles/sector-healthcare-stocks-higher-afternoon-195011048.html</t>
        </is>
      </c>
      <c r="E12901" t="inlineStr">
        <is>
          <t>Eli Lilly and Company</t>
        </is>
      </c>
      <c r="F12901" t="inlineStr">
        <is>
          <t>LLY</t>
        </is>
      </c>
      <c r="G12901" t="inlineStr">
        <is>
          <t>Healthcare sector gains could bode well for long-term LLY investors, though timing is late afternoon.</t>
        </is>
      </c>
      <c r="H12901" t="inlineStr">
        <is>
          <t>Positive</t>
        </is>
      </c>
      <c r="I12901" t="inlineStr">
        <is>
          <t>Macro</t>
        </is>
      </c>
    </row>
    <row r="12902">
      <c r="A12902" s="10" t="n">
        <v>46290</v>
      </c>
      <c r="B12902" t="inlineStr">
        <is>
          <t>Sector Update: Healthcare Stocks Edge Higher in Afternoon Trading</t>
        </is>
      </c>
      <c r="C12902" t="inlineStr">
        <is>
          <t>MT Newswires</t>
        </is>
      </c>
      <c r="D12902" t="inlineStr">
        <is>
          <t>https://finance.yahoo.com/healthcare/articles/sector-healthcare-stocks-edge-higher-175730205.html</t>
        </is>
      </c>
      <c r="E12902" t="inlineStr">
        <is>
          <t>Eli Lilly and Company</t>
        </is>
      </c>
      <c r="F12902" t="inlineStr">
        <is>
          <t>LLY</t>
        </is>
      </c>
      <c r="G12902" t="inlineStr">
        <is>
          <t>Healthcare stocks, including LLY, show slight gains in afternoon trading, suggesting market optimism.</t>
        </is>
      </c>
      <c r="H12902" t="inlineStr">
        <is>
          <t>Positive</t>
        </is>
      </c>
      <c r="I12902" t="inlineStr">
        <is>
          <t>Macro</t>
        </is>
      </c>
    </row>
    <row r="12903">
      <c r="A12903" s="10" t="n">
        <v>46290</v>
      </c>
      <c r="B12903" t="inlineStr">
        <is>
          <t>Is LLY Stock Cheaper Than It Looks?</t>
        </is>
      </c>
      <c r="C12903" t="inlineStr">
        <is>
          <t>Trefis</t>
        </is>
      </c>
      <c r="D12903" t="inlineStr">
        <is>
          <t>https://www.trefis.com/articles/616604/is-lly-stock-cheaper-than-it-looks/2026-09-25</t>
        </is>
      </c>
      <c r="E12903" t="inlineStr">
        <is>
          <t>Eli Lilly and Company</t>
        </is>
      </c>
      <c r="F12903" t="inlineStr">
        <is>
          <t>LLY</t>
        </is>
      </c>
      <c r="G12903" t="inlineStr">
        <is>
          <t>Lilly's stock might be pricey, relying on future performance of obesity drugs and margin stability.</t>
        </is>
      </c>
      <c r="H12903" t="inlineStr">
        <is>
          <t>Neutral</t>
        </is>
      </c>
      <c r="I12903" t="inlineStr">
        <is>
          <t>Earnings</t>
        </is>
      </c>
    </row>
    <row r="12904">
      <c r="A12904" s="10" t="n">
        <v>46290</v>
      </c>
      <c r="B12904" t="inlineStr">
        <is>
          <t>Pfizer Stock Paid Out $49B: So Why Did Investors Lose Money?</t>
        </is>
      </c>
      <c r="C12904" t="inlineStr">
        <is>
          <t>Trefis</t>
        </is>
      </c>
      <c r="D12904" t="inlineStr">
        <is>
          <t>https://www.trefis.com/articles/616573/pfizer-stock-paid-out-49b-so-why-did-investors-lose-money/2026-09-25</t>
        </is>
      </c>
      <c r="E12904" t="inlineStr">
        <is>
          <t>Eli Lilly and Company</t>
        </is>
      </c>
      <c r="F12904" t="inlineStr">
        <is>
          <t>LLY</t>
        </is>
      </c>
      <c r="G12904" t="inlineStr">
        <is>
          <t>Pfizer's massive dividend payment didn't boost LLY stock, hinting at potential long-term risks.</t>
        </is>
      </c>
      <c r="H12904" t="inlineStr">
        <is>
          <t>Negative</t>
        </is>
      </c>
      <c r="I12904" t="inlineStr">
        <is>
          <t>Earnings</t>
        </is>
      </c>
    </row>
    <row r="12905">
      <c r="A12905" s="10" t="n">
        <v>46290</v>
      </c>
      <c r="B12905" t="inlineStr">
        <is>
          <t>Top Midday Stories: Akamai's $11.6 Billion Anthropic Deal; Scholastic Q1 Loss Widens; Nektar Awarded $90 Million in Eli Lilly Case</t>
        </is>
      </c>
      <c r="C12905" t="inlineStr">
        <is>
          <t>MT Newswires</t>
        </is>
      </c>
      <c r="D12905" t="inlineStr">
        <is>
          <t>https://finance.yahoo.com/markets/stocks/articles/top-midday-stories-akamai-apos-160532676.html</t>
        </is>
      </c>
      <c r="E12905" t="inlineStr">
        <is>
          <t>Eli Lilly and Company</t>
        </is>
      </c>
      <c r="F12905" t="inlineStr">
        <is>
          <t>LLY</t>
        </is>
      </c>
      <c r="G12905" t="inlineStr">
        <is>
          <t>No direct impact on LLY as headlines focus on other companies.</t>
        </is>
      </c>
      <c r="H12905" t="inlineStr">
        <is>
          <t>Neutral</t>
        </is>
      </c>
      <c r="I12905" t="inlineStr">
        <is>
          <t>Other</t>
        </is>
      </c>
    </row>
    <row r="12906">
      <c r="A12906" s="10" t="n">
        <v>46290</v>
      </c>
      <c r="B12906" t="inlineStr">
        <is>
          <t>Update: Nektar Wins $90 Million Jury Verdict Against Eli Lilly Over Rezpegaldesleukin Deal</t>
        </is>
      </c>
      <c r="C12906" t="inlineStr">
        <is>
          <t>MT Newswires</t>
        </is>
      </c>
      <c r="D12906" t="inlineStr">
        <is>
          <t>https://finance.yahoo.com/healthcare/articles/nektar-wins-90-million-jury-144643105.html</t>
        </is>
      </c>
      <c r="E12906" t="inlineStr">
        <is>
          <t>Eli Lilly and Company</t>
        </is>
      </c>
      <c r="F12906" t="inlineStr">
        <is>
          <t>LLY</t>
        </is>
      </c>
      <c r="G12906" t="inlineStr">
        <is>
          <t>LLY faces legal challenge with Nektar's $90M verdict, impacting product rivalry.</t>
        </is>
      </c>
      <c r="H12906" t="inlineStr">
        <is>
          <t>Negative</t>
        </is>
      </c>
      <c r="I12906" t="inlineStr">
        <is>
          <t>Legal</t>
        </is>
      </c>
    </row>
    <row r="12907">
      <c r="A12907" s="10" t="n">
        <v>46290</v>
      </c>
      <c r="B12907" t="inlineStr">
        <is>
          <t>Goldman Sachs Outweighs Microsoft in This Popular Dow ETF, and Share Price Is the Only Reason</t>
        </is>
      </c>
      <c r="C12907" t="inlineStr">
        <is>
          <t>24/7 Wall St.</t>
        </is>
      </c>
      <c r="D12907" t="inlineStr">
        <is>
          <t>https://247wallst.com/investing/etf/2026/09/25/goldman-sachs-outweighs-microsoft-in-this-popular-dow-etf-and-share-price-is-the-only-reason/</t>
        </is>
      </c>
      <c r="E12907" t="inlineStr">
        <is>
          <t>UnitedHealth Group Incorporated</t>
        </is>
      </c>
      <c r="F12907" t="inlineStr">
        <is>
          <t>UNH</t>
        </is>
      </c>
      <c r="G12907" t="inlineStr">
        <is>
          <t>A smaller company's presence in the Dow ETF outweighs a larger tech giant, highlighting an unexpected allocation factor.</t>
        </is>
      </c>
      <c r="H12907" t="inlineStr">
        <is>
          <t>Neutral</t>
        </is>
      </c>
      <c r="I12907" t="inlineStr">
        <is>
          <t>Other</t>
        </is>
      </c>
    </row>
    <row r="12908">
      <c r="A12908" s="10" t="n">
        <v>46290</v>
      </c>
      <c r="B12908" t="inlineStr">
        <is>
          <t>Humana Jumps 7% on Barclays Upgrade and $515 Target; UnitedHealth Nudges Higher</t>
        </is>
      </c>
      <c r="C12908" t="inlineStr">
        <is>
          <t>24/7 Wall St.</t>
        </is>
      </c>
      <c r="D12908" t="inlineStr">
        <is>
          <t>https://247wallst.com/investing/2026/09/25/humana-jumps-7-on-barclays-upgrade-and-515-target-unitedhealth-nudges-higher/</t>
        </is>
      </c>
      <c r="E12908" t="inlineStr">
        <is>
          <t>UnitedHealth Group Incorporated</t>
        </is>
      </c>
      <c r="F12908" t="inlineStr">
        <is>
          <t>UNH</t>
        </is>
      </c>
      <c r="G12908" t="inlineStr">
        <is>
          <t>Barclays upgrade of Humana could signal a positive shift, potentially benefiting UNH in the long term.</t>
        </is>
      </c>
      <c r="H12908" t="inlineStr">
        <is>
          <t>Positive</t>
        </is>
      </c>
      <c r="I12908" t="inlineStr">
        <is>
          <t>Management</t>
        </is>
      </c>
    </row>
    <row r="12909">
      <c r="A12909" s="10" t="n">
        <v>46290</v>
      </c>
      <c r="B12909" t="inlineStr">
        <is>
          <t>Encompass Health Adds New Capacity With First Small-Format Hospital</t>
        </is>
      </c>
      <c r="C12909" t="inlineStr">
        <is>
          <t>Zacks</t>
        </is>
      </c>
      <c r="D12909" t="inlineStr">
        <is>
          <t>https://finance.yahoo.com/healthcare/articles/encompass-health-adds-capacity-first-135400597.html</t>
        </is>
      </c>
      <c r="E12909" t="inlineStr">
        <is>
          <t>UnitedHealth Group Incorporated</t>
        </is>
      </c>
      <c r="F12909" t="inlineStr">
        <is>
          <t>UNH</t>
        </is>
      </c>
      <c r="G12909" t="inlineStr">
        <is>
          <t>Encompass Health's expansion with new rehab facilities could boost capacity and revenue long-term.</t>
        </is>
      </c>
      <c r="H12909" t="inlineStr">
        <is>
          <t>Positive</t>
        </is>
      </c>
      <c r="I12909" t="inlineStr">
        <is>
          <t>Acquisition</t>
        </is>
      </c>
    </row>
    <row r="12910">
      <c r="A12910" s="10" t="n">
        <v>46290</v>
      </c>
      <c r="B12910" t="inlineStr">
        <is>
          <t>UnitedHealth, BlackRock, and Stanley Black &amp; Decker Just Paid Shareholders. Here’s What They Got.</t>
        </is>
      </c>
      <c r="C12910" t="inlineStr">
        <is>
          <t>24/7 Wall St.</t>
        </is>
      </c>
      <c r="D12910" t="inlineStr">
        <is>
          <t>https://247wallst.com/investing/2026/09/25/unitedhealth-blackrock-and-stanley-black-decker-just-paid-shareholders-heres-what-they-got/</t>
        </is>
      </c>
      <c r="E12910" t="inlineStr">
        <is>
          <t>UnitedHealth Group Incorporated</t>
        </is>
      </c>
      <c r="F12910" t="inlineStr">
        <is>
          <t>UNH</t>
        </is>
      </c>
      <c r="G12910" t="inlineStr">
        <is>
          <t>UNH's dividend rate remained unchanged, setting it apart as investors evaluate payouts against purchase prices.</t>
        </is>
      </c>
      <c r="H12910" t="inlineStr">
        <is>
          <t>Neutral</t>
        </is>
      </c>
      <c r="I12910" t="inlineStr">
        <is>
          <t>Earnings</t>
        </is>
      </c>
    </row>
    <row r="12911">
      <c r="A12911" s="10" t="n">
        <v>46290</v>
      </c>
      <c r="B12911" t="inlineStr">
        <is>
          <t>Caterpillar (CAT) Beats Stock Market Upswing: What Investors Need to Know</t>
        </is>
      </c>
      <c r="C12911" t="inlineStr">
        <is>
          <t>Zacks</t>
        </is>
      </c>
      <c r="D12911" t="inlineStr">
        <is>
          <t>https://finance.yahoo.com/markets/stocks/articles/caterpillar-cat-beats-stock-market-204505064.html</t>
        </is>
      </c>
      <c r="E12911" t="inlineStr">
        <is>
          <t>Caterpillar Inc.</t>
        </is>
      </c>
      <c r="F12911" t="inlineStr">
        <is>
          <t>CAT</t>
        </is>
      </c>
      <c r="G12911" t="inlineStr">
        <is>
          <t>Caterpillar's outperformance may signal strong fundamentals for long-term investors.</t>
        </is>
      </c>
      <c r="H12911" t="inlineStr">
        <is>
          <t>Positive</t>
        </is>
      </c>
      <c r="I12911" t="inlineStr">
        <is>
          <t>Earnings</t>
        </is>
      </c>
    </row>
    <row r="12912">
      <c r="A12912" s="10" t="n">
        <v>46290</v>
      </c>
      <c r="B12912" t="inlineStr">
        <is>
          <t>Caterpillar Stock Gains as Remote Autonomy Leaves the Cab</t>
        </is>
      </c>
      <c r="C12912" t="inlineStr">
        <is>
          <t>GuruFocus.com</t>
        </is>
      </c>
      <c r="D12912" t="inlineStr">
        <is>
          <t>https://finance.yahoo.com/markets/stocks/articles/caterpillar-stock-gains-remote-autonomy-182841821.html</t>
        </is>
      </c>
      <c r="E12912" t="inlineStr">
        <is>
          <t>Caterpillar Inc.</t>
        </is>
      </c>
      <c r="F12912" t="inlineStr">
        <is>
          <t>CAT</t>
        </is>
      </c>
      <c r="G12912" t="inlineStr">
        <is>
          <t>New technology might increase efficiency, potentially boosting CAT's long-term growth.</t>
        </is>
      </c>
      <c r="H12912" t="inlineStr">
        <is>
          <t>Positive</t>
        </is>
      </c>
      <c r="I12912" t="inlineStr">
        <is>
          <t>Product</t>
        </is>
      </c>
    </row>
    <row r="12913">
      <c r="A12913" s="10" t="n">
        <v>46290</v>
      </c>
      <c r="B12913" t="inlineStr">
        <is>
          <t>Can Share Buybacks Continue to Prop Up Toro Stock?</t>
        </is>
      </c>
      <c r="C12913" t="inlineStr">
        <is>
          <t>Trefis</t>
        </is>
      </c>
      <c r="D12913" t="inlineStr">
        <is>
          <t>https://www.trefis.com/articles/616598/can-share-buybacks-continue-to-prop-up-toro-stock/2026-09-25</t>
        </is>
      </c>
      <c r="E12913" t="inlineStr">
        <is>
          <t>Caterpillar Inc.</t>
        </is>
      </c>
      <c r="F12913" t="inlineStr">
        <is>
          <t>CAT</t>
        </is>
      </c>
      <c r="G12913" t="inlineStr">
        <is>
          <t>Share buybacks have not fully recovered earnings per share, raising doubts about future stock performance.</t>
        </is>
      </c>
      <c r="H12913" t="inlineStr">
        <is>
          <t>Negative</t>
        </is>
      </c>
      <c r="I12913" t="inlineStr">
        <is>
          <t>Earnings</t>
        </is>
      </c>
    </row>
    <row r="12914">
      <c r="A12914" s="10" t="n">
        <v>46290</v>
      </c>
      <c r="B12914" t="inlineStr">
        <is>
          <t>Atlas Energy Solutions Stock Surges on Power Deal With ‘Leading Frontier AI Lab’</t>
        </is>
      </c>
      <c r="C12914" t="inlineStr">
        <is>
          <t>Barrons.com</t>
        </is>
      </c>
      <c r="D12914" t="inlineStr">
        <is>
          <t>https://www.barrons.com/articles/atlas-energy-stock-ai-data-centers-b8ad2f91?siteid=yhoof2&amp;yptr=yahoo</t>
        </is>
      </c>
      <c r="E12914" t="inlineStr">
        <is>
          <t>Caterpillar Inc.</t>
        </is>
      </c>
      <c r="F12914" t="inlineStr">
        <is>
          <t>CAT</t>
        </is>
      </c>
      <c r="G12914" t="inlineStr">
        <is>
          <t>ATLAS Energy Solutions gains momentum with AI lab partnership, boosting long-term prospects.</t>
        </is>
      </c>
      <c r="H12914" t="inlineStr">
        <is>
          <t>Positive</t>
        </is>
      </c>
      <c r="I12914" t="inlineStr">
        <is>
          <t>AI</t>
        </is>
      </c>
    </row>
    <row r="12915">
      <c r="A12915" s="10" t="n">
        <v>46290</v>
      </c>
      <c r="B12915" t="inlineStr">
        <is>
          <t>Atlas Energy stock surges on AI data center power deals</t>
        </is>
      </c>
      <c r="C12915" t="inlineStr">
        <is>
          <t>Investing.com</t>
        </is>
      </c>
      <c r="D12915" t="inlineStr">
        <is>
          <t>https://finance.yahoo.com/energy/articles/atlas-energy-stock-surges-ai-131529846.html</t>
        </is>
      </c>
      <c r="E12915" t="inlineStr">
        <is>
          <t>Caterpillar Inc.</t>
        </is>
      </c>
      <c r="F12915" t="inlineStr">
        <is>
          <t>CAT</t>
        </is>
      </c>
      <c r="G12915" t="inlineStr">
        <is>
          <t>Atlas Energy's AI data center deals could signal strong future growth prospects, positively affecting long-term investments.</t>
        </is>
      </c>
      <c r="H12915" t="inlineStr">
        <is>
          <t>Positive</t>
        </is>
      </c>
      <c r="I12915" t="inlineStr">
        <is>
          <t>AI</t>
        </is>
      </c>
    </row>
    <row r="12916">
      <c r="A12916" s="10" t="n">
        <v>46290</v>
      </c>
      <c r="B12916" t="inlineStr">
        <is>
          <t>Are Industrial Products Stocks Lagging  GormanRupp (GRC) This Year?</t>
        </is>
      </c>
      <c r="C12916" t="inlineStr">
        <is>
          <t>Zacks</t>
        </is>
      </c>
      <c r="D12916" t="inlineStr">
        <is>
          <t>https://finance.yahoo.com/markets/stocks/articles/industrial-products-stocks-lagging-gormanrupp-124005336.html</t>
        </is>
      </c>
      <c r="E12916" t="inlineStr">
        <is>
          <t>Caterpillar Inc.</t>
        </is>
      </c>
      <c r="F12916" t="inlineStr">
        <is>
          <t>CAT</t>
        </is>
      </c>
      <c r="G12916" t="inlineStr">
        <is>
          <t>Industrial stocks generally lagging, putting pressure on GRC and potentially CAT.</t>
        </is>
      </c>
      <c r="H12916" t="inlineStr">
        <is>
          <t>Negative</t>
        </is>
      </c>
      <c r="I12916" t="inlineStr">
        <is>
          <t>Earnings</t>
        </is>
      </c>
    </row>
    <row r="12917">
      <c r="A12917" s="10" t="n">
        <v>46290</v>
      </c>
      <c r="B12917" t="inlineStr">
        <is>
          <t>2 Safe-and-Steady Stocks to Research Further and 1 We Find Risky</t>
        </is>
      </c>
      <c r="C12917" t="inlineStr">
        <is>
          <t>StockStory</t>
        </is>
      </c>
      <c r="D12917" t="inlineStr">
        <is>
          <t>https://finance.yahoo.com/markets/stocks/articles/2-safe-steady-stocks-research-104037423.html</t>
        </is>
      </c>
      <c r="E12917" t="inlineStr">
        <is>
          <t>Caterpillar Inc.</t>
        </is>
      </c>
      <c r="F12917" t="inlineStr">
        <is>
          <t>CAT</t>
        </is>
      </c>
      <c r="G12917" t="inlineStr">
        <is>
          <t>Low-volatility stocks might not outpace growth, which could impact long-term returns in CAT.</t>
        </is>
      </c>
      <c r="H12917" t="inlineStr">
        <is>
          <t>Neutral</t>
        </is>
      </c>
      <c r="I12917" t="inlineStr">
        <is>
          <t>Other</t>
        </is>
      </c>
    </row>
    <row r="12918">
      <c r="A12918" s="10" t="n">
        <v>46290</v>
      </c>
      <c r="B12918" t="inlineStr">
        <is>
          <t>The 8:30: Trump-Xi summit takeaways, an interview with Microsoft CEO Satya Nadella</t>
        </is>
      </c>
      <c r="C12918" t="inlineStr">
        <is>
          <t>Yahoo Finance Video</t>
        </is>
      </c>
      <c r="D12918" t="inlineStr">
        <is>
          <t>https://finance.yahoo.com/video/the-830-trump-xi-summit-takeaways-an-interview-with-microsoft-ceo-satya-nadella-150434766.html</t>
        </is>
      </c>
      <c r="E12918" t="inlineStr">
        <is>
          <t>Exxon Mobil Corporation</t>
        </is>
      </c>
      <c r="F12918" t="inlineStr">
        <is>
          <t>XOM</t>
        </is>
      </c>
      <c r="G12918" t="inlineStr">
        <is>
          <t>Market chatter on major global leaders' interactions could impact oil prices and XOM’s business outlook.</t>
        </is>
      </c>
      <c r="H12918" t="inlineStr">
        <is>
          <t>Neutral</t>
        </is>
      </c>
      <c r="I12918" t="inlineStr">
        <is>
          <t>Macro</t>
        </is>
      </c>
    </row>
    <row r="12919">
      <c r="A12919" s="10" t="n">
        <v>46290</v>
      </c>
      <c r="B12919" t="inlineStr">
        <is>
          <t>Top Analyst Reports for ExxonMobil, Automatic Data Processing &amp; Cadence</t>
        </is>
      </c>
      <c r="C12919" t="inlineStr">
        <is>
          <t>Zacks</t>
        </is>
      </c>
      <c r="D12919" t="inlineStr">
        <is>
          <t>https://finance.yahoo.com/markets/stocks/articles/top-analyst-reports-exxonmobil-automatic-202000021.html</t>
        </is>
      </c>
      <c r="E12919" t="inlineStr">
        <is>
          <t>Exxon Mobil Corporation</t>
        </is>
      </c>
      <c r="F12919" t="inlineStr">
        <is>
          <t>XOM</t>
        </is>
      </c>
      <c r="G12919" t="inlineStr">
        <is>
          <t>Top analysts see growth and risks for ExxonMobil, which could impact long-term investment strategies.</t>
        </is>
      </c>
      <c r="H12919" t="inlineStr">
        <is>
          <t>Neutral</t>
        </is>
      </c>
      <c r="I12919" t="inlineStr">
        <is>
          <t>Guidance</t>
        </is>
      </c>
    </row>
    <row r="12920">
      <c r="A12920" s="10" t="n">
        <v>46290</v>
      </c>
      <c r="B12920" t="inlineStr">
        <is>
          <t>What Happens To ExxonMobil Stock If Refining Profits Fade?</t>
        </is>
      </c>
      <c r="C12920" t="inlineStr">
        <is>
          <t>Trefis</t>
        </is>
      </c>
      <c r="D12920" t="inlineStr">
        <is>
          <t>https://www.trefis.com/articles/616653/what-happens-to-exxonmobil-stock-if-refining-profits-fade/2026-09-25</t>
        </is>
      </c>
      <c r="E12920" t="inlineStr">
        <is>
          <t>Exxon Mobil Corporation</t>
        </is>
      </c>
      <c r="F12920" t="inlineStr">
        <is>
          <t>XOM</t>
        </is>
      </c>
      <c r="G12920" t="inlineStr">
        <is>
          <t>Refining margins could significantly impact ExxonMobil's earnings, important for long-term investors.</t>
        </is>
      </c>
      <c r="H12920" t="inlineStr">
        <is>
          <t>Negative</t>
        </is>
      </c>
      <c r="I12920" t="inlineStr">
        <is>
          <t>Earnings</t>
        </is>
      </c>
    </row>
    <row r="12921">
      <c r="A12921" s="10" t="n">
        <v>46290</v>
      </c>
      <c r="B12921" t="inlineStr">
        <is>
          <t>Chevron's Cost Discipline: Turning Efficiency Into Lasting Value</t>
        </is>
      </c>
      <c r="C12921" t="inlineStr">
        <is>
          <t>Zacks</t>
        </is>
      </c>
      <c r="D12921" t="inlineStr">
        <is>
          <t>https://finance.yahoo.com/energy/articles/chevrons-cost-discipline-turning-efficiency-131700196.html</t>
        </is>
      </c>
      <c r="E12921" t="inlineStr">
        <is>
          <t>Exxon Mobil Corporation</t>
        </is>
      </c>
      <c r="F12921" t="inlineStr">
        <is>
          <t>XOM</t>
        </is>
      </c>
      <c r="G12921" t="inlineStr">
        <is>
          <t>Chevron’s cost-cutting and efficiency gains could boost value for long-term investors by reducing risk.</t>
        </is>
      </c>
      <c r="H12921" t="inlineStr">
        <is>
          <t>Positive</t>
        </is>
      </c>
      <c r="I12921" t="inlineStr">
        <is>
          <t>Management</t>
        </is>
      </c>
    </row>
    <row r="12922">
      <c r="A12922" s="10" t="n">
        <v>46290</v>
      </c>
      <c r="B12922" t="inlineStr">
        <is>
          <t>Vietnam’s BSR inks crude oil supply agreement with ExxonMobil</t>
        </is>
      </c>
      <c r="C12922" t="inlineStr">
        <is>
          <t>Offshore Technology</t>
        </is>
      </c>
      <c r="D12922" t="inlineStr">
        <is>
          <t>https://www.offshore-technology.com/news/bsr-crude-supply-agreement-exxonmobil/</t>
        </is>
      </c>
      <c r="E12922" t="inlineStr">
        <is>
          <t>Exxon Mobil Corporation</t>
        </is>
      </c>
      <c r="F12922" t="inlineStr">
        <is>
          <t>XOM</t>
        </is>
      </c>
      <c r="G12922" t="inlineStr">
        <is>
          <t>New supply deals could bolster ExxonMobil's crude多样性来源，利于长期战略。</t>
        </is>
      </c>
      <c r="H12922" t="inlineStr">
        <is>
          <t>Positive</t>
        </is>
      </c>
      <c r="I12922" t="inlineStr">
        <is>
          <t>Acquisition</t>
        </is>
      </c>
    </row>
    <row r="12923">
      <c r="A12923" s="10" t="n">
        <v>46290</v>
      </c>
      <c r="B12923" t="inlineStr">
        <is>
          <t>Why Dominion Energy Halted Dividend Growth Despite Strong Operating Performance</t>
        </is>
      </c>
      <c r="C12923" t="inlineStr">
        <is>
          <t>24/7 Wall St.</t>
        </is>
      </c>
      <c r="D12923" t="inlineStr">
        <is>
          <t>https://247wallst.com/investing/2026/09/25/why-dominion-energy-halted-dividend-growth-despite-strong-operating-performance/</t>
        </is>
      </c>
      <c r="E12923" t="inlineStr">
        <is>
          <t>NextEra Energy, Inc.</t>
        </is>
      </c>
      <c r="F12923" t="inlineStr">
        <is>
          <t>NEE</t>
        </is>
      </c>
      <c r="G12923" t="inlineStr">
        <is>
          <t>Despite strong performance, Dominion Energy’s dividend freeze and potential merger could impact long-term investors’ returns.</t>
        </is>
      </c>
      <c r="H12923" t="inlineStr">
        <is>
          <t>Neutral</t>
        </is>
      </c>
      <c r="I12923" t="inlineStr">
        <is>
          <t>Management</t>
        </is>
      </c>
    </row>
    <row r="12924">
      <c r="A12924" s="10" t="n">
        <v>46290</v>
      </c>
      <c r="B12924" t="inlineStr">
        <is>
          <t>Why this early Uber investor would short OpenAI</t>
        </is>
      </c>
      <c r="C12924" t="inlineStr">
        <is>
          <t>Yahoo Finance</t>
        </is>
      </c>
      <c r="D12924" t="inlineStr">
        <is>
          <t>https://finance.yahoo.com/markets/stocks/article/why-this-early-uber-investor-would-short-openai-173506483.html</t>
        </is>
      </c>
      <c r="E12924" t="inlineStr">
        <is>
          <t>Alphabet Inc.</t>
        </is>
      </c>
      <c r="F12924" t="inlineStr">
        <is>
          <t>GOOGL</t>
        </is>
      </c>
      <c r="G12924" t="inlineStr">
        <is>
          <t>A venture capitalist's short position could signal concerns about future valuation, potentially affecting investment sentiment for GOOGL.</t>
        </is>
      </c>
      <c r="H12924" t="inlineStr">
        <is>
          <t>Neutral</t>
        </is>
      </c>
      <c r="I12924" t="inlineStr">
        <is>
          <t>Management</t>
        </is>
      </c>
    </row>
    <row r="12925">
      <c r="A12925" s="10" t="n">
        <v>46290</v>
      </c>
      <c r="B12925" t="inlineStr">
        <is>
          <t>Could OpenAI and Anthropic going public backfire?</t>
        </is>
      </c>
      <c r="C12925" t="inlineStr">
        <is>
          <t>Yahoo Finance Video</t>
        </is>
      </c>
      <c r="D12925" t="inlineStr">
        <is>
          <t>https://finance.yahoo.com/video/could-openai-anthropic-going-public-150845369.html</t>
        </is>
      </c>
      <c r="E12925" t="inlineStr">
        <is>
          <t>Alphabet Inc.</t>
        </is>
      </c>
      <c r="F12925" t="inlineStr">
        <is>
          <t>GOOGL</t>
        </is>
      </c>
      <c r="G12925" t="inlineStr">
        <is>
          <t>Increased scrutiny on AI companies could affect market perception and investment in GOOGL’s tech sector.</t>
        </is>
      </c>
      <c r="H12925" t="inlineStr">
        <is>
          <t>Neutral</t>
        </is>
      </c>
      <c r="I12925" t="inlineStr">
        <is>
          <t>AI</t>
        </is>
      </c>
    </row>
    <row r="12926">
      <c r="A12926" s="10" t="n">
        <v>46290</v>
      </c>
      <c r="B12926" t="inlineStr">
        <is>
          <t>AI financing fears are mounting, sparked by Oracle's force majeure notice</t>
        </is>
      </c>
      <c r="C12926" t="inlineStr">
        <is>
          <t>Yahoo Finance Video</t>
        </is>
      </c>
      <c r="D12926" t="inlineStr">
        <is>
          <t>https://finance.yahoo.com/video/ai-financing-fears-mounting-sparked-143411405.html</t>
        </is>
      </c>
      <c r="E12926" t="inlineStr">
        <is>
          <t>Alphabet Inc.</t>
        </is>
      </c>
      <c r="F12926" t="inlineStr">
        <is>
          <t>GOOGL</t>
        </is>
      </c>
      <c r="G12926" t="inlineStr">
        <is>
          <t>Oracle's force majeure notice at its AI data center could impact cloud services, affecting long-term Google investors.</t>
        </is>
      </c>
      <c r="H12926" t="inlineStr">
        <is>
          <t>Negative</t>
        </is>
      </c>
      <c r="I12926" t="inlineStr">
        <is>
          <t>AI</t>
        </is>
      </c>
    </row>
    <row r="12927">
      <c r="A12927" s="10" t="n">
        <v>46290</v>
      </c>
      <c r="B12927" t="inlineStr">
        <is>
          <t>Stock Market Today, Sept. 25: Microsoft Stock Jumps 4% After Revamping Copilot With Code Generation and Agentic AI Tools</t>
        </is>
      </c>
      <c r="C12927" t="inlineStr">
        <is>
          <t>Motley Fool</t>
        </is>
      </c>
      <c r="D12927" t="inlineStr">
        <is>
          <t>https://www.fool.com/coverage/stock-market-today/2026/09/25/stock-market-today-sept-25-microsoft-stock-jumps-4-after-revamping-copilot-with-code-generation-and-agentic-ai-tools/</t>
        </is>
      </c>
      <c r="E12927" t="inlineStr">
        <is>
          <t>Alphabet Inc.</t>
        </is>
      </c>
      <c r="F12927" t="inlineStr">
        <is>
          <t>GOOGL</t>
        </is>
      </c>
      <c r="G12927" t="inlineStr">
        <is>
          <t>Microsoft’s AI enhancements could boost productivity tools, offering indirect benefits to GOOGL's suite.</t>
        </is>
      </c>
      <c r="H12927" t="inlineStr">
        <is>
          <t>Neutral</t>
        </is>
      </c>
      <c r="I12927" t="inlineStr">
        <is>
          <t>AI</t>
        </is>
      </c>
    </row>
    <row r="12928">
      <c r="A12928" s="10" t="n">
        <v>46290</v>
      </c>
      <c r="B12928" t="inlineStr">
        <is>
          <t>Weekly Wrap: The Crypto Rally Continues</t>
        </is>
      </c>
      <c r="C12928" t="inlineStr">
        <is>
          <t>CryptoProwl</t>
        </is>
      </c>
      <c r="D12928" t="inlineStr">
        <is>
          <t>https://www.cryptoprowl.com/releases/weekly-wrap-the-crypto-rally-continues-7146</t>
        </is>
      </c>
      <c r="E12928" t="inlineStr">
        <is>
          <t>Alphabet Inc.</t>
        </is>
      </c>
      <c r="F12928" t="inlineStr">
        <is>
          <t>GOOGL</t>
        </is>
      </c>
      <c r="G12928" t="inlineStr">
        <is>
          <t>Crypto market volatility doesn't impact Google's core business, keeping long-term focus intact.</t>
        </is>
      </c>
      <c r="H12928" t="inlineStr">
        <is>
          <t>Neutral</t>
        </is>
      </c>
      <c r="I12928" t="inlineStr">
        <is>
          <t>Other</t>
        </is>
      </c>
    </row>
    <row r="12929">
      <c r="A12929" s="10" t="n">
        <v>46290</v>
      </c>
      <c r="B12929" t="inlineStr">
        <is>
          <t>The Case For and Against Fidelity’s Fundamental Large Cap Growth ETF</t>
        </is>
      </c>
      <c r="C12929" t="inlineStr">
        <is>
          <t>24/7 Wall St.</t>
        </is>
      </c>
      <c r="D12929" t="inlineStr">
        <is>
          <t>https://247wallst.com/investing/etf/2026/09/25/the-case-for-and-against-fidelitys-fundamental-large-cap-growth-etf/</t>
        </is>
      </c>
      <c r="E12929" t="inlineStr">
        <is>
          <t>Alphabet Inc.</t>
        </is>
      </c>
      <c r="F12929" t="inlineStr">
        <is>
          <t>GOOGL</t>
        </is>
      </c>
      <c r="G12929" t="inlineStr">
        <is>
          <t>GOOGL's performance ties closely to broader market bets on AI and macroeconomic trends, affecting long-term returns.</t>
        </is>
      </c>
      <c r="H12929" t="inlineStr">
        <is>
          <t>Neutral</t>
        </is>
      </c>
      <c r="I12929" t="inlineStr">
        <is>
          <t>Macro</t>
        </is>
      </c>
    </row>
    <row r="12930">
      <c r="A12930" s="10" t="n">
        <v>46290</v>
      </c>
      <c r="B12930" t="inlineStr">
        <is>
          <t>Senator Chris Murphy Calls AI ‘Friendship Bots’ a ‘Poison for Our Kids,’ Pushes Fast Regulation Targeting Deepfakes and Model Security</t>
        </is>
      </c>
      <c r="C12930" t="inlineStr">
        <is>
          <t>Benzinga</t>
        </is>
      </c>
      <c r="D12930" t="inlineStr">
        <is>
          <t>https://www.yahoo.com/news/politics/articles/senator-chris-murphy-calls-ai-193040750.html</t>
        </is>
      </c>
      <c r="E12930" t="inlineStr">
        <is>
          <t>Alphabet Inc.</t>
        </is>
      </c>
      <c r="F12930" t="inlineStr">
        <is>
          <t>GOOGL</t>
        </is>
      </c>
      <c r="G12930" t="inlineStr">
        <is>
          <t>New calls for AI regulation could impact Google’s long-term strategy and user trust.</t>
        </is>
      </c>
      <c r="H12930" t="inlineStr">
        <is>
          <t>Neutral</t>
        </is>
      </c>
      <c r="I12930" t="inlineStr">
        <is>
          <t>Regulation</t>
        </is>
      </c>
    </row>
    <row r="12931">
      <c r="A12931" s="10" t="n">
        <v>46290</v>
      </c>
      <c r="B12931" t="inlineStr">
        <is>
          <t>Apple Just Gained 10% in a Month. What Will It Take for AAPL Stock to Finally Hit $350?</t>
        </is>
      </c>
      <c r="C12931" t="inlineStr">
        <is>
          <t>24/7 Wall St.</t>
        </is>
      </c>
      <c r="D12931" t="inlineStr">
        <is>
          <t>https://247wallst.com/investing/2026/09/25/apple-just-gained-10-in-a-month-what-will-it-take-for-aapl-stock-to-finally-hit-350/</t>
        </is>
      </c>
      <c r="E12931" t="inlineStr">
        <is>
          <t>Alphabet Inc.</t>
        </is>
      </c>
      <c r="F12931" t="inlineStr">
        <is>
          <t>GOOGL</t>
        </is>
      </c>
      <c r="G12931" t="inlineStr">
        <is>
          <t>Apple’s performance and analyst views may indirectly impact market sentiment towards tech giants like GOOGL over the long term.</t>
        </is>
      </c>
      <c r="H12931" t="inlineStr">
        <is>
          <t>Neutral</t>
        </is>
      </c>
      <c r="I12931" t="inlineStr">
        <is>
          <t>Competition</t>
        </is>
      </c>
    </row>
    <row r="12932">
      <c r="A12932" s="10" t="n">
        <v>46290</v>
      </c>
      <c r="B12932" t="inlineStr">
        <is>
          <t>Sundar Pichai Reported Alphabet's Cloud Backlog Hit $514 Billion After 82% Revenue Growth Last Quarter, With Nearly 90% of the Fortune 100 Using Gemini Enterprise. Is Google Cloud Becoming a Bigger Growth Driver Than Search?</t>
        </is>
      </c>
      <c r="C12932" t="inlineStr">
        <is>
          <t>Motley Fool</t>
        </is>
      </c>
      <c r="D12932" t="inlineStr">
        <is>
          <t>https://www.fool.com/investing/2026/09/25/sundar-pichai-reported-alphabets-cloud-backlog-hit/</t>
        </is>
      </c>
      <c r="E12932" t="inlineStr">
        <is>
          <t>Alphabet Inc.</t>
        </is>
      </c>
      <c r="F12932" t="inlineStr">
        <is>
          <t>GOOGL</t>
        </is>
      </c>
      <c r="G12932" t="inlineStr">
        <is>
          <t>Google Cloud’s large backlog suggests strong future growth potential for GOOGL.</t>
        </is>
      </c>
      <c r="H12932" t="inlineStr">
        <is>
          <t>Positive</t>
        </is>
      </c>
      <c r="I12932" t="inlineStr">
        <is>
          <t>Earnings</t>
        </is>
      </c>
    </row>
    <row r="12933">
      <c r="A12933" s="10" t="n">
        <v>46290</v>
      </c>
      <c r="B12933" t="inlineStr">
        <is>
          <t>Google’s New Initiative Aims to Match 25,000 Veterans With These In-Demand Jobs</t>
        </is>
      </c>
      <c r="C12933" t="inlineStr">
        <is>
          <t>Entrepreneur</t>
        </is>
      </c>
      <c r="D12933" t="inlineStr">
        <is>
          <t>https://www.entrepreneur.com/business-news/googles-new-initiative-aims-to-match-25000-veterans-with-these-in-demand-jobs</t>
        </is>
      </c>
      <c r="E12933" t="inlineStr">
        <is>
          <t>Alphabet Inc.</t>
        </is>
      </c>
      <c r="F12933" t="inlineStr">
        <is>
          <t>GOOGL</t>
        </is>
      </c>
      <c r="G12933" t="inlineStr">
        <is>
          <t>Google’s veteran recruitment initiative could bolster its talent pipeline and enhance workforce diversity, positively impacting long-term growth.</t>
        </is>
      </c>
      <c r="H12933" t="inlineStr">
        <is>
          <t>Positive</t>
        </is>
      </c>
      <c r="I12933" t="inlineStr">
        <is>
          <t>Management</t>
        </is>
      </c>
    </row>
    <row r="12934">
      <c r="A12934" s="10" t="n">
        <v>46290</v>
      </c>
      <c r="B12934" t="inlineStr">
        <is>
          <t>Why this early Uber investor would short OpenAI</t>
        </is>
      </c>
      <c r="C12934" t="inlineStr">
        <is>
          <t>Yahoo Finance</t>
        </is>
      </c>
      <c r="D12934" t="inlineStr">
        <is>
          <t>https://finance.yahoo.com/markets/stocks/article/why-this-early-uber-investor-would-short-openai-173506483.html</t>
        </is>
      </c>
      <c r="E12934" t="inlineStr">
        <is>
          <t>Meta Platforms, Inc.</t>
        </is>
      </c>
      <c r="F12934" t="inlineStr">
        <is>
          <t>META</t>
        </is>
      </c>
      <c r="G12934" t="inlineStr">
        <is>
          <t>A key investor’s intention to short OpenAI signals potential future competition for META, warranting cautious long-term investment consideration.</t>
        </is>
      </c>
      <c r="H12934" t="inlineStr">
        <is>
          <t>Neutral</t>
        </is>
      </c>
      <c r="I12934" t="inlineStr">
        <is>
          <t>Other</t>
        </is>
      </c>
    </row>
    <row r="12935">
      <c r="A12935" s="10" t="n">
        <v>46290</v>
      </c>
      <c r="B12935" t="inlineStr">
        <is>
          <t>'Meta is having its moment' as stock's monster rally vindicates the bulls: Chart of the Day</t>
        </is>
      </c>
      <c r="C12935" t="inlineStr">
        <is>
          <t>Yahoo Finance</t>
        </is>
      </c>
      <c r="D12935" t="inlineStr">
        <is>
          <t>https://finance.yahoo.com/markets/article/meta-is-having-its-moment-as-stocks-monster-rally-vindicates-the-bulls-chart-of-the-day-121302619.html</t>
        </is>
      </c>
      <c r="E12935" t="inlineStr">
        <is>
          <t>Meta Platforms, Inc.</t>
        </is>
      </c>
      <c r="F12935" t="inlineStr">
        <is>
          <t>META</t>
        </is>
      </c>
      <c r="G12935" t="inlineStr">
        <is>
          <t>Meta’s stock surge indicates strong investor sentiment on AI advancements.</t>
        </is>
      </c>
      <c r="H12935" t="inlineStr">
        <is>
          <t>Positive</t>
        </is>
      </c>
      <c r="I12935" t="inlineStr">
        <is>
          <t>AI</t>
        </is>
      </c>
    </row>
    <row r="12936">
      <c r="A12936" s="10" t="n">
        <v>46290</v>
      </c>
      <c r="B12936" t="inlineStr">
        <is>
          <t>Meta's Muse says it can manage your money. Should you let it?</t>
        </is>
      </c>
      <c r="C12936" t="inlineStr">
        <is>
          <t>Yahoo Personal Finance</t>
        </is>
      </c>
      <c r="D12936" t="inlineStr">
        <is>
          <t>https://finance.yahoo.com/personal-finance/banking/article/metas-muse-says-it-can-manage-your-money-should-you-let-it-141040045.html</t>
        </is>
      </c>
      <c r="E12936" t="inlineStr">
        <is>
          <t>Meta Platforms, Inc.</t>
        </is>
      </c>
      <c r="F12936" t="inlineStr">
        <is>
          <t>META</t>
        </is>
      </c>
      <c r="G12936" t="inlineStr">
        <is>
          <t>Mega launches Muse for personal finance management, potentially expands its financial tech offerings.</t>
        </is>
      </c>
      <c r="H12936" t="inlineStr">
        <is>
          <t>Neutral</t>
        </is>
      </c>
      <c r="I12936" t="inlineStr">
        <is>
          <t>Product</t>
        </is>
      </c>
    </row>
    <row r="12937">
      <c r="A12937" s="10" t="n">
        <v>46290</v>
      </c>
      <c r="B12937" t="inlineStr">
        <is>
          <t>This TSX top gainer rose 13% this week as it looks to ride Meta's wave</t>
        </is>
      </c>
      <c r="C12937" t="inlineStr">
        <is>
          <t>Financial Post</t>
        </is>
      </c>
      <c r="D12937" t="inlineStr">
        <is>
          <t>https://financialpost.com/investing/tsx-top-gainer-rose-ride-meta-wave</t>
        </is>
      </c>
      <c r="E12937" t="inlineStr">
        <is>
          <t>Meta Platforms, Inc.</t>
        </is>
      </c>
      <c r="F12937" t="inlineStr">
        <is>
          <t>META</t>
        </is>
      </c>
      <c r="G12937" t="inlineStr">
        <is>
          <t>A TSX stock's strong performance this week could signal positive momentum for META investors following its success.</t>
        </is>
      </c>
      <c r="H12937" t="inlineStr">
        <is>
          <t>Positive</t>
        </is>
      </c>
      <c r="I12937" t="inlineStr">
        <is>
          <t>Other</t>
        </is>
      </c>
    </row>
    <row r="12938">
      <c r="A12938" s="10" t="n">
        <v>46290</v>
      </c>
      <c r="B12938" t="inlineStr">
        <is>
          <t>Meta misled users about Facebook data practices, New Mexico jury finds</t>
        </is>
      </c>
      <c r="C12938" t="inlineStr">
        <is>
          <t>Reuters</t>
        </is>
      </c>
      <c r="D12938" t="inlineStr">
        <is>
          <t>https://finance.yahoo.com/media-advertising/articles/meta-misled-consumers-case-over-173420626.html</t>
        </is>
      </c>
      <c r="E12938" t="inlineStr">
        <is>
          <t>Meta Platforms, Inc.</t>
        </is>
      </c>
      <c r="F12938" t="inlineStr">
        <is>
          <t>META</t>
        </is>
      </c>
      <c r="G12938" t="inlineStr">
        <is>
          <t>Meta faces legal setback over data misuse, which could impact trust and reputation in the long term.</t>
        </is>
      </c>
      <c r="H12938" t="inlineStr">
        <is>
          <t>Negative</t>
        </is>
      </c>
      <c r="I12938" t="inlineStr">
        <is>
          <t>Legal</t>
        </is>
      </c>
    </row>
    <row r="12939">
      <c r="A12939" s="10" t="n">
        <v>46290</v>
      </c>
      <c r="B12939" t="inlineStr">
        <is>
          <t>Update: US Equity Indexes Jump as Crude Oil Slides Following Iran's Conditional Plan to Reopen Hormuz Chokepoint</t>
        </is>
      </c>
      <c r="C12939" t="inlineStr">
        <is>
          <t>MT Newswires</t>
        </is>
      </c>
      <c r="D12939" t="inlineStr">
        <is>
          <t>https://finance.yahoo.com/markets/stocks/articles/us-equity-indexes-jump-crude-204115370.html</t>
        </is>
      </c>
      <c r="E12939" t="inlineStr">
        <is>
          <t>Meta Platforms, Inc.</t>
        </is>
      </c>
      <c r="F12939" t="inlineStr">
        <is>
          <t>META</t>
        </is>
      </c>
      <c r="G12939" t="inlineStr">
        <is>
          <t>Global oil prices decline, potentially easing inflation pressures which could benefit META’s long-term growth.</t>
        </is>
      </c>
      <c r="H12939" t="inlineStr">
        <is>
          <t>Positive</t>
        </is>
      </c>
      <c r="I12939" t="inlineStr">
        <is>
          <t>Macro</t>
        </is>
      </c>
    </row>
    <row r="12940">
      <c r="A12940" s="10" t="n">
        <v>46290</v>
      </c>
      <c r="B12940" t="inlineStr">
        <is>
          <t>S&amp;P 500 Posts Weekly Rise, Led by Technology, Communication Services</t>
        </is>
      </c>
      <c r="C12940" t="inlineStr">
        <is>
          <t>MT Newswires</t>
        </is>
      </c>
      <c r="D12940" t="inlineStr">
        <is>
          <t>https://finance.yahoo.com/markets/stocks/articles/p-500-posts-weekly-rise-204004490.html</t>
        </is>
      </c>
      <c r="E12940" t="inlineStr">
        <is>
          <t>Meta Platforms, Inc.</t>
        </is>
      </c>
      <c r="F12940" t="inlineStr">
        <is>
          <t>META</t>
        </is>
      </c>
      <c r="G12940" t="inlineStr">
        <is>
          <t>Tech sector gains, including META, suggest continued positive momentum in innovation-driven stocks.</t>
        </is>
      </c>
      <c r="H12940" t="inlineStr">
        <is>
          <t>Positive</t>
        </is>
      </c>
      <c r="I12940" t="inlineStr">
        <is>
          <t>Macro</t>
        </is>
      </c>
    </row>
    <row r="12941">
      <c r="A12941" s="10" t="n">
        <v>46290</v>
      </c>
      <c r="B12941" t="inlineStr">
        <is>
          <t>Microsoft, Meta, Akamai, Zscaler, Comcast, and More Stocks That Explain Today’s Market</t>
        </is>
      </c>
      <c r="C12941" t="inlineStr">
        <is>
          <t>Barrons.com</t>
        </is>
      </c>
      <c r="D12941" t="inlineStr">
        <is>
          <t>https://www.barrons.com/articles/stock-movers-4d9aad60?siteid=yhoof2&amp;yptr=yahoo</t>
        </is>
      </c>
      <c r="E12941" t="inlineStr">
        <is>
          <t>Meta Platforms, Inc.</t>
        </is>
      </c>
      <c r="F12941" t="inlineStr">
        <is>
          <t>META</t>
        </is>
      </c>
      <c r="G12941" t="inlineStr">
        <is>
          <t>META's performance linked to broader market optimism amid U.S.-Iran talks and lower oil prices.</t>
        </is>
      </c>
      <c r="H12941" t="inlineStr">
        <is>
          <t>Neutral</t>
        </is>
      </c>
      <c r="I12941" t="inlineStr">
        <is>
          <t>Macro</t>
        </is>
      </c>
    </row>
    <row r="12942">
      <c r="A12942" s="10" t="n">
        <v>46290</v>
      </c>
      <c r="B12942" t="inlineStr">
        <is>
          <t>US Equity Indexes Rose This Week as Mega-Cap Tech Jumps While Iran Proposes Conditional Reopening of Hormuz Chokepoint</t>
        </is>
      </c>
      <c r="C12942" t="inlineStr">
        <is>
          <t>MT Newswires</t>
        </is>
      </c>
      <c r="D12942" t="inlineStr">
        <is>
          <t>https://finance.yahoo.com/markets/stocks/articles/us-equity-indexes-rose-week-202553968.html</t>
        </is>
      </c>
      <c r="E12942" t="inlineStr">
        <is>
          <t>Meta Platforms, Inc.</t>
        </is>
      </c>
      <c r="F12942" t="inlineStr">
        <is>
          <t>META</t>
        </is>
      </c>
      <c r="G12942" t="inlineStr">
        <is>
          <t>META, as a mega-cap tech company, benefited from the overall market uptick this week.</t>
        </is>
      </c>
      <c r="H12942" t="inlineStr">
        <is>
          <t>Positive</t>
        </is>
      </c>
      <c r="I12942" t="inlineStr">
        <is>
          <t>Macro</t>
        </is>
      </c>
    </row>
    <row r="12943">
      <c r="A12943" s="10" t="n">
        <v>46290</v>
      </c>
      <c r="B12943" t="inlineStr">
        <is>
          <t>Stock Market Today: Dow Surges 450 Points On U.S.-Iran Peace Hopes; Micron Rises</t>
        </is>
      </c>
      <c r="C12943" t="inlineStr">
        <is>
          <t>Investor's Business Daily</t>
        </is>
      </c>
      <c r="D12943" t="inlineStr">
        <is>
          <t>https://www.investors.com/market-trend/stock-market-today/dow-jones-sp500-nasdaq-us-iran-peace-hopes-micron-sandisk/?src=A00220&amp;yptr=yahoo</t>
        </is>
      </c>
      <c r="E12943" t="inlineStr">
        <is>
          <t>Meta Platforms, Inc.</t>
        </is>
      </c>
      <c r="F12943" t="inlineStr">
        <is>
          <t>META</t>
        </is>
      </c>
      <c r="G12943" t="inlineStr">
        <is>
          <t>Peace hopes between U.S. and Iran might boost market sentiment, but direct impact on META remains uncertain.</t>
        </is>
      </c>
      <c r="H12943" t="inlineStr">
        <is>
          <t>Neutral</t>
        </is>
      </c>
      <c r="I12943" t="inlineStr">
        <is>
          <t>Macro</t>
        </is>
      </c>
    </row>
    <row r="12944">
      <c r="A12944" s="10" t="n">
        <v>46290</v>
      </c>
      <c r="B12944" t="inlineStr">
        <is>
          <t>Prologis (PLD) Draws Fresh Fund Interest, Is The Stock Fully Valued?</t>
        </is>
      </c>
      <c r="C12944" t="inlineStr">
        <is>
          <t>Simply Wall St.</t>
        </is>
      </c>
      <c r="D12944" t="inlineStr">
        <is>
          <t>https://finance.yahoo.com/markets/stocks/articles/prologis-pld-draws-fresh-fund-121135005.html</t>
        </is>
      </c>
      <c r="E12944" t="inlineStr">
        <is>
          <t>Prologis, Inc.</t>
        </is>
      </c>
      <c r="F12944" t="inlineStr">
        <is>
          <t>PLD</t>
        </is>
      </c>
      <c r="G12944" t="inlineStr">
        <is>
          <t>Massachusetts Financial Services and Dimensional Fund Advisors increased their stakes, indicating continued interest in PLD despite recent price softness.</t>
        </is>
      </c>
      <c r="H12944" t="inlineStr">
        <is>
          <t>Neutral</t>
        </is>
      </c>
      <c r="I12944" t="inlineStr">
        <is>
          <t>Management</t>
        </is>
      </c>
    </row>
    <row r="12945">
      <c r="A12945" s="10" t="n">
        <v>46290</v>
      </c>
      <c r="B12945" t="inlineStr">
        <is>
          <t>Sherwin-Williams 'Well-Positioned' to Deliver Volume Growth, RBC Says</t>
        </is>
      </c>
      <c r="C12945" t="inlineStr">
        <is>
          <t>MT Newswires</t>
        </is>
      </c>
      <c r="D12945" t="inlineStr">
        <is>
          <t>https://finance.yahoo.com/markets/stocks/articles/sherwin-williams-apos-well-positioned-154158049.html</t>
        </is>
      </c>
      <c r="E12945" t="inlineStr">
        <is>
          <t>The Sherwin-Williams Company</t>
        </is>
      </c>
      <c r="F12945" t="inlineStr">
        <is>
          <t>SHW</t>
        </is>
      </c>
      <c r="G12945" t="inlineStr">
        <is>
          <t>Analysts predict strong volume growth for Sherwin-Williams, favorable for long-term investors.</t>
        </is>
      </c>
      <c r="H12945" t="inlineStr">
        <is>
          <t>Positive</t>
        </is>
      </c>
      <c r="I12945" t="inlineStr">
        <is>
          <t>Guidance</t>
        </is>
      </c>
    </row>
    <row r="12946">
      <c r="A12946" s="10" t="n">
        <v>46290</v>
      </c>
      <c r="B12946" t="inlineStr">
        <is>
          <t>A $26.4 Million Reason to Buy GameStop Stock</t>
        </is>
      </c>
      <c r="C12946" t="inlineStr">
        <is>
          <t>Barchart</t>
        </is>
      </c>
      <c r="D12946" t="inlineStr">
        <is>
          <t>https://www.barchart.com/story/news/4802215/a-26-4-million-reason-to-buy-gamestop-stock</t>
        </is>
      </c>
      <c r="E12946" t="inlineStr">
        <is>
          <t>GameStop Corp.</t>
        </is>
      </c>
      <c r="F12946" t="inlineStr">
        <is>
          <t>GME</t>
        </is>
      </c>
      <c r="G12946" t="inlineStr">
        <is>
          <t>CEO's large personal investment suggests confidence in GameStop’s future, a positive signal for long-term investors.</t>
        </is>
      </c>
      <c r="H12946" t="inlineStr">
        <is>
          <t>Positive</t>
        </is>
      </c>
      <c r="I12946" t="inlineStr">
        <is>
          <t>Management</t>
        </is>
      </c>
    </row>
    <row r="12947">
      <c r="A12947" s="10" t="n">
        <v>46290</v>
      </c>
      <c r="B12947" t="inlineStr">
        <is>
          <t>GameStop Tumbles 8% Despite Ryan Cohen’s $26M Insider Buy; eBay Ticks Up</t>
        </is>
      </c>
      <c r="C12947" t="inlineStr">
        <is>
          <t>24/7 Wall St.</t>
        </is>
      </c>
      <c r="D12947" t="inlineStr">
        <is>
          <t>https://247wallst.com/investing/2026/09/25/gamestop-tumbles-8-despite-ryan-cohens-26m-insider-buy-ebay-ticks-up/</t>
        </is>
      </c>
      <c r="E12947" t="inlineStr">
        <is>
          <t>GameStop Corp.</t>
        </is>
      </c>
      <c r="F12947" t="inlineStr">
        <is>
          <t>GME</t>
        </is>
      </c>
      <c r="G12947" t="inlineStr">
        <is>
          <t>GameStop’s decline after Cohen’s substantial investment suggests mixed signals for long-term investors.</t>
        </is>
      </c>
      <c r="H12947" t="inlineStr">
        <is>
          <t>Neutral</t>
        </is>
      </c>
      <c r="I12947" t="inlineStr">
        <is>
          <t>Management</t>
        </is>
      </c>
    </row>
    <row r="12948">
      <c r="A12948" s="10" t="n">
        <v>46290</v>
      </c>
      <c r="B12948" t="inlineStr">
        <is>
          <t>GameStop (GME) Could Be 89% Below Fair Value After Its Latest Profit Turnaround</t>
        </is>
      </c>
      <c r="C12948" t="inlineStr">
        <is>
          <t>Simply Wall St.</t>
        </is>
      </c>
      <c r="D12948" t="inlineStr">
        <is>
          <t>https://finance.yahoo.com/markets/stocks/articles/gamestop-gme-could-89-below-120853182.html</t>
        </is>
      </c>
      <c r="E12948" t="inlineStr">
        <is>
          <t>GameStop Corp.</t>
        </is>
      </c>
      <c r="F12948" t="inlineStr">
        <is>
          <t>GME</t>
        </is>
      </c>
      <c r="G12948" t="inlineStr">
        <is>
          <t>Recent performance suggests GameStop (GME) could be undervalued, presenting a potential long-term buying opportunity despite flat returns.</t>
        </is>
      </c>
      <c r="H12948" t="inlineStr">
        <is>
          <t>Positive</t>
        </is>
      </c>
      <c r="I12948" t="inlineStr">
        <is>
          <t>Earnings</t>
        </is>
      </c>
    </row>
    <row r="12949">
      <c r="A12949" s="10" t="n">
        <v>46290</v>
      </c>
      <c r="B12949" t="inlineStr">
        <is>
          <t>Walt Disney vs. Netflix: Which Stock Is a Better Buy in 2026?</t>
        </is>
      </c>
      <c r="C12949" t="inlineStr">
        <is>
          <t>Motley Fool</t>
        </is>
      </c>
      <c r="D12949" t="inlineStr">
        <is>
          <t>https://www.fool.com/coverage/better-buy/2026/09/25/walt-disney-vs-netflix-which-stock-is-a-better-buy-in-2026/</t>
        </is>
      </c>
      <c r="E12949" t="inlineStr">
        <is>
          <t>The Walt Disney Company</t>
        </is>
      </c>
      <c r="F12949" t="inlineStr">
        <is>
          <t>DIS</t>
        </is>
      </c>
      <c r="G12949" t="inlineStr">
        <is>
          <t>Netflix's guidance and stock performance contrast Disney’s strong across-the-board records, signaling varied long-term growth prospects.</t>
        </is>
      </c>
      <c r="H12949" t="inlineStr">
        <is>
          <t>Neutral</t>
        </is>
      </c>
      <c r="I12949" t="inlineStr">
        <is>
          <t>Competition</t>
        </is>
      </c>
    </row>
    <row r="12950">
      <c r="A12950" s="10" t="n">
        <v>46290</v>
      </c>
      <c r="B12950" t="inlineStr">
        <is>
          <t>Comcast vs. Walt Disney: Comparing Recent Revenue Trends Between These Media Companies</t>
        </is>
      </c>
      <c r="C12950" t="inlineStr">
        <is>
          <t>Motley Fool</t>
        </is>
      </c>
      <c r="D12950" t="inlineStr">
        <is>
          <t>https://www.fool.com/coverage/charts/2026/09/25/comcast-vs-walt-disney-comparing-recent-revenue-trends-between-these-media-companies/</t>
        </is>
      </c>
      <c r="E12950" t="inlineStr">
        <is>
          <t>The Walt Disney Company</t>
        </is>
      </c>
      <c r="F12950" t="inlineStr">
        <is>
          <t>DIS</t>
        </is>
      </c>
      <c r="G12950" t="inlineStr">
        <is>
          <t>Disney’s steady growth is closing the revenue gap with Comcast, which may impact investment strategies in DIS.</t>
        </is>
      </c>
      <c r="H12950" t="inlineStr">
        <is>
          <t>Neutral</t>
        </is>
      </c>
      <c r="I12950" t="inlineStr">
        <is>
          <t>Competition</t>
        </is>
      </c>
    </row>
    <row r="12951">
      <c r="A12951" s="10" t="n">
        <v>46290</v>
      </c>
      <c r="B12951" t="inlineStr">
        <is>
          <t>3 Consumer Stocks That Concern Us</t>
        </is>
      </c>
      <c r="C12951" t="inlineStr">
        <is>
          <t>StockStory</t>
        </is>
      </c>
      <c r="D12951" t="inlineStr">
        <is>
          <t>https://finance.yahoo.com/markets/stocks/articles/3-consumer-stocks-concern-us-134437983.html</t>
        </is>
      </c>
      <c r="E12951" t="inlineStr">
        <is>
          <t>The Walt Disney Company</t>
        </is>
      </c>
      <c r="F12951" t="inlineStr">
        <is>
          <t>DIS</t>
        </is>
      </c>
      <c r="G12951" t="inlineStr">
        <is>
          <t>Consumer discretionary stocks may underperform due to macroeconomic uncertainties, cautioning long-term investors.</t>
        </is>
      </c>
      <c r="H12951" t="inlineStr">
        <is>
          <t>Negative</t>
        </is>
      </c>
      <c r="I12951" t="inlineStr">
        <is>
          <t>Macro</t>
        </is>
      </c>
    </row>
    <row r="12952">
      <c r="A12952" s="10" t="n">
        <v>46290</v>
      </c>
      <c r="B12952" t="inlineStr">
        <is>
          <t>How to make sense of 7% mortgage rates and Oracle's AI data center disruption</t>
        </is>
      </c>
      <c r="C12952" t="inlineStr">
        <is>
          <t>Yahoo Finance Video</t>
        </is>
      </c>
      <c r="D12952" t="inlineStr">
        <is>
          <t>https://finance.yahoo.com/video/sense-7-mortgage-rates-oracles-190311760.html</t>
        </is>
      </c>
      <c r="E12952" t="inlineStr">
        <is>
          <t>Palantir Technologies Inc.</t>
        </is>
      </c>
      <c r="F12952" t="inlineStr">
        <is>
          <t>PLTR</t>
        </is>
      </c>
      <c r="G12952" t="inlineStr">
        <is>
          <t>Oracle's data center issues could impact PLTR’s cloud services, highlighting macroeconomic factors like mortgage rates affecting tech investments.</t>
        </is>
      </c>
      <c r="H12952" t="inlineStr">
        <is>
          <t>Neutral</t>
        </is>
      </c>
      <c r="I12952" t="inlineStr">
        <is>
          <t>Macro</t>
        </is>
      </c>
    </row>
    <row r="12953">
      <c r="A12953" s="10" t="n">
        <v>46290</v>
      </c>
      <c r="B12953" t="inlineStr">
        <is>
          <t>Can Palantir’s AI moat survive the competition?</t>
        </is>
      </c>
      <c r="C12953" t="inlineStr">
        <is>
          <t>Yahoo Finance Video</t>
        </is>
      </c>
      <c r="D12953" t="inlineStr">
        <is>
          <t>https://finance.yahoo.com/video/palantir-ai-moat-survive-competition-172500938.html</t>
        </is>
      </c>
      <c r="E12953" t="inlineStr">
        <is>
          <t>Palantir Technologies Inc.</t>
        </is>
      </c>
      <c r="F12953" t="inlineStr">
        <is>
          <t>PLTR</t>
        </is>
      </c>
      <c r="G12953" t="inlineStr">
        <is>
          <t>AI competition from Meta may threaten Palantir’s market position, important for long-term investors.</t>
        </is>
      </c>
      <c r="H12953" t="inlineStr">
        <is>
          <t>Neutral</t>
        </is>
      </c>
      <c r="I12953" t="inlineStr">
        <is>
          <t>AI</t>
        </is>
      </c>
    </row>
    <row r="12954">
      <c r="A12954" s="10" t="n">
        <v>46290</v>
      </c>
      <c r="B12954" t="inlineStr">
        <is>
          <t>Palantir vs. Snowflake: Which Enterprise AI Stock Better Justifies Its Valuation?</t>
        </is>
      </c>
      <c r="C12954" t="inlineStr">
        <is>
          <t>Insider Monkey</t>
        </is>
      </c>
      <c r="D12954" t="inlineStr">
        <is>
          <t>https://finance.yahoo.com/technology/ai/articles/palantir-vs-snowflake-enterprise-ai-205926979.html</t>
        </is>
      </c>
      <c r="E12954" t="inlineStr">
        <is>
          <t>Palantir Technologies Inc.</t>
        </is>
      </c>
      <c r="F12954" t="inlineStr">
        <is>
          <t>PLTR</t>
        </is>
      </c>
      <c r="G12954" t="inlineStr">
        <is>
          <t>Comparing valuation multiples, Snowflake might offer a better risk-adjusted opportunity compared to Palantir's high multiples.</t>
        </is>
      </c>
      <c r="H12954" t="inlineStr">
        <is>
          <t>Neutral</t>
        </is>
      </c>
      <c r="I12954" t="inlineStr">
        <is>
          <t>AI</t>
        </is>
      </c>
    </row>
    <row r="12955">
      <c r="A12955" s="10" t="n">
        <v>46290</v>
      </c>
      <c r="B12955" t="inlineStr">
        <is>
          <t>Palantir Technologies Inc. (PLTR) Stock Drops Despite Market Gains: Important Facts to Note</t>
        </is>
      </c>
      <c r="C12955" t="inlineStr">
        <is>
          <t>Zacks</t>
        </is>
      </c>
      <c r="D12955" t="inlineStr">
        <is>
          <t>https://finance.yahoo.com/markets/stocks/articles/palantir-technologies-inc-pltr-stock-204507212.html</t>
        </is>
      </c>
      <c r="E12955" t="inlineStr">
        <is>
          <t>Palantir Technologies Inc.</t>
        </is>
      </c>
      <c r="F12955" t="inlineStr">
        <is>
          <t>PLTR</t>
        </is>
      </c>
      <c r="G12955" t="inlineStr">
        <is>
          <t>Despite overall market gains, Palantir’s stock dipped, which could indicate investor concerns for long-term value.</t>
        </is>
      </c>
      <c r="H12955" t="inlineStr">
        <is>
          <t>Negative</t>
        </is>
      </c>
      <c r="I12955" t="inlineStr">
        <is>
          <t>Other</t>
        </is>
      </c>
    </row>
    <row r="12956">
      <c r="A12956" s="10" t="n">
        <v>46290</v>
      </c>
      <c r="B12956" t="inlineStr">
        <is>
          <t>Why Is a Stock Down 97% This Year Paying to Appear Next to Palantir?</t>
        </is>
      </c>
      <c r="C12956" t="inlineStr">
        <is>
          <t>24/7 Wall St.</t>
        </is>
      </c>
      <c r="D12956" t="inlineStr">
        <is>
          <t>https://247wallst.com/investing/2026/09/25/why-is-a-stock-down-97-this-year-paying-to-appear-next-to-palantir/</t>
        </is>
      </c>
      <c r="E12956" t="inlineStr">
        <is>
          <t>Palantir Technologies Inc.</t>
        </is>
      </c>
      <c r="F12956" t="inlineStr">
        <is>
          <t>PLTR</t>
        </is>
      </c>
      <c r="G12956" t="inlineStr">
        <is>
          <t>A $20 million defense contract suggests potential government interest, possibly positive long-term for PLTR.</t>
        </is>
      </c>
      <c r="H12956" t="inlineStr">
        <is>
          <t>Neutral</t>
        </is>
      </c>
      <c r="I12956" t="inlineStr">
        <is>
          <t>Earnings</t>
        </is>
      </c>
    </row>
    <row r="12957">
      <c r="A12957" s="10" t="n">
        <v>46290</v>
      </c>
      <c r="B12957" t="inlineStr">
        <is>
          <t>Anthropic investor Lonsdale says AI firms stoking fear to sway policy</t>
        </is>
      </c>
      <c r="C12957" t="inlineStr">
        <is>
          <t>Reuters</t>
        </is>
      </c>
      <c r="D12957" t="inlineStr">
        <is>
          <t>https://finance.yahoo.com/news/anthropic-investor-lonsdale-says-ai-185225300.html</t>
        </is>
      </c>
      <c r="E12957" t="inlineStr">
        <is>
          <t>Palantir Technologies Inc.</t>
        </is>
      </c>
      <c r="F12957" t="inlineStr">
        <is>
          <t>PLTR</t>
        </is>
      </c>
      <c r="G12957" t="inlineStr">
        <is>
          <t>Investor Lonsdale warns AI firms may use fear to influence policies, impacting PLTR long-term strategy.</t>
        </is>
      </c>
      <c r="H12957" t="inlineStr">
        <is>
          <t>Neutral</t>
        </is>
      </c>
      <c r="I12957" t="inlineStr">
        <is>
          <t>AI</t>
        </is>
      </c>
    </row>
    <row r="12958">
      <c r="A12958" s="10" t="n">
        <v>46290</v>
      </c>
      <c r="B12958" t="inlineStr">
        <is>
          <t>Palantir's Latest $250 Target Comes With a Catch</t>
        </is>
      </c>
      <c r="C12958" t="inlineStr">
        <is>
          <t>GuruFocus.com</t>
        </is>
      </c>
      <c r="D12958" t="inlineStr">
        <is>
          <t>https://finance.yahoo.com/markets/stocks/articles/palantirs-latest-250-target-comes-183851496.html</t>
        </is>
      </c>
      <c r="E12958" t="inlineStr">
        <is>
          <t>Palantir Technologies Inc.</t>
        </is>
      </c>
      <c r="F12958" t="inlineStr">
        <is>
          <t>PLTR</t>
        </is>
      </c>
      <c r="G12958" t="inlineStr">
        <is>
          <t>Strong Q2 revenue growth, particularly in U.S. commercial sector, supports long-term outlook.</t>
        </is>
      </c>
      <c r="H12958" t="inlineStr">
        <is>
          <t>Positive</t>
        </is>
      </c>
      <c r="I12958" t="inlineStr">
        <is>
          <t>Earnings</t>
        </is>
      </c>
    </row>
    <row r="12959">
      <c r="A12959" s="10" t="n">
        <v>46290</v>
      </c>
      <c r="B12959" t="inlineStr">
        <is>
          <t>Peter Thiel: Palantir Sales to US Corporations Accelerated 'Tremendously' As Europe Falls Behind in AI</t>
        </is>
      </c>
      <c r="C12959" t="inlineStr">
        <is>
          <t>Benzinga Prediction Markets</t>
        </is>
      </c>
      <c r="D12959" t="inlineStr">
        <is>
          <t>https://www.benzinga.com/markets/prediction-markets/26/09/62005123/palantir-us-sales-ai-peter-thiel-europe?utm_source=yahooFinance&amp;utm_campaign=partner_feed&amp;utm_medium=referral</t>
        </is>
      </c>
      <c r="E12959" t="inlineStr">
        <is>
          <t>Palantir Technologies Inc.</t>
        </is>
      </c>
      <c r="F12959" t="inlineStr">
        <is>
          <t>PLTR</t>
        </is>
      </c>
      <c r="G12959" t="inlineStr">
        <is>
          <t>Peter Thiel's outlook suggests strong U.S. adoption of AI is boosting Palantir’s growth potential, while European firms may lag.</t>
        </is>
      </c>
      <c r="H12959" t="inlineStr">
        <is>
          <t>Positive</t>
        </is>
      </c>
      <c r="I12959" t="inlineStr">
        <is>
          <t>AI</t>
        </is>
      </c>
    </row>
    <row r="12960">
      <c r="A12960" s="10" t="n">
        <v>46290</v>
      </c>
      <c r="B12960" t="inlineStr">
        <is>
          <t>Palantir Stock Falls as Karp Puts Liability Before IPOs</t>
        </is>
      </c>
      <c r="C12960" t="inlineStr">
        <is>
          <t>GuruFocus.com</t>
        </is>
      </c>
      <c r="D12960" t="inlineStr">
        <is>
          <t>https://finance.yahoo.com/markets/stocks/articles/palantir-stock-falls-karp-puts-165428263.html</t>
        </is>
      </c>
      <c r="E12960" t="inlineStr">
        <is>
          <t>Palantir Technologies Inc.</t>
        </is>
      </c>
      <c r="F12960" t="inlineStr">
        <is>
          <t>PLTR</t>
        </is>
      </c>
      <c r="G12960" t="inlineStr">
        <is>
          <t>The focus on AI liability may cloud long-term investment prospects for Palantir investors.</t>
        </is>
      </c>
      <c r="H12960" t="inlineStr">
        <is>
          <t>Negative</t>
        </is>
      </c>
      <c r="I12960" t="inlineStr">
        <is>
          <t>AI</t>
        </is>
      </c>
    </row>
    <row r="12961">
      <c r="A12961" s="10" t="n">
        <v>46290</v>
      </c>
      <c r="B12961" t="inlineStr">
        <is>
          <t>1 Cash-Heavy Stock with Impressive Fundamentals and 2 Facing Challenges</t>
        </is>
      </c>
      <c r="C12961" t="inlineStr">
        <is>
          <t>StockStory</t>
        </is>
      </c>
      <c r="D12961" t="inlineStr">
        <is>
          <t>https://finance.yahoo.com/markets/stocks/articles/1-cash-heavy-stock-impressive-145637128.html</t>
        </is>
      </c>
      <c r="E12961" t="inlineStr">
        <is>
          <t>Palantir Technologies Inc.</t>
        </is>
      </c>
      <c r="F12961" t="inlineStr">
        <is>
          <t>PLTR</t>
        </is>
      </c>
      <c r="G12961" t="inlineStr">
        <is>
          <t>PLTR's cash pile offers resilience, but growth struggles could dampen returns over the long term.</t>
        </is>
      </c>
      <c r="H12961" t="inlineStr">
        <is>
          <t>Neutral</t>
        </is>
      </c>
      <c r="I12961" t="inlineStr">
        <is>
          <t>Other</t>
        </is>
      </c>
    </row>
    <row r="12962">
      <c r="A12962" s="10" t="n">
        <v>46290</v>
      </c>
      <c r="B12962" t="inlineStr">
        <is>
          <t>Walt Disney vs. Netflix: Which Stock Is a Better Buy in 2026?</t>
        </is>
      </c>
      <c r="C12962" t="inlineStr">
        <is>
          <t>Motley Fool</t>
        </is>
      </c>
      <c r="D12962" t="inlineStr">
        <is>
          <t>https://www.fool.com/coverage/better-buy/2026/09/25/walt-disney-vs-netflix-which-stock-is-a-better-buy-in-2026/</t>
        </is>
      </c>
      <c r="E12962" t="inlineStr">
        <is>
          <t>Netflix, Inc.</t>
        </is>
      </c>
      <c r="F12962" t="inlineStr">
        <is>
          <t>NFLX</t>
        </is>
      </c>
      <c r="G12962" t="inlineStr">
        <is>
          <t>Netflix faces competition from Disney, with Disney outperforming in multiple areas.</t>
        </is>
      </c>
      <c r="H12962" t="inlineStr">
        <is>
          <t>Negative</t>
        </is>
      </c>
      <c r="I12962" t="inlineStr">
        <is>
          <t>Competition</t>
        </is>
      </c>
    </row>
    <row r="12963">
      <c r="A12963" s="10" t="n">
        <v>46290</v>
      </c>
      <c r="B12963" t="inlineStr">
        <is>
          <t>1 Wall Street Analyst Just Called Netflix a Sell. Is It Time To Dump the Streaming Stock?</t>
        </is>
      </c>
      <c r="C12963" t="inlineStr">
        <is>
          <t>Motley Fool</t>
        </is>
      </c>
      <c r="D12963" t="inlineStr">
        <is>
          <t>https://www.fool.com/investing/2026/09/25/1-wall-street-analyst-just-called-netlfix-a-sell-is-it-time-to-dump-the-streaming-stock/</t>
        </is>
      </c>
      <c r="E12963" t="inlineStr">
        <is>
          <t>Netflix, Inc.</t>
        </is>
      </c>
      <c r="F12963" t="inlineStr">
        <is>
          <t>NFLX</t>
        </is>
      </c>
      <c r="G12963" t="inlineStr">
        <is>
          <t>A sell recommendation highlights engagement concerns, raising red flags for long-term NFLX investors.</t>
        </is>
      </c>
      <c r="H12963" t="inlineStr">
        <is>
          <t>Negative</t>
        </is>
      </c>
      <c r="I12963" t="inlineStr">
        <is>
          <t>Management</t>
        </is>
      </c>
    </row>
    <row r="12964">
      <c r="A12964" s="10" t="n">
        <v>46290</v>
      </c>
      <c r="B12964" t="inlineStr">
        <is>
          <t>Jim Cramer Wants To Focus On The Fundamentals For This Major Streaming Stock</t>
        </is>
      </c>
      <c r="C12964" t="inlineStr">
        <is>
          <t>Insider Monkey</t>
        </is>
      </c>
      <c r="D12964" t="inlineStr">
        <is>
          <t>https://finance.yahoo.com/media-advertising/articles/jim-cramer-wants-focus-fundamentals-100225258.html</t>
        </is>
      </c>
      <c r="E12964" t="inlineStr">
        <is>
          <t>Netflix, Inc.</t>
        </is>
      </c>
      <c r="F12964" t="inlineStr">
        <is>
          <t>NFLX</t>
        </is>
      </c>
      <c r="G12964" t="inlineStr">
        <is>
          <t>Cramer recommends focusing on Netflix's fundamentals amid share price decline, suggesting long-term potential.</t>
        </is>
      </c>
      <c r="H12964" t="inlineStr">
        <is>
          <t>Neutral</t>
        </is>
      </c>
      <c r="I12964" t="inlineStr">
        <is>
          <t>Management</t>
        </is>
      </c>
    </row>
    <row r="12965">
      <c r="A12965" s="10" t="n">
        <v>46289</v>
      </c>
      <c r="B12965" t="inlineStr">
        <is>
          <t>Netflix Lost 22% This Year After Its WBD Deal Collapsed. Is NFLX Stock Now a Buying Opportunity?</t>
        </is>
      </c>
      <c r="C12965" t="inlineStr">
        <is>
          <t>TIKR</t>
        </is>
      </c>
      <c r="D12965" t="inlineStr">
        <is>
          <t>https://www.tikr.com/blog/netflix-lost-22-this-year-after-its-wbd-deal-collapsed-is-nflx-stock-now-a-buying-opportunity?ref=yahoofinance</t>
        </is>
      </c>
      <c r="E12965" t="inlineStr">
        <is>
          <t>Netflix, Inc.</t>
        </is>
      </c>
      <c r="F12965" t="inlineStr">
        <is>
          <t>NFLX</t>
        </is>
      </c>
      <c r="G12965" t="inlineStr">
        <is>
          <t>The collapse of a significant deal could signal longer-term challenges, but the stock might be undervalued now.</t>
        </is>
      </c>
      <c r="H12965" t="inlineStr">
        <is>
          <t>Neutral</t>
        </is>
      </c>
      <c r="I12965" t="inlineStr">
        <is>
          <t>Acquisition</t>
        </is>
      </c>
    </row>
    <row r="12966">
      <c r="A12966" s="10" t="n">
        <v>46291</v>
      </c>
      <c r="B12966" t="inlineStr">
        <is>
          <t>The 3 "Magnificent Seven" Stocks That I'm Buying Now</t>
        </is>
      </c>
      <c r="C12966" t="inlineStr">
        <is>
          <t>Motley Fool</t>
        </is>
      </c>
      <c r="D12966" t="inlineStr">
        <is>
          <t>https://www.fool.com/investing/2026/09/26/the-3-magnificent-seven-stocks-that-im-buying-now/</t>
        </is>
      </c>
      <c r="E12966" t="inlineStr">
        <is>
          <t>Apple Inc.</t>
        </is>
      </c>
      <c r="F12966" t="inlineStr">
        <is>
          <t>AAPL</t>
        </is>
      </c>
      <c r="G12966" t="inlineStr">
        <is>
          <t>AI leadership among top stocks could benefit AAPL in the long run.</t>
        </is>
      </c>
      <c r="H12966" t="inlineStr">
        <is>
          <t>Positive</t>
        </is>
      </c>
      <c r="I12966" t="inlineStr">
        <is>
          <t>AI</t>
        </is>
      </c>
    </row>
    <row r="12967">
      <c r="A12967" s="10" t="n">
        <v>46291</v>
      </c>
      <c r="B12967" t="inlineStr">
        <is>
          <t>Intuit vs. Oracle: Which Technology Stock Is a Better Buy in 2026?</t>
        </is>
      </c>
      <c r="C12967" t="inlineStr">
        <is>
          <t>Motley Fool</t>
        </is>
      </c>
      <c r="D12967" t="inlineStr">
        <is>
          <t>https://www.fool.com/coverage/better-buy/2026/09/26/intuit-vs-oracle-which-technology-stock-is-a-better-buy-in-2026/</t>
        </is>
      </c>
      <c r="E12967" t="inlineStr">
        <is>
          <t>Apple Inc.</t>
        </is>
      </c>
      <c r="F12967" t="inlineStr">
        <is>
          <t>AAPL</t>
        </is>
      </c>
      <c r="G12967" t="inlineStr">
        <is>
          <t>Understanding tech sector competition and AI impacts is key for AAPL investors.</t>
        </is>
      </c>
      <c r="H12967" t="inlineStr">
        <is>
          <t>Neutral</t>
        </is>
      </c>
      <c r="I12967" t="inlineStr">
        <is>
          <t>Competition</t>
        </is>
      </c>
    </row>
    <row r="12968">
      <c r="A12968" s="10" t="n">
        <v>46291</v>
      </c>
      <c r="B12968" t="inlineStr">
        <is>
          <t>Guess Which Group of Stocks Is Back at an All-Time High?</t>
        </is>
      </c>
      <c r="C12968" t="inlineStr">
        <is>
          <t>Motley Fool</t>
        </is>
      </c>
      <c r="D12968" t="inlineStr">
        <is>
          <t>https://www.fool.com/investing/2026/09/26/this-group-of-stocks-is-back-at-an-all-time-high/</t>
        </is>
      </c>
      <c r="E12968" t="inlineStr">
        <is>
          <t>Apple Inc.</t>
        </is>
      </c>
      <c r="F12968" t="inlineStr">
        <is>
          <t>AAPL</t>
        </is>
      </c>
      <c r="G12968" t="inlineStr">
        <is>
          <t>The 'Magnificent Seven' ETF's recent high suggests broader tech recovery, positive for AAPL investors.</t>
        </is>
      </c>
      <c r="H12968" t="inlineStr">
        <is>
          <t>Positive</t>
        </is>
      </c>
      <c r="I12968" t="inlineStr">
        <is>
          <t>Other</t>
        </is>
      </c>
    </row>
    <row r="12969">
      <c r="A12969" s="10" t="n">
        <v>46291</v>
      </c>
      <c r="B12969" t="inlineStr">
        <is>
          <t>Apple, Berkshire, and Walmart All Have New CEOs. Which One Will Do Best?</t>
        </is>
      </c>
      <c r="C12969" t="inlineStr">
        <is>
          <t>Barrons.com</t>
        </is>
      </c>
      <c r="D12969" t="inlineStr">
        <is>
          <t>https://www.barrons.com/articles/apple-berkshire-walmart-stock-new-ceos-outlook-02676898?siteid=yhoof2&amp;yptr=yahoo</t>
        </is>
      </c>
      <c r="E12969" t="inlineStr">
        <is>
          <t>Apple Inc.</t>
        </is>
      </c>
      <c r="F12969" t="inlineStr">
        <is>
          <t>AAPL</t>
        </is>
      </c>
      <c r="G12969" t="inlineStr">
        <is>
          <t>Changes in leadership at Apple, Berkshire, and Walmart could impact long-term shareholder value.</t>
        </is>
      </c>
      <c r="H12969" t="inlineStr">
        <is>
          <t>Neutral</t>
        </is>
      </c>
      <c r="I12969" t="inlineStr">
        <is>
          <t>Management</t>
        </is>
      </c>
    </row>
    <row r="12970">
      <c r="A12970" s="10" t="n">
        <v>46291</v>
      </c>
      <c r="B12970" t="inlineStr">
        <is>
          <t>What Musk’s Tesla and SpaceX Stocks Are Doing After That White House State Dinner</t>
        </is>
      </c>
      <c r="C12970" t="inlineStr">
        <is>
          <t>Barrons.com</t>
        </is>
      </c>
      <c r="D12970" t="inlineStr">
        <is>
          <t>https://www.barrons.com/articles/elon-musk-tesla-spacex-stock-trump-xi-a47adcbd?siteid=yhoof2&amp;yptr=yahoo</t>
        </is>
      </c>
      <c r="E12970" t="inlineStr">
        <is>
          <t>Apple Inc.</t>
        </is>
      </c>
      <c r="F12970" t="inlineStr">
        <is>
          <t>AAPL</t>
        </is>
      </c>
      <c r="G12970" t="inlineStr">
        <is>
          <t>Tim Cook's seating at the White House dinner suggests growing influence for Apple, potentially long-term positive.</t>
        </is>
      </c>
      <c r="H12970" t="inlineStr">
        <is>
          <t>Positive</t>
        </is>
      </c>
      <c r="I12970" t="inlineStr">
        <is>
          <t>Management</t>
        </is>
      </c>
    </row>
    <row r="12971">
      <c r="A12971" s="10" t="n">
        <v>46291</v>
      </c>
      <c r="B12971" t="inlineStr">
        <is>
          <t>Apple Eyes the Rapidly Growing Fitness Tracker Segment. What That Could Mean for AAPL Stock.</t>
        </is>
      </c>
      <c r="C12971" t="inlineStr">
        <is>
          <t>Barchart</t>
        </is>
      </c>
      <c r="D12971" t="inlineStr">
        <is>
          <t>https://www.barchart.com/story/news/4815776/apple-eyes-the-rapidly-growing-fitness-tracker-segment-what-that-could-mean-for-aapl-stock</t>
        </is>
      </c>
      <c r="E12971" t="inlineStr">
        <is>
          <t>Apple Inc.</t>
        </is>
      </c>
      <c r="F12971" t="inlineStr">
        <is>
          <t>AAPL</t>
        </is>
      </c>
      <c r="G12971" t="inlineStr">
        <is>
          <t>Apple’s foray into fitness trackers signals growth opportunities, potentially boosting stock value.</t>
        </is>
      </c>
      <c r="H12971" t="inlineStr">
        <is>
          <t>Positive</t>
        </is>
      </c>
      <c r="I12971" t="inlineStr">
        <is>
          <t>Product</t>
        </is>
      </c>
    </row>
    <row r="12972">
      <c r="A12972" s="10" t="n">
        <v>46291</v>
      </c>
      <c r="B12972" t="inlineStr">
        <is>
          <t>Most Investors Own All Seven Magnificent Seven Stocks. That's a Mistake.</t>
        </is>
      </c>
      <c r="C12972" t="inlineStr">
        <is>
          <t>Motley Fool</t>
        </is>
      </c>
      <c r="D12972" t="inlineStr">
        <is>
          <t>https://www.fool.com/investing/2026/09/26/most-investors-own-seven-magnificent-seven-stock/</t>
        </is>
      </c>
      <c r="E12972" t="inlineStr">
        <is>
          <t>Apple Inc.</t>
        </is>
      </c>
      <c r="F12972" t="inlineStr">
        <is>
          <t>AAPL</t>
        </is>
      </c>
      <c r="G12972" t="inlineStr">
        <is>
          <t>Diversifying beyond tech giants can uncover overlooked gems, crucial for long-term growth.</t>
        </is>
      </c>
      <c r="H12972" t="inlineStr">
        <is>
          <t>Positive</t>
        </is>
      </c>
      <c r="I12972" t="inlineStr">
        <is>
          <t>Other</t>
        </is>
      </c>
    </row>
    <row r="12973">
      <c r="A12973" s="10" t="n">
        <v>46291</v>
      </c>
      <c r="B12973" t="inlineStr">
        <is>
          <t>China, U.S. agree to $30 billion tariff cut, launch AI dialogue</t>
        </is>
      </c>
      <c r="C12973" t="inlineStr">
        <is>
          <t>Investing.com</t>
        </is>
      </c>
      <c r="D12973" t="inlineStr">
        <is>
          <t>https://finance.yahoo.com/economy/policy/articles/china-u-agree-30-billion-100725747.html</t>
        </is>
      </c>
      <c r="E12973" t="inlineStr">
        <is>
          <t>Apple Inc.</t>
        </is>
      </c>
      <c r="F12973" t="inlineStr">
        <is>
          <t>AAPL</t>
        </is>
      </c>
      <c r="G12973" t="inlineStr">
        <is>
          <t>Potential reduction in tariffs could boost global supply chain efficiency,利好苹果长期投资，有助于提高供应链效率。</t>
        </is>
      </c>
      <c r="H12973" t="inlineStr">
        <is>
          <t>Positive</t>
        </is>
      </c>
      <c r="I12973" t="inlineStr">
        <is>
          <t>Macro</t>
        </is>
      </c>
    </row>
    <row r="12974">
      <c r="A12974" s="10" t="n">
        <v>46291</v>
      </c>
      <c r="B12974" t="inlineStr">
        <is>
          <t>Most of Berkshire Hathaway's Earnings Don't Come From Its Stock Portfolio. Here's Where They Do Come From.</t>
        </is>
      </c>
      <c r="C12974" t="inlineStr">
        <is>
          <t>Motley Fool</t>
        </is>
      </c>
      <c r="D12974" t="inlineStr">
        <is>
          <t>https://www.fool.com/investing/2026/09/26/most-of-berkshire-hathaway-s-earnings-don-t-come-from-its-stock-portfolio-here-s-where-they-do-come-from/</t>
        </is>
      </c>
      <c r="E12974" t="inlineStr">
        <is>
          <t>Apple Inc.</t>
        </is>
      </c>
      <c r="F12974" t="inlineStr">
        <is>
          <t>AAPL</t>
        </is>
      </c>
      <c r="G12974" t="inlineStr">
        <is>
          <t>Berkshire Hathaway's earnings from Apple are not the main source, signaling potential diversification benefits for AAPL investors.</t>
        </is>
      </c>
      <c r="H12974" t="inlineStr">
        <is>
          <t>Neutral</t>
        </is>
      </c>
      <c r="I12974" t="inlineStr">
        <is>
          <t>Earnings</t>
        </is>
      </c>
    </row>
    <row r="12975">
      <c r="A12975" s="10" t="n">
        <v>46291</v>
      </c>
      <c r="B12975" t="inlineStr">
        <is>
          <t>How Investors May Respond To Apple (AAPL) Launching Its First Foldable iPhone With On‑Device AI</t>
        </is>
      </c>
      <c r="C12975" t="inlineStr">
        <is>
          <t>Simply Wall St.</t>
        </is>
      </c>
      <c r="D12975" t="inlineStr">
        <is>
          <t>https://finance.yahoo.com/markets/stocks/articles/investors-may-respond-apple-aapl-071245138.html</t>
        </is>
      </c>
      <c r="E12975" t="inlineStr">
        <is>
          <t>Apple Inc.</t>
        </is>
      </c>
      <c r="F12975" t="inlineStr">
        <is>
          <t>AAPL</t>
        </is>
      </c>
      <c r="G12975" t="inlineStr">
        <is>
          <t>Apple's foldable iPhone could challenge competitors and strengthen its AI capabilities, impacting long-term market position.</t>
        </is>
      </c>
      <c r="H12975" t="inlineStr">
        <is>
          <t>Positive</t>
        </is>
      </c>
      <c r="I12975" t="inlineStr">
        <is>
          <t>Product</t>
        </is>
      </c>
    </row>
    <row r="12976">
      <c r="A12976" s="10" t="n">
        <v>46291</v>
      </c>
      <c r="B12976" t="inlineStr">
        <is>
          <t>Big Tech's AI build-out ran to the Middle East. Then the Iran war hit.</t>
        </is>
      </c>
      <c r="C12976" t="inlineStr">
        <is>
          <t>Yahoo Finance</t>
        </is>
      </c>
      <c r="D12976" t="inlineStr">
        <is>
          <t>https://finance.yahoo.com/markets/article/big-techs-ai-build-out-ran-to-the-middle-east-then-the-iran-war-hit-114102296.html</t>
        </is>
      </c>
      <c r="E12976" t="inlineStr">
        <is>
          <t>Microsoft Corporation</t>
        </is>
      </c>
      <c r="F12976" t="inlineStr">
        <is>
          <t>MSFT</t>
        </is>
      </c>
      <c r="G12976" t="inlineStr">
        <is>
          <t>The Iran war highlights increased physical security concerns for MSFT’s AI infrastructure overseas.</t>
        </is>
      </c>
      <c r="H12976" t="inlineStr">
        <is>
          <t>Neutral</t>
        </is>
      </c>
      <c r="I12976" t="inlineStr">
        <is>
          <t>AI</t>
        </is>
      </c>
    </row>
    <row r="12977">
      <c r="A12977" s="10" t="n">
        <v>46291</v>
      </c>
      <c r="B12977" t="inlineStr">
        <is>
          <t>JPMorgan Predicts IREN Will Generate $24 Billion in Annual Revenue by 2030</t>
        </is>
      </c>
      <c r="C12977" t="inlineStr">
        <is>
          <t>24/7 Wall St.</t>
        </is>
      </c>
      <c r="D12977" t="inlineStr">
        <is>
          <t>https://247wallst.com/investing/2026/09/26/jpmorgan-predicts-iren-will-generate-24-billion-in-annual-revenue-by-2030/</t>
        </is>
      </c>
      <c r="E12977" t="inlineStr">
        <is>
          <t>Microsoft Corporation</t>
        </is>
      </c>
      <c r="F12977" t="inlineStr">
        <is>
          <t>MSFT</t>
        </is>
      </c>
      <c r="G12977" t="inlineStr">
        <is>
          <t>JPMorgan's positive outlook on IREN suggests AI infrastructure could have significant growth potential, benefiting MSFT as a key player.</t>
        </is>
      </c>
      <c r="H12977" t="inlineStr">
        <is>
          <t>Positive</t>
        </is>
      </c>
      <c r="I12977" t="inlineStr">
        <is>
          <t>AI</t>
        </is>
      </c>
    </row>
    <row r="12978">
      <c r="A12978" s="10" t="n">
        <v>46291</v>
      </c>
      <c r="B12978" t="inlineStr">
        <is>
          <t>3 Elite Dividend Stocks Hiding in the Nasdaq-100</t>
        </is>
      </c>
      <c r="C12978" t="inlineStr">
        <is>
          <t>24/7 Wall St.</t>
        </is>
      </c>
      <c r="D12978" t="inlineStr">
        <is>
          <t>https://247wallst.com/investing/2026/09/26/3-elite-dividend-stocks-hiding-in-the-nasdaq-100/</t>
        </is>
      </c>
      <c r="E12978" t="inlineStr">
        <is>
          <t>Microsoft Corporation</t>
        </is>
      </c>
      <c r="F12978" t="inlineStr">
        <is>
          <t>MSFT</t>
        </is>
      </c>
      <c r="G12978" t="inlineStr">
        <is>
          <t>The Nasdaq-100 includes some dividend stocks with strong free cash flow, which could provide income opportunities for long-term MSFT investors.</t>
        </is>
      </c>
      <c r="H12978" t="inlineStr">
        <is>
          <t>Positive</t>
        </is>
      </c>
      <c r="I12978" t="inlineStr">
        <is>
          <t>Other</t>
        </is>
      </c>
    </row>
    <row r="12979">
      <c r="A12979" s="10" t="n">
        <v>46291</v>
      </c>
      <c r="B12979" t="inlineStr">
        <is>
          <t>The 3 "Magnificent Seven" Stocks That I'm Buying Now</t>
        </is>
      </c>
      <c r="C12979" t="inlineStr">
        <is>
          <t>Motley Fool</t>
        </is>
      </c>
      <c r="D12979" t="inlineStr">
        <is>
          <t>https://www.fool.com/investing/2026/09/26/the-3-magnificent-seven-stocks-that-im-buying-now/</t>
        </is>
      </c>
      <c r="E12979" t="inlineStr">
        <is>
          <t>Microsoft Corporation</t>
        </is>
      </c>
      <c r="F12979" t="inlineStr">
        <is>
          <t>MSFT</t>
        </is>
      </c>
      <c r="G12979" t="inlineStr">
        <is>
          <t>The summary highlights AI leadership among top performers, relevant for MSFT as it invests heavily in AI.</t>
        </is>
      </c>
      <c r="H12979" t="inlineStr">
        <is>
          <t>Positive</t>
        </is>
      </c>
      <c r="I12979" t="inlineStr">
        <is>
          <t>AI</t>
        </is>
      </c>
    </row>
    <row r="12980">
      <c r="A12980" s="10" t="n">
        <v>46291</v>
      </c>
      <c r="B12980" t="inlineStr">
        <is>
          <t>What Musk’s Tesla and SpaceX Stocks Are Doing After That White House State Dinner</t>
        </is>
      </c>
      <c r="C12980" t="inlineStr">
        <is>
          <t>Barrons.com</t>
        </is>
      </c>
      <c r="D12980" t="inlineStr">
        <is>
          <t>https://www.barrons.com/articles/elon-musk-tesla-spacex-stock-trump-xi-a47adcbd?siteid=yhoof2&amp;yptr=yahoo</t>
        </is>
      </c>
      <c r="E12980" t="inlineStr">
        <is>
          <t>Microsoft Corporation</t>
        </is>
      </c>
      <c r="F12980" t="inlineStr">
        <is>
          <t>MSFT</t>
        </is>
      </c>
      <c r="G12980" t="inlineStr">
        <is>
          <t>Elon Musk's presence at the White House may indicate growing tech industry influence, but it likely has little direct impact on MSFT.</t>
        </is>
      </c>
      <c r="H12980" t="inlineStr">
        <is>
          <t>Neutral</t>
        </is>
      </c>
      <c r="I12980" t="inlineStr">
        <is>
          <t>Management</t>
        </is>
      </c>
    </row>
    <row r="12981">
      <c r="A12981" s="10" t="n">
        <v>46291</v>
      </c>
      <c r="B12981" t="inlineStr">
        <is>
          <t>Most Investors Own All Seven Magnificent Seven Stocks. That's a Mistake.</t>
        </is>
      </c>
      <c r="C12981" t="inlineStr">
        <is>
          <t>Motley Fool</t>
        </is>
      </c>
      <c r="D12981" t="inlineStr">
        <is>
          <t>https://www.fool.com/investing/2026/09/26/most-investors-own-seven-magnificent-seven-stock/</t>
        </is>
      </c>
      <c r="E12981" t="inlineStr">
        <is>
          <t>Microsoft Corporation</t>
        </is>
      </c>
      <c r="F12981" t="inlineStr">
        <is>
          <t>MSFT</t>
        </is>
      </c>
      <c r="G12981" t="inlineStr">
        <is>
          <t xml:space="preserve"> diversifying beyond AI stocks could offer stable investment growth for MSFT.</t>
        </is>
      </c>
      <c r="H12981" t="inlineStr">
        <is>
          <t>Positive</t>
        </is>
      </c>
      <c r="I12981" t="inlineStr">
        <is>
          <t>Other</t>
        </is>
      </c>
    </row>
    <row r="12982">
      <c r="A12982" s="10" t="n">
        <v>46291</v>
      </c>
      <c r="B12982" t="inlineStr">
        <is>
          <t>Microsoft Copilot Is Turning Into An ‘AI Operating System’ — Here’s What It Means For MSFT Stock, According To Oppenheimer’s Brian Schwartz</t>
        </is>
      </c>
      <c r="C12982" t="inlineStr">
        <is>
          <t>Stocktwits</t>
        </is>
      </c>
      <c r="D12982" t="inlineStr">
        <is>
          <t>https://stocktwits.com/news-articles/markets/equity/msft-copilot-operating-system-higher-engagement-monetization-oppenheinmer/cZMgQ8IRBOw</t>
        </is>
      </c>
      <c r="E12982" t="inlineStr">
        <is>
          <t>Microsoft Corporation</t>
        </is>
      </c>
      <c r="F12982" t="inlineStr">
        <is>
          <t>MSFT</t>
        </is>
      </c>
      <c r="G12982" t="inlineStr">
        <is>
          <t>Schwartz sees Copilot as signaling a new AI focus for MSFT, potentially boosting long-term stock value.</t>
        </is>
      </c>
      <c r="H12982" t="inlineStr">
        <is>
          <t>Positive</t>
        </is>
      </c>
      <c r="I12982" t="inlineStr">
        <is>
          <t>AI</t>
        </is>
      </c>
    </row>
    <row r="12983">
      <c r="A12983" s="10" t="n">
        <v>46291</v>
      </c>
      <c r="B12983" t="inlineStr">
        <is>
          <t>How Investors May Respond To Toho (TSE:9602) Raising Its Interim Dividend To ¥11 Per Share</t>
        </is>
      </c>
      <c r="C12983" t="inlineStr">
        <is>
          <t>Simply Wall St.</t>
        </is>
      </c>
      <c r="D12983" t="inlineStr">
        <is>
          <t>https://finance.yahoo.com/markets/stocks/articles/investors-may-respond-toho-tse-080821410.html</t>
        </is>
      </c>
      <c r="E12983" t="inlineStr">
        <is>
          <t>Microsoft Corporation</t>
        </is>
      </c>
      <c r="F12983" t="inlineStr">
        <is>
          <t>MSFT</t>
        </is>
      </c>
      <c r="G12983" t="inlineStr">
        <is>
          <t>Higher interim dividends indicate strong financial health and shareholder value creation, potentially favorable for long-term MSFT investors.</t>
        </is>
      </c>
      <c r="H12983" t="inlineStr">
        <is>
          <t>Positive</t>
        </is>
      </c>
      <c r="I12983" t="inlineStr">
        <is>
          <t>Management</t>
        </is>
      </c>
    </row>
    <row r="12984">
      <c r="A12984" s="10" t="n">
        <v>46291</v>
      </c>
      <c r="B12984" t="inlineStr">
        <is>
          <t>Why Microsoft Stock Is Up Today</t>
        </is>
      </c>
      <c r="C12984" t="inlineStr">
        <is>
          <t>Motley Fool</t>
        </is>
      </c>
      <c r="D12984" t="inlineStr">
        <is>
          <t>https://www.fool.com/investing/2026/09/25/why-microsoft-stock-is-up-today/</t>
        </is>
      </c>
      <c r="E12984" t="inlineStr">
        <is>
          <t>Microsoft Corporation</t>
        </is>
      </c>
      <c r="F12984" t="inlineStr">
        <is>
          <t>MSFT</t>
        </is>
      </c>
      <c r="G12984" t="inlineStr">
        <is>
          <t>Microsoft’s new AI offerings could drive long-term growth.</t>
        </is>
      </c>
      <c r="H12984" t="inlineStr">
        <is>
          <t>Positive</t>
        </is>
      </c>
      <c r="I12984" t="inlineStr">
        <is>
          <t>AI</t>
        </is>
      </c>
    </row>
    <row r="12985">
      <c r="A12985" s="10" t="n">
        <v>46291</v>
      </c>
      <c r="B12985" t="inlineStr">
        <is>
          <t>The Pentagon Is Buying eVTOLs. Here's Which Stock Wins the Defense Money.</t>
        </is>
      </c>
      <c r="C12985" t="inlineStr">
        <is>
          <t>Motley Fool</t>
        </is>
      </c>
      <c r="D12985" t="inlineStr">
        <is>
          <t>https://www.fool.com/investing/2026/09/26/the-pentagon-is-buying-evtols-heres-which-stock-wi/</t>
        </is>
      </c>
      <c r="E12985" t="inlineStr">
        <is>
          <t>NVIDIA Corporation</t>
        </is>
      </c>
      <c r="F12985" t="inlineStr">
        <is>
          <t>NVDA</t>
        </is>
      </c>
      <c r="G12985" t="inlineStr">
        <is>
          <t>Pentagon's eVTOL purchase could boost certain defense contractors; monitor competitors like Archer.</t>
        </is>
      </c>
      <c r="H12985" t="inlineStr">
        <is>
          <t>Neutral</t>
        </is>
      </c>
      <c r="I12985" t="inlineStr">
        <is>
          <t>Other</t>
        </is>
      </c>
    </row>
    <row r="12986">
      <c r="A12986" s="10" t="n">
        <v>46291</v>
      </c>
      <c r="B12986" t="inlineStr">
        <is>
          <t>Prediction: Here's What a $10,000 Investment in Costco (COST) Stock Could Be Worth in 5 Years</t>
        </is>
      </c>
      <c r="C12986" t="inlineStr">
        <is>
          <t>Motley Fool</t>
        </is>
      </c>
      <c r="D12986" t="inlineStr">
        <is>
          <t>https://www.fool.com/investing/2026/09/26/prediction-what-a-10000-investment-in-costco-stock/</t>
        </is>
      </c>
      <c r="E12986" t="inlineStr">
        <is>
          <t>NVIDIA Corporation</t>
        </is>
      </c>
      <c r="F12986" t="inlineStr">
        <is>
          <t>NVDA</t>
        </is>
      </c>
      <c r="G12986" t="inlineStr">
        <is>
          <t>Long-term gains in Costco might offer insights into sustained investment growth, though past performance isn't guaranteed.</t>
        </is>
      </c>
      <c r="H12986" t="inlineStr">
        <is>
          <t>Neutral</t>
        </is>
      </c>
      <c r="I12986" t="inlineStr">
        <is>
          <t>Macro</t>
        </is>
      </c>
    </row>
    <row r="12987">
      <c r="A12987" s="10" t="n">
        <v>46291</v>
      </c>
      <c r="B12987" t="inlineStr">
        <is>
          <t>Energy Transfer vs. MPLX: Which Pipeline Giant's High-Yield Dividend Is Actually Safer?</t>
        </is>
      </c>
      <c r="C12987" t="inlineStr">
        <is>
          <t>Motley Fool</t>
        </is>
      </c>
      <c r="D12987" t="inlineStr">
        <is>
          <t>https://www.fool.com/investing/2026/09/26/energy-transfer-vs-mplx-which-pipeline-giants-high/</t>
        </is>
      </c>
      <c r="E12987" t="inlineStr">
        <is>
          <t>NVIDIA Corporation</t>
        </is>
      </c>
      <c r="F12987" t="inlineStr">
        <is>
          <t>NVDA</t>
        </is>
      </c>
      <c r="G12987" t="inlineStr">
        <is>
          <t>The safer high-yield dividend stock between Energy Transfer and MPLX could impact NVDA’s investment strategy.</t>
        </is>
      </c>
      <c r="H12987" t="inlineStr">
        <is>
          <t>Neutral</t>
        </is>
      </c>
      <c r="I12987" t="inlineStr">
        <is>
          <t>Competition</t>
        </is>
      </c>
    </row>
    <row r="12988">
      <c r="A12988" s="10" t="n">
        <v>46291</v>
      </c>
      <c r="B12988" t="inlineStr">
        <is>
          <t>UBS makes bold call as CoreWeave faces $35 billion problem</t>
        </is>
      </c>
      <c r="C12988" t="inlineStr">
        <is>
          <t>TheStreet</t>
        </is>
      </c>
      <c r="D12988" t="inlineStr">
        <is>
          <t>https://www.thestreet.com/investing/stocks/coreweave-buy-rating-120-price-target-ubs</t>
        </is>
      </c>
      <c r="E12988" t="inlineStr">
        <is>
          <t>NVIDIA Corporation</t>
        </is>
      </c>
      <c r="F12988" t="inlineStr">
        <is>
          <t>NVDA</t>
        </is>
      </c>
      <c r="G12988" t="inlineStr">
        <is>
          <t>UBS highlights a major issue at CoreWeave, potentially affecting NVDA's competitors.</t>
        </is>
      </c>
      <c r="H12988" t="inlineStr">
        <is>
          <t>Neutral</t>
        </is>
      </c>
      <c r="I12988" t="inlineStr">
        <is>
          <t>Competition</t>
        </is>
      </c>
    </row>
    <row r="12989">
      <c r="A12989" s="10" t="n">
        <v>46291</v>
      </c>
      <c r="B12989" t="inlineStr">
        <is>
          <t>2 Healthcare Stocks That Just Delivered Great News for Investors</t>
        </is>
      </c>
      <c r="C12989" t="inlineStr">
        <is>
          <t>Motley Fool</t>
        </is>
      </c>
      <c r="D12989" t="inlineStr">
        <is>
          <t>https://www.fool.com/investing/2026/09/26/2-healthcare-stocks-that-just-delivered-great-news-for-investors/</t>
        </is>
      </c>
      <c r="E12989" t="inlineStr">
        <is>
          <t>NVIDIA Corporation</t>
        </is>
      </c>
      <c r="F12989" t="inlineStr">
        <is>
          <t>NVDA</t>
        </is>
      </c>
      <c r="G12989" t="inlineStr">
        <is>
          <t>Potential positive healthcare stock updates could indirectly benefit NVDA’s tech investments.</t>
        </is>
      </c>
      <c r="H12989" t="inlineStr">
        <is>
          <t>Positive</t>
        </is>
      </c>
      <c r="I12989" t="inlineStr">
        <is>
          <t>Other</t>
        </is>
      </c>
    </row>
    <row r="12990">
      <c r="A12990" s="10" t="n">
        <v>46291</v>
      </c>
      <c r="B12990" t="inlineStr">
        <is>
          <t>‘Don’t Ship Products Until They’re in Control’: Nvidia’s Huang Weighs In on AI Safety Debate</t>
        </is>
      </c>
      <c r="C12990" t="inlineStr">
        <is>
          <t>Barrons.com</t>
        </is>
      </c>
      <c r="D12990" t="inlineStr">
        <is>
          <t>https://www.barrons.com/articles/nvidia-jensen-huang-ai-openai-anthropic-a9995f13?siteid=yhoof2&amp;yptr=yahoo</t>
        </is>
      </c>
      <c r="E12990" t="inlineStr">
        <is>
          <t>NVIDIA Corporation</t>
        </is>
      </c>
      <c r="F12990" t="inlineStr">
        <is>
          <t>NVDA</t>
        </is>
      </c>
      <c r="G12990" t="inlineStr">
        <is>
          <t>Nvidia CEO Huang sheds light on AI safety, signaling cautious approach that could impact long-term strategy.</t>
        </is>
      </c>
      <c r="H12990" t="inlineStr">
        <is>
          <t>Neutral</t>
        </is>
      </c>
      <c r="I12990" t="inlineStr">
        <is>
          <t>AI</t>
        </is>
      </c>
    </row>
    <row r="12991">
      <c r="A12991" s="10" t="n">
        <v>46291</v>
      </c>
      <c r="B12991" t="inlineStr">
        <is>
          <t>Nvidia Is Weighing a $10 Billion Stake in Anthropic's IPO. It Would Be Buying Its Own Demand.</t>
        </is>
      </c>
      <c r="C12991" t="inlineStr">
        <is>
          <t>Motley Fool</t>
        </is>
      </c>
      <c r="D12991" t="inlineStr">
        <is>
          <t>https://www.fool.com/investing/2026/09/26/nvidia-is-weighing-a-usd10-billion-stake-in-anthropic-s-ipo-it-would-be-buying-its-own-demand/</t>
        </is>
      </c>
      <c r="E12991" t="inlineStr">
        <is>
          <t>NVIDIA Corporation</t>
        </is>
      </c>
      <c r="F12991" t="inlineStr">
        <is>
          <t>NVDA</t>
        </is>
      </c>
      <c r="G12991" t="inlineStr">
        <is>
          <t>Nvidia's potential investment could signal long-term commitment to AI, benefiting shareholders interested in AI trends.</t>
        </is>
      </c>
      <c r="H12991" t="inlineStr">
        <is>
          <t>Positive</t>
        </is>
      </c>
      <c r="I12991" t="inlineStr">
        <is>
          <t>AI</t>
        </is>
      </c>
    </row>
    <row r="12992">
      <c r="A12992" s="10" t="n">
        <v>46291</v>
      </c>
      <c r="B12992" t="inlineStr">
        <is>
          <t>Should You Buy Nike Stock Before Oct. 1?</t>
        </is>
      </c>
      <c r="C12992" t="inlineStr">
        <is>
          <t>Motley Fool</t>
        </is>
      </c>
      <c r="D12992" t="inlineStr">
        <is>
          <t>https://www.fool.com/investing/2026/09/26/should-you-buy-nike-stock-before-oct-1/</t>
        </is>
      </c>
      <c r="E12992" t="inlineStr">
        <is>
          <t>NVIDIA Corporation</t>
        </is>
      </c>
      <c r="F12992" t="inlineStr">
        <is>
          <t>NVDA</t>
        </is>
      </c>
      <c r="G12992" t="inlineStr">
        <is>
          <t>Q1 results may not boost Nike stock, signaling caution for potential buyers prior to October.</t>
        </is>
      </c>
      <c r="H12992" t="inlineStr">
        <is>
          <t>Negative</t>
        </is>
      </c>
      <c r="I12992" t="inlineStr">
        <is>
          <t>Earnings</t>
        </is>
      </c>
    </row>
    <row r="12993">
      <c r="A12993" s="10" t="n">
        <v>46291</v>
      </c>
      <c r="B12993" t="inlineStr">
        <is>
          <t>Upstart Lends Money It Doesn't Hold. What Does That Do to the Stock in a Downturn?</t>
        </is>
      </c>
      <c r="C12993" t="inlineStr">
        <is>
          <t>Motley Fool</t>
        </is>
      </c>
      <c r="D12993" t="inlineStr">
        <is>
          <t>https://www.fool.com/investing/2026/09/26/fintech-stock-lends-money-it-doesnt-hold-what-does/</t>
        </is>
      </c>
      <c r="E12993" t="inlineStr">
        <is>
          <t>NVIDIA Corporation</t>
        </is>
      </c>
      <c r="F12993" t="inlineStr">
        <is>
          <t>NVDA</t>
        </is>
      </c>
      <c r="G12993" t="inlineStr">
        <is>
          <t>A potential loan scarcity could impact NVDA’s financials negatively in a downturn.</t>
        </is>
      </c>
      <c r="H12993" t="inlineStr">
        <is>
          <t>Negative</t>
        </is>
      </c>
      <c r="I12993" t="inlineStr">
        <is>
          <t>Macro</t>
        </is>
      </c>
    </row>
    <row r="12994">
      <c r="A12994" s="10" t="n">
        <v>46291</v>
      </c>
      <c r="B12994" t="inlineStr">
        <is>
          <t>Here's How Oracle's "Force Majeure" Changes the AI Data Center Thesis</t>
        </is>
      </c>
      <c r="C12994" t="inlineStr">
        <is>
          <t>Motley Fool</t>
        </is>
      </c>
      <c r="D12994" t="inlineStr">
        <is>
          <t>https://www.fool.com/investing/2026/09/26/heres-how-oracles-force-majeure-changes-the-ai-dat/</t>
        </is>
      </c>
      <c r="E12994" t="inlineStr">
        <is>
          <t>NVIDIA Corporation</t>
        </is>
      </c>
      <c r="F12994" t="inlineStr">
        <is>
          <t>NVDA</t>
        </is>
      </c>
      <c r="G12994" t="inlineStr">
        <is>
          <t>Technological complexities could delay NVDA’s AI data center projects, impacting long-term growth.</t>
        </is>
      </c>
      <c r="H12994" t="inlineStr">
        <is>
          <t>Negative</t>
        </is>
      </c>
      <c r="I12994" t="inlineStr">
        <is>
          <t>AI</t>
        </is>
      </c>
    </row>
    <row r="12995">
      <c r="A12995" s="10" t="n">
        <v>46291</v>
      </c>
      <c r="B12995" t="inlineStr">
        <is>
          <t>ASML vs. Qualcomm: Which AI Semiconductor Stock Is a Better Buy in 2026?</t>
        </is>
      </c>
      <c r="C12995" t="inlineStr">
        <is>
          <t>Motley Fool</t>
        </is>
      </c>
      <c r="D12995" t="inlineStr">
        <is>
          <t>https://www.fool.com/coverage/better-buy/2026/09/26/asml-vs-qualcomm-ai-semiconductor-stock-better-buy-2026/</t>
        </is>
      </c>
      <c r="E12995" t="inlineStr">
        <is>
          <t>Taiwan Semiconductor Manufacturing Company</t>
        </is>
      </c>
      <c r="F12995" t="inlineStr">
        <is>
          <t>TSM</t>
        </is>
      </c>
      <c r="G12995" t="inlineStr">
        <is>
          <t>ASML’s monopoly and Qualcomm's valuation could impact TSM’s long-term AI semiconductor strategy.</t>
        </is>
      </c>
      <c r="H12995" t="inlineStr">
        <is>
          <t>Neutral</t>
        </is>
      </c>
      <c r="I12995" t="inlineStr">
        <is>
          <t>Other</t>
        </is>
      </c>
    </row>
    <row r="12996">
      <c r="A12996" s="10" t="n">
        <v>46291</v>
      </c>
      <c r="B12996" t="inlineStr">
        <is>
          <t>If You Invest $500 a Month in AMD Starting Now, This is What You’d Have in 2030</t>
        </is>
      </c>
      <c r="C12996" t="inlineStr">
        <is>
          <t>24/7 Wall St.</t>
        </is>
      </c>
      <c r="D12996" t="inlineStr">
        <is>
          <t>https://247wallst.com/investing/2026/09/26/if-you-invest-500-a-month-in-amd-starting-now-this-is-what-youd-have-in-2030/</t>
        </is>
      </c>
      <c r="E12996" t="inlineStr">
        <is>
          <t>Taiwan Semiconductor Manufacturing Company</t>
        </is>
      </c>
      <c r="F12996" t="inlineStr">
        <is>
          <t>TSM</t>
        </is>
      </c>
      <c r="G12996" t="inlineStr">
        <is>
          <t>Long-term TSM investors may see significant returns if AMD's Data Center business continues to grow.</t>
        </is>
      </c>
      <c r="H12996" t="inlineStr">
        <is>
          <t>Positive</t>
        </is>
      </c>
      <c r="I12996" t="inlineStr">
        <is>
          <t>Earnings</t>
        </is>
      </c>
    </row>
    <row r="12997">
      <c r="A12997" s="10" t="n">
        <v>46291</v>
      </c>
      <c r="B12997" t="inlineStr">
        <is>
          <t>Bloom Energy, TSM Lead 5 Stocks Near Buy Points As AI Rebounds</t>
        </is>
      </c>
      <c r="C12997" t="inlineStr">
        <is>
          <t>Investor's Business Daily</t>
        </is>
      </c>
      <c r="D12997" t="inlineStr">
        <is>
          <t>https://www.investors.com/news/bloom-energy-taiwan-semiconductor-be-stock-buy-points-ai/?src=A00220&amp;yptr=yahoo</t>
        </is>
      </c>
      <c r="E12997" t="inlineStr">
        <is>
          <t>Taiwan Semiconductor Manufacturing Company</t>
        </is>
      </c>
      <c r="F12997" t="inlineStr">
        <is>
          <t>TSM</t>
        </is>
      </c>
      <c r="G12997" t="inlineStr">
        <is>
          <t>TSM benefits from a rebound in AI stocks, which supports its long-term growth potential.</t>
        </is>
      </c>
      <c r="H12997" t="inlineStr">
        <is>
          <t>Positive</t>
        </is>
      </c>
      <c r="I12997" t="inlineStr">
        <is>
          <t>AI</t>
        </is>
      </c>
    </row>
    <row r="12998">
      <c r="A12998" s="10" t="n">
        <v>46291</v>
      </c>
      <c r="B12998" t="inlineStr">
        <is>
          <t>Stock Market Week Ahead: Rockets, Roadsters And Talking Heads</t>
        </is>
      </c>
      <c r="C12998" t="inlineStr">
        <is>
          <t>Investor's Business Daily</t>
        </is>
      </c>
      <c r="D12998" t="inlineStr">
        <is>
          <t>https://www.investors.com/research/investing-action-plan/stock-market-week-ahead-rockets-roadsters-and-talking-heads/?src=A00220&amp;yptr=yahoo</t>
        </is>
      </c>
      <c r="E12998" t="inlineStr">
        <is>
          <t>Taiwan Semiconductor Manufacturing Company</t>
        </is>
      </c>
      <c r="F12998" t="inlineStr">
        <is>
          <t>TSM</t>
        </is>
      </c>
      <c r="G12998" t="inlineStr">
        <is>
          <t>With Fed speeches and Micron earnings, along with SpaceX and Tesla events, investors should monitor TSM’s performance over the macroeconomic and industry-specific factors.</t>
        </is>
      </c>
      <c r="H12998" t="inlineStr">
        <is>
          <t>Neutral</t>
        </is>
      </c>
      <c r="I12998" t="inlineStr">
        <is>
          <t>Macro</t>
        </is>
      </c>
    </row>
    <row r="12999">
      <c r="A12999" s="10" t="n">
        <v>46290</v>
      </c>
      <c r="B12999" t="inlineStr">
        <is>
          <t>4 Top-Ranked Chip Stocks to Buy for Better Returns in October</t>
        </is>
      </c>
      <c r="C12999" t="inlineStr">
        <is>
          <t>Zacks</t>
        </is>
      </c>
      <c r="D12999" t="inlineStr">
        <is>
          <t>https://finance.yahoo.com/technology/ai/articles/4-top-ranked-chip-stocks-144000450.html</t>
        </is>
      </c>
      <c r="E12999" t="inlineStr">
        <is>
          <t>Taiwan Semiconductor Manufacturing Company</t>
        </is>
      </c>
      <c r="F12999" t="inlineStr">
        <is>
          <t>TSM</t>
        </is>
      </c>
      <c r="G12999" t="inlineStr">
        <is>
          <t>AI trends support TSM growth, positioning the stock for better returns along with others.</t>
        </is>
      </c>
      <c r="H12999" t="inlineStr">
        <is>
          <t>Positive</t>
        </is>
      </c>
      <c r="I12999" t="inlineStr">
        <is>
          <t>AI</t>
        </is>
      </c>
    </row>
    <row r="13000">
      <c r="A13000" s="10" t="n">
        <v>46291</v>
      </c>
      <c r="B13000" t="inlineStr">
        <is>
          <t>Broadcom Has More Than One Way to Win. Here’s Where I See the Stock Going</t>
        </is>
      </c>
      <c r="C13000" t="inlineStr">
        <is>
          <t>24/7 Wall St.</t>
        </is>
      </c>
      <c r="D13000" t="inlineStr">
        <is>
          <t>https://247wallst.com/investing/2026/09/26/broadcom-has-more-than-one-way-to-win-heres-where-i-see-the-stock-going/</t>
        </is>
      </c>
      <c r="E13000" t="inlineStr">
        <is>
          <t>Broadcom Inc.</t>
        </is>
      </c>
      <c r="F13000" t="inlineStr">
        <is>
          <t>AVGO</t>
        </is>
      </c>
      <c r="G13000" t="inlineStr">
        <is>
          <t>Q4 earnings strong, but stock underreacted—long-term investors may find buying opportunities.</t>
        </is>
      </c>
      <c r="H13000" t="inlineStr">
        <is>
          <t>Positive</t>
        </is>
      </c>
      <c r="I13000" t="inlineStr">
        <is>
          <t>Earnings</t>
        </is>
      </c>
    </row>
    <row r="13001">
      <c r="A13001" s="10" t="n">
        <v>46291</v>
      </c>
      <c r="B13001" t="inlineStr">
        <is>
          <t>3 Elite Dividend Stocks Hiding in the Nasdaq-100</t>
        </is>
      </c>
      <c r="C13001" t="inlineStr">
        <is>
          <t>24/7 Wall St.</t>
        </is>
      </c>
      <c r="D13001" t="inlineStr">
        <is>
          <t>https://247wallst.com/investing/2026/09/26/3-elite-dividend-stocks-hiding-in-the-nasdaq-100/</t>
        </is>
      </c>
      <c r="E13001" t="inlineStr">
        <is>
          <t>Broadcom Inc.</t>
        </is>
      </c>
      <c r="F13001" t="inlineStr">
        <is>
          <t>AVGO</t>
        </is>
      </c>
      <c r="G13001" t="inlineStr">
        <is>
          <t>The Nasdaq-100 includes some dividend-paying stocks with strong cash flow, which could be attractive for long-term AVGO investors looking for income.</t>
        </is>
      </c>
      <c r="H13001" t="inlineStr">
        <is>
          <t>Positive</t>
        </is>
      </c>
      <c r="I13001" t="inlineStr">
        <is>
          <t>Other</t>
        </is>
      </c>
    </row>
    <row r="13002">
      <c r="A13002" s="10" t="n">
        <v>46291</v>
      </c>
      <c r="B13002" t="inlineStr">
        <is>
          <t>Adobe Stock And 2 Other AI Stocks To Own</t>
        </is>
      </c>
      <c r="C13002" t="inlineStr">
        <is>
          <t>Simply Wall St.</t>
        </is>
      </c>
      <c r="D13002" t="inlineStr">
        <is>
          <t>https://finance.yahoo.com/technology/ai/articles/adobe-stock-2-other-ai-111256044.html</t>
        </is>
      </c>
      <c r="E13002" t="inlineStr">
        <is>
          <t>Broadcom Inc.</t>
        </is>
      </c>
      <c r="F13002" t="inlineStr">
        <is>
          <t>AVGO</t>
        </is>
      </c>
      <c r="G13002" t="inlineStr">
        <is>
          <t>The surge in AI investment could benefit AVGO by increasing demand for its technologies, even as yields rise.</t>
        </is>
      </c>
      <c r="H13002" t="inlineStr">
        <is>
          <t>Positive</t>
        </is>
      </c>
      <c r="I13002" t="inlineStr">
        <is>
          <t>AI</t>
        </is>
      </c>
    </row>
    <row r="13003">
      <c r="A13003" s="10" t="n">
        <v>46291</v>
      </c>
      <c r="B13003" t="inlineStr">
        <is>
          <t>Nvidia vs. Broadcom: Whose AI Bull Case is Better?</t>
        </is>
      </c>
      <c r="C13003" t="inlineStr">
        <is>
          <t>Motley Fool</t>
        </is>
      </c>
      <c r="D13003" t="inlineStr">
        <is>
          <t>https://www.fool.com/investing/2026/09/26/nvidia-vs-broadcom-whose-ai-bull-case-is-better/</t>
        </is>
      </c>
      <c r="E13003" t="inlineStr">
        <is>
          <t>Broadcom Inc.</t>
        </is>
      </c>
      <c r="F13003" t="inlineStr">
        <is>
          <t>AVGO</t>
        </is>
      </c>
      <c r="G13003" t="inlineStr">
        <is>
          <t>Comparing NVIDIA and Broadcom’s AI prospects may help investors decide on long-term AVGO strategy.</t>
        </is>
      </c>
      <c r="H13003" t="inlineStr">
        <is>
          <t>Neutral</t>
        </is>
      </c>
      <c r="I13003" t="inlineStr">
        <is>
          <t>AI</t>
        </is>
      </c>
    </row>
    <row r="13004">
      <c r="A13004" s="10" t="n">
        <v>46291</v>
      </c>
      <c r="B13004" t="inlineStr">
        <is>
          <t>3 Stocks to Load Up on Before 2026 Is Over</t>
        </is>
      </c>
      <c r="C13004" t="inlineStr">
        <is>
          <t>Motley Fool</t>
        </is>
      </c>
      <c r="D13004" t="inlineStr">
        <is>
          <t>https://www.fool.com/investing/2026/09/26/3-stocks-to-load-up-on-before-2026-is-over/</t>
        </is>
      </c>
      <c r="E13004" t="inlineStr">
        <is>
          <t>Broadcom Inc.</t>
        </is>
      </c>
      <c r="F13004" t="inlineStr">
        <is>
          <t>AVGO</t>
        </is>
      </c>
      <c r="G13004" t="inlineStr">
        <is>
          <t>AI developments could benefit AVGO, making it a potential long-term hold.</t>
        </is>
      </c>
      <c r="H13004" t="inlineStr">
        <is>
          <t>Positive</t>
        </is>
      </c>
      <c r="I13004" t="inlineStr">
        <is>
          <t>AI</t>
        </is>
      </c>
    </row>
    <row r="13005">
      <c r="A13005" s="10" t="n">
        <v>46291</v>
      </c>
      <c r="B13005" t="inlineStr">
        <is>
          <t>Taiwan says U.S. arms support serves American interests after Trump-Xi summit</t>
        </is>
      </c>
      <c r="C13005" t="inlineStr">
        <is>
          <t>Investing.com</t>
        </is>
      </c>
      <c r="D13005" t="inlineStr">
        <is>
          <t>https://www.yahoo.com/news/us/articles/taiwan-says-us-arms-support-064442586.html</t>
        </is>
      </c>
      <c r="E13005" t="inlineStr">
        <is>
          <t>Broadcom Inc.</t>
        </is>
      </c>
      <c r="F13005" t="inlineStr">
        <is>
          <t>AVGO</t>
        </is>
      </c>
      <c r="G13005" t="inlineStr">
        <is>
          <t>Continued U.S. arms sales may impact Taiwan’s semiconductor industry, indirectly affecting AVGO investors.</t>
        </is>
      </c>
      <c r="H13005" t="inlineStr">
        <is>
          <t>Neutral</t>
        </is>
      </c>
      <c r="I13005" t="inlineStr">
        <is>
          <t>Macro</t>
        </is>
      </c>
    </row>
    <row r="13006">
      <c r="A13006" s="10" t="n">
        <v>46291</v>
      </c>
      <c r="B13006" t="inlineStr">
        <is>
          <t>NVIDIA (NVDA) vs. Broadcom (AVGO): Which AI Chip Stock Has the Stronger Moat?</t>
        </is>
      </c>
      <c r="C13006" t="inlineStr">
        <is>
          <t>Insider Monkey</t>
        </is>
      </c>
      <c r="D13006" t="inlineStr">
        <is>
          <t>https://finance.yahoo.com/technology/ai/articles/nvidia-nvda-vs-broadcom-avgo-045101419.html</t>
        </is>
      </c>
      <c r="E13006" t="inlineStr">
        <is>
          <t>Broadcom Inc.</t>
        </is>
      </c>
      <c r="F13006" t="inlineStr">
        <is>
          <t>AVGO</t>
        </is>
      </c>
      <c r="G13006" t="inlineStr">
        <is>
          <t>Broadcom’s diverse product portfolio in AI accelerators and networking could provide a stronger competitive edge over NVIDIA.</t>
        </is>
      </c>
      <c r="H13006" t="inlineStr">
        <is>
          <t>Neutral</t>
        </is>
      </c>
      <c r="I13006" t="inlineStr">
        <is>
          <t>AI</t>
        </is>
      </c>
    </row>
    <row r="13007">
      <c r="A13007" s="10" t="n">
        <v>46290</v>
      </c>
      <c r="B13007" t="inlineStr">
        <is>
          <t>Nvidia Would Have to Add Almost a Whole Broadcom to Reach $7 Trillion</t>
        </is>
      </c>
      <c r="C13007" t="inlineStr">
        <is>
          <t>Motley Fool</t>
        </is>
      </c>
      <c r="D13007" t="inlineStr">
        <is>
          <t>https://www.fool.com/investing/2026/09/25/nvidia-would-have-to-add-almost-a-whole-broadcom-to-reach-usd7-trillion/</t>
        </is>
      </c>
      <c r="E13007" t="inlineStr">
        <is>
          <t>Broadcom Inc.</t>
        </is>
      </c>
      <c r="F13007" t="inlineStr">
        <is>
          <t>AVGO</t>
        </is>
      </c>
      <c r="G13007" t="inlineStr">
        <is>
          <t>Nvidia's acquisition ambition highlights intense competition and high valuations in tech, impacting long-term AVGO strategies.</t>
        </is>
      </c>
      <c r="H13007" t="inlineStr">
        <is>
          <t>Neutral</t>
        </is>
      </c>
      <c r="I13007" t="inlineStr">
        <is>
          <t>Acquisition</t>
        </is>
      </c>
    </row>
    <row r="13008">
      <c r="A13008" s="10" t="n">
        <v>46291</v>
      </c>
      <c r="B13008" t="inlineStr">
        <is>
          <t>JPMorgan Predicts IREN Will Generate $24 Billion in Annual Revenue by 2030</t>
        </is>
      </c>
      <c r="C13008" t="inlineStr">
        <is>
          <t>24/7 Wall St.</t>
        </is>
      </c>
      <c r="D13008" t="inlineStr">
        <is>
          <t>https://247wallst.com/investing/2026/09/26/jpmorgan-predicts-iren-will-generate-24-billion-in-annual-revenue-by-2030/</t>
        </is>
      </c>
      <c r="E13008" t="inlineStr">
        <is>
          <t>JPMorgan Chase &amp; Co.</t>
        </is>
      </c>
      <c r="F13008" t="inlineStr">
        <is>
          <t>JPM</t>
        </is>
      </c>
      <c r="G13008" t="inlineStr">
        <is>
          <t>JPMorgan's bullish outlook on IREN signals potential growth opportunities in the AI infrastructure sector, which could benefit long-term investors in JPM.</t>
        </is>
      </c>
      <c r="H13008" t="inlineStr">
        <is>
          <t>Positive</t>
        </is>
      </c>
      <c r="I13008" t="inlineStr">
        <is>
          <t>AI</t>
        </is>
      </c>
    </row>
    <row r="13009">
      <c r="A13009" s="10" t="n">
        <v>46291</v>
      </c>
      <c r="B13009" t="inlineStr">
        <is>
          <t>Here's how high-income Americans keep spending in a shaky economy</t>
        </is>
      </c>
      <c r="C13009" t="inlineStr">
        <is>
          <t>USA TODAY</t>
        </is>
      </c>
      <c r="D13009" t="inlineStr">
        <is>
          <t>https://www.usatoday.com/story/money/personal-finance/2026/09/26/how-rich-americans-keep-spending-inflation-stocks/91935616007/</t>
        </is>
      </c>
      <c r="E13009" t="inlineStr">
        <is>
          <t>JPMorgan Chase &amp; Co.</t>
        </is>
      </c>
      <c r="F13009" t="inlineStr">
        <is>
          <t>JPM</t>
        </is>
      </c>
      <c r="G13009" t="inlineStr">
        <is>
          <t>Wealthy consumers might sustain JPM’s revenue despite economic uncertainties, affecting long-term stability.</t>
        </is>
      </c>
      <c r="H13009" t="inlineStr">
        <is>
          <t>Neutral</t>
        </is>
      </c>
      <c r="I13009" t="inlineStr">
        <is>
          <t>Macro</t>
        </is>
      </c>
    </row>
    <row r="13010">
      <c r="A13010" s="10" t="n">
        <v>46291</v>
      </c>
      <c r="B13010" t="inlineStr">
        <is>
          <t>Morgan Stanley public finance co-head Zach Solomon leaves for TD - Bloomberg</t>
        </is>
      </c>
      <c r="C13010" t="inlineStr">
        <is>
          <t>Investing.com</t>
        </is>
      </c>
      <c r="D13010" t="inlineStr">
        <is>
          <t>https://finance.yahoo.com/markets/stocks/articles/morgan-stanley-public-finance-co-011333015.html</t>
        </is>
      </c>
      <c r="E13010" t="inlineStr">
        <is>
          <t>JPMorgan Chase &amp; Co.</t>
        </is>
      </c>
      <c r="F13010" t="inlineStr">
        <is>
          <t>JPM</t>
        </is>
      </c>
      <c r="G13010" t="inlineStr">
        <is>
          <t>Morgan Stanley's Zach Solomon's departure to TD Securities could impact public finance investment banking in the market, though not directly related to JPM.</t>
        </is>
      </c>
      <c r="H13010" t="inlineStr">
        <is>
          <t>Neutral</t>
        </is>
      </c>
      <c r="I13010" t="inlineStr">
        <is>
          <t>Management</t>
        </is>
      </c>
    </row>
    <row r="13011">
      <c r="A13011" s="10" t="n">
        <v>46291</v>
      </c>
      <c r="B13011" t="inlineStr">
        <is>
          <t>Citigroup targets over $3 billion Banamex IPO for January - Bloomberg</t>
        </is>
      </c>
      <c r="C13011" t="inlineStr">
        <is>
          <t>Investing.com</t>
        </is>
      </c>
      <c r="D13011" t="inlineStr">
        <is>
          <t>https://finance.yahoo.com/markets/stocks/articles/citigroup-targets-over-3-billion-000135525.html</t>
        </is>
      </c>
      <c r="E13011" t="inlineStr">
        <is>
          <t>JPMorgan Chase &amp; Co.</t>
        </is>
      </c>
      <c r="F13011" t="inlineStr">
        <is>
          <t>JPM</t>
        </is>
      </c>
      <c r="G13011" t="inlineStr">
        <is>
          <t>Citigroup’s Banamex IPO could affect JPM’s competitiveness in Latin American markets.</t>
        </is>
      </c>
      <c r="H13011" t="inlineStr">
        <is>
          <t>Neutral</t>
        </is>
      </c>
      <c r="I13011" t="inlineStr">
        <is>
          <t>Other</t>
        </is>
      </c>
    </row>
    <row r="13012">
      <c r="A13012" s="10" t="n">
        <v>46291</v>
      </c>
      <c r="B13012" t="inlineStr">
        <is>
          <t>‘It Won’t Work’: Clark Howard Warns Capital One Quietly Moved Its Cheapest Customers to Discover</t>
        </is>
      </c>
      <c r="C13012" t="inlineStr">
        <is>
          <t>24/7 Wall St.</t>
        </is>
      </c>
      <c r="D13012" t="inlineStr">
        <is>
          <t>https://247wallst.com/personal-finance/2026/09/26/it-wont-work-clark-howard-warns-capital-one-quietly-moved-its-cheapest-customers-to-discover/</t>
        </is>
      </c>
      <c r="E13012" t="inlineStr">
        <is>
          <t>Visa Inc.</t>
        </is>
      </c>
      <c r="F13012" t="inlineStr">
        <is>
          <t>V</t>
        </is>
      </c>
      <c r="G13012" t="inlineStr">
        <is>
          <t>Clark Howard warns that Capital One’s move could harm V’s long-term customer experience and retention, signaling potential risks for investors.</t>
        </is>
      </c>
      <c r="H13012" t="inlineStr">
        <is>
          <t>Negative</t>
        </is>
      </c>
      <c r="I13012" t="inlineStr">
        <is>
          <t>Management</t>
        </is>
      </c>
    </row>
    <row r="13013">
      <c r="A13013" s="10" t="n">
        <v>46291</v>
      </c>
      <c r="B13013" t="inlineStr">
        <is>
          <t>Visa (V): Is Its Economic Moat Strong Enough to Last?</t>
        </is>
      </c>
      <c r="C13013" t="inlineStr">
        <is>
          <t>Insider Monkey</t>
        </is>
      </c>
      <c r="D13013" t="inlineStr">
        <is>
          <t>https://finance.yahoo.com/markets/stocks/articles/visa-v-economic-moat-strong-042256952.html</t>
        </is>
      </c>
      <c r="E13013" t="inlineStr">
        <is>
          <t>Visa Inc.</t>
        </is>
      </c>
      <c r="F13013" t="inlineStr">
        <is>
          <t>V</t>
        </is>
      </c>
      <c r="G13013" t="inlineStr">
        <is>
          <t>Visa’s network effect is关键，长期投资者应关注其可持续性。</t>
        </is>
      </c>
      <c r="H13013" t="inlineStr">
        <is>
          <t>Neutral</t>
        </is>
      </c>
      <c r="I13013" t="inlineStr">
        <is>
          <t>Earnings</t>
        </is>
      </c>
    </row>
    <row r="13014">
      <c r="A13014" s="10" t="n">
        <v>46291</v>
      </c>
      <c r="B13014" t="inlineStr">
        <is>
          <t>Visa (V) Pushes Further Into Corporate Cross Border Payments</t>
        </is>
      </c>
      <c r="C13014" t="inlineStr">
        <is>
          <t>Simply Wall St.</t>
        </is>
      </c>
      <c r="D13014" t="inlineStr">
        <is>
          <t>https://finance.yahoo.com/markets/currencies/articles/visa-v-pushes-further-corporate-031642323.html</t>
        </is>
      </c>
      <c r="E13014" t="inlineStr">
        <is>
          <t>Visa Inc.</t>
        </is>
      </c>
      <c r="F13014" t="inlineStr">
        <is>
          <t>V</t>
        </is>
      </c>
      <c r="G13014" t="inlineStr">
        <is>
          <t>Visa’s partnership to offer virtual IBANs suggests expanding its cross-border payment services, potentially boosting its long-term growth.</t>
        </is>
      </c>
      <c r="H13014" t="inlineStr">
        <is>
          <t>Positive</t>
        </is>
      </c>
      <c r="I13014" t="inlineStr">
        <is>
          <t>Product</t>
        </is>
      </c>
    </row>
    <row r="13015">
      <c r="A13015" s="10" t="n">
        <v>46291</v>
      </c>
      <c r="B13015" t="inlineStr">
        <is>
          <t>Apple (AAPL) Eyes an Apple Pay Launch in India. How Much can it Grow Without UPI?</t>
        </is>
      </c>
      <c r="C13015" t="inlineStr">
        <is>
          <t>Insider Monkey</t>
        </is>
      </c>
      <c r="D13015" t="inlineStr">
        <is>
          <t>https://finance.yahoo.com/technology/articles/apple-aapl-eyes-apple-pay-005634655.html</t>
        </is>
      </c>
      <c r="E13015" t="inlineStr">
        <is>
          <t>Visa Inc.</t>
        </is>
      </c>
      <c r="F13015" t="inlineStr">
        <is>
          <t>V</t>
        </is>
      </c>
      <c r="G13015" t="inlineStr">
        <is>
          <t>Apple's entry into India's payment market via Apple Pay could expand its user base but faces competition from UPI.</t>
        </is>
      </c>
      <c r="H13015" t="inlineStr">
        <is>
          <t>Neutral</t>
        </is>
      </c>
      <c r="I13015" t="inlineStr">
        <is>
          <t>Product</t>
        </is>
      </c>
    </row>
    <row r="13016">
      <c r="A13016" s="10" t="n">
        <v>46291</v>
      </c>
      <c r="B13016" t="inlineStr">
        <is>
          <t>Is SoFi Technologies (SOFI) Cheap On Its Stablecoin Rollout And Growth Push?</t>
        </is>
      </c>
      <c r="C13016" t="inlineStr">
        <is>
          <t>Simply Wall St.</t>
        </is>
      </c>
      <c r="D13016" t="inlineStr">
        <is>
          <t>https://finance.yahoo.com/markets/stocks/articles/sofi-technologies-sofi-cheap-stablecoin-171019624.html</t>
        </is>
      </c>
      <c r="E13016" t="inlineStr">
        <is>
          <t>Mastercard Incorporated</t>
        </is>
      </c>
      <c r="F13016" t="inlineStr">
        <is>
          <t>MA</t>
        </is>
      </c>
      <c r="G13016" t="inlineStr">
        <is>
          <t>SoFi’s stablecoin rollout faces share price downturn, raising questions for long-term value.</t>
        </is>
      </c>
      <c r="H13016" t="inlineStr">
        <is>
          <t>Negative</t>
        </is>
      </c>
      <c r="I13016" t="inlineStr">
        <is>
          <t>Product</t>
        </is>
      </c>
    </row>
    <row r="13017">
      <c r="A13017" s="10" t="n">
        <v>46291</v>
      </c>
      <c r="B13017" t="inlineStr">
        <is>
          <t>‘It Won’t Work’: Clark Howard Warns Capital One Quietly Moved Its Cheapest Customers to Discover</t>
        </is>
      </c>
      <c r="C13017" t="inlineStr">
        <is>
          <t>24/7 Wall St.</t>
        </is>
      </c>
      <c r="D13017" t="inlineStr">
        <is>
          <t>https://247wallst.com/personal-finance/2026/09/26/it-wont-work-clark-howard-warns-capital-one-quietly-moved-its-cheapest-customers-to-discover/</t>
        </is>
      </c>
      <c r="E13017" t="inlineStr">
        <is>
          <t>Mastercard Incorporated</t>
        </is>
      </c>
      <c r="F13017" t="inlineStr">
        <is>
          <t>MA</t>
        </is>
      </c>
    </row>
    <row r="13018">
      <c r="A13018" s="10" t="n">
        <v>46291</v>
      </c>
      <c r="B13018" t="inlineStr">
        <is>
          <t>D-Wave Quantum vs. QuantumScape: Which Moonshot Tech Stock Is a Better Buy in 2026?</t>
        </is>
      </c>
      <c r="C13018" t="inlineStr">
        <is>
          <t>Motley Fool</t>
        </is>
      </c>
      <c r="D13018" t="inlineStr">
        <is>
          <t>https://www.fool.com/coverage/better-buy/2026/09/26/d-wave-quantum-vs-quantumscape-which-moonshot-tech-stock-is-a-better-buy-in-2026/</t>
        </is>
      </c>
      <c r="E13018" t="inlineStr">
        <is>
          <t>Mastercard Incorporated</t>
        </is>
      </c>
      <c r="F13018" t="inlineStr">
        <is>
          <t>MA</t>
        </is>
      </c>
      <c r="G13018" t="inlineStr">
        <is>
          <t>D-Wave Quantum and QuantumScape face uncertain futures; long-term investors must weigh viability.</t>
        </is>
      </c>
      <c r="H13018" t="inlineStr">
        <is>
          <t>Neutral</t>
        </is>
      </c>
      <c r="I13018" t="inlineStr">
        <is>
          <t>Competition</t>
        </is>
      </c>
    </row>
    <row r="13019">
      <c r="A13019" s="10" t="n">
        <v>46291</v>
      </c>
      <c r="B13019" t="inlineStr">
        <is>
          <t>Mastercard (MA) Rolls Out SoFiUSD Settlement, Is The 24% Undervalued View Still Compelling?</t>
        </is>
      </c>
      <c r="C13019" t="inlineStr">
        <is>
          <t>Simply Wall St.</t>
        </is>
      </c>
      <c r="D13019" t="inlineStr">
        <is>
          <t>https://finance.yahoo.com/markets/stocks/articles/mastercard-ma-rolls-sofiusd-settlement-041523731.html</t>
        </is>
      </c>
      <c r="E13019" t="inlineStr">
        <is>
          <t>Mastercard Incorporated</t>
        </is>
      </c>
      <c r="F13019" t="inlineStr">
        <is>
          <t>MA</t>
        </is>
      </c>
      <c r="G13019" t="inlineStr">
        <is>
          <t>Mastercard's integration of stablecoins may signal future innovations, but recent stock volatility presents mixed signals for long-term investors.</t>
        </is>
      </c>
      <c r="H13019" t="inlineStr">
        <is>
          <t>Neutral</t>
        </is>
      </c>
      <c r="I13019" t="inlineStr">
        <is>
          <t>Product</t>
        </is>
      </c>
    </row>
    <row r="13020">
      <c r="A13020" s="10" t="n">
        <v>46291</v>
      </c>
      <c r="B13020" t="inlineStr">
        <is>
          <t>Apple (AAPL) Eyes an Apple Pay Launch in India. How Much can it Grow Without UPI?</t>
        </is>
      </c>
      <c r="C13020" t="inlineStr">
        <is>
          <t>Insider Monkey</t>
        </is>
      </c>
      <c r="D13020" t="inlineStr">
        <is>
          <t>https://finance.yahoo.com/technology/articles/apple-aapl-eyes-apple-pay-005634655.html</t>
        </is>
      </c>
      <c r="E13020" t="inlineStr">
        <is>
          <t>Mastercard Incorporated</t>
        </is>
      </c>
      <c r="F13020" t="inlineStr">
        <is>
          <t>MA</t>
        </is>
      </c>
      <c r="G13020" t="inlineStr">
        <is>
          <t>Apple's entry into India’s digital payments market could boost AAPL's presence with a regulatory-friendly launch.</t>
        </is>
      </c>
      <c r="H13020" t="inlineStr">
        <is>
          <t>Positive</t>
        </is>
      </c>
      <c r="I13020" t="inlineStr">
        <is>
          <t>Product</t>
        </is>
      </c>
    </row>
    <row r="13021">
      <c r="A13021" s="10" t="n">
        <v>46291</v>
      </c>
      <c r="B13021" t="inlineStr">
        <is>
          <t>Big Tech's AI build-out ran to the Middle East. Then the Iran war hit.</t>
        </is>
      </c>
      <c r="C13021" t="inlineStr">
        <is>
          <t>Yahoo Finance</t>
        </is>
      </c>
      <c r="D13021" t="inlineStr">
        <is>
          <t>https://finance.yahoo.com/markets/article/big-techs-ai-build-out-ran-to-the-middle-east-then-the-iran-war-hit-114102296.html</t>
        </is>
      </c>
      <c r="E13021" t="inlineStr">
        <is>
          <t>Amazon.com, Inc.</t>
        </is>
      </c>
      <c r="F13021" t="inlineStr">
        <is>
          <t>AMZN</t>
        </is>
      </c>
      <c r="G13021" t="inlineStr">
        <is>
          <t>The Iran conflict highlights Amazon's AI security challenges, potentially impacting operations and future investments.</t>
        </is>
      </c>
      <c r="H13021" t="inlineStr">
        <is>
          <t>Neutral</t>
        </is>
      </c>
      <c r="I13021" t="inlineStr">
        <is>
          <t>AI</t>
        </is>
      </c>
    </row>
    <row r="13022">
      <c r="A13022" s="10" t="n">
        <v>46291</v>
      </c>
      <c r="B13022" t="inlineStr">
        <is>
          <t>The 3 "Magnificent Seven" Stocks That I'm Buying Now</t>
        </is>
      </c>
      <c r="C13022" t="inlineStr">
        <is>
          <t>Motley Fool</t>
        </is>
      </c>
      <c r="D13022" t="inlineStr">
        <is>
          <t>https://www.fool.com/investing/2026/09/26/the-3-magnificent-seven-stocks-that-im-buying-now/</t>
        </is>
      </c>
      <c r="E13022" t="inlineStr">
        <is>
          <t>Amazon.com, Inc.</t>
        </is>
      </c>
      <c r="F13022" t="inlineStr">
        <is>
          <t>AMZN</t>
        </is>
      </c>
      <c r="G13022" t="inlineStr">
        <is>
          <t>AI trends highlighted by top stocks could benefit AMZN's future innovations.</t>
        </is>
      </c>
      <c r="H13022" t="inlineStr">
        <is>
          <t>Positive</t>
        </is>
      </c>
      <c r="I13022" t="inlineStr">
        <is>
          <t>AI</t>
        </is>
      </c>
    </row>
    <row r="13023">
      <c r="A13023" s="10" t="n">
        <v>46291</v>
      </c>
      <c r="B13023" t="inlineStr">
        <is>
          <t>Intuit vs. Oracle: Which Technology Stock Is a Better Buy in 2026?</t>
        </is>
      </c>
      <c r="C13023" t="inlineStr">
        <is>
          <t>Motley Fool</t>
        </is>
      </c>
      <c r="D13023" t="inlineStr">
        <is>
          <t>https://www.fool.com/coverage/better-buy/2026/09/26/intuit-vs-oracle-which-technology-stock-is-a-better-buy-in-2026/</t>
        </is>
      </c>
      <c r="E13023" t="inlineStr">
        <is>
          <t>Amazon.com, Inc.</t>
        </is>
      </c>
      <c r="F13023" t="inlineStr">
        <is>
          <t>AMZN</t>
        </is>
      </c>
      <c r="G13023" t="inlineStr">
        <is>
          <t>Competitors' AI strategies could impact tech stocks; AMZN should monitor rivals’ data center and product shifts.</t>
        </is>
      </c>
      <c r="H13023" t="inlineStr">
        <is>
          <t>Neutral</t>
        </is>
      </c>
      <c r="I13023" t="inlineStr">
        <is>
          <t>AI</t>
        </is>
      </c>
    </row>
    <row r="13024">
      <c r="A13024" s="10" t="n">
        <v>46291</v>
      </c>
      <c r="B13024" t="inlineStr">
        <is>
          <t>Generac Holdings (GNRC) After The Amazon Deal And The Fair Value Debate</t>
        </is>
      </c>
      <c r="C13024" t="inlineStr">
        <is>
          <t>Simply Wall St.</t>
        </is>
      </c>
      <c r="D13024" t="inlineStr">
        <is>
          <t>https://finance.yahoo.com/markets/stocks/articles/generac-holdings-gnrc-amazon-deal-151314311.html</t>
        </is>
      </c>
      <c r="E13024" t="inlineStr">
        <is>
          <t>Amazon.com, Inc.</t>
        </is>
      </c>
      <c r="F13024" t="inlineStr">
        <is>
          <t>AMZN</t>
        </is>
      </c>
      <c r="G13024" t="inlineStr">
        <is>
          <t>Amazon’s generator deal with Generac could boost data center operations but may already price in expectations.</t>
        </is>
      </c>
      <c r="H13024" t="inlineStr">
        <is>
          <t>Neutral</t>
        </is>
      </c>
      <c r="I13024" t="inlineStr">
        <is>
          <t>Acquisition</t>
        </is>
      </c>
    </row>
    <row r="13025">
      <c r="A13025" s="10" t="n">
        <v>46291</v>
      </c>
      <c r="B13025" t="inlineStr">
        <is>
          <t>Amazon.com (AMZN) Confirmed Iranian Drone Strikes Hit AWS Data Centers</t>
        </is>
      </c>
      <c r="C13025" t="inlineStr">
        <is>
          <t>Simply Wall St.</t>
        </is>
      </c>
      <c r="D13025" t="inlineStr">
        <is>
          <t>https://finance.yahoo.com/markets/stocks/articles/amazon-com-amzn-confirmed-iranian-141013523.html</t>
        </is>
      </c>
      <c r="E13025" t="inlineStr">
        <is>
          <t>Amazon.com, Inc.</t>
        </is>
      </c>
      <c r="F13025" t="inlineStr">
        <is>
          <t>AMZN</t>
        </is>
      </c>
      <c r="G13025" t="inlineStr">
        <is>
          <t>Long-term investors should watch AWS resilience and new India initiatives.</t>
        </is>
      </c>
      <c r="H13025" t="inlineStr">
        <is>
          <t>Neutral</t>
        </is>
      </c>
      <c r="I13025" t="inlineStr">
        <is>
          <t>Macro</t>
        </is>
      </c>
    </row>
    <row r="13026">
      <c r="A13026" s="10" t="n">
        <v>46291</v>
      </c>
      <c r="B13026" t="inlineStr">
        <is>
          <t>Best Buy’s 4.2% Yield Looks Attractive. Can the Dividend Survive a Bad Year?</t>
        </is>
      </c>
      <c r="C13026" t="inlineStr">
        <is>
          <t>24/7 Wall St.</t>
        </is>
      </c>
      <c r="D13026" t="inlineStr">
        <is>
          <t>https://247wallst.com/investing/2026/09/26/best-buys-4-2-yield-looks-attractive-can-the-dividend-survive-a-bad-year/</t>
        </is>
      </c>
      <c r="E13026" t="inlineStr">
        <is>
          <t>Amazon.com, Inc.</t>
        </is>
      </c>
      <c r="F13026" t="inlineStr">
        <is>
          <t>AMZN</t>
        </is>
      </c>
      <c r="G13026" t="inlineStr">
        <is>
          <t>Dividend stability at Best Buy could offer a contrast to Amazon's stock volatility.</t>
        </is>
      </c>
      <c r="H13026" t="inlineStr">
        <is>
          <t>Neutral</t>
        </is>
      </c>
      <c r="I13026" t="inlineStr">
        <is>
          <t>Other</t>
        </is>
      </c>
    </row>
    <row r="13027">
      <c r="A13027" s="10" t="n">
        <v>46291</v>
      </c>
      <c r="B13027" t="inlineStr">
        <is>
          <t>Most Investors Own All Seven Magnificent Seven Stocks. That's a Mistake.</t>
        </is>
      </c>
      <c r="C13027" t="inlineStr">
        <is>
          <t>Motley Fool</t>
        </is>
      </c>
      <c r="D13027" t="inlineStr">
        <is>
          <t>https://www.fool.com/investing/2026/09/26/most-investors-own-seven-magnificent-seven-stock/</t>
        </is>
      </c>
      <c r="E13027" t="inlineStr">
        <is>
          <t>Amazon.com, Inc.</t>
        </is>
      </c>
      <c r="F13027" t="inlineStr">
        <is>
          <t>AMZN</t>
        </is>
      </c>
      <c r="G13027" t="inlineStr">
        <is>
          <t>The Magnificent Seven stocks are popular, but diversifying beyond them may benefit long-term Amazon investors.</t>
        </is>
      </c>
      <c r="H13027" t="inlineStr">
        <is>
          <t>Neutral</t>
        </is>
      </c>
      <c r="I13027" t="inlineStr">
        <is>
          <t>Other</t>
        </is>
      </c>
    </row>
    <row r="13028">
      <c r="A13028" s="10" t="n">
        <v>46291</v>
      </c>
      <c r="B13028" t="inlineStr">
        <is>
          <t>Amazon Is Spending $220 Billion on Data Centers. Here's Why That Makes The Stock an Incredible Buy</t>
        </is>
      </c>
      <c r="C13028" t="inlineStr">
        <is>
          <t>Motley Fool</t>
        </is>
      </c>
      <c r="D13028" t="inlineStr">
        <is>
          <t>https://www.fool.com/investing/2026/09/26/amazon-spend-billion-data-center-stock-buy/</t>
        </is>
      </c>
      <c r="E13028" t="inlineStr">
        <is>
          <t>Amazon.com, Inc.</t>
        </is>
      </c>
      <c r="F13028" t="inlineStr">
        <is>
          <t>AMZN</t>
        </is>
      </c>
      <c r="G13028" t="inlineStr">
        <is>
          <t>Large investments in data centers indicate Amazon’s commitment to growth, making it a compelling long-term investment.</t>
        </is>
      </c>
      <c r="H13028" t="inlineStr">
        <is>
          <t>Positive</t>
        </is>
      </c>
      <c r="I13028" t="inlineStr">
        <is>
          <t>Other</t>
        </is>
      </c>
    </row>
    <row r="13029">
      <c r="A13029" s="10" t="n">
        <v>46291</v>
      </c>
      <c r="B13029" t="inlineStr">
        <is>
          <t>Amazon Turned $1,000 Into $5,239 Over Ten Years but Recent Buyers Face a Rougher Reality</t>
        </is>
      </c>
      <c r="C13029" t="inlineStr">
        <is>
          <t>24/7 Wall St.</t>
        </is>
      </c>
      <c r="D13029" t="inlineStr">
        <is>
          <t>https://247wallst.com/investing/2026/09/26/amazon-turned-1000-into-5239-over-ten-years-but-recent-buyers-face-a-rougher-reality/</t>
        </is>
      </c>
      <c r="E13029" t="inlineStr">
        <is>
          <t>Amazon.com, Inc.</t>
        </is>
      </c>
      <c r="F13029" t="inlineStr">
        <is>
          <t>AMZN</t>
        </is>
      </c>
      <c r="G13029" t="inlineStr">
        <is>
          <t>Long-term investors in Amazon have seen significant returns, but recent buyers might face challenges.</t>
        </is>
      </c>
      <c r="I13029" t="inlineStr">
        <is>
          <t>Other</t>
        </is>
      </c>
    </row>
    <row r="13030">
      <c r="A13030" s="10" t="n">
        <v>46291</v>
      </c>
      <c r="B13030" t="inlineStr">
        <is>
          <t>McDonald’s Sell-Off Hits 30% as Big Mac Inflation Spurs Pushback</t>
        </is>
      </c>
      <c r="C13030" t="inlineStr">
        <is>
          <t>Bloomberg</t>
        </is>
      </c>
      <c r="D13030" t="inlineStr">
        <is>
          <t>https://finance.yahoo.com/markets/stocks/articles/mcdonald-sell-off-hits-30-130000443.html</t>
        </is>
      </c>
      <c r="E13030" t="inlineStr">
        <is>
          <t>McDonald's Corporation</t>
        </is>
      </c>
      <c r="F13030" t="inlineStr">
        <is>
          <t>MCD</t>
        </is>
      </c>
      <c r="G13030" t="inlineStr">
        <is>
          <t>High menu inflation could undermine MCD’s stock and affect long-term revenue growth.</t>
        </is>
      </c>
      <c r="H13030" t="inlineStr">
        <is>
          <t>Negative</t>
        </is>
      </c>
      <c r="I13030" t="inlineStr">
        <is>
          <t>Product</t>
        </is>
      </c>
    </row>
    <row r="13031">
      <c r="A13031" s="10" t="n">
        <v>46291</v>
      </c>
      <c r="B13031" t="inlineStr">
        <is>
          <t>Burger King Is Eating McDonald's Lunch. Here's What the Golden Arches Need to Do Now.</t>
        </is>
      </c>
      <c r="C13031" t="inlineStr">
        <is>
          <t>Motley Fool</t>
        </is>
      </c>
      <c r="D13031" t="inlineStr">
        <is>
          <t>https://www.fool.com/investing/2026/09/26/burger-king-is-eating-mcdonalds-lunch-heres-what-t/</t>
        </is>
      </c>
      <c r="E13031" t="inlineStr">
        <is>
          <t>McDonald's Corporation</t>
        </is>
      </c>
      <c r="F13031" t="inlineStr">
        <is>
          <t>MCD</t>
        </is>
      </c>
      <c r="G13031" t="inlineStr">
        <is>
          <t>Investors should monitor McDonald's competitive response to Burger King’s strategies.</t>
        </is>
      </c>
      <c r="H13031" t="inlineStr">
        <is>
          <t>Neutral</t>
        </is>
      </c>
      <c r="I13031" t="inlineStr">
        <is>
          <t>Competition</t>
        </is>
      </c>
    </row>
    <row r="13032">
      <c r="A13032" s="10" t="n">
        <v>46290</v>
      </c>
      <c r="B13032" t="inlineStr">
        <is>
          <t>Fed's Kevin Warsh Says 2% Is 'Firm, Fixed Target,' McDonald’s CEO Sees Years of Elevated Inflation — Peter Schiff Asks ‘Who Do You Believe?’</t>
        </is>
      </c>
      <c r="C13032" t="inlineStr">
        <is>
          <t>Benzinga</t>
        </is>
      </c>
      <c r="D13032" t="inlineStr">
        <is>
          <t>https://finance.yahoo.com/economy/policy/articles/feds-kevin-warsh-says-2-223423535.html</t>
        </is>
      </c>
      <c r="E13032" t="inlineStr">
        <is>
          <t>McDonald's Corporation</t>
        </is>
      </c>
      <c r="F13032" t="inlineStr">
        <is>
          <t>MCD</t>
        </is>
      </c>
      <c r="G13032" t="inlineStr">
        <is>
          <t>McDonald’s CEO warns of persistent inflation, contradicting a Fed member's view, leaving investors uncertain.</t>
        </is>
      </c>
      <c r="H13032" t="inlineStr">
        <is>
          <t>Neutral</t>
        </is>
      </c>
      <c r="I13032" t="inlineStr">
        <is>
          <t>Macro</t>
        </is>
      </c>
    </row>
    <row r="13033">
      <c r="A13033" s="10" t="n">
        <v>46290</v>
      </c>
      <c r="B13033" t="inlineStr">
        <is>
          <t>How to make sense of 7% mortgage rates and Oracle's AI data center disruption</t>
        </is>
      </c>
      <c r="C13033" t="inlineStr">
        <is>
          <t>Yahoo Finance Video</t>
        </is>
      </c>
      <c r="D13033" t="inlineStr">
        <is>
          <t>https://finance.yahoo.com/video/sense-7-mortgage-rates-oracles-190311760.html</t>
        </is>
      </c>
      <c r="E13033" t="inlineStr">
        <is>
          <t>McDonald's Corporation</t>
        </is>
      </c>
      <c r="F13033" t="inlineStr">
        <is>
          <t>MCD</t>
        </is>
      </c>
      <c r="G13033" t="inlineStr">
        <is>
          <t>Oracle's AI challenges and rising mortgage rates might affect MCD indirectly, though the focus is on tech.</t>
        </is>
      </c>
      <c r="H13033" t="inlineStr">
        <is>
          <t>Neutral</t>
        </is>
      </c>
      <c r="I13033" t="inlineStr">
        <is>
          <t>Macro</t>
        </is>
      </c>
    </row>
    <row r="13034">
      <c r="A13034" s="10" t="n">
        <v>46290</v>
      </c>
      <c r="B13034" t="inlineStr">
        <is>
          <t>McDonald’s is changing its menu for the Ozempic era</t>
        </is>
      </c>
      <c r="C13034" t="inlineStr">
        <is>
          <t>FastCompany</t>
        </is>
      </c>
      <c r="D13034" t="inlineStr">
        <is>
          <t>https://www.fastcompany.com/91613285/mcdonalds-is-changing-its-menu-for-the-ozempic-era</t>
        </is>
      </c>
      <c r="E13034" t="inlineStr">
        <is>
          <t>McDonald's Corporation</t>
        </is>
      </c>
      <c r="F13034" t="inlineStr">
        <is>
          <t>MCD</t>
        </is>
      </c>
      <c r="G13034" t="inlineStr">
        <is>
          <t>McDonald’s menu shift reflects growing GLP-1 drug usage, signaling healthier options may boost long-term appeal.</t>
        </is>
      </c>
      <c r="H13034" t="inlineStr">
        <is>
          <t>Neutral</t>
        </is>
      </c>
      <c r="I13034" t="inlineStr">
        <is>
          <t>Product</t>
        </is>
      </c>
    </row>
    <row r="13035">
      <c r="A13035" s="10" t="n">
        <v>46290</v>
      </c>
      <c r="B13035" t="inlineStr">
        <is>
          <t>How to fix overvalued AI companies and a McDonald's market play</t>
        </is>
      </c>
      <c r="C13035" t="inlineStr">
        <is>
          <t>Yahoo Finance Video</t>
        </is>
      </c>
      <c r="D13035" t="inlineStr">
        <is>
          <t>https://finance.yahoo.com/video/fix-overvalued-ai-companies-mcdonalds-165755634.html</t>
        </is>
      </c>
      <c r="E13035" t="inlineStr">
        <is>
          <t>McDonald's Corporation</t>
        </is>
      </c>
      <c r="F13035" t="inlineStr">
        <is>
          <t>MCD</t>
        </is>
      </c>
      <c r="G13035" t="inlineStr">
        <is>
          <t>Panelists suggest focusing on McDonald's as a stable investment amidst AI valuation uncertainties.</t>
        </is>
      </c>
      <c r="H13035" t="inlineStr">
        <is>
          <t>Neutral</t>
        </is>
      </c>
      <c r="I13035" t="inlineStr">
        <is>
          <t>Other</t>
        </is>
      </c>
    </row>
    <row r="13036">
      <c r="A13036" s="10" t="n">
        <v>46291</v>
      </c>
      <c r="B13036" t="inlineStr">
        <is>
          <t>Should You Buy Nike Stock Before Oct. 1?</t>
        </is>
      </c>
      <c r="C13036" t="inlineStr">
        <is>
          <t>Motley Fool</t>
        </is>
      </c>
      <c r="D13036" t="inlineStr">
        <is>
          <t>https://www.fool.com/investing/2026/09/26/should-you-buy-nike-stock-before-oct-1/</t>
        </is>
      </c>
      <c r="E13036" t="inlineStr">
        <is>
          <t>Nike, Inc.</t>
        </is>
      </c>
      <c r="F13036" t="inlineStr">
        <is>
          <t>NKE</t>
        </is>
      </c>
      <c r="G13036" t="inlineStr">
        <is>
          <t>Quarterly results might not be strong enough to support stock purchases before October 1st.</t>
        </is>
      </c>
      <c r="H13036" t="inlineStr">
        <is>
          <t>Neutral</t>
        </is>
      </c>
      <c r="I13036" t="inlineStr">
        <is>
          <t>Earnings</t>
        </is>
      </c>
    </row>
    <row r="13037">
      <c r="A13037" s="10" t="n">
        <v>46291</v>
      </c>
      <c r="B13037" t="inlineStr">
        <is>
          <t>3 Dividend Stocks With At Least 3% Yield</t>
        </is>
      </c>
      <c r="C13037" t="inlineStr">
        <is>
          <t>Simply Wall St.</t>
        </is>
      </c>
      <c r="D13037" t="inlineStr">
        <is>
          <t>https://finance.yahoo.com/markets/stocks/articles/3-dividend-stocks-least-3-141047072.html</t>
        </is>
      </c>
      <c r="E13037" t="inlineStr">
        <is>
          <t>Nike, Inc.</t>
        </is>
      </c>
      <c r="F13037" t="inlineStr">
        <is>
          <t>NKE</t>
        </is>
      </c>
      <c r="G13037" t="inlineStr">
        <is>
          <t>With interest rates rising, dividend stocks like NKE may become more attractive for long-term investors seeking stable income.</t>
        </is>
      </c>
      <c r="H13037" t="inlineStr">
        <is>
          <t>Neutral</t>
        </is>
      </c>
      <c r="I13037" t="inlineStr">
        <is>
          <t>Macro</t>
        </is>
      </c>
    </row>
    <row r="13038">
      <c r="A13038" s="10" t="n">
        <v>46291</v>
      </c>
      <c r="B13038" t="inlineStr">
        <is>
          <t>Is NIKE (NKE) Stock A Bargain Or Fully Priced On Cash Flow?</t>
        </is>
      </c>
      <c r="C13038" t="inlineStr">
        <is>
          <t>Simply Wall St.</t>
        </is>
      </c>
      <c r="D13038" t="inlineStr">
        <is>
          <t>https://finance.yahoo.com/markets/stocks/articles/nike-nke-stock-bargain-fully-061005019.html</t>
        </is>
      </c>
      <c r="E13038" t="inlineStr">
        <is>
          <t>Nike, Inc.</t>
        </is>
      </c>
      <c r="F13038" t="inlineStr">
        <is>
          <t>NKE</t>
        </is>
      </c>
      <c r="G13038" t="inlineStr">
        <is>
          <t>Recent revenue and demand concerns make NIKE’s valuation a key long-term consideration.</t>
        </is>
      </c>
      <c r="H13038" t="inlineStr">
        <is>
          <t>Negative</t>
        </is>
      </c>
      <c r="I13038" t="inlineStr">
        <is>
          <t>Earnings</t>
        </is>
      </c>
    </row>
    <row r="13039">
      <c r="A13039" s="10" t="n">
        <v>46291</v>
      </c>
      <c r="B13039" t="inlineStr">
        <is>
          <t>Mbappé Leaves Nike (NKE) for On (ONON). Can On Turn Star Power into Soccer Sales?</t>
        </is>
      </c>
      <c r="C13039" t="inlineStr">
        <is>
          <t>Insider Monkey</t>
        </is>
      </c>
      <c r="D13039" t="inlineStr">
        <is>
          <t>https://finance.yahoo.com/media-advertising/articles/mbapp-leaves-nike-nke-onon-002352325.html</t>
        </is>
      </c>
      <c r="E13039" t="inlineStr">
        <is>
          <t>Nike, Inc.</t>
        </is>
      </c>
      <c r="F13039" t="inlineStr">
        <is>
          <t>NKE</t>
        </is>
      </c>
      <c r="G13039" t="inlineStr">
        <is>
          <t>Mbappé's switch to On could hurt NKE’s brand reputation among soccer fans, impacting long-term sales and market share in the sports apparel industry.</t>
        </is>
      </c>
      <c r="H13039" t="inlineStr">
        <is>
          <t>Negative</t>
        </is>
      </c>
      <c r="I13039" t="inlineStr">
        <is>
          <t>Competition</t>
        </is>
      </c>
    </row>
    <row r="13040">
      <c r="A13040" s="10" t="n">
        <v>46290</v>
      </c>
      <c r="B13040" t="inlineStr">
        <is>
          <t>Review &amp; Preview: Snapping the Streak</t>
        </is>
      </c>
      <c r="C13040" t="inlineStr">
        <is>
          <t>Barrons.com</t>
        </is>
      </c>
      <c r="D13040" t="inlineStr">
        <is>
          <t>https://www.barrons.com/articles/stocks-today-dow-and-p-500-snap-losing-streak-8cdc42f2?siteid=yhoof2&amp;yptr=yahoo</t>
        </is>
      </c>
      <c r="E13040" t="inlineStr">
        <is>
          <t>Nike, Inc.</t>
        </is>
      </c>
      <c r="F13040" t="inlineStr">
        <is>
          <t>NKE</t>
        </is>
      </c>
      <c r="G13040" t="inlineStr">
        <is>
          <t>The market showed signs of recovery after a volatile period, which could provide optimism for long-term investors in NKE.</t>
        </is>
      </c>
      <c r="H13040" t="inlineStr">
        <is>
          <t>Positive</t>
        </is>
      </c>
      <c r="I13040" t="inlineStr">
        <is>
          <t>Macro</t>
        </is>
      </c>
    </row>
    <row r="13041">
      <c r="A13041" s="10" t="n">
        <v>46290</v>
      </c>
      <c r="B13041" t="inlineStr">
        <is>
          <t>How is Nike (NKE) Positioned to Overcome Persistent Headwinds to Support a Turnaround</t>
        </is>
      </c>
      <c r="C13041" t="inlineStr">
        <is>
          <t>Insider Monkey</t>
        </is>
      </c>
      <c r="D13041" t="inlineStr">
        <is>
          <t>https://finance.yahoo.com/markets/stocks/articles/nike-nke-positioned-overcome-persistent-222026219.html</t>
        </is>
      </c>
      <c r="E13041" t="inlineStr">
        <is>
          <t>Nike, Inc.</t>
        </is>
      </c>
      <c r="F13041" t="inlineStr">
        <is>
          <t>NKE</t>
        </is>
      </c>
      <c r="G13041" t="inlineStr">
        <is>
          <t>Nike’s turnaround strategy remains key for long-term investors despite slow progress.</t>
        </is>
      </c>
      <c r="H13041" t="inlineStr">
        <is>
          <t>Neutral</t>
        </is>
      </c>
      <c r="I13041" t="inlineStr">
        <is>
          <t>Earnings</t>
        </is>
      </c>
    </row>
    <row r="13042">
      <c r="A13042" s="10" t="n">
        <v>46291</v>
      </c>
      <c r="B13042" t="inlineStr">
        <is>
          <t>Prediction: Here's What a $10,000 Investment in Costco (COST) Stock Could Be Worth in 5 Years</t>
        </is>
      </c>
      <c r="C13042" t="inlineStr">
        <is>
          <t>Motley Fool</t>
        </is>
      </c>
      <c r="D13042" t="inlineStr">
        <is>
          <t>https://www.fool.com/investing/2026/09/26/prediction-what-a-10000-investment-in-costco-stock/</t>
        </is>
      </c>
      <c r="E13042" t="inlineStr">
        <is>
          <t>Costco Wholesale Corporation</t>
        </is>
      </c>
      <c r="F13042" t="inlineStr">
        <is>
          <t>COST</t>
        </is>
      </c>
      <c r="G13042" t="inlineStr">
        <is>
          <t>The article suggests long-term potential growth for COST, but notes it’s not guaranteed.</t>
        </is>
      </c>
      <c r="H13042" t="inlineStr">
        <is>
          <t>Neutral</t>
        </is>
      </c>
      <c r="I13042" t="inlineStr">
        <is>
          <t>Earnings</t>
        </is>
      </c>
    </row>
    <row r="13043">
      <c r="A13043" s="10" t="n">
        <v>46291</v>
      </c>
      <c r="B13043" t="inlineStr">
        <is>
          <t>3 Elite Dividend Stocks Hiding in the Nasdaq-100</t>
        </is>
      </c>
      <c r="C13043" t="inlineStr">
        <is>
          <t>24/7 Wall St.</t>
        </is>
      </c>
      <c r="D13043" t="inlineStr">
        <is>
          <t>https://247wallst.com/investing/2026/09/26/3-elite-dividend-stocks-hiding-in-the-nasdaq-100/</t>
        </is>
      </c>
      <c r="E13043" t="inlineStr">
        <is>
          <t>Costco Wholesale Corporation</t>
        </is>
      </c>
      <c r="F13043" t="inlineStr">
        <is>
          <t>COST</t>
        </is>
      </c>
      <c r="G13043" t="inlineStr">
        <is>
          <t>Discover dividend opportunities within the traditionally growth-focused Nasdaq-100 index.</t>
        </is>
      </c>
      <c r="H13043" t="inlineStr">
        <is>
          <t>Positive</t>
        </is>
      </c>
      <c r="I13043" t="inlineStr">
        <is>
          <t>Other</t>
        </is>
      </c>
    </row>
    <row r="13044">
      <c r="A13044" s="10" t="n">
        <v>46291</v>
      </c>
      <c r="B13044" t="inlineStr">
        <is>
          <t>History Says This Is the Amount of Yearly Dividend Income a $20,000 Investment in Costco Stock Could Generate By 2036 (Without Even Considering Special Dividends).</t>
        </is>
      </c>
      <c r="C13044" t="inlineStr">
        <is>
          <t>Motley Fool</t>
        </is>
      </c>
      <c r="D13044" t="inlineStr">
        <is>
          <t>https://www.fool.com/investing/2026/09/26/history-says-this-is-the-amount-of-yearly-dividend/</t>
        </is>
      </c>
      <c r="E13044" t="inlineStr">
        <is>
          <t>Costco Wholesale Corporation</t>
        </is>
      </c>
      <c r="F13044" t="inlineStr">
        <is>
          <t>COST</t>
        </is>
      </c>
      <c r="G13044" t="inlineStr">
        <is>
          <t>History suggests steady dividend growth could provide significant income from a $20,000 COST investment by 2036.</t>
        </is>
      </c>
      <c r="H13044" t="inlineStr">
        <is>
          <t>Positive</t>
        </is>
      </c>
      <c r="I13044" t="inlineStr">
        <is>
          <t>Earnings</t>
        </is>
      </c>
    </row>
    <row r="13045">
      <c r="A13045" s="10" t="n">
        <v>46291</v>
      </c>
      <c r="B13045" t="inlineStr">
        <is>
          <t>Is a $65 Costco Membership Worth It? Here’s the Honest Math</t>
        </is>
      </c>
      <c r="C13045" t="inlineStr">
        <is>
          <t>The Penny Hoarder</t>
        </is>
      </c>
      <c r="D13045" t="inlineStr">
        <is>
          <t>https://finance.yahoo.com/small-business/articles/costco-membership-worth-honest-math-151931170.html</t>
        </is>
      </c>
      <c r="E13045" t="inlineStr">
        <is>
          <t>Costco Wholesale Corporation</t>
        </is>
      </c>
      <c r="F13045" t="inlineStr">
        <is>
          <t>COST</t>
        </is>
      </c>
      <c r="G13045" t="inlineStr">
        <is>
          <t>The cost analysis can help long-term investors understand member value, balancing costs and savings.</t>
        </is>
      </c>
      <c r="H13045" t="inlineStr">
        <is>
          <t>Neutral</t>
        </is>
      </c>
      <c r="I13045" t="inlineStr">
        <is>
          <t>Product</t>
        </is>
      </c>
    </row>
    <row r="13046">
      <c r="A13046" s="10" t="n">
        <v>46291</v>
      </c>
      <c r="B13046" t="inlineStr">
        <is>
          <t>What Is a Stock Split? I Think the Next Wave of Splits Could Create Buying Opportunities Before 2027.</t>
        </is>
      </c>
      <c r="C13046" t="inlineStr">
        <is>
          <t>Motley Fool</t>
        </is>
      </c>
      <c r="D13046" t="inlineStr">
        <is>
          <t>https://www.fool.com/investing/2026/09/26/what-is-a-stock-split-i-think-the-next-wave-of-spl/</t>
        </is>
      </c>
      <c r="E13046" t="inlineStr">
        <is>
          <t>Costco Wholesale Corporation</t>
        </is>
      </c>
      <c r="F13046" t="inlineStr">
        <is>
          <t>COST</t>
        </is>
      </c>
      <c r="G13046" t="inlineStr">
        <is>
          <t>Stock splits by key companies could offer buying opportunities in the coming years for long-term investors.</t>
        </is>
      </c>
      <c r="H13046" t="inlineStr">
        <is>
          <t>Positive</t>
        </is>
      </c>
      <c r="I13046" t="inlineStr">
        <is>
          <t>Guidance</t>
        </is>
      </c>
    </row>
    <row r="13047">
      <c r="A13047" s="10" t="n">
        <v>46291</v>
      </c>
      <c r="B13047" t="inlineStr">
        <is>
          <t>Costco (COST) vs Walmart (WMT): Which is a Better Stock to Buy?</t>
        </is>
      </c>
      <c r="C13047" t="inlineStr">
        <is>
          <t>Insider Monkey</t>
        </is>
      </c>
      <c r="D13047" t="inlineStr">
        <is>
          <t>https://finance.yahoo.com/markets/stocks/articles/costco-cost-vs-walmart-wmt-033941931.html</t>
        </is>
      </c>
      <c r="E13047" t="inlineStr">
        <is>
          <t>Costco Wholesale Corporation</t>
        </is>
      </c>
      <c r="F13047" t="inlineStr">
        <is>
          <t>COST</t>
        </is>
      </c>
      <c r="G13047" t="inlineStr">
        <is>
          <t>Costco outperformed expectations in Q4 with sales growth,尽管部分增长来自一次性退款，长期投资者仍应关注其竞争力。</t>
        </is>
      </c>
      <c r="H13047" t="inlineStr">
        <is>
          <t>Positive</t>
        </is>
      </c>
      <c r="I13047" t="inlineStr">
        <is>
          <t>Earnings</t>
        </is>
      </c>
    </row>
    <row r="13048">
      <c r="A13048" s="10" t="n">
        <v>46290</v>
      </c>
      <c r="B13048" t="inlineStr">
        <is>
          <t>Uber Expanded Costco Delivery to 47 States — Here's What Happened Next</t>
        </is>
      </c>
      <c r="C13048" t="inlineStr">
        <is>
          <t>Benzinga</t>
        </is>
      </c>
      <c r="D13048" t="inlineStr">
        <is>
          <t>https://finance.yahoo.com/small-business/articles/uber-expanded-costco-delivery-47-233029345.html</t>
        </is>
      </c>
      <c r="E13048" t="inlineStr">
        <is>
          <t>Costco Wholesale Corporation</t>
        </is>
      </c>
      <c r="F13048" t="inlineStr">
        <is>
          <t>COST</t>
        </is>
      </c>
      <c r="G13048" t="inlineStr">
        <is>
          <t>Uber’s grocery delivery expansion into more states could boost Costco's online sales and customer loyalty, potentially benefiting COST long term.</t>
        </is>
      </c>
      <c r="H13048" t="inlineStr">
        <is>
          <t>Positive</t>
        </is>
      </c>
      <c r="I13048" t="inlineStr">
        <is>
          <t>Product</t>
        </is>
      </c>
    </row>
    <row r="13049">
      <c r="A13049" s="10" t="n">
        <v>46290</v>
      </c>
      <c r="B13049" t="inlineStr">
        <is>
          <t>Stocks to Watch Recap: Costco, Akamai Technologies, People</t>
        </is>
      </c>
      <c r="C13049" t="inlineStr">
        <is>
          <t>The Wall Street Journal</t>
        </is>
      </c>
      <c r="D13049" t="inlineStr">
        <is>
          <t>https://www.wsj.com/livecoverage/stock-market-today-dow-sp-500-nasdaq-09-25-2026/card/stocks-to-watch-akamai-technologies-nanexa-people-3BXdLxg0RsSEfbXGMCCe?siteid=yhoof2&amp;yptr=yahoo</t>
        </is>
      </c>
      <c r="E13049" t="inlineStr">
        <is>
          <t>Costco Wholesale Corporation</t>
        </is>
      </c>
      <c r="F13049" t="inlineStr">
        <is>
          <t>COST</t>
        </is>
      </c>
      <c r="G13049" t="inlineStr">
        <is>
          <t>Akamai Technologies' cloud-services deal boost short-term investor interest, but Costco's long-term fundamentals remain key.</t>
        </is>
      </c>
      <c r="H13049" t="inlineStr">
        <is>
          <t>Neutral</t>
        </is>
      </c>
      <c r="I13049" t="inlineStr">
        <is>
          <t>Acquisition</t>
        </is>
      </c>
    </row>
    <row r="13050">
      <c r="A13050" s="10" t="n">
        <v>46291</v>
      </c>
      <c r="B13050" t="inlineStr">
        <is>
          <t>Why Is PepsiCo's Stock Down 10% While the S&amp;P 500 Is Up 13% in 2026? Here's the Only Answer I Can Think of.</t>
        </is>
      </c>
      <c r="C13050" t="inlineStr">
        <is>
          <t>Motley Fool</t>
        </is>
      </c>
      <c r="D13050" t="inlineStr">
        <is>
          <t>https://www.fool.com/investing/2026/09/26/why-is-pepsicos-stock-down-10-while-the-sp-500-is/</t>
        </is>
      </c>
      <c r="E13050" t="inlineStr">
        <is>
          <t>The Coca-Cola Company</t>
        </is>
      </c>
      <c r="F13050" t="inlineStr">
        <is>
          <t>KO</t>
        </is>
      </c>
      <c r="G13050" t="inlineStr">
        <is>
          <t>Compared to the S&amp;P 500, PepsiCo is underperforming due to competitive challenges.</t>
        </is>
      </c>
      <c r="H13050" t="inlineStr">
        <is>
          <t>Negative</t>
        </is>
      </c>
      <c r="I13050" t="inlineStr">
        <is>
          <t>Other</t>
        </is>
      </c>
    </row>
    <row r="13051">
      <c r="A13051" s="10" t="n">
        <v>46291</v>
      </c>
      <c r="B13051" t="inlineStr">
        <is>
          <t>Warren Buffett Helps Berkshire Hathaway Make $848M From Coca-Cola Stock Each Year, Even if the Price Doesn’t Change</t>
        </is>
      </c>
      <c r="C13051" t="inlineStr">
        <is>
          <t>Benzinga</t>
        </is>
      </c>
      <c r="D13051" t="inlineStr">
        <is>
          <t>https://finance.yahoo.com/markets/stocks/articles/warren-buffett-helps-berkshire-hathaway-180021314.html</t>
        </is>
      </c>
      <c r="E13051" t="inlineStr">
        <is>
          <t>The Coca-Cola Company</t>
        </is>
      </c>
      <c r="F13051" t="inlineStr">
        <is>
          <t>KO</t>
        </is>
      </c>
      <c r="G13051" t="inlineStr">
        <is>
          <t>Warren Buffett's management benefited Berkshire Hathaway and Coca-Cola shareholders with consistent annual profits, even without price changes.</t>
        </is>
      </c>
      <c r="H13051" t="inlineStr">
        <is>
          <t>Positive</t>
        </is>
      </c>
      <c r="I13051" t="inlineStr">
        <is>
          <t>Management</t>
        </is>
      </c>
    </row>
    <row r="13052">
      <c r="A13052" s="10" t="n">
        <v>46291</v>
      </c>
      <c r="B13052" t="inlineStr">
        <is>
          <t>How to Build $7,250 a Month in Dividend Income Without Owning a Single Yield Trap</t>
        </is>
      </c>
      <c r="C13052" t="inlineStr">
        <is>
          <t>24/7 Wall St.</t>
        </is>
      </c>
      <c r="D13052" t="inlineStr">
        <is>
          <t>https://247wallst.com/personal-finance/2026/09/26/how-to-build-7250-a-month-in-dividend-income-without-owning-a-single-yield-trap/</t>
        </is>
      </c>
      <c r="E13052" t="inlineStr">
        <is>
          <t>The Coca-Cola Company</t>
        </is>
      </c>
      <c r="F13052" t="inlineStr">
        <is>
          <t>KO</t>
        </is>
      </c>
      <c r="G13052" t="inlineStr">
        <is>
          <t>A diversified portfolio can provide stable income with lower risk compared to high-yield stocks over the long term.</t>
        </is>
      </c>
      <c r="H13052" t="inlineStr">
        <is>
          <t>Positive</t>
        </is>
      </c>
      <c r="I13052" t="inlineStr">
        <is>
          <t>Other</t>
        </is>
      </c>
    </row>
    <row r="13053">
      <c r="A13053" s="10" t="n">
        <v>46291</v>
      </c>
      <c r="B13053" t="inlineStr">
        <is>
          <t>Monster Beverage vs. PepsiCo: Which Consumer Goods Stock Is a Better Buy in 2026?</t>
        </is>
      </c>
      <c r="C13053" t="inlineStr">
        <is>
          <t>Motley Fool</t>
        </is>
      </c>
      <c r="D13053" t="inlineStr">
        <is>
          <t>https://www.fool.com/coverage/better-buy/2026/09/26/monster-beverage-vs-pepsico-which-consumer-goods-stock-is-a-better-buy-in-2026/</t>
        </is>
      </c>
      <c r="E13053" t="inlineStr">
        <is>
          <t>The Coca-Cola Company</t>
        </is>
      </c>
      <c r="F13053" t="inlineStr">
        <is>
          <t>KO</t>
        </is>
      </c>
      <c r="G13053" t="inlineStr">
        <is>
          <t>KO faces strong competition from PepsiCo in a market navigating soft consumer spending, making long-term growth prospects uncertain.</t>
        </is>
      </c>
      <c r="H13053" t="inlineStr">
        <is>
          <t>Negative</t>
        </is>
      </c>
      <c r="I13053" t="inlineStr">
        <is>
          <t>Competition</t>
        </is>
      </c>
    </row>
    <row r="13054">
      <c r="A13054" s="10" t="n">
        <v>46291</v>
      </c>
      <c r="B13054" t="inlineStr">
        <is>
          <t>Want Bulletproof Dividend Income? These 3 Stocks Have Raised Payouts Through 8 Major Downturns</t>
        </is>
      </c>
      <c r="C13054" t="inlineStr">
        <is>
          <t>24/7 Wall St.</t>
        </is>
      </c>
      <c r="D13054" t="inlineStr">
        <is>
          <t>https://247wallst.com/investing/2026/09/26/want-bulletproof-dividend-income-these-3-stocks-have-raised-payouts-through-8-major-downturns/</t>
        </is>
      </c>
      <c r="E13054" t="inlineStr">
        <is>
          <t>The Coca-Cola Company</t>
        </is>
      </c>
      <c r="F13054" t="inlineStr">
        <is>
          <t>KO</t>
        </is>
      </c>
      <c r="G13054" t="inlineStr">
        <is>
          <t>Long-term investors might find value as these stocks have maintained dividends through economic downturns, testing their resilience now.</t>
        </is>
      </c>
      <c r="H13054" t="inlineStr">
        <is>
          <t>Positive</t>
        </is>
      </c>
      <c r="I13054" t="inlineStr">
        <is>
          <t>Macro</t>
        </is>
      </c>
    </row>
    <row r="13055">
      <c r="A13055" s="10" t="n">
        <v>46291</v>
      </c>
      <c r="B13055" t="inlineStr">
        <is>
          <t>Most of Berkshire Hathaway's Earnings Don't Come From Its Stock Portfolio. Here's Where They Do Come From.</t>
        </is>
      </c>
      <c r="C13055" t="inlineStr">
        <is>
          <t>Motley Fool</t>
        </is>
      </c>
      <c r="D13055" t="inlineStr">
        <is>
          <t>https://www.fool.com/investing/2026/09/26/most-of-berkshire-hathaway-s-earnings-don-t-come-from-its-stock-portfolio-here-s-where-they-do-come-from/</t>
        </is>
      </c>
      <c r="E13055" t="inlineStr">
        <is>
          <t>The Coca-Cola Company</t>
        </is>
      </c>
      <c r="F13055" t="inlineStr">
        <is>
          <t>KO</t>
        </is>
      </c>
      <c r="G13055" t="inlineStr">
        <is>
          <t>KO earns more from non-stock assets, diversifying risk for long-term investors.</t>
        </is>
      </c>
      <c r="H13055" t="inlineStr">
        <is>
          <t>Neutral</t>
        </is>
      </c>
      <c r="I13055" t="inlineStr">
        <is>
          <t>Earnings</t>
        </is>
      </c>
    </row>
    <row r="13056">
      <c r="A13056" s="10" t="n">
        <v>46291</v>
      </c>
      <c r="B13056" t="inlineStr">
        <is>
          <t>Coca-Cola Hasn't Sold Much More Soda in a Decade. Its Dividend Has Gone Up Every Year Anyway.</t>
        </is>
      </c>
      <c r="C13056" t="inlineStr">
        <is>
          <t>Motley Fool</t>
        </is>
      </c>
      <c r="D13056" t="inlineStr">
        <is>
          <t>https://www.fool.com/investing/2026/09/25/coca-cola-hasn-t-sold-much-more-soda-in-a-decade-its-dividend-has-gone-up-every-year-anyway/</t>
        </is>
      </c>
      <c r="E13056" t="inlineStr">
        <is>
          <t>The Coca-Cola Company</t>
        </is>
      </c>
      <c r="F13056" t="inlineStr">
        <is>
          <t>KO</t>
        </is>
      </c>
      <c r="G13056" t="inlineStr">
        <is>
          <t>KO's consistent dividend growth outpaces sales stagnation, signaling strong financial management.</t>
        </is>
      </c>
      <c r="H13056" t="inlineStr">
        <is>
          <t>Neutral</t>
        </is>
      </c>
      <c r="I13056" t="inlineStr">
        <is>
          <t>Management</t>
        </is>
      </c>
    </row>
    <row r="13057">
      <c r="A13057" s="10" t="n">
        <v>46291</v>
      </c>
      <c r="B13057" t="inlineStr">
        <is>
          <t>Want Bulletproof Dividend Income? These 3 Stocks Have Raised Payouts Through 8 Major Downturns</t>
        </is>
      </c>
      <c r="C13057" t="inlineStr">
        <is>
          <t>24/7 Wall St.</t>
        </is>
      </c>
      <c r="D13057" t="inlineStr">
        <is>
          <t>https://247wallst.com/investing/2026/09/26/want-bulletproof-dividend-income-these-3-stocks-have-raised-payouts-through-8-major-downturns/</t>
        </is>
      </c>
      <c r="E13057" t="inlineStr">
        <is>
          <t>The Procter &amp; Gamble Company</t>
        </is>
      </c>
      <c r="F13057" t="inlineStr">
        <is>
          <t>PG</t>
        </is>
      </c>
      <c r="G13057" t="inlineStr">
        <is>
          <t>Long-term investors in PG may find these stocks attractive due to consistent dividend payments through economic downturns.</t>
        </is>
      </c>
      <c r="H13057" t="inlineStr">
        <is>
          <t>Positive</t>
        </is>
      </c>
      <c r="I13057" t="inlineStr">
        <is>
          <t>Macro</t>
        </is>
      </c>
    </row>
    <row r="13058">
      <c r="A13058" s="10" t="n">
        <v>46291</v>
      </c>
      <c r="B13058" t="inlineStr">
        <is>
          <t>PG vs. KMB: Bigger Yield Isn’t Everything. Here’s Which Stock Truly Delivers for Retirees</t>
        </is>
      </c>
      <c r="C13058" t="inlineStr">
        <is>
          <t>24/7 Wall St.</t>
        </is>
      </c>
      <c r="D13058" t="inlineStr">
        <is>
          <t>https://247wallst.com/investing/2026/09/26/pg-vs-kmb-bigger-yield-isnt-everything-heres-which-stock-truly-delivers-for-retirees/</t>
        </is>
      </c>
      <c r="E13058" t="inlineStr">
        <is>
          <t>The Procter &amp; Gamble Company</t>
        </is>
      </c>
      <c r="F13058" t="inlineStr">
        <is>
          <t>PG</t>
        </is>
      </c>
      <c r="G13058" t="inlineStr">
        <is>
          <t>Retirees should consider the sustainability of yields beyond just their size when investing in PG.</t>
        </is>
      </c>
      <c r="H13058" t="inlineStr">
        <is>
          <t>Neutral</t>
        </is>
      </c>
      <c r="I13058" t="inlineStr">
        <is>
          <t>Competition</t>
        </is>
      </c>
    </row>
    <row r="13059">
      <c r="A13059" s="10" t="n">
        <v>46291</v>
      </c>
      <c r="B13059" t="inlineStr">
        <is>
          <t>If You Invest $100 Per Month in Procter &amp; Gamble Stock, Here's the Passive Dividend Income It Could Generate Over 10 Years</t>
        </is>
      </c>
      <c r="C13059" t="inlineStr">
        <is>
          <t>Motley Fool</t>
        </is>
      </c>
      <c r="D13059" t="inlineStr">
        <is>
          <t>https://www.fool.com/investing/2026/09/26/procter-gamble-stock-passive-dividend-income/</t>
        </is>
      </c>
      <c r="E13059" t="inlineStr">
        <is>
          <t>The Procter &amp; Gamble Company</t>
        </is>
      </c>
      <c r="F13059" t="inlineStr">
        <is>
          <t>PG</t>
        </is>
      </c>
      <c r="G13059" t="inlineStr">
        <is>
          <t>Long-term investors in PG can expect steady passive income from dividend reinvestment over a decade.</t>
        </is>
      </c>
      <c r="H13059" t="inlineStr">
        <is>
          <t>Positive</t>
        </is>
      </c>
      <c r="I13059" t="inlineStr">
        <is>
          <t>Other</t>
        </is>
      </c>
    </row>
    <row r="13060">
      <c r="A13060" s="10" t="n">
        <v>46291</v>
      </c>
      <c r="B13060" t="inlineStr">
        <is>
          <t>Foundayo’s Early Growth Is Raising Lilly (LLY)’s Revenue Expectations. But Can It Outrun Pricing Pressure?</t>
        </is>
      </c>
      <c r="C13060" t="inlineStr">
        <is>
          <t>Insider Monkey</t>
        </is>
      </c>
      <c r="D13060" t="inlineStr">
        <is>
          <t>https://finance.yahoo.com/healthcare/articles/foundayo-early-growth-raising-lilly-194505676.html</t>
        </is>
      </c>
      <c r="E13060" t="inlineStr">
        <is>
          <t>Eli Lilly and Company</t>
        </is>
      </c>
      <c r="F13060" t="inlineStr">
        <is>
          <t>LLY</t>
        </is>
      </c>
      <c r="G13060" t="inlineStr">
        <is>
          <t>Revenue expectations for LLY’s weight loss drug rose, boosting long-term prospects but watch out for pricing pressure.</t>
        </is>
      </c>
      <c r="H13060" t="inlineStr">
        <is>
          <t>Positive</t>
        </is>
      </c>
      <c r="I13060" t="inlineStr">
        <is>
          <t>Product</t>
        </is>
      </c>
    </row>
    <row r="13061">
      <c r="A13061" s="10" t="n">
        <v>46291</v>
      </c>
      <c r="B13061" t="inlineStr">
        <is>
          <t>Here's Where Wall Street Analysts See Eli Lilly's Share Price Going</t>
        </is>
      </c>
      <c r="C13061" t="inlineStr">
        <is>
          <t>Motley Fool</t>
        </is>
      </c>
      <c r="D13061" t="inlineStr">
        <is>
          <t>https://www.fool.com/investing/2026/09/26/wall-street-analysts-eli-lilly-share-price/</t>
        </is>
      </c>
      <c r="E13061" t="inlineStr">
        <is>
          <t>Eli Lilly and Company</t>
        </is>
      </c>
      <c r="F13061" t="inlineStr">
        <is>
          <t>LLY</t>
        </is>
      </c>
      <c r="G13061" t="inlineStr">
        <is>
          <t>Analysts predict stable growth, signaling potential long-term investment opportunity.</t>
        </is>
      </c>
      <c r="H13061" t="inlineStr">
        <is>
          <t>Positive</t>
        </is>
      </c>
      <c r="I13061" t="inlineStr">
        <is>
          <t>Guidance</t>
        </is>
      </c>
    </row>
    <row r="13062">
      <c r="A13062" s="10" t="n">
        <v>46291</v>
      </c>
      <c r="B13062" t="inlineStr">
        <is>
          <t>Lilly Cut an Obesity Drug -- but the Move Shows How High Its Bar Has Become</t>
        </is>
      </c>
      <c r="C13062" t="inlineStr">
        <is>
          <t>Motley Fool</t>
        </is>
      </c>
      <c r="D13062" t="inlineStr">
        <is>
          <t>https://www.fool.com/investing/2026/09/26/lilly-cut-an-obesity-drug-but-the-move-shows-how-h/</t>
        </is>
      </c>
      <c r="E13062" t="inlineStr">
        <is>
          <t>Eli Lilly and Company</t>
        </is>
      </c>
      <c r="F13062" t="inlineStr">
        <is>
          <t>LLY</t>
        </is>
      </c>
      <c r="G13062" t="inlineStr">
        <is>
          <t>Despite a setback, Lilly's strategy signals sustained focus on its core GLP-1 therapies.</t>
        </is>
      </c>
      <c r="H13062" t="inlineStr">
        <is>
          <t>Neutral</t>
        </is>
      </c>
      <c r="I13062" t="inlineStr">
        <is>
          <t>Product</t>
        </is>
      </c>
    </row>
    <row r="13063">
      <c r="A13063" s="10" t="n">
        <v>46291</v>
      </c>
      <c r="B13063" t="inlineStr">
        <is>
          <t>Eli Lilly (LLY) vs. Novo Nordisk (NVO): Has the GLP-1 Race Changed the Moat?</t>
        </is>
      </c>
      <c r="C13063" t="inlineStr">
        <is>
          <t>Insider Monkey</t>
        </is>
      </c>
      <c r="D13063" t="inlineStr">
        <is>
          <t>https://finance.yahoo.com/healthcare/articles/eli-lilly-lly-vs-novo-051620774.html</t>
        </is>
      </c>
      <c r="E13063" t="inlineStr">
        <is>
          <t>Eli Lilly and Company</t>
        </is>
      </c>
      <c r="F13063" t="inlineStr">
        <is>
          <t>LLY</t>
        </is>
      </c>
      <c r="G13063" t="inlineStr">
        <is>
          <t>The GLP-1 race has widened the competitive gap between Eli Lilly and Novo Nordisk, benefiting LLY.</t>
        </is>
      </c>
      <c r="H13063" t="inlineStr">
        <is>
          <t>Positive</t>
        </is>
      </c>
      <c r="I13063" t="inlineStr">
        <is>
          <t>Competition</t>
        </is>
      </c>
    </row>
    <row r="13064">
      <c r="A13064" s="10" t="n">
        <v>46291</v>
      </c>
      <c r="B13064" t="inlineStr">
        <is>
          <t>Eli Lilly (LLY) Wins Two FDA Approvals And A $3.35 Billion Drug Alliance</t>
        </is>
      </c>
      <c r="C13064" t="inlineStr">
        <is>
          <t>Simply Wall St.</t>
        </is>
      </c>
      <c r="D13064" t="inlineStr">
        <is>
          <t>https://finance.yahoo.com/healthcare/articles/eli-lilly-lly-wins-two-041619263.html</t>
        </is>
      </c>
      <c r="E13064" t="inlineStr">
        <is>
          <t>Eli Lilly and Company</t>
        </is>
      </c>
      <c r="F13064" t="inlineStr">
        <is>
          <t>LLY</t>
        </is>
      </c>
      <c r="G13064" t="inlineStr">
        <is>
          <t>Two FDA approvals and a major drug alliance could boost Eli Lilly's pipeline and long-term prospects.</t>
        </is>
      </c>
      <c r="H13064" t="inlineStr">
        <is>
          <t>Positive</t>
        </is>
      </c>
      <c r="I13064" t="inlineStr">
        <is>
          <t>Acquisition</t>
        </is>
      </c>
    </row>
    <row r="13065">
      <c r="A13065" s="10" t="n">
        <v>46291</v>
      </c>
      <c r="B13065" t="inlineStr">
        <is>
          <t>Biotech Deal Week: Lilly, Novo And Novartis Pay Up For Platforms, Not Pipelines</t>
        </is>
      </c>
      <c r="C13065" t="inlineStr">
        <is>
          <t>Stocktwits</t>
        </is>
      </c>
      <c r="D13065" t="inlineStr">
        <is>
          <t>https://stocktwits.com/news-articles/markets/equity/biotech-deal-week-lilly-novo-and-novartis-pay-up-for-platforms-not-pipelines/cZMXysORBOn</t>
        </is>
      </c>
      <c r="E13065" t="inlineStr">
        <is>
          <t>Eli Lilly and Company</t>
        </is>
      </c>
      <c r="F13065" t="inlineStr">
        <is>
          <t>LLY</t>
        </is>
      </c>
      <c r="G13065" t="inlineStr">
        <is>
          <t>Long-term investors in LLY should watch for partnerships focused on R&amp;D capabilities rather than just drug assets.</t>
        </is>
      </c>
      <c r="H13065" t="inlineStr">
        <is>
          <t>Neutral</t>
        </is>
      </c>
      <c r="I13065" t="inlineStr">
        <is>
          <t>Acquisition</t>
        </is>
      </c>
    </row>
    <row r="13066">
      <c r="A13066" s="10" t="n">
        <v>46291</v>
      </c>
      <c r="B13066" t="inlineStr">
        <is>
          <t>China agrees to buy 10 million tons of U.S. coal in 2027 and 2028</t>
        </is>
      </c>
      <c r="C13066" t="inlineStr">
        <is>
          <t>Investing.com</t>
        </is>
      </c>
      <c r="D13066" t="inlineStr">
        <is>
          <t>https://finance.yahoo.com/economy/policy/articles/china-agrees-buy-10-million-072723590.html</t>
        </is>
      </c>
      <c r="E13066" t="inlineStr">
        <is>
          <t>Caterpillar Inc.</t>
        </is>
      </c>
      <c r="F13066" t="inlineStr">
        <is>
          <t>CAT</t>
        </is>
      </c>
      <c r="G13066" t="inlineStr">
        <is>
          <t>China’s coal purchase agreement could positively impact CAT’s long-term revenue.</t>
        </is>
      </c>
      <c r="H13066" t="inlineStr">
        <is>
          <t>Positive</t>
        </is>
      </c>
      <c r="I13066" t="inlineStr">
        <is>
          <t>Macro</t>
        </is>
      </c>
    </row>
    <row r="13067">
      <c r="A13067" s="10" t="n">
        <v>46291</v>
      </c>
      <c r="B13067" t="inlineStr">
        <is>
          <t>Can Caterpillar (CAT) Keep Growing as Construction Slows? AI May Hold the Key</t>
        </is>
      </c>
      <c r="C13067" t="inlineStr">
        <is>
          <t>Insider Monkey</t>
        </is>
      </c>
      <c r="D13067" t="inlineStr">
        <is>
          <t>https://finance.yahoo.com/markets/stocks/articles/caterpillar-cat-keep-growing-construction-041302858.html</t>
        </is>
      </c>
      <c r="E13067" t="inlineStr">
        <is>
          <t>Caterpillar Inc.</t>
        </is>
      </c>
      <c r="F13067" t="inlineStr">
        <is>
          <t>CAT</t>
        </is>
      </c>
      <c r="G13067" t="inlineStr">
        <is>
          <t>AI's role in CAT’s future growth could offset slowing construction markets, important for long-term investors.</t>
        </is>
      </c>
      <c r="H13067" t="inlineStr">
        <is>
          <t>Neutral</t>
        </is>
      </c>
      <c r="I13067" t="inlineStr">
        <is>
          <t>AI</t>
        </is>
      </c>
    </row>
    <row r="13068">
      <c r="A13068" s="10" t="n">
        <v>46291</v>
      </c>
      <c r="B13068" t="inlineStr">
        <is>
          <t>Honeywell (HON) Stock May Be Undervalued After Marine Corps Security Win</t>
        </is>
      </c>
      <c r="C13068" t="inlineStr">
        <is>
          <t>Simply Wall St.</t>
        </is>
      </c>
      <c r="D13068" t="inlineStr">
        <is>
          <t>https://finance.yahoo.com/markets/stocks/articles/honeywell-hon-stock-may-undervalued-220742842.html</t>
        </is>
      </c>
      <c r="E13068" t="inlineStr">
        <is>
          <t>Honeywell International Inc.</t>
        </is>
      </c>
      <c r="F13068" t="inlineStr">
        <is>
          <t>HON</t>
        </is>
      </c>
      <c r="G13068" t="inlineStr">
        <is>
          <t>Recent underperformance raises questions about HON valuation relative to earnings power, prompting closer long-term investment consideration.</t>
        </is>
      </c>
      <c r="H13068" t="inlineStr">
        <is>
          <t>Neutral</t>
        </is>
      </c>
      <c r="I13068" t="inlineStr">
        <is>
          <t>Earnings</t>
        </is>
      </c>
    </row>
    <row r="13069">
      <c r="A13069" s="10" t="n">
        <v>46291</v>
      </c>
      <c r="B13069" t="inlineStr">
        <is>
          <t>Why Honeywell International (HON) Is Back In The Spotlight</t>
        </is>
      </c>
      <c r="C13069" t="inlineStr">
        <is>
          <t>Simply Wall St.</t>
        </is>
      </c>
      <c r="D13069" t="inlineStr">
        <is>
          <t>https://finance.yahoo.com/markets/stocks/articles/why-honeywell-international-hon-back-190811275.html</t>
        </is>
      </c>
      <c r="E13069" t="inlineStr">
        <is>
          <t>Honeywell International Inc.</t>
        </is>
      </c>
      <c r="F13069" t="inlineStr">
        <is>
          <t>HON</t>
        </is>
      </c>
      <c r="G13069" t="inlineStr">
        <is>
          <t>Honeywell's strong dividend and past returns signal steady growth potential for long-term investors.</t>
        </is>
      </c>
      <c r="H13069" t="inlineStr">
        <is>
          <t>Positive</t>
        </is>
      </c>
      <c r="I13069" t="inlineStr">
        <is>
          <t>Earnings</t>
        </is>
      </c>
    </row>
    <row r="13070">
      <c r="A13070" s="10" t="n">
        <v>46290</v>
      </c>
      <c r="B13070" t="inlineStr">
        <is>
          <t>3M vs. Honeywell: Which Industrial Conglomerate is a Stronger Pick?</t>
        </is>
      </c>
      <c r="C13070" t="inlineStr">
        <is>
          <t>Zacks</t>
        </is>
      </c>
      <c r="D13070" t="inlineStr">
        <is>
          <t>https://finance.yahoo.com/markets/stocks/articles/3m-vs-honeywell-industrial-conglomerate-150400473.html</t>
        </is>
      </c>
      <c r="E13070" t="inlineStr">
        <is>
          <t>Honeywell International Inc.</t>
        </is>
      </c>
      <c r="F13070" t="inlineStr">
        <is>
          <t>HON</t>
        </is>
      </c>
      <c r="G13070" t="inlineStr">
        <is>
          <t>While HON's automation strength is notable, MMM outshines in industrial momentum and valuation for long-term investors.</t>
        </is>
      </c>
      <c r="H13070" t="inlineStr">
        <is>
          <t>Neutral</t>
        </is>
      </c>
      <c r="I13070" t="inlineStr">
        <is>
          <t>Competition</t>
        </is>
      </c>
    </row>
    <row r="13071">
      <c r="A13071" s="10" t="n">
        <v>46291</v>
      </c>
      <c r="B13071" t="inlineStr">
        <is>
          <t>For Retirees Who Want Oil Income: Chevron vs. ExxonMobil</t>
        </is>
      </c>
      <c r="C13071" t="inlineStr">
        <is>
          <t>24/7 Wall St.</t>
        </is>
      </c>
      <c r="D13071" t="inlineStr">
        <is>
          <t>https://247wallst.com/investing/2026/09/26/for-retirees-who-want-oil-income-chevron-vs-exxonmobil/</t>
        </is>
      </c>
      <c r="E13071" t="inlineStr">
        <is>
          <t>Exxon Mobil Corporation</t>
        </is>
      </c>
      <c r="F13071" t="inlineStr">
        <is>
          <t>XOM</t>
        </is>
      </c>
      <c r="G13071" t="inlineStr">
        <is>
          <t>Investors should consider ExxonMobil’s hidden risks beyond its dividend yield for long-term oil income stability.</t>
        </is>
      </c>
      <c r="H13071" t="inlineStr">
        <is>
          <t>Negative</t>
        </is>
      </c>
      <c r="I13071" t="inlineStr">
        <is>
          <t>Competition</t>
        </is>
      </c>
    </row>
    <row r="13072">
      <c r="A13072" s="10" t="n">
        <v>46291</v>
      </c>
      <c r="B13072" t="inlineStr">
        <is>
          <t>Ukraine says it struck Russian oil refinery as drone attacks intensify</t>
        </is>
      </c>
      <c r="C13072" t="inlineStr">
        <is>
          <t>Investing.com</t>
        </is>
      </c>
      <c r="D13072" t="inlineStr">
        <is>
          <t>https://www.yahoo.com/news/world/articles/ukraine-says-struck-russian-oil-102614522.html</t>
        </is>
      </c>
      <c r="E13072" t="inlineStr">
        <is>
          <t>Exxon Mobil Corporation</t>
        </is>
      </c>
      <c r="F13072" t="inlineStr">
        <is>
          <t>XOM</t>
        </is>
      </c>
      <c r="G13072" t="inlineStr">
        <is>
          <t>Drone attacks on Russian oil refineries could impact global fuel supply, affecting long-term XOM valuation.</t>
        </is>
      </c>
      <c r="H13072" t="inlineStr">
        <is>
          <t>Neutral</t>
        </is>
      </c>
      <c r="I13072" t="inlineStr">
        <is>
          <t>Macro</t>
        </is>
      </c>
    </row>
    <row r="13073">
      <c r="A13073" s="10" t="n">
        <v>46291</v>
      </c>
      <c r="B13073" t="inlineStr">
        <is>
          <t>With Gas at $4.48 a Gallon, Here's How Much ExxonMobil Stock You Need to Buy to Fill Up Your Tank</t>
        </is>
      </c>
      <c r="C13073" t="inlineStr">
        <is>
          <t>Motley Fool</t>
        </is>
      </c>
      <c r="D13073" t="inlineStr">
        <is>
          <t>https://www.fool.com/investing/2026/09/26/with-gas-at-448-a-gallon-heres-how-much-exxonmobil/</t>
        </is>
      </c>
      <c r="E13073" t="inlineStr">
        <is>
          <t>Exxon Mobil Corporation</t>
        </is>
      </c>
      <c r="F13073" t="inlineStr">
        <is>
          <t>XOM</t>
        </is>
      </c>
      <c r="G13073" t="inlineStr">
        <is>
          <t>ExxonMobil’s dividend could provide income to offset increasing fuel costs, benefiting long-term investors.</t>
        </is>
      </c>
      <c r="H13073" t="inlineStr">
        <is>
          <t>Positive</t>
        </is>
      </c>
      <c r="I13073" t="inlineStr">
        <is>
          <t>Macro</t>
        </is>
      </c>
    </row>
    <row r="13074">
      <c r="A13074" s="10" t="n">
        <v>46291</v>
      </c>
      <c r="B13074" t="inlineStr">
        <is>
          <t>Truist Adds Fresh Fuel to Targa’s (TRGP) Growth Story. Is There More Upside Ahead?</t>
        </is>
      </c>
      <c r="C13074" t="inlineStr">
        <is>
          <t>Insider Monkey</t>
        </is>
      </c>
      <c r="D13074" t="inlineStr">
        <is>
          <t>https://finance.yahoo.com/energy/articles/truist-adds-fresh-fuel-targa-045801441.html</t>
        </is>
      </c>
      <c r="E13074" t="inlineStr">
        <is>
          <t>Exxon Mobil Corporation</t>
        </is>
      </c>
      <c r="F13074" t="inlineStr">
        <is>
          <t>XOM</t>
        </is>
      </c>
      <c r="G13074" t="inlineStr">
        <is>
          <t>Targa’s agreement with ExxonMobil could boost XOM’s long-term prospects.</t>
        </is>
      </c>
      <c r="H13074" t="inlineStr">
        <is>
          <t>Positive</t>
        </is>
      </c>
      <c r="I13074" t="inlineStr">
        <is>
          <t>Other</t>
        </is>
      </c>
    </row>
    <row r="13075">
      <c r="A13075" s="10" t="n">
        <v>46291</v>
      </c>
      <c r="B13075" t="inlineStr">
        <is>
          <t>U.S. pressure campaign cuts Iran’s banking and air links as war drags on - WSJ</t>
        </is>
      </c>
      <c r="C13075" t="inlineStr">
        <is>
          <t>Investing.com</t>
        </is>
      </c>
      <c r="D13075" t="inlineStr">
        <is>
          <t>https://www.yahoo.com/news/politics/articles/us-pressure-campaign-cuts-iran-045038357.html</t>
        </is>
      </c>
      <c r="E13075" t="inlineStr">
        <is>
          <t>Exxon Mobil Corporation</t>
        </is>
      </c>
      <c r="F13075" t="inlineStr">
        <is>
          <t>XOM</t>
        </is>
      </c>
      <c r="G13075" t="inlineStr">
        <is>
          <t>U.S. actions isolating Iran could reduce geopolitical risk for XOM, but tighter sanctions might curb global oil supply.</t>
        </is>
      </c>
      <c r="H13075" t="inlineStr">
        <is>
          <t>Neutral</t>
        </is>
      </c>
      <c r="I13075" t="inlineStr">
        <is>
          <t>Macro</t>
        </is>
      </c>
    </row>
    <row r="13076">
      <c r="A13076" s="10" t="n">
        <v>46291</v>
      </c>
      <c r="B13076" t="inlineStr">
        <is>
          <t>Anthropic Needs Gigawatts of Power It Doesn't Have. This Dividend-Paying Industrial Sells It.</t>
        </is>
      </c>
      <c r="C13076" t="inlineStr">
        <is>
          <t>Motley Fool</t>
        </is>
      </c>
      <c r="D13076" t="inlineStr">
        <is>
          <t>https://www.fool.com/investing/2026/09/26/anthropic-gigawatt-power-dividend-industrial-stock/</t>
        </is>
      </c>
      <c r="E13076" t="inlineStr">
        <is>
          <t>NextEra Energy, Inc.</t>
        </is>
      </c>
      <c r="F13076" t="inlineStr">
        <is>
          <t>NEE</t>
        </is>
      </c>
      <c r="G13076" t="inlineStr">
        <is>
          <t>NEE faces increasing competition from hyperscalers and AI labs for power, which could impact long-term growth.</t>
        </is>
      </c>
      <c r="H13076" t="inlineStr">
        <is>
          <t>Neutral</t>
        </is>
      </c>
      <c r="I13076" t="inlineStr">
        <is>
          <t>Competition</t>
        </is>
      </c>
    </row>
    <row r="13077">
      <c r="A13077" s="10" t="n">
        <v>46291</v>
      </c>
      <c r="B13077" t="inlineStr">
        <is>
          <t>2 Green Flags and 2 Red Flags for Nuclear Stocks After This Year's Sell-Off</t>
        </is>
      </c>
      <c r="C13077" t="inlineStr">
        <is>
          <t>Motley Fool</t>
        </is>
      </c>
      <c r="D13077" t="inlineStr">
        <is>
          <t>https://www.fool.com/investing/2026/09/25/2-green-flags-and-2-red-flags-for-nuclear-stocks-a/</t>
        </is>
      </c>
      <c r="E13077" t="inlineStr">
        <is>
          <t>NextEra Energy, Inc.</t>
        </is>
      </c>
      <c r="F13077" t="inlineStr">
        <is>
          <t>NEE</t>
        </is>
      </c>
      <c r="G13077" t="inlineStr">
        <is>
          <t>The stock's prospects depend on addressing both opportunities and risks in nuclear power.</t>
        </is>
      </c>
      <c r="H13077" t="inlineStr">
        <is>
          <t>Neutral</t>
        </is>
      </c>
      <c r="I13077" t="inlineStr">
        <is>
          <t>Other</t>
        </is>
      </c>
    </row>
    <row r="13078">
      <c r="A13078" s="10" t="n">
        <v>46291</v>
      </c>
      <c r="B13078" t="inlineStr">
        <is>
          <t>Big Tech's AI build-out ran to the Middle East. Then the Iran war hit.</t>
        </is>
      </c>
      <c r="C13078" t="inlineStr">
        <is>
          <t>Yahoo Finance</t>
        </is>
      </c>
      <c r="D13078" t="inlineStr">
        <is>
          <t>https://finance.yahoo.com/markets/article/big-techs-ai-build-out-ran-to-the-middle-east-then-the-iran-war-hit-114102296.html</t>
        </is>
      </c>
      <c r="E13078" t="inlineStr">
        <is>
          <t>Alphabet Inc.</t>
        </is>
      </c>
      <c r="F13078" t="inlineStr">
        <is>
          <t>GOOGL</t>
        </is>
      </c>
      <c r="G13078" t="inlineStr">
        <is>
          <t>The Iran war has spurred Big Tech to enhance physical security, affecting long-term investment in GOOGL’s AI strategies.</t>
        </is>
      </c>
      <c r="H13078" t="inlineStr">
        <is>
          <t>Negative</t>
        </is>
      </c>
      <c r="I13078" t="inlineStr">
        <is>
          <t>Macro</t>
        </is>
      </c>
    </row>
    <row r="13079">
      <c r="A13079" s="10" t="n">
        <v>46291</v>
      </c>
      <c r="B13079" t="inlineStr">
        <is>
          <t>Elon Musk Responds With Two Emojis as Google CEO Sundar Pichai Says Project Suncatcher Heads to Space: 'Can Our TPUs Survive...'</t>
        </is>
      </c>
      <c r="C13079" t="inlineStr">
        <is>
          <t>Benzinga</t>
        </is>
      </c>
      <c r="D13079" t="inlineStr">
        <is>
          <t>https://tech.yahoo.com/ai/gemini/articles/elon-musk-responds-two-emojis-203008182.html</t>
        </is>
      </c>
      <c r="E13079" t="inlineStr">
        <is>
          <t>Alphabet Inc.</t>
        </is>
      </c>
      <c r="F13079" t="inlineStr">
        <is>
          <t>GOOGL</t>
        </is>
      </c>
      <c r="G13079" t="inlineStr">
        <is>
          <t>Google's space-based AI chip test could provide long-term strategic insights for investors.</t>
        </is>
      </c>
      <c r="H13079" t="inlineStr">
        <is>
          <t>Neutral</t>
        </is>
      </c>
      <c r="I13079" t="inlineStr">
        <is>
          <t>AI</t>
        </is>
      </c>
    </row>
    <row r="13080">
      <c r="A13080" s="10" t="n">
        <v>46291</v>
      </c>
      <c r="B13080" t="inlineStr">
        <is>
          <t>‘Don’t Ship Products Until They’re in Control’: Nvidia’s Huang Weighs In on AI Safety Debate</t>
        </is>
      </c>
      <c r="C13080" t="inlineStr">
        <is>
          <t>Barrons.com</t>
        </is>
      </c>
      <c r="D13080" t="inlineStr">
        <is>
          <t>https://www.barrons.com/articles/nvidia-jensen-huang-ai-openai-anthropic-a9995f13?siteid=yhoof2&amp;yptr=yahoo</t>
        </is>
      </c>
      <c r="E13080" t="inlineStr">
        <is>
          <t>Alphabet Inc.</t>
        </is>
      </c>
      <c r="F13080" t="inlineStr">
        <is>
          <t>GOOGL</t>
        </is>
      </c>
      <c r="G13080" t="inlineStr">
        <is>
          <t>Nvidia CEO’s comments on AI safety might influence long-term trust in tech leaders, affecting GOOGL.</t>
        </is>
      </c>
      <c r="H13080" t="inlineStr">
        <is>
          <t>Neutral</t>
        </is>
      </c>
      <c r="I13080" t="inlineStr">
        <is>
          <t>AI</t>
        </is>
      </c>
    </row>
    <row r="13081">
      <c r="A13081" s="10" t="n">
        <v>46291</v>
      </c>
      <c r="B13081" t="inlineStr">
        <is>
          <t>Google, OpenAI, and Anthropic just made a move on AI safety</t>
        </is>
      </c>
      <c r="C13081" t="inlineStr">
        <is>
          <t>TheStreet</t>
        </is>
      </c>
      <c r="D13081" t="inlineStr">
        <is>
          <t>https://www.thestreet.com/technology/google-openai-anthropic-launch-ai-safety-safa-regulatory-body</t>
        </is>
      </c>
      <c r="E13081" t="inlineStr">
        <is>
          <t>Alphabet Inc.</t>
        </is>
      </c>
      <c r="F13081" t="inlineStr">
        <is>
          <t>GOOGL</t>
        </is>
      </c>
      <c r="G13081" t="inlineStr">
        <is>
          <t>GOOGL is partnering with other AI companies to advance safety protocols, showing commitment to responsible innovation.</t>
        </is>
      </c>
      <c r="H13081" t="inlineStr">
        <is>
          <t>Positive</t>
        </is>
      </c>
      <c r="I13081" t="inlineStr">
        <is>
          <t>AI</t>
        </is>
      </c>
    </row>
    <row r="13082">
      <c r="A13082" s="10" t="n">
        <v>46291</v>
      </c>
      <c r="B13082" t="inlineStr">
        <is>
          <t>The 3 "Magnificent Seven" Stocks That I'm Buying Now</t>
        </is>
      </c>
      <c r="C13082" t="inlineStr">
        <is>
          <t>Motley Fool</t>
        </is>
      </c>
      <c r="D13082" t="inlineStr">
        <is>
          <t>https://www.fool.com/investing/2026/09/26/the-3-magnificent-seven-stocks-that-im-buying-now/</t>
        </is>
      </c>
      <c r="E13082" t="inlineStr">
        <is>
          <t>Alphabet Inc.</t>
        </is>
      </c>
      <c r="F13082" t="inlineStr">
        <is>
          <t>GOOGL</t>
        </is>
      </c>
      <c r="G13082" t="inlineStr">
        <is>
          <t>The Magnificent Seven includes AI leaders, which could benefit GOOGL in the long term.</t>
        </is>
      </c>
      <c r="H13082" t="inlineStr">
        <is>
          <t>Positive</t>
        </is>
      </c>
      <c r="I13082" t="inlineStr">
        <is>
          <t>AI</t>
        </is>
      </c>
    </row>
    <row r="13083">
      <c r="A13083" s="10" t="n">
        <v>46291</v>
      </c>
      <c r="B13083" t="inlineStr">
        <is>
          <t>What Musk’s Tesla and SpaceX Stocks Are Doing After That White House State Dinner</t>
        </is>
      </c>
      <c r="C13083" t="inlineStr">
        <is>
          <t>Barrons.com</t>
        </is>
      </c>
      <c r="D13083" t="inlineStr">
        <is>
          <t>https://www.barrons.com/articles/elon-musk-tesla-spacex-stock-trump-xi-a47adcbd?siteid=yhoof2&amp;yptr=yahoo</t>
        </is>
      </c>
      <c r="E13083" t="inlineStr">
        <is>
          <t>Alphabet Inc.</t>
        </is>
      </c>
      <c r="F13083" t="inlineStr">
        <is>
          <t>GOOGL</t>
        </is>
      </c>
      <c r="G13083" t="inlineStr">
        <is>
          <t>Elon Musk’s high-profile seating may signal growing tech industry influence.</t>
        </is>
      </c>
      <c r="H13083" t="inlineStr">
        <is>
          <t>Neutral</t>
        </is>
      </c>
      <c r="I13083" t="inlineStr">
        <is>
          <t>Management</t>
        </is>
      </c>
    </row>
    <row r="13084">
      <c r="A13084" s="10" t="n">
        <v>46291</v>
      </c>
      <c r="B13084" t="inlineStr">
        <is>
          <t>Oracle vs. Alphabet: Which AI Cloud Stock Is the Better Buy?</t>
        </is>
      </c>
      <c r="C13084" t="inlineStr">
        <is>
          <t>Insider Monkey</t>
        </is>
      </c>
      <c r="D13084" t="inlineStr">
        <is>
          <t>https://finance.yahoo.com/technology/ai/articles/oracle-vs-alphabet-ai-cloud-140552019.html</t>
        </is>
      </c>
      <c r="E13084" t="inlineStr">
        <is>
          <t>Alphabet Inc.</t>
        </is>
      </c>
      <c r="F13084" t="inlineStr">
        <is>
          <t>GOOGL</t>
        </is>
      </c>
      <c r="G13084" t="inlineStr">
        <is>
          <t>Alphabet's higher valuation compared to Oracle could impact GOOGL’s attractiveness for long-term investors.</t>
        </is>
      </c>
      <c r="H13084" t="inlineStr">
        <is>
          <t>Neutral</t>
        </is>
      </c>
      <c r="I13084" t="inlineStr">
        <is>
          <t>AI</t>
        </is>
      </c>
    </row>
    <row r="13085">
      <c r="A13085" s="10" t="n">
        <v>46291</v>
      </c>
      <c r="B13085" t="inlineStr">
        <is>
          <t>Most Investors Own All Seven Magnificent Seven Stocks. That's a Mistake.</t>
        </is>
      </c>
      <c r="C13085" t="inlineStr">
        <is>
          <t>Motley Fool</t>
        </is>
      </c>
      <c r="D13085" t="inlineStr">
        <is>
          <t>https://www.fool.com/investing/2026/09/26/most-investors-own-seven-magnificent-seven-stock/</t>
        </is>
      </c>
      <c r="E13085" t="inlineStr">
        <is>
          <t>Alphabet Inc.</t>
        </is>
      </c>
      <c r="F13085" t="inlineStr">
        <is>
          <t>GOOGL</t>
        </is>
      </c>
      <c r="G13085" t="inlineStr">
        <is>
          <t>Diversifying beyond tech giants is crucial for long-term growth.</t>
        </is>
      </c>
      <c r="H13085" t="inlineStr">
        <is>
          <t>Positive</t>
        </is>
      </c>
      <c r="I13085" t="inlineStr">
        <is>
          <t>Other</t>
        </is>
      </c>
    </row>
    <row r="13086">
      <c r="A13086" s="10" t="n">
        <v>46291</v>
      </c>
      <c r="B13086" t="inlineStr">
        <is>
          <t>Fidelity’s Fundamental Large Cap Growth ETF, Explained in Plain English</t>
        </is>
      </c>
      <c r="C13086" t="inlineStr">
        <is>
          <t>24/7 Wall St.</t>
        </is>
      </c>
      <c r="D13086" t="inlineStr">
        <is>
          <t>https://247wallst.com/investing/etf/2026/09/25/fidelitys-fundamental-large-cap-growth-etf-explained-in-plain-english/</t>
        </is>
      </c>
      <c r="E13086" t="inlineStr">
        <is>
          <t>Alphabet Inc.</t>
        </is>
      </c>
      <c r="F13086" t="inlineStr">
        <is>
          <t>GOOGL</t>
        </is>
      </c>
      <c r="G13086" t="inlineStr">
        <is>
          <t>Fidelity’s ETF heavily invests in AI giants like GOOGL, which could benefit long-term investors but comes with concentration risks.</t>
        </is>
      </c>
      <c r="H13086" t="inlineStr">
        <is>
          <t>Neutral</t>
        </is>
      </c>
      <c r="I13086" t="inlineStr">
        <is>
          <t>AI</t>
        </is>
      </c>
    </row>
    <row r="13087">
      <c r="A13087" s="10" t="n">
        <v>46291</v>
      </c>
      <c r="B13087" t="inlineStr">
        <is>
          <t>Google Moves Up its Space Data Center Timeline — Project Suncatcher Launches Oct. 1</t>
        </is>
      </c>
      <c r="C13087" t="inlineStr">
        <is>
          <t>Benzinga</t>
        </is>
      </c>
      <c r="D13087" t="inlineStr">
        <is>
          <t>https://finance.yahoo.com/technology/ai/articles/google-moves-space-data-center-023007693.html</t>
        </is>
      </c>
      <c r="E13087" t="inlineStr">
        <is>
          <t>Alphabet Inc.</t>
        </is>
      </c>
      <c r="F13087" t="inlineStr">
        <is>
          <t>GOOGL</t>
        </is>
      </c>
      <c r="G13087" t="inlineStr">
        <is>
          <t>Google’s earlier space data center launch for AI signals expansion into new tech frontiers, potentially benefiting GOOGL investors long-term.</t>
        </is>
      </c>
      <c r="H13087" t="inlineStr">
        <is>
          <t>Positive</t>
        </is>
      </c>
      <c r="I13087" t="inlineStr">
        <is>
          <t>Product</t>
        </is>
      </c>
    </row>
    <row r="13088">
      <c r="A13088" s="10" t="n">
        <v>46291</v>
      </c>
      <c r="B13088" t="inlineStr">
        <is>
          <t>Banks have profited from idle cash for years. AI agents could change that.</t>
        </is>
      </c>
      <c r="C13088" t="inlineStr">
        <is>
          <t>Yahoo Finance</t>
        </is>
      </c>
      <c r="D13088" t="inlineStr">
        <is>
          <t>https://finance.yahoo.com/markets/article/banks-have-profited-from-idle-cash-for-years-ai-agents-could-change-that-154215138.html</t>
        </is>
      </c>
      <c r="E13088" t="inlineStr">
        <is>
          <t>Meta Platforms, Inc.</t>
        </is>
      </c>
      <c r="F13088" t="inlineStr">
        <is>
          <t>META</t>
        </is>
      </c>
      <c r="G13088" t="inlineStr">
        <is>
          <t>META should watch AI advancements as they could disrupt traditional banking practices and impact profit margins over the long term.</t>
        </is>
      </c>
      <c r="H13088" t="inlineStr">
        <is>
          <t>Neutral</t>
        </is>
      </c>
      <c r="I13088" t="inlineStr">
        <is>
          <t>AI</t>
        </is>
      </c>
    </row>
    <row r="13089">
      <c r="A13089" s="10" t="n">
        <v>46291</v>
      </c>
      <c r="B13089" t="inlineStr">
        <is>
          <t>Meta has an AI solution to its misunderstood trust problem</t>
        </is>
      </c>
      <c r="C13089" t="inlineStr">
        <is>
          <t>Yahoo Finance</t>
        </is>
      </c>
      <c r="D13089" t="inlineStr">
        <is>
          <t>https://finance.yahoo.com/technology/article/meta-has-an-ai-solution-to-its-misunderstood-trust-problem-100000057.html</t>
        </is>
      </c>
      <c r="E13089" t="inlineStr">
        <is>
          <t>Meta Platforms, Inc.</t>
        </is>
      </c>
      <c r="F13089" t="inlineStr">
        <is>
          <t>META</t>
        </is>
      </c>
      <c r="G13089" t="inlineStr">
        <is>
          <t>META may address trust concerns with innovative AI, boosting long-term investor confidence.</t>
        </is>
      </c>
      <c r="H13089" t="inlineStr">
        <is>
          <t>Positive</t>
        </is>
      </c>
      <c r="I13089" t="inlineStr">
        <is>
          <t>AI</t>
        </is>
      </c>
    </row>
    <row r="13090">
      <c r="A13090" s="10" t="n">
        <v>46291</v>
      </c>
      <c r="B13090" t="inlineStr">
        <is>
          <t>1 Agentic AI Chip Stock to Buy and 1 to Sell</t>
        </is>
      </c>
      <c r="C13090" t="inlineStr">
        <is>
          <t>Motley Fool</t>
        </is>
      </c>
      <c r="D13090" t="inlineStr">
        <is>
          <t>https://www.fool.com/investing/2026/09/26/1-agentic-ai-chip-stock-to-buy-and-1-to-sell/</t>
        </is>
      </c>
      <c r="E13090" t="inlineStr">
        <is>
          <t>Meta Platforms, Inc.</t>
        </is>
      </c>
      <c r="F13090" t="inlineStr">
        <is>
          <t>META</t>
        </is>
      </c>
      <c r="G13090" t="inlineStr">
        <is>
          <t>AMD's stock presents a better long-term buy opportunity compared to ARM, which may be overvalued.</t>
        </is>
      </c>
      <c r="H13090" t="inlineStr">
        <is>
          <t>Positive</t>
        </is>
      </c>
      <c r="I13090" t="inlineStr">
        <is>
          <t>AI</t>
        </is>
      </c>
    </row>
    <row r="13091">
      <c r="A13091" s="10" t="n">
        <v>46291</v>
      </c>
      <c r="B13091" t="inlineStr">
        <is>
          <t>Fastly (FSLY) Is Getting More Interesting. Meta’s Muse Is Part of the Reason</t>
        </is>
      </c>
      <c r="C13091" t="inlineStr">
        <is>
          <t>Insider Monkey</t>
        </is>
      </c>
      <c r="D13091" t="inlineStr">
        <is>
          <t>https://finance.yahoo.com/technology/ai/articles/fastly-fsly-getting-more-interesting-165517875.html</t>
        </is>
      </c>
      <c r="E13091" t="inlineStr">
        <is>
          <t>Meta Platforms, Inc.</t>
        </is>
      </c>
      <c r="F13091" t="inlineStr">
        <is>
          <t>META</t>
        </is>
      </c>
      <c r="G13091" t="inlineStr">
        <is>
          <t>Fastly's expanding platform could benefit META through enhanced infrastructure needs for AI traffic.</t>
        </is>
      </c>
      <c r="H13091" t="inlineStr">
        <is>
          <t>Positive</t>
        </is>
      </c>
      <c r="I13091" t="inlineStr">
        <is>
          <t>Product</t>
        </is>
      </c>
    </row>
    <row r="13092">
      <c r="A13092" s="10" t="n">
        <v>46291</v>
      </c>
      <c r="B13092" t="inlineStr">
        <is>
          <t>The 3 "Magnificent Seven" Stocks That I'm Buying Now</t>
        </is>
      </c>
      <c r="C13092" t="inlineStr">
        <is>
          <t>Motley Fool</t>
        </is>
      </c>
      <c r="D13092" t="inlineStr">
        <is>
          <t>https://www.fool.com/investing/2026/09/26/the-3-magnificent-seven-stocks-that-im-buying-now/</t>
        </is>
      </c>
      <c r="E13092" t="inlineStr">
        <is>
          <t>Meta Platforms, Inc.</t>
        </is>
      </c>
      <c r="F13092" t="inlineStr">
        <is>
          <t>META</t>
        </is>
      </c>
      <c r="G13092" t="inlineStr">
        <is>
          <t>The summary highlights AI leaders among top performers, suggesting META should consider investing in these technologies for long-term growth.</t>
        </is>
      </c>
      <c r="H13092" t="inlineStr">
        <is>
          <t>Positive</t>
        </is>
      </c>
      <c r="I13092" t="inlineStr">
        <is>
          <t>AI</t>
        </is>
      </c>
    </row>
    <row r="13093">
      <c r="A13093" s="10" t="n">
        <v>46291</v>
      </c>
      <c r="B13093" t="inlineStr">
        <is>
          <t>Zuckerberg takes a swing at Vision Pro with $1,299 glasses</t>
        </is>
      </c>
      <c r="C13093" t="inlineStr">
        <is>
          <t>TheStreet</t>
        </is>
      </c>
      <c r="D13093" t="inlineStr">
        <is>
          <t>https://www.thestreet.com/technology/meta-1299-vr-glasses-compete-with-apple-vision-pro</t>
        </is>
      </c>
      <c r="E13093" t="inlineStr">
        <is>
          <t>Meta Platforms, Inc.</t>
        </is>
      </c>
      <c r="F13093" t="inlineStr">
        <is>
          <t>META</t>
        </is>
      </c>
      <c r="G13093" t="inlineStr">
        <is>
          <t>Meta's delayed and cheaper VR glasses face stiff competition from Apple’s Vision Pro, potentially impacting long-term revenue growth.</t>
        </is>
      </c>
      <c r="H13093" t="inlineStr">
        <is>
          <t>Negative</t>
        </is>
      </c>
      <c r="I13093" t="inlineStr">
        <is>
          <t>Product</t>
        </is>
      </c>
    </row>
    <row r="13094">
      <c r="A13094" s="10" t="n">
        <v>46291</v>
      </c>
      <c r="B13094" t="inlineStr">
        <is>
          <t>Most Investors Own All Seven Magnificent Seven Stocks. That's a Mistake.</t>
        </is>
      </c>
      <c r="C13094" t="inlineStr">
        <is>
          <t>Motley Fool</t>
        </is>
      </c>
      <c r="D13094" t="inlineStr">
        <is>
          <t>https://www.fool.com/investing/2026/09/26/most-investors-own-seven-magnificent-seven-stock/</t>
        </is>
      </c>
      <c r="E13094" t="inlineStr">
        <is>
          <t>Meta Platforms, Inc.</t>
        </is>
      </c>
      <c r="F13094" t="inlineStr">
        <is>
          <t>META</t>
        </is>
      </c>
      <c r="G13094" t="inlineStr">
        <is>
          <t>Diversification is crucial; focusing solely on AI stocks could be risky.</t>
        </is>
      </c>
      <c r="H13094" t="inlineStr">
        <is>
          <t>Negative</t>
        </is>
      </c>
      <c r="I13094" t="inlineStr">
        <is>
          <t>Management</t>
        </is>
      </c>
    </row>
    <row r="13095">
      <c r="A13095" s="10" t="n">
        <v>46291</v>
      </c>
      <c r="B13095" t="inlineStr">
        <is>
          <t>Why Twilio (TWLO) Shares Are Getting Obliterated Today</t>
        </is>
      </c>
      <c r="C13095" t="inlineStr">
        <is>
          <t>StockStory</t>
        </is>
      </c>
      <c r="D13095" t="inlineStr">
        <is>
          <t>https://finance.yahoo.com/markets/stocks/articles/why-twilio-twlo-shares-getting-043237767.html</t>
        </is>
      </c>
      <c r="E13095" t="inlineStr">
        <is>
          <t>Meta Platforms, Inc.</t>
        </is>
      </c>
      <c r="F13095" t="inlineStr">
        <is>
          <t>META</t>
        </is>
      </c>
      <c r="G13095" t="inlineStr">
        <is>
          <t>Competitor Twilio’s stock plummeting due to HSBC downgrade could provide opportunities for long-term META investors.</t>
        </is>
      </c>
      <c r="H13095" t="inlineStr">
        <is>
          <t>Neutral</t>
        </is>
      </c>
      <c r="I13095" t="inlineStr">
        <is>
          <t>Competition</t>
        </is>
      </c>
    </row>
    <row r="13096">
      <c r="A13096" s="10" t="n">
        <v>46291</v>
      </c>
      <c r="B13096" t="inlineStr">
        <is>
          <t>Penguin Solutions and onsemi Shares Skyrocket, What You Need To Know</t>
        </is>
      </c>
      <c r="C13096" t="inlineStr">
        <is>
          <t>StockStory</t>
        </is>
      </c>
      <c r="D13096" t="inlineStr">
        <is>
          <t>https://finance.yahoo.com/markets/stocks/articles/penguin-solutions-onsemi-shares-skyrocket-035237352.html</t>
        </is>
      </c>
      <c r="E13096" t="inlineStr">
        <is>
          <t>Meta Platforms, Inc.</t>
        </is>
      </c>
      <c r="F13096" t="inlineStr">
        <is>
          <t>META</t>
        </is>
      </c>
      <c r="G13096" t="inlineStr">
        <is>
          <t>Long-term META investors should monitor related AI and compute trends due to their impact on market sentiment.</t>
        </is>
      </c>
      <c r="H13096" t="inlineStr">
        <is>
          <t>Neutral</t>
        </is>
      </c>
      <c r="I13096" t="inlineStr">
        <is>
          <t>AI</t>
        </is>
      </c>
    </row>
    <row r="13097">
      <c r="A13097" s="10" t="n">
        <v>46291</v>
      </c>
      <c r="B13097" t="inlineStr">
        <is>
          <t>JPMorgan makes a bold call on Meta after key launch</t>
        </is>
      </c>
      <c r="C13097" t="inlineStr">
        <is>
          <t>TheStreet</t>
        </is>
      </c>
      <c r="D13097" t="inlineStr">
        <is>
          <t>https://www.thestreet.com/investing/stocks/jpmorgan-raises-meta-stock-price-target-after-connect-conference</t>
        </is>
      </c>
      <c r="E13097" t="inlineStr">
        <is>
          <t>Meta Platforms, Inc.</t>
        </is>
      </c>
      <c r="F13097" t="inlineStr">
        <is>
          <t>META</t>
        </is>
      </c>
      <c r="G13097" t="inlineStr">
        <is>
          <t>JPMorgan's optimism post-key launch suggests upward potential.</t>
        </is>
      </c>
      <c r="H13097" t="inlineStr">
        <is>
          <t>Positive</t>
        </is>
      </c>
      <c r="I13097" t="inlineStr">
        <is>
          <t>Product</t>
        </is>
      </c>
    </row>
    <row r="13098">
      <c r="A13098" s="10" t="n">
        <v>46291</v>
      </c>
      <c r="B13098" t="inlineStr">
        <is>
          <t>Should Sherwin-Williams’ (SHW) Aggressive Store Expansion and Tech Spend Require Action From Investors?</t>
        </is>
      </c>
      <c r="C13098" t="inlineStr">
        <is>
          <t>Simply Wall St.</t>
        </is>
      </c>
      <c r="D13098" t="inlineStr">
        <is>
          <t>https://finance.yahoo.com/markets/stocks/articles/sherwin-williams-shw-aggressive-store-141117585.html</t>
        </is>
      </c>
      <c r="E13098" t="inlineStr">
        <is>
          <t>The Sherwin-Williams Company</t>
        </is>
      </c>
      <c r="F13098" t="inlineStr">
        <is>
          <t>SHW</t>
        </is>
      </c>
      <c r="G13098" t="inlineStr">
        <is>
          <t>SHW’s aggressive expansion and tech investments could boost long-term sales but require careful monitoring of spending.</t>
        </is>
      </c>
      <c r="H13098" t="inlineStr">
        <is>
          <t>Neutral</t>
        </is>
      </c>
      <c r="I13098" t="inlineStr">
        <is>
          <t>Management</t>
        </is>
      </c>
    </row>
    <row r="13099">
      <c r="A13099" s="10" t="n">
        <v>46290</v>
      </c>
      <c r="B13099" t="inlineStr">
        <is>
          <t>A major women’s fashion retailer is closing 120 stores this year as shoppers feel the sting of higher prices</t>
        </is>
      </c>
      <c r="C13099" t="inlineStr">
        <is>
          <t>FastCompany</t>
        </is>
      </c>
      <c r="D13099" t="inlineStr">
        <is>
          <t>https://www.fastcompany.com/91613191/cato-fashions-closing-stores-2026-list-shuttered-locations-grows</t>
        </is>
      </c>
      <c r="E13099" t="inlineStr">
        <is>
          <t>GameStop Corp.</t>
        </is>
      </c>
      <c r="F13099" t="inlineStr">
        <is>
          <t>GME</t>
        </is>
      </c>
      <c r="G13099" t="inlineStr">
        <is>
          <t>Fashion store closures could indicate broader economic pressures affecting consumer spending.</t>
        </is>
      </c>
      <c r="H13099" t="inlineStr">
        <is>
          <t>Negative</t>
        </is>
      </c>
      <c r="I13099" t="inlineStr">
        <is>
          <t>Macro</t>
        </is>
      </c>
    </row>
    <row r="13100">
      <c r="A13100" s="10" t="n">
        <v>46291</v>
      </c>
      <c r="B13100" t="inlineStr">
        <is>
          <t>Disney’s New CTO and Streaming Price Hikes Might Change The Case For Investing In Walt Disney (DIS)</t>
        </is>
      </c>
      <c r="C13100" t="inlineStr">
        <is>
          <t>Simply Wall St.</t>
        </is>
      </c>
      <c r="D13100" t="inlineStr">
        <is>
          <t>https://finance.yahoo.com/technology/articles/disney-cto-streaming-price-hikes-120935630.html</t>
        </is>
      </c>
      <c r="E13100" t="inlineStr">
        <is>
          <t>The Walt Disney Company</t>
        </is>
      </c>
      <c r="F13100" t="inlineStr">
        <is>
          <t>DIS</t>
        </is>
      </c>
      <c r="G13100" t="inlineStr">
        <is>
          <t>Disney's tech investments and price hikes may boost long-term value, though risks remain.</t>
        </is>
      </c>
      <c r="H13100" t="inlineStr">
        <is>
          <t>Neutral</t>
        </is>
      </c>
      <c r="I13100" t="inlineStr">
        <is>
          <t>Management</t>
        </is>
      </c>
    </row>
    <row r="13101">
      <c r="A13101" s="10" t="n">
        <v>46291</v>
      </c>
      <c r="B13101" t="inlineStr">
        <is>
          <t>Disney (DIS) Names its First Technology Chief. Can AI Investment Deliver Returns?</t>
        </is>
      </c>
      <c r="C13101" t="inlineStr">
        <is>
          <t>Insider Monkey</t>
        </is>
      </c>
      <c r="D13101" t="inlineStr">
        <is>
          <t>https://finance.yahoo.com/technology/ai/articles/disney-dis-names-first-technology-001304825.html</t>
        </is>
      </c>
      <c r="E13101" t="inlineStr">
        <is>
          <t>The Walt Disney Company</t>
        </is>
      </c>
      <c r="F13101" t="inlineStr">
        <is>
          <t>DIS</t>
        </is>
      </c>
      <c r="G13101" t="inlineStr">
        <is>
          <t>Disney’s new tech chief brings AI expertise, potentially driving innovation and growth.</t>
        </is>
      </c>
      <c r="H13101" t="inlineStr">
        <is>
          <t>Positive</t>
        </is>
      </c>
      <c r="I13101" t="inlineStr">
        <is>
          <t>Management</t>
        </is>
      </c>
    </row>
    <row r="13102">
      <c r="A13102" s="10" t="n">
        <v>46291</v>
      </c>
      <c r="B13102" t="inlineStr">
        <is>
          <t>Figma vs. Palantir Technologies: Which Technology Stock Is a Better Buy in 2026?</t>
        </is>
      </c>
      <c r="C13102" t="inlineStr">
        <is>
          <t>Motley Fool</t>
        </is>
      </c>
      <c r="D13102" t="inlineStr">
        <is>
          <t>https://www.fool.com/coverage/better-buy/2026/09/26/figma-vs-palantir-technologies-which-technology-stock-is-a-better-buy-in-2026/</t>
        </is>
      </c>
      <c r="E13102" t="inlineStr">
        <is>
          <t>Palantir Technologies Inc.</t>
        </is>
      </c>
      <c r="F13102" t="inlineStr">
        <is>
          <t>PLTR</t>
        </is>
      </c>
      <c r="G13102" t="inlineStr">
        <is>
          <t>Palantir’s profitability and Figma’s growth make PLTR a competitive investment, but Palantir’s valuation poses risks.</t>
        </is>
      </c>
      <c r="H13102" t="inlineStr">
        <is>
          <t>Neutral</t>
        </is>
      </c>
      <c r="I13102" t="inlineStr">
        <is>
          <t>Competition</t>
        </is>
      </c>
    </row>
    <row r="13103">
      <c r="A13103" s="10" t="n">
        <v>46291</v>
      </c>
      <c r="B13103" t="inlineStr">
        <is>
          <t>The Biggest Risk to Palantir Stock Has Nothing to Do With Its Valuation</t>
        </is>
      </c>
      <c r="C13103" t="inlineStr">
        <is>
          <t>Motley Fool</t>
        </is>
      </c>
      <c r="D13103" t="inlineStr">
        <is>
          <t>https://www.fool.com/investing/2026/09/26/the-biggest-risk-to-palantir-stock-has-nothing-to/</t>
        </is>
      </c>
      <c r="E13103" t="inlineStr">
        <is>
          <t>Palantir Technologies Inc.</t>
        </is>
      </c>
      <c r="F13103" t="inlineStr">
        <is>
          <t>PLTR</t>
        </is>
      </c>
      <c r="G13103" t="inlineStr">
        <is>
          <t>The company's growth indicates strong fundamentals, suggesting less risk for long-term investors.</t>
        </is>
      </c>
      <c r="H13103" t="inlineStr">
        <is>
          <t>Positive</t>
        </is>
      </c>
      <c r="I13103" t="inlineStr">
        <is>
          <t>AI</t>
        </is>
      </c>
    </row>
    <row r="13104">
      <c r="A13104" s="10" t="n">
        <v>46291</v>
      </c>
      <c r="B13104" t="inlineStr">
        <is>
          <t>Why Palantir (PLTR) Is Up 6.8% After Expanding AIP Deals And Announcing Nebius AI Partnership</t>
        </is>
      </c>
      <c r="C13104" t="inlineStr">
        <is>
          <t>Simply Wall St.</t>
        </is>
      </c>
      <c r="D13104" t="inlineStr">
        <is>
          <t>https://finance.yahoo.com/technology/ai/articles/why-palantir-pltr-6-8-031727990.html</t>
        </is>
      </c>
      <c r="E13104" t="inlineStr">
        <is>
          <t>Palantir Technologies Inc.</t>
        </is>
      </c>
      <c r="F13104" t="inlineStr">
        <is>
          <t>PLTR</t>
        </is>
      </c>
      <c r="G13104" t="inlineStr">
        <is>
          <t>New AI partnerships and expanded commercial offerings signal long-term growth potential for Palantir.</t>
        </is>
      </c>
      <c r="H13104" t="inlineStr">
        <is>
          <t>Positive</t>
        </is>
      </c>
      <c r="I13104" t="inlineStr">
        <is>
          <t>AI</t>
        </is>
      </c>
    </row>
    <row r="13105">
      <c r="A13105" s="10" t="n">
        <v>46290</v>
      </c>
      <c r="B13105" t="inlineStr">
        <is>
          <t>Commercial AI Momentum Meets Valuation Risk: What Comes Next for Palantir (PLTR)?</t>
        </is>
      </c>
      <c r="C13105" t="inlineStr">
        <is>
          <t>Insider Monkey</t>
        </is>
      </c>
      <c r="D13105" t="inlineStr">
        <is>
          <t>https://finance.yahoo.com/technology/ai/articles/commercial-ai-momentum-meets-valuation-225152271.html</t>
        </is>
      </c>
      <c r="E13105" t="inlineStr">
        <is>
          <t>Palantir Technologies Inc.</t>
        </is>
      </c>
      <c r="F13105" t="inlineStr">
        <is>
          <t>PLTR</t>
        </is>
      </c>
      <c r="G13105" t="inlineStr">
        <is>
          <t>Palantir's AI growth signals long-term potential but valuation risks persist.</t>
        </is>
      </c>
      <c r="H13105" t="inlineStr">
        <is>
          <t>Neutral</t>
        </is>
      </c>
      <c r="I13105" t="inlineStr">
        <is>
          <t>AI</t>
        </is>
      </c>
    </row>
    <row r="13106">
      <c r="A13106" s="10" t="n">
        <v>46291</v>
      </c>
      <c r="B13106" t="inlineStr">
        <is>
          <t>Are Investors Too Worried About Netflix’s (NFLX) Growth?</t>
        </is>
      </c>
      <c r="C13106" t="inlineStr">
        <is>
          <t>Insider Monkey</t>
        </is>
      </c>
      <c r="D13106" t="inlineStr">
        <is>
          <t>https://finance.yahoo.com/markets/stocks/articles/investors-too-worried-netflix-nflx-043639814.html</t>
        </is>
      </c>
      <c r="E13106" t="inlineStr">
        <is>
          <t>Netflix, Inc.</t>
        </is>
      </c>
      <c r="F13106" t="inlineStr">
        <is>
          <t>NFLX</t>
        </is>
      </c>
      <c r="G13106" t="inlineStr">
        <is>
          <t>Long-term investors should see concerns over Netflix’s growth as a buying opportunity.</t>
        </is>
      </c>
      <c r="H13106" t="inlineStr">
        <is>
          <t>Neutral</t>
        </is>
      </c>
      <c r="I13106" t="inlineStr">
        <is>
          <t>Other</t>
        </is>
      </c>
    </row>
    <row r="13107">
      <c r="A13107" s="10" t="n">
        <v>46290</v>
      </c>
      <c r="B13107" t="inlineStr">
        <is>
          <t>Netflix (NFLX)’s YouTube Problem Is Becoming Harder to Dismiss</t>
        </is>
      </c>
      <c r="C13107" t="inlineStr">
        <is>
          <t>Insider Monkey</t>
        </is>
      </c>
      <c r="D13107" t="inlineStr">
        <is>
          <t>https://finance.yahoo.com/markets/stocks/articles/netflix-nflx-youtube-problem-becoming-230713592.html</t>
        </is>
      </c>
      <c r="E13107" t="inlineStr">
        <is>
          <t>Netflix, Inc.</t>
        </is>
      </c>
      <c r="F13107" t="inlineStr">
        <is>
          <t>NFLX</t>
        </is>
      </c>
      <c r="G13107" t="inlineStr">
        <is>
          <t>YouTube’s growing viewership threatens Netflix’s core business.</t>
        </is>
      </c>
      <c r="H13107" t="inlineStr">
        <is>
          <t>Negative</t>
        </is>
      </c>
      <c r="I13107" t="inlineStr">
        <is>
          <t>Competition</t>
        </is>
      </c>
    </row>
    <row r="13108">
      <c r="A13108" s="10" t="n">
        <v>46290</v>
      </c>
      <c r="B13108" t="inlineStr">
        <is>
          <t>Amazon Stock: Is AI Capex Outrunning the Payback?</t>
        </is>
      </c>
      <c r="C13108" t="inlineStr">
        <is>
          <t>Trefis</t>
        </is>
      </c>
      <c r="D13108" t="inlineStr">
        <is>
          <t>https://www.trefis.com/articles/616639/amazon-stock-is-ai-capex-outrunning-the-payback/2026-09-25</t>
        </is>
      </c>
      <c r="E13108" t="inlineStr">
        <is>
          <t>Netflix, Inc.</t>
        </is>
      </c>
      <c r="F13108" t="inlineStr">
        <is>
          <t>NFLX</t>
        </is>
      </c>
      <c r="G13108" t="inlineStr">
        <is>
          <t>AI capital expenditures at Amazon could impact cloud pricing and margin sustainability, relevant for Netflix's streaming business.</t>
        </is>
      </c>
      <c r="H13108" t="inlineStr">
        <is>
          <t>Neutral</t>
        </is>
      </c>
      <c r="I13108" t="inlineStr">
        <is>
          <t>AI</t>
        </is>
      </c>
    </row>
    <row r="13109">
      <c r="A13109" s="10" t="n">
        <v>46292</v>
      </c>
      <c r="B13109" t="inlineStr">
        <is>
          <t>Apple and Nvidia Are the Two Largest Companies in the World. Which is the Better Stock to Buy?</t>
        </is>
      </c>
      <c r="C13109" t="inlineStr">
        <is>
          <t>Motley Fool</t>
        </is>
      </c>
      <c r="D13109" t="inlineStr">
        <is>
          <t>https://www.fool.com/investing/2026/09/27/apple-nvidia-largest-companies-better-stock/</t>
        </is>
      </c>
      <c r="E13109" t="inlineStr">
        <is>
          <t>Apple Inc.</t>
        </is>
      </c>
      <c r="F13109" t="inlineStr">
        <is>
          <t>AAPL</t>
        </is>
      </c>
      <c r="G13109" t="inlineStr">
        <is>
          <t>Nvidia's revenue equals Apple’s, showing strong competition for tech stocks.</t>
        </is>
      </c>
      <c r="H13109" t="inlineStr">
        <is>
          <t>Neutral</t>
        </is>
      </c>
      <c r="I13109" t="inlineStr">
        <is>
          <t>Competition</t>
        </is>
      </c>
    </row>
    <row r="13110">
      <c r="A13110" s="10" t="n">
        <v>46292</v>
      </c>
      <c r="B13110" t="inlineStr">
        <is>
          <t>Why the Nasdaq Refuses to Break Even With Treasury Yields Above Five Percent</t>
        </is>
      </c>
      <c r="C13110" t="inlineStr">
        <is>
          <t>24/7 Wall St.</t>
        </is>
      </c>
      <c r="D13110" t="inlineStr">
        <is>
          <t>https://247wallst.com/investing/2026/09/27/why-the-nasdaq-refuses-to-break-even-with-treasury-yields-above-five-percent/</t>
        </is>
      </c>
      <c r="E13110" t="inlineStr">
        <is>
          <t>Apple Inc.</t>
        </is>
      </c>
      <c r="F13110" t="inlineStr">
        <is>
          <t>AAPL</t>
        </is>
      </c>
      <c r="G13110" t="inlineStr">
        <is>
          <t>AAPL’s strong balance sheet could insulate it from higher interest rates, which is significant for long-term investors.</t>
        </is>
      </c>
      <c r="H13110" t="inlineStr">
        <is>
          <t>Neutral</t>
        </is>
      </c>
      <c r="I13110" t="inlineStr">
        <is>
          <t>Macro</t>
        </is>
      </c>
    </row>
    <row r="13111">
      <c r="A13111" s="10" t="n">
        <v>46292</v>
      </c>
      <c r="B13111" t="inlineStr">
        <is>
          <t>Qualcomm Stock Has an Opportunity Investors May Be Underestimating</t>
        </is>
      </c>
      <c r="C13111" t="inlineStr">
        <is>
          <t>24/7 Wall St.</t>
        </is>
      </c>
      <c r="D13111" t="inlineStr">
        <is>
          <t>https://247wallst.com/investing/2026/09/27/qualcomm-stock-has-an-opportunity-investors-may-be-underestimating/</t>
        </is>
      </c>
      <c r="E13111" t="inlineStr">
        <is>
          <t>Apple Inc.</t>
        </is>
      </c>
      <c r="F13111" t="inlineStr">
        <is>
          <t>AAPL</t>
        </is>
      </c>
      <c r="G13111" t="inlineStr">
        <is>
          <t>Qualcomm’s strong automotive growth could present a new revenue stream, potentially underpinningAAPL’s long-term investment case.</t>
        </is>
      </c>
      <c r="H13111" t="inlineStr">
        <is>
          <t>Positive</t>
        </is>
      </c>
      <c r="I13111" t="inlineStr">
        <is>
          <t>Guidance</t>
        </is>
      </c>
    </row>
    <row r="13112">
      <c r="A13112" s="10" t="n">
        <v>46292</v>
      </c>
      <c r="B13112" t="inlineStr">
        <is>
          <t>Does the S&amp;P 500 Have a "Magnificent Seven" Problem? Here's What Investors Need to Know.</t>
        </is>
      </c>
      <c r="C13112" t="inlineStr">
        <is>
          <t>Motley Fool</t>
        </is>
      </c>
      <c r="D13112" t="inlineStr">
        <is>
          <t>https://www.fool.com/investing/2026/09/27/does-the-sp-500-have-a-magnificent-seven-problem-h/</t>
        </is>
      </c>
      <c r="E13112" t="inlineStr">
        <is>
          <t>Apple Inc.</t>
        </is>
      </c>
      <c r="F13112" t="inlineStr">
        <is>
          <t>AAPL</t>
        </is>
      </c>
      <c r="G13112" t="inlineStr">
        <is>
          <t>Investors should watch out for broader market risks, including AI hype, when considering AAPL's long-term strategy.</t>
        </is>
      </c>
      <c r="H13112" t="inlineStr">
        <is>
          <t>Neutral</t>
        </is>
      </c>
      <c r="I13112" t="inlineStr">
        <is>
          <t>Macro</t>
        </is>
      </c>
    </row>
    <row r="13113">
      <c r="A13113" s="10" t="n">
        <v>46292</v>
      </c>
      <c r="B13113" t="inlineStr">
        <is>
          <t>Apple’s Tiny iPhone, Watch Feature Just Triggered A $5.7B Legal Blow — What Investors Need To Know</t>
        </is>
      </c>
      <c r="C13113" t="inlineStr">
        <is>
          <t>Stocktwits</t>
        </is>
      </c>
      <c r="D13113" t="inlineStr">
        <is>
          <t>https://stocktwits.com/news-articles/markets/equity/apple-iphone-watch-feature-haptics-5-7b-patent-infringement-case/cZMiFdwRBfI</t>
        </is>
      </c>
      <c r="E13113" t="inlineStr">
        <is>
          <t>Apple Inc.</t>
        </is>
      </c>
      <c r="F13113" t="inlineStr">
        <is>
          <t>AAPL</t>
        </is>
      </c>
      <c r="G13113" t="inlineStr">
        <is>
          <t>Apple faces a significant legal setback, potentially impacting its product innovations and profits.</t>
        </is>
      </c>
      <c r="H13113" t="inlineStr">
        <is>
          <t>Negative</t>
        </is>
      </c>
      <c r="I13113" t="inlineStr">
        <is>
          <t>Legal</t>
        </is>
      </c>
    </row>
    <row r="13114">
      <c r="A13114" s="10" t="n">
        <v>46292</v>
      </c>
      <c r="B13114" t="inlineStr">
        <is>
          <t>Greg Abel Deployed $10 Billion Into Alphabet's Private Placement, Building a $38 Billion Stake That's Now Berkshire Hathaway's Third-Largest Holding. Is Alphabet Becoming Berkshire's New Apple?</t>
        </is>
      </c>
      <c r="C13114" t="inlineStr">
        <is>
          <t>Motley Fool</t>
        </is>
      </c>
      <c r="D13114" t="inlineStr">
        <is>
          <t>https://www.fool.com/investing/2026/09/27/greg-abel-deployed-10-billion-into-alphabets-priva/</t>
        </is>
      </c>
      <c r="E13114" t="inlineStr">
        <is>
          <t>Apple Inc.</t>
        </is>
      </c>
      <c r="F13114" t="inlineStr">
        <is>
          <t>AAPL</t>
        </is>
      </c>
      <c r="G13114" t="inlineStr">
        <is>
          <t>Berkshire’s large stake in Alphabet doesn’t necessarily mean favorable news for AAPL investors.</t>
        </is>
      </c>
      <c r="H13114" t="inlineStr">
        <is>
          <t>Neutral</t>
        </is>
      </c>
      <c r="I13114" t="inlineStr">
        <is>
          <t>Management</t>
        </is>
      </c>
    </row>
    <row r="13115">
      <c r="A13115" s="10" t="n">
        <v>46292</v>
      </c>
      <c r="B13115" t="inlineStr">
        <is>
          <t>Gene Munster Says Personalized AI Could Be Apple, Meta’s Next Big Profit Machine — 'Numbers So Large They’re Hard To Believe'</t>
        </is>
      </c>
      <c r="C13115" t="inlineStr">
        <is>
          <t>Stocktwits</t>
        </is>
      </c>
      <c r="D13115" t="inlineStr">
        <is>
          <t>https://stocktwits.com/news-articles/markets/equity/gene-munster-personalized-ai-apple-meta-big-profit-machine-siri-ai-muse/cZMimEjRBf3</t>
        </is>
      </c>
      <c r="E13115" t="inlineStr">
        <is>
          <t>Apple Inc.</t>
        </is>
      </c>
      <c r="F13115" t="inlineStr">
        <is>
          <t>AAPL</t>
        </is>
      </c>
      <c r="G13115" t="inlineStr">
        <is>
          <t>Gene Munster predicts significant future profits for Apple and Meta from personalized AI subscriptions, indicating strong long-term growth potential.</t>
        </is>
      </c>
      <c r="H13115" t="inlineStr">
        <is>
          <t>Positive</t>
        </is>
      </c>
      <c r="I13115" t="inlineStr">
        <is>
          <t>AI</t>
        </is>
      </c>
    </row>
    <row r="13116">
      <c r="A13116" s="10" t="n">
        <v>46292</v>
      </c>
      <c r="B13116" t="inlineStr">
        <is>
          <t>The making of Tim Cook: How Apple’s departing CEO went from ‘the genius behind Steve Jobs’ to a star in his own right</t>
        </is>
      </c>
      <c r="C13116" t="inlineStr">
        <is>
          <t>Fortune</t>
        </is>
      </c>
      <c r="D13116" t="inlineStr">
        <is>
          <t>https://finance.yahoo.com/technology/articles/making-tim-cook-apple-departing-110000147.html</t>
        </is>
      </c>
      <c r="E13116" t="inlineStr">
        <is>
          <t>Apple Inc.</t>
        </is>
      </c>
      <c r="F13116" t="inlineStr">
        <is>
          <t>AAPL</t>
        </is>
      </c>
      <c r="G13116" t="inlineStr">
        <is>
          <t>Tim Cook's leadership provides insights into Apple’s long-term strategy under new management.</t>
        </is>
      </c>
      <c r="H13116" t="inlineStr">
        <is>
          <t>Neutral</t>
        </is>
      </c>
      <c r="I13116" t="inlineStr">
        <is>
          <t>Management</t>
        </is>
      </c>
    </row>
    <row r="13117">
      <c r="A13117" s="10" t="n">
        <v>46292</v>
      </c>
      <c r="B13117" t="inlineStr">
        <is>
          <t>Foldables, AI Servers and India Expansion: What Lies Ahead for Apple (AAPL) Under the New CEO?</t>
        </is>
      </c>
      <c r="C13117" t="inlineStr">
        <is>
          <t>Insider Monkey</t>
        </is>
      </c>
      <c r="D13117" t="inlineStr">
        <is>
          <t>https://finance.yahoo.com/technology/articles/foldables-ai-servers-india-expansion-092447891.html</t>
        </is>
      </c>
      <c r="E13117" t="inlineStr">
        <is>
          <t>Apple Inc.</t>
        </is>
      </c>
      <c r="F13117" t="inlineStr">
        <is>
          <t>AAPL</t>
        </is>
      </c>
      <c r="G13117" t="inlineStr">
        <is>
          <t>New CEO John Ternus and focus on foldables, AI servers, and Indian expansion could drive growth for AAPL.</t>
        </is>
      </c>
      <c r="H13117" t="inlineStr">
        <is>
          <t>Positive</t>
        </is>
      </c>
      <c r="I13117" t="inlineStr">
        <is>
          <t>Management</t>
        </is>
      </c>
    </row>
    <row r="13118">
      <c r="A13118" s="10" t="n">
        <v>46292</v>
      </c>
      <c r="B13118" t="inlineStr">
        <is>
          <t>A $1,000 Investment Split Between Alphabet and Nvidia Will Be Worth This Much by 2030</t>
        </is>
      </c>
      <c r="C13118" t="inlineStr">
        <is>
          <t>Motley Fool</t>
        </is>
      </c>
      <c r="D13118" t="inlineStr">
        <is>
          <t>https://www.fool.com/investing/2026/09/26/a-1000-investment-split-between-alphabet-and-nvidi/</t>
        </is>
      </c>
      <c r="E13118" t="inlineStr">
        <is>
          <t>Apple Inc.</t>
        </is>
      </c>
      <c r="F13118" t="inlineStr">
        <is>
          <t>AAPL</t>
        </is>
      </c>
      <c r="G13118" t="inlineStr">
        <is>
          <t>The AI race highlights growing importance in tech, potentially boosting AAPL’s strategic positioning.</t>
        </is>
      </c>
      <c r="H13118" t="inlineStr">
        <is>
          <t>Positive</t>
        </is>
      </c>
      <c r="I13118" t="inlineStr">
        <is>
          <t>AI</t>
        </is>
      </c>
    </row>
    <row r="13119">
      <c r="A13119" s="10" t="n">
        <v>46292</v>
      </c>
      <c r="B13119" t="inlineStr">
        <is>
          <t>The AI gold rush is fueling a record tech bond boom: Chart of the Day</t>
        </is>
      </c>
      <c r="C13119" t="inlineStr">
        <is>
          <t>Yahoo Finance</t>
        </is>
      </c>
      <c r="D13119" t="inlineStr">
        <is>
          <t>https://finance.yahoo.com/markets/article/the-ai-gold-rush-is-fueling-a-record-tech-bond-boom-chart-of-the-day-115022571.html</t>
        </is>
      </c>
      <c r="E13119" t="inlineStr">
        <is>
          <t>Microsoft Corporation</t>
        </is>
      </c>
      <c r="F13119" t="inlineStr">
        <is>
          <t>MSFT</t>
        </is>
      </c>
      <c r="G13119" t="inlineStr">
        <is>
          <t>MSFT’s bond issuance for AI infrastructure could signal significant long-term growth potential.</t>
        </is>
      </c>
      <c r="H13119" t="inlineStr">
        <is>
          <t>Positive</t>
        </is>
      </c>
      <c r="I13119" t="inlineStr">
        <is>
          <t>AI</t>
        </is>
      </c>
    </row>
    <row r="13120">
      <c r="A13120" s="10" t="n">
        <v>46292</v>
      </c>
      <c r="B13120" t="inlineStr">
        <is>
          <t>Michael Burry just put a date on Big Tech's AI reckoning, and Oracle's $664 billion lands in crosshairs</t>
        </is>
      </c>
      <c r="C13120" t="inlineStr">
        <is>
          <t>TheStreet</t>
        </is>
      </c>
      <c r="D13120" t="inlineStr">
        <is>
          <t>https://www.thestreet.com/investing/michael-burry-big-short-ai-spending-warning</t>
        </is>
      </c>
      <c r="E13120" t="inlineStr">
        <is>
          <t>Microsoft Corporation</t>
        </is>
      </c>
      <c r="F13120" t="inlineStr">
        <is>
          <t>MSFT</t>
        </is>
      </c>
      <c r="G13120" t="inlineStr">
        <is>
          <t>Michael Burry’s analysis highlights potential risks in Big Tech’s AI ventures, especially for Oracle, which might affect Microsoft's long-term outlook due to competitive dynamics.</t>
        </is>
      </c>
      <c r="H13120" t="inlineStr">
        <is>
          <t>Negative</t>
        </is>
      </c>
      <c r="I13120" t="inlineStr">
        <is>
          <t>AI</t>
        </is>
      </c>
    </row>
    <row r="13121">
      <c r="A13121" s="10" t="n">
        <v>46292</v>
      </c>
      <c r="B13121" t="inlineStr">
        <is>
          <t>Is Synopsys (SNPS) a Breakout Play as Headwinds Subside and BNP Paribas Upgrades?</t>
        </is>
      </c>
      <c r="C13121" t="inlineStr">
        <is>
          <t>Insider Monkey</t>
        </is>
      </c>
      <c r="D13121" t="inlineStr">
        <is>
          <t>https://finance.yahoo.com/markets/stocks/articles/synopsys-snps-breakout-play-headwinds-212254244.html</t>
        </is>
      </c>
      <c r="E13121" t="inlineStr">
        <is>
          <t>Microsoft Corporation</t>
        </is>
      </c>
      <c r="F13121" t="inlineStr">
        <is>
          <t>MSFT</t>
        </is>
      </c>
      <c r="G13121" t="inlineStr">
        <is>
          <t>BNP Paribas upgrade of Synopsys may indicate easing headwinds, but not directly impacting MSFT as a vendor.</t>
        </is>
      </c>
      <c r="H13121" t="inlineStr">
        <is>
          <t>Positive</t>
        </is>
      </c>
      <c r="I13121" t="inlineStr">
        <is>
          <t>Other</t>
        </is>
      </c>
    </row>
    <row r="13122">
      <c r="A13122" s="10" t="n">
        <v>46292</v>
      </c>
      <c r="B13122" t="inlineStr">
        <is>
          <t>Dow Jones Futures Due Amid Trump Iran Comments; Micron, SpaceX, Tesla Eye Buy Points</t>
        </is>
      </c>
      <c r="C13122" t="inlineStr">
        <is>
          <t>Investor's Business Daily</t>
        </is>
      </c>
      <c r="D13122" t="inlineStr">
        <is>
          <t>https://www.investors.com/market-trend/stock-market-today/dow-jones-futures-trump-iran-comments-micron-spacex-tesla-economic-data/?src=A00220&amp;yptr=yahoo</t>
        </is>
      </c>
      <c r="E13122" t="inlineStr">
        <is>
          <t>Microsoft Corporation</t>
        </is>
      </c>
      <c r="F13122" t="inlineStr">
        <is>
          <t>MSFT</t>
        </is>
      </c>
      <c r="G13122" t="inlineStr">
        <is>
          <t>Trump’s Iran comments and upcoming news for Micron, SpaceX, Tesla could impact market but not directly signaling MSFT moves.</t>
        </is>
      </c>
      <c r="H13122" t="inlineStr">
        <is>
          <t>Neutral</t>
        </is>
      </c>
      <c r="I13122" t="inlineStr">
        <is>
          <t>Macro</t>
        </is>
      </c>
    </row>
    <row r="13123">
      <c r="A13123" s="10" t="n">
        <v>46292</v>
      </c>
      <c r="B13123" t="inlineStr">
        <is>
          <t>Microsoft (MSFT) Puts GitHub’s Coding Engine Inside the App Office Workers Already Use</t>
        </is>
      </c>
      <c r="C13123" t="inlineStr">
        <is>
          <t>Insider Monkey</t>
        </is>
      </c>
      <c r="D13123" t="inlineStr">
        <is>
          <t>https://finance.yahoo.com/technology/ai/articles/microsoft-msft-puts-github-coding-193953624.html</t>
        </is>
      </c>
      <c r="E13123" t="inlineStr">
        <is>
          <t>Microsoft Corporation</t>
        </is>
      </c>
      <c r="F13123" t="inlineStr">
        <is>
          <t>MSFT</t>
        </is>
      </c>
      <c r="G13123" t="inlineStr">
        <is>
          <t>Microsoft integrates advanced coding technology from GitHub into its Office suite, enhancing developer productivity and could attract new users to Microsoft 365.</t>
        </is>
      </c>
      <c r="H13123" t="inlineStr">
        <is>
          <t>Positive</t>
        </is>
      </c>
      <c r="I13123" t="inlineStr">
        <is>
          <t>Product</t>
        </is>
      </c>
    </row>
    <row r="13124">
      <c r="A13124" s="10" t="n">
        <v>46292</v>
      </c>
      <c r="B13124" t="inlineStr">
        <is>
          <t>Why the Nasdaq Refuses to Break Even With Treasury Yields Above Five Percent</t>
        </is>
      </c>
      <c r="C13124" t="inlineStr">
        <is>
          <t>24/7 Wall St.</t>
        </is>
      </c>
      <c r="D13124" t="inlineStr">
        <is>
          <t>https://247wallst.com/investing/2026/09/27/why-the-nasdaq-refuses-to-break-even-with-treasury-yields-above-five-percent/</t>
        </is>
      </c>
      <c r="E13124" t="inlineStr">
        <is>
          <t>Microsoft Corporation</t>
        </is>
      </c>
      <c r="F13124" t="inlineStr">
        <is>
          <t>MSFT</t>
        </is>
      </c>
      <c r="G13124" t="inlineStr">
        <is>
          <t>Six key MSFT-centric companies are helping the Nasdaq resist falling despite high bond yields, offering hope for long-term stability.</t>
        </is>
      </c>
      <c r="H13124" t="inlineStr">
        <is>
          <t>Positive</t>
        </is>
      </c>
      <c r="I13124" t="inlineStr">
        <is>
          <t>Macro</t>
        </is>
      </c>
    </row>
    <row r="13125">
      <c r="A13125" s="10" t="n">
        <v>46292</v>
      </c>
      <c r="B13125" t="inlineStr">
        <is>
          <t>Big Tech Workers Speak Out After Getting Laid Off: 'I Applied to Work Cashier at Target and I Was Denied'</t>
        </is>
      </c>
      <c r="C13125" t="inlineStr">
        <is>
          <t>Benzinga</t>
        </is>
      </c>
      <c r="D13125" t="inlineStr">
        <is>
          <t>https://finance.yahoo.com/technology/articles/big-tech-workers-speak-getting-190018481.html</t>
        </is>
      </c>
      <c r="E13125" t="inlineStr">
        <is>
          <t>Microsoft Corporation</t>
        </is>
      </c>
      <c r="F13125" t="inlineStr">
        <is>
          <t>MSFT</t>
        </is>
      </c>
      <c r="G13125" t="inlineStr">
        <is>
          <t>Former Big Tech employees’ job rejections reflect potential talent shortages, impacting MSFT’s long-term growth.</t>
        </is>
      </c>
      <c r="H13125" t="inlineStr">
        <is>
          <t>Negative</t>
        </is>
      </c>
      <c r="I13125" t="inlineStr">
        <is>
          <t>Management</t>
        </is>
      </c>
    </row>
    <row r="13126">
      <c r="A13126" s="10" t="n">
        <v>46292</v>
      </c>
      <c r="B13126" t="inlineStr">
        <is>
          <t>Bill Gates doubles down on AI warning after decades of optimism</t>
        </is>
      </c>
      <c r="C13126" t="inlineStr">
        <is>
          <t>TheStreet</t>
        </is>
      </c>
      <c r="D13126" t="inlineStr">
        <is>
          <t>https://www.thestreet.com/technology/bill-gates-doubles-down-on-ai-warning-after-decades-of-optimism</t>
        </is>
      </c>
      <c r="E13126" t="inlineStr">
        <is>
          <t>Microsoft Corporation</t>
        </is>
      </c>
      <c r="F13126" t="inlineStr">
        <is>
          <t>MSFT</t>
        </is>
      </c>
      <c r="G13126" t="inlineStr">
        <is>
          <t>Gates' shift from optimism to concern about AI could signal regulatory or ethical hurdles for MSFT.</t>
        </is>
      </c>
      <c r="H13126" t="inlineStr">
        <is>
          <t>Negative</t>
        </is>
      </c>
      <c r="I13126" t="inlineStr">
        <is>
          <t>AI</t>
        </is>
      </c>
    </row>
    <row r="13127">
      <c r="A13127" s="10" t="n">
        <v>46292</v>
      </c>
      <c r="B13127" t="inlineStr">
        <is>
          <t>AI’s $10 Trillion Buildout Will Reach 3.6% of GDP. Who’s Going to Pay for It?</t>
        </is>
      </c>
      <c r="C13127" t="inlineStr">
        <is>
          <t>24/7 Wall St.</t>
        </is>
      </c>
      <c r="D13127" t="inlineStr">
        <is>
          <t>https://247wallst.com/investing/2026/09/27/ais-10-trillion-buildout-will-reach-3-6-of-gdp-whos-going-to-pay-for-it/</t>
        </is>
      </c>
      <c r="E13127" t="inlineStr">
        <is>
          <t>Microsoft Corporation</t>
        </is>
      </c>
      <c r="F13127" t="inlineStr">
        <is>
          <t>MSFT</t>
        </is>
      </c>
      <c r="G13127" t="inlineStr">
        <is>
          <t>MSFT is investing heavily in AI, which could be a significant future driver of growth but comes with rising costs.</t>
        </is>
      </c>
      <c r="H13127" t="inlineStr">
        <is>
          <t>Neutral</t>
        </is>
      </c>
      <c r="I13127" t="inlineStr">
        <is>
          <t>AI</t>
        </is>
      </c>
    </row>
    <row r="13128">
      <c r="A13128" s="10" t="n">
        <v>46292</v>
      </c>
      <c r="B13128" t="inlineStr">
        <is>
          <t>Michael Burry sends a stark warning to Big Tech stock investors</t>
        </is>
      </c>
      <c r="C13128" t="inlineStr">
        <is>
          <t>TheStreet</t>
        </is>
      </c>
      <c r="D13128" t="inlineStr">
        <is>
          <t>https://www.thestreet.com/investing/stocks/michael-burry-sends-a-stark-warning-to-big-tech-stock-investors</t>
        </is>
      </c>
      <c r="E13128" t="inlineStr">
        <is>
          <t>Microsoft Corporation</t>
        </is>
      </c>
      <c r="F13128" t="inlineStr">
        <is>
          <t>MSFT</t>
        </is>
      </c>
      <c r="G13128" t="inlineStr">
        <is>
          <t>Michael Burry's financial concerns could impact tech stock valuations, urging long-term investors in MSFT to consider broader risks.</t>
        </is>
      </c>
      <c r="H13128" t="inlineStr">
        <is>
          <t>Negative</t>
        </is>
      </c>
      <c r="I13128" t="inlineStr">
        <is>
          <t>Management</t>
        </is>
      </c>
    </row>
    <row r="13129">
      <c r="A13129" s="10" t="n">
        <v>46292</v>
      </c>
      <c r="B13129" t="inlineStr">
        <is>
          <t>1 Top Warren Buffett Stock Trading 21% Below Its All-Time High That Can Double a $1,000 Investment in 5 Years</t>
        </is>
      </c>
      <c r="C13129" t="inlineStr">
        <is>
          <t>Motley Fool</t>
        </is>
      </c>
      <c r="D13129" t="inlineStr">
        <is>
          <t>https://www.fool.com/investing/2026/09/27/top-warren-buffett-stock-double-1000-5-years/</t>
        </is>
      </c>
      <c r="E13129" t="inlineStr">
        <is>
          <t>NVIDIA Corporation</t>
        </is>
      </c>
      <c r="F13129" t="inlineStr">
        <is>
          <t>NVDA</t>
        </is>
      </c>
      <c r="G13129" t="inlineStr">
        <is>
          <t>A Buffett-backed stock, trading below its peak, shows potential for significant growth.</t>
        </is>
      </c>
      <c r="H13129" t="inlineStr">
        <is>
          <t>Positive</t>
        </is>
      </c>
      <c r="I13129" t="inlineStr">
        <is>
          <t>Management</t>
        </is>
      </c>
    </row>
    <row r="13130">
      <c r="A13130" s="10" t="n">
        <v>46292</v>
      </c>
      <c r="B13130" t="inlineStr">
        <is>
          <t>I'd Buy Amazon Stock While It Sits 12% Below Its Record</t>
        </is>
      </c>
      <c r="C13130" t="inlineStr">
        <is>
          <t>Motley Fool</t>
        </is>
      </c>
      <c r="D13130" t="inlineStr">
        <is>
          <t>https://www.fool.com/investing/2026/09/27/i-d-buy-amazon-stock-while-it-sits-12-below-its-record/</t>
        </is>
      </c>
      <c r="E13130" t="inlineStr">
        <is>
          <t>NVIDIA Corporation</t>
        </is>
      </c>
      <c r="F13130" t="inlineStr">
        <is>
          <t>NVDA</t>
        </is>
      </c>
      <c r="G13130" t="inlineStr">
        <is>
          <t>Competitor's stock undervaluation might signal broader market misconceptions about cloud growth, worth monitoring for investment opportunities.</t>
        </is>
      </c>
      <c r="H13130" t="inlineStr">
        <is>
          <t>Neutral</t>
        </is>
      </c>
      <c r="I13130" t="inlineStr">
        <is>
          <t>Competition</t>
        </is>
      </c>
    </row>
    <row r="13131">
      <c r="A13131" s="10" t="n">
        <v>46292</v>
      </c>
      <c r="B13131" t="inlineStr">
        <is>
          <t>3 Simple Reasons I'd Rather Own Nvidia Than SpaceX</t>
        </is>
      </c>
      <c r="C13131" t="inlineStr">
        <is>
          <t>Motley Fool</t>
        </is>
      </c>
      <c r="D13131" t="inlineStr">
        <is>
          <t>https://www.fool.com/investing/2026/09/27/3-simple-reasons-i-d-rather-own-nvidia-than-spacex/</t>
        </is>
      </c>
      <c r="E13131" t="inlineStr">
        <is>
          <t>NVIDIA Corporation</t>
        </is>
      </c>
      <c r="F13131" t="inlineStr">
        <is>
          <t>NVDA</t>
        </is>
      </c>
      <c r="G13131" t="inlineStr">
        <is>
          <t>The headline suggests long-term value in Nvidia over SpaceX, focusing on simplicity and existing market dynamics.</t>
        </is>
      </c>
      <c r="H13131" t="inlineStr">
        <is>
          <t>Neutral</t>
        </is>
      </c>
      <c r="I13131" t="inlineStr">
        <is>
          <t>Other</t>
        </is>
      </c>
    </row>
    <row r="13132">
      <c r="A13132" s="10" t="n">
        <v>46292</v>
      </c>
      <c r="B13132" t="inlineStr">
        <is>
          <t>SpaceX vs. Tesla: Which Will Be the Largest Company at the End of 2027?</t>
        </is>
      </c>
      <c r="C13132" t="inlineStr">
        <is>
          <t>Motley Fool</t>
        </is>
      </c>
      <c r="D13132" t="inlineStr">
        <is>
          <t>https://www.fool.com/investing/2026/09/27/spacex-vs-tesla-which-will-be-the-largest-company/</t>
        </is>
      </c>
      <c r="E13132" t="inlineStr">
        <is>
          <t>NVIDIA Corporation</t>
        </is>
      </c>
      <c r="F13132" t="inlineStr">
        <is>
          <t>NVDA</t>
        </is>
      </c>
      <c r="G13132" t="inlineStr">
        <is>
          <t>The comparison suggests Tesla’s potential growth could impact NVDA’s long-term outlook in the tech sector.</t>
        </is>
      </c>
      <c r="H13132" t="inlineStr">
        <is>
          <t>Neutral</t>
        </is>
      </c>
      <c r="I13132" t="inlineStr">
        <is>
          <t>Other</t>
        </is>
      </c>
    </row>
    <row r="13133">
      <c r="A13133" s="10" t="n">
        <v>46292</v>
      </c>
      <c r="B13133" t="inlineStr">
        <is>
          <t>GE Aerospace Is Spending $12 Billion on an Acquisition. Is It Still the Best Aerospace Stock to Own?</t>
        </is>
      </c>
      <c r="C13133" t="inlineStr">
        <is>
          <t>Motley Fool</t>
        </is>
      </c>
      <c r="D13133" t="inlineStr">
        <is>
          <t>https://www.fool.com/investing/2026/09/27/ge-aerospace-is-spending-12-billion-on-an-acquisit/</t>
        </is>
      </c>
      <c r="E13133" t="inlineStr">
        <is>
          <t>NVIDIA Corporation</t>
        </is>
      </c>
      <c r="F13133" t="inlineStr">
        <is>
          <t>NVDA</t>
        </is>
      </c>
      <c r="G13133" t="inlineStr">
        <is>
          <t>Potential acquisition may offer cost savings and supply chain benefits, but long-term focus remains on NVDA’s core business.</t>
        </is>
      </c>
      <c r="H13133" t="inlineStr">
        <is>
          <t>Neutral</t>
        </is>
      </c>
      <c r="I13133" t="inlineStr">
        <is>
          <t>Acquisition</t>
        </is>
      </c>
    </row>
    <row r="13134">
      <c r="A13134" s="10" t="n">
        <v>46292</v>
      </c>
      <c r="B13134" t="inlineStr">
        <is>
          <t>Why Meta Platforms Stock Jumped 13% This Week</t>
        </is>
      </c>
      <c r="C13134" t="inlineStr">
        <is>
          <t>Motley Fool</t>
        </is>
      </c>
      <c r="D13134" t="inlineStr">
        <is>
          <t>https://www.fool.com/investing/2026/09/27/why-meta-platforms-stock-jumped-this-week/</t>
        </is>
      </c>
      <c r="E13134" t="inlineStr">
        <is>
          <t>NVIDIA Corporation</t>
        </is>
      </c>
      <c r="F13134" t="inlineStr">
        <is>
          <t>NVDA</t>
        </is>
      </c>
      <c r="G13134" t="inlineStr">
        <is>
          <t>Meta's stock surge could indicate broader positive tech trends, potentially benefiting NVDA in the long term.</t>
        </is>
      </c>
      <c r="H13134" t="inlineStr">
        <is>
          <t>Neutral</t>
        </is>
      </c>
      <c r="I13134" t="inlineStr">
        <is>
          <t>Other</t>
        </is>
      </c>
    </row>
    <row r="13135">
      <c r="A13135" s="10" t="n">
        <v>46292</v>
      </c>
      <c r="B13135" t="inlineStr">
        <is>
          <t>Prediction: Here's What a $10,000 Investment in Dutch Bros Stock Could be Worth By 2029</t>
        </is>
      </c>
      <c r="C13135" t="inlineStr">
        <is>
          <t>Motley Fool</t>
        </is>
      </c>
      <c r="D13135" t="inlineStr">
        <is>
          <t>https://www.fool.com/investing/2026/09/27/predict-10k-investment-dutch-bros-stock-2029/</t>
        </is>
      </c>
      <c r="E13135" t="inlineStr">
        <is>
          <t>NVIDIA Corporation</t>
        </is>
      </c>
      <c r="F13135" t="inlineStr">
        <is>
          <t>NVDA</t>
        </is>
      </c>
      <c r="G13135" t="inlineStr">
        <is>
          <t>Future valuation predictions for Dutch Bros may offer insights into long-term growth potential.</t>
        </is>
      </c>
      <c r="H13135" t="inlineStr">
        <is>
          <t>Neutral</t>
        </is>
      </c>
      <c r="I13135" t="inlineStr">
        <is>
          <t>Guidance</t>
        </is>
      </c>
    </row>
    <row r="13136">
      <c r="A13136" s="10" t="n">
        <v>46292</v>
      </c>
      <c r="B13136" t="inlineStr">
        <is>
          <t>Apple and Nvidia Are the Two Largest Companies in the World. Which is the Better Stock to Buy?</t>
        </is>
      </c>
      <c r="C13136" t="inlineStr">
        <is>
          <t>Motley Fool</t>
        </is>
      </c>
      <c r="D13136" t="inlineStr">
        <is>
          <t>https://www.fool.com/investing/2026/09/27/apple-nvidia-largest-companies-better-stock/</t>
        </is>
      </c>
      <c r="E13136" t="inlineStr">
        <is>
          <t>NVIDIA Corporation</t>
        </is>
      </c>
      <c r="F13136" t="inlineStr">
        <is>
          <t>NVDA</t>
        </is>
      </c>
      <c r="G13136" t="inlineStr">
        <is>
          <t>Nvidia's revenue similar to Apple's highlights strong performance, possibly good for long-term investment in NVDA.</t>
        </is>
      </c>
      <c r="H13136" t="inlineStr">
        <is>
          <t>Positive</t>
        </is>
      </c>
      <c r="I13136" t="inlineStr">
        <is>
          <t>Earnings</t>
        </is>
      </c>
    </row>
    <row r="13137">
      <c r="A13137" s="10" t="n">
        <v>46292</v>
      </c>
      <c r="B13137" t="inlineStr">
        <is>
          <t>Why I'd Still Buy This 10%-Yielding Dividend Stock After the Fed's Latest Hike</t>
        </is>
      </c>
      <c r="C13137" t="inlineStr">
        <is>
          <t>Motley Fool</t>
        </is>
      </c>
      <c r="D13137" t="inlineStr">
        <is>
          <t>https://www.fool.com/investing/2026/09/27/why-i-d-still-buy-this-10-yielding-dividend-stock-after-the-fed-s-latest-hike/</t>
        </is>
      </c>
      <c r="E13137" t="inlineStr">
        <is>
          <t>NVIDIA Corporation</t>
        </is>
      </c>
      <c r="F13137" t="inlineStr">
        <is>
          <t>NVDA</t>
        </is>
      </c>
      <c r="G13137" t="inlineStr">
        <is>
          <t>Interest rates impact dividend stocks like Ares Capital, offering both challenges and opportunities.</t>
        </is>
      </c>
      <c r="H13137" t="inlineStr">
        <is>
          <t>Neutral</t>
        </is>
      </c>
      <c r="I13137" t="inlineStr">
        <is>
          <t>Macro</t>
        </is>
      </c>
    </row>
    <row r="13138">
      <c r="A13138" s="10" t="n">
        <v>46292</v>
      </c>
      <c r="B13138" t="inlineStr">
        <is>
          <t>Will XRP Hit $4 By 2028?</t>
        </is>
      </c>
      <c r="C13138" t="inlineStr">
        <is>
          <t>Motley Fool</t>
        </is>
      </c>
      <c r="D13138" t="inlineStr">
        <is>
          <t>https://www.fool.com/investing/2026/09/27/will-xrp-hit-4-by-2028/</t>
        </is>
      </c>
      <c r="E13138" t="inlineStr">
        <is>
          <t>NVIDIA Corporation</t>
        </is>
      </c>
      <c r="F13138" t="inlineStr">
        <is>
          <t>NVDA</t>
        </is>
      </c>
      <c r="G13138" t="inlineStr">
        <is>
          <t>The XRP price cap suggests limited upside, potentially reassuring NVDA investors about competition threats.</t>
        </is>
      </c>
      <c r="H13138" t="inlineStr">
        <is>
          <t>Neutral</t>
        </is>
      </c>
      <c r="I13138" t="inlineStr">
        <is>
          <t>Competition</t>
        </is>
      </c>
    </row>
    <row r="13139">
      <c r="A13139" s="10" t="n">
        <v>46292</v>
      </c>
      <c r="B13139" t="inlineStr">
        <is>
          <t>Price Prediction: TSMC Could Reach $600 as Capacity Constraints Drive the AI Boom Forward</t>
        </is>
      </c>
      <c r="C13139" t="inlineStr">
        <is>
          <t>24/7 Wall St.</t>
        </is>
      </c>
      <c r="D13139" t="inlineStr">
        <is>
          <t>https://247wallst.com/investing/2026/09/27/price-prediction-tsmc-could-reach-600-as-capacity-constraints-drive-the-ai-boom-forward/</t>
        </is>
      </c>
      <c r="E13139" t="inlineStr">
        <is>
          <t>Taiwan Semiconductor Manufacturing Company</t>
        </is>
      </c>
      <c r="F13139" t="inlineStr">
        <is>
          <t>TSM</t>
        </is>
      </c>
      <c r="G13139" t="inlineStr">
        <is>
          <t>TSMC’s capacity constraints signal strong demand and potential long-term growth in AI.</t>
        </is>
      </c>
      <c r="H13139" t="inlineStr">
        <is>
          <t>Positive</t>
        </is>
      </c>
      <c r="I13139" t="inlineStr">
        <is>
          <t>AI</t>
        </is>
      </c>
    </row>
    <row r="13140">
      <c r="A13140" s="10" t="n">
        <v>46292</v>
      </c>
      <c r="B13140" t="inlineStr">
        <is>
          <t>Is Taiwan Semiconductor Manufacturing (NYSE:TSM) Priced For Perfection Or Still A Bargain?</t>
        </is>
      </c>
      <c r="C13140" t="inlineStr">
        <is>
          <t>Simply Wall St.</t>
        </is>
      </c>
      <c r="D13140" t="inlineStr">
        <is>
          <t>https://finance.yahoo.com/markets/stocks/articles/taiwan-semiconductor-manufacturing-nyse-tsm-130658176.html</t>
        </is>
      </c>
      <c r="E13140" t="inlineStr">
        <is>
          <t>Taiwan Semiconductor Manufacturing Company</t>
        </is>
      </c>
      <c r="F13140" t="inlineStr">
        <is>
          <t>TSM</t>
        </is>
      </c>
      <c r="G13140" t="inlineStr">
        <is>
          <t>The headline suggests TSM’s valuation may be stretched, which matters for long-term investors considering potential risks and rewards.</t>
        </is>
      </c>
      <c r="H13140" t="inlineStr">
        <is>
          <t>Neutral</t>
        </is>
      </c>
      <c r="I13140" t="inlineStr">
        <is>
          <t>Earnings</t>
        </is>
      </c>
    </row>
    <row r="13141">
      <c r="A13141" s="10" t="n">
        <v>46292</v>
      </c>
      <c r="B13141" t="inlineStr">
        <is>
          <t>Qualcomm Stock Has an Opportunity Investors May Be Underestimating</t>
        </is>
      </c>
      <c r="C13141" t="inlineStr">
        <is>
          <t>24/7 Wall St.</t>
        </is>
      </c>
      <c r="D13141" t="inlineStr">
        <is>
          <t>https://247wallst.com/investing/2026/09/27/qualcomm-stock-has-an-opportunity-investors-may-be-underestimating/</t>
        </is>
      </c>
      <c r="E13141" t="inlineStr">
        <is>
          <t>Broadcom Inc.</t>
        </is>
      </c>
      <c r="F13141" t="inlineStr">
        <is>
          <t>AVGO</t>
        </is>
      </c>
      <c r="G13141" t="inlineStr">
        <is>
          <t>Qualcomm's growth in automotive and new target suggest undervaluation; a good opportunity for long-term investors.</t>
        </is>
      </c>
      <c r="H13141" t="inlineStr">
        <is>
          <t>Positive</t>
        </is>
      </c>
      <c r="I13141" t="inlineStr">
        <is>
          <t>Earnings</t>
        </is>
      </c>
    </row>
    <row r="13142">
      <c r="A13142" s="10" t="n">
        <v>46292</v>
      </c>
      <c r="B13142" t="inlineStr">
        <is>
          <t>Broadcom vs. Marvell: The AI Supercycle Is Big Enough for Both. Here's the Better Buy.</t>
        </is>
      </c>
      <c r="C13142" t="inlineStr">
        <is>
          <t>Motley Fool</t>
        </is>
      </c>
      <c r="D13142" t="inlineStr">
        <is>
          <t>https://www.fool.com/investing/2026/09/27/broadcom-vs-marvell-heres-the-better-buy/</t>
        </is>
      </c>
      <c r="E13142" t="inlineStr">
        <is>
          <t>Broadcom Inc.</t>
        </is>
      </c>
      <c r="F13142" t="inlineStr">
        <is>
          <t>AVGO</t>
        </is>
      </c>
      <c r="G13142" t="inlineStr">
        <is>
          <t>The AI market presents opportunities for both Broadcom and Marvell, but one stock might be a better long-term buy.</t>
        </is>
      </c>
      <c r="H13142" t="inlineStr">
        <is>
          <t>Neutral</t>
        </is>
      </c>
      <c r="I13142" t="inlineStr">
        <is>
          <t>AI</t>
        </is>
      </c>
    </row>
    <row r="13143">
      <c r="A13143" s="10" t="n">
        <v>46292</v>
      </c>
      <c r="B13143" t="inlineStr">
        <is>
          <t>Analysts Keep Hiking Broadcom Price Targets, But AVGO Is Flat - Shorting AVGO Puts Is an Attractive Play</t>
        </is>
      </c>
      <c r="C13143" t="inlineStr">
        <is>
          <t>Barchart</t>
        </is>
      </c>
      <c r="D13143" t="inlineStr">
        <is>
          <t>https://www.barchart.com/story/news/4822054/analysts-keep-hiking-broadcom-price-targets-but-avgo-is-flat-shorting-avgo-puts-is-an-attractive-play</t>
        </is>
      </c>
      <c r="E13143" t="inlineStr">
        <is>
          <t>Broadcom Inc.</t>
        </is>
      </c>
      <c r="F13143" t="inlineStr">
        <is>
          <t>AVGO</t>
        </is>
      </c>
      <c r="G13143" t="inlineStr">
        <is>
          <t>Analysts raise price targets for Broadcom despite lackluster AVGO stock performance, suggesting potential value in shorting puts.</t>
        </is>
      </c>
      <c r="H13143" t="inlineStr">
        <is>
          <t>Neutral</t>
        </is>
      </c>
      <c r="I13143" t="inlineStr">
        <is>
          <t>Earnings</t>
        </is>
      </c>
    </row>
    <row r="13144">
      <c r="A13144" s="10" t="n">
        <v>46292</v>
      </c>
      <c r="B13144" t="inlineStr">
        <is>
          <t>Broadcom Stock Is Back Where It Ended 2025, but Its Earnings Are About 43% Higher. Is It a Buy?</t>
        </is>
      </c>
      <c r="C13144" t="inlineStr">
        <is>
          <t>Motley Fool</t>
        </is>
      </c>
      <c r="D13144" t="inlineStr">
        <is>
          <t>https://www.fool.com/investing/2026/09/27/broadcom-stock-is-back-where-it-ended-2025-but-its-earnings-are-about-43-higher-is-it-a-buy/</t>
        </is>
      </c>
      <c r="E13144" t="inlineStr">
        <is>
          <t>Broadcom Inc.</t>
        </is>
      </c>
      <c r="F13144" t="inlineStr">
        <is>
          <t>AVGO</t>
        </is>
      </c>
      <c r="G13144" t="inlineStr">
        <is>
          <t>Broadcom's stock has recovered to past levels, but earnings have surged significantly, posing buy opportunities.</t>
        </is>
      </c>
      <c r="H13144" t="inlineStr">
        <is>
          <t>Positive</t>
        </is>
      </c>
      <c r="I13144" t="inlineStr">
        <is>
          <t>Earnings</t>
        </is>
      </c>
    </row>
    <row r="13145">
      <c r="A13145" s="10" t="n">
        <v>46291</v>
      </c>
      <c r="B13145" t="inlineStr">
        <is>
          <t>MarketBeat Week in Review – 09/21 - 09/25</t>
        </is>
      </c>
      <c r="C13145" t="inlineStr">
        <is>
          <t>MarketBeat</t>
        </is>
      </c>
      <c r="D13145" t="inlineStr">
        <is>
          <t>https://www.marketbeat.com/articles/marketbeat-week-in-review-09-21-09-25/?utm_source=yahoofinance&amp;utm_medium=yahoofinance</t>
        </is>
      </c>
      <c r="E13145" t="inlineStr">
        <is>
          <t>Broadcom Inc.</t>
        </is>
      </c>
      <c r="F13145" t="inlineStr">
        <is>
          <t>AVGO</t>
        </is>
      </c>
      <c r="G13145" t="inlineStr">
        <is>
          <t>This summary covers various stock analyses, including Qualcomm (AVGO), offering insights into its market position and financial outlook over a volatile week.</t>
        </is>
      </c>
      <c r="H13145" t="inlineStr">
        <is>
          <t>Neutral</t>
        </is>
      </c>
      <c r="I13145" t="inlineStr">
        <is>
          <t>Earnings</t>
        </is>
      </c>
    </row>
    <row r="13146">
      <c r="A13146" s="10" t="n">
        <v>46292</v>
      </c>
      <c r="B13146" t="inlineStr">
        <is>
          <t>JPMorgan doubles down on diesel as record prices test inflation</t>
        </is>
      </c>
      <c r="C13146" t="inlineStr">
        <is>
          <t>TheStreet</t>
        </is>
      </c>
      <c r="D13146" t="inlineStr">
        <is>
          <t>https://www.thestreet.com/markets/jpmorgan-doubles-down-on-diesel-as-record-prices-test-inflation</t>
        </is>
      </c>
      <c r="E13146" t="inlineStr">
        <is>
          <t>JPMorgan Chase &amp; Co.</t>
        </is>
      </c>
      <c r="F13146" t="inlineStr">
        <is>
          <t>JPM</t>
        </is>
      </c>
      <c r="G13146" t="inlineStr">
        <is>
          <t>JPMorgan’s focus on diesel amid record prices could impact its revenue and expose vulnerabilities to inflationary pressures.</t>
        </is>
      </c>
      <c r="H13146" t="inlineStr">
        <is>
          <t>Neutral</t>
        </is>
      </c>
      <c r="I13146" t="inlineStr">
        <is>
          <t>Macro</t>
        </is>
      </c>
    </row>
    <row r="13147">
      <c r="A13147" s="10" t="n">
        <v>46292</v>
      </c>
      <c r="B13147" t="inlineStr">
        <is>
          <t>This Is the No. 1 Move Investors Should Make Before Buying Stocks Right Now.</t>
        </is>
      </c>
      <c r="C13147" t="inlineStr">
        <is>
          <t>Motley Fool</t>
        </is>
      </c>
      <c r="D13147" t="inlineStr">
        <is>
          <t>https://www.fool.com/investing/2026/09/27/this-is-the-no-1-move-investors-should-make-before/</t>
        </is>
      </c>
      <c r="E13147" t="inlineStr">
        <is>
          <t>JPMorgan Chase &amp; Co.</t>
        </is>
      </c>
      <c r="F13147" t="inlineStr">
        <is>
          <t>JPM</t>
        </is>
      </c>
      <c r="G13147" t="inlineStr">
        <is>
          <t>Investors should focus on risk-reward balance before buying JPM stocks, given current market warnings.</t>
        </is>
      </c>
      <c r="H13147" t="inlineStr">
        <is>
          <t>Neutral</t>
        </is>
      </c>
      <c r="I13147" t="inlineStr">
        <is>
          <t>Macro</t>
        </is>
      </c>
    </row>
    <row r="13148">
      <c r="A13148" s="10" t="n">
        <v>46292</v>
      </c>
      <c r="B13148" t="inlineStr">
        <is>
          <t>A Decade of JPMorgan Chase Delivered 572% Returns but This Year Tells a Different Story</t>
        </is>
      </c>
      <c r="C13148" t="inlineStr">
        <is>
          <t>24/7 Wall St.</t>
        </is>
      </c>
      <c r="D13148" t="inlineStr">
        <is>
          <t>https://247wallst.com/investing/2026/09/27/a-decade-of-jpmorgan-chase-delivered-572-returns-but-this-year-tells-a-different-story/</t>
        </is>
      </c>
      <c r="E13148" t="inlineStr">
        <is>
          <t>JPMorgan Chase &amp; Co.</t>
        </is>
      </c>
      <c r="F13148" t="inlineStr">
        <is>
          <t>JPM</t>
        </is>
      </c>
      <c r="G13148" t="inlineStr">
        <is>
          <t>Despite strong past performance, JPMorgan's recent struggles signal potential risks for long-term investors.</t>
        </is>
      </c>
      <c r="H13148" t="inlineStr">
        <is>
          <t>Neutral</t>
        </is>
      </c>
      <c r="I13148" t="inlineStr">
        <is>
          <t>Earnings</t>
        </is>
      </c>
    </row>
    <row r="13149">
      <c r="A13149" s="10" t="n">
        <v>46292</v>
      </c>
      <c r="B13149" t="inlineStr">
        <is>
          <t>McDonald’s New Investment Plan Signals Long-Term Growth—and a Short-Term Reality Check</t>
        </is>
      </c>
      <c r="C13149" t="inlineStr">
        <is>
          <t>Barrons.com</t>
        </is>
      </c>
      <c r="D13149" t="inlineStr">
        <is>
          <t>https://www.barrons.com/articles/mcdonalds-stock-ai-growth-restaurants-19e4906c?siteid=yhoof2&amp;yptr=yahoo</t>
        </is>
      </c>
      <c r="E13149" t="inlineStr">
        <is>
          <t>JPMorgan Chase &amp; Co.</t>
        </is>
      </c>
      <c r="F13149" t="inlineStr">
        <is>
          <t>JPM</t>
        </is>
      </c>
      <c r="G13149" t="inlineStr">
        <is>
          <t>JPM could benefit from McDonald’s AI-driven operational improvements, signaling potential long-term gains.</t>
        </is>
      </c>
      <c r="H13149" t="inlineStr">
        <is>
          <t>Positive</t>
        </is>
      </c>
      <c r="I13149" t="inlineStr">
        <is>
          <t>AI</t>
        </is>
      </c>
    </row>
    <row r="13150">
      <c r="A13150" s="10" t="n">
        <v>46292</v>
      </c>
      <c r="B13150" t="inlineStr">
        <is>
          <t>Apple and Nvidia Are the Two Largest Companies in the World. Which is the Better Stock to Buy?</t>
        </is>
      </c>
      <c r="C13150" t="inlineStr">
        <is>
          <t>Motley Fool</t>
        </is>
      </c>
      <c r="D13150" t="inlineStr">
        <is>
          <t>https://www.fool.com/investing/2026/09/27/apple-nvidia-largest-companies-better-stock/</t>
        </is>
      </c>
      <c r="E13150" t="inlineStr">
        <is>
          <t>Mastercard Incorporated</t>
        </is>
      </c>
      <c r="F13150" t="inlineStr">
        <is>
          <t>MA</t>
        </is>
      </c>
      <c r="G13150" t="inlineStr">
        <is>
          <t>Revenue parity suggests both tech giants are strong contenders, but long-term investors should consider underlying growth and innovation.</t>
        </is>
      </c>
      <c r="H13150" t="inlineStr">
        <is>
          <t>Neutral</t>
        </is>
      </c>
      <c r="I13150" t="inlineStr">
        <is>
          <t>Competition</t>
        </is>
      </c>
    </row>
    <row r="13151">
      <c r="A13151" s="10" t="n">
        <v>46292</v>
      </c>
      <c r="B13151" t="inlineStr">
        <is>
          <t>Cardano News: Mastercard and Fireblocks Just Two of the Latest Developments for ADA</t>
        </is>
      </c>
      <c r="C13151" t="inlineStr">
        <is>
          <t>99bitcoins</t>
        </is>
      </c>
      <c r="D13151" t="inlineStr">
        <is>
          <t>https://99bitcoins.com/news/altcoins/cardano-news-ada-institutional-support-grows-as-scaling-developments-continue/</t>
        </is>
      </c>
      <c r="E13151" t="inlineStr">
        <is>
          <t>Mastercard Incorporated</t>
        </is>
      </c>
      <c r="F13151" t="inlineStr">
        <is>
          <t>MA</t>
        </is>
      </c>
      <c r="G13151" t="inlineStr">
        <is>
          <t>Recent developments with Mastercard and Fireblocks could boost Cardano (ADA) demand.</t>
        </is>
      </c>
      <c r="H13151" t="inlineStr">
        <is>
          <t>Positive</t>
        </is>
      </c>
      <c r="I13151" t="inlineStr">
        <is>
          <t>Product</t>
        </is>
      </c>
    </row>
    <row r="13152">
      <c r="A13152" s="10" t="n">
        <v>46291</v>
      </c>
      <c r="B13152" t="inlineStr">
        <is>
          <t>SoFi Is Bypassing the Banking Bottleneck With Stablecoin Settlement</t>
        </is>
      </c>
      <c r="C13152" t="inlineStr">
        <is>
          <t>MarketBeat</t>
        </is>
      </c>
      <c r="D13152" t="inlineStr">
        <is>
          <t>https://www.marketbeat.com/articles/sofi-is-bypassing-the-banking-bottleneck-with-stablecoin-settlement/?utm_source=yahoofinance&amp;utm_medium=yahoofinance</t>
        </is>
      </c>
      <c r="E13152" t="inlineStr">
        <is>
          <t>Mastercard Incorporated</t>
        </is>
      </c>
      <c r="F13152" t="inlineStr">
        <is>
          <t>MA</t>
        </is>
      </c>
      <c r="G13152" t="inlineStr">
        <is>
          <t>SoFi’s use of stablecoins for transactions could reduce costs and boost deposits, benefiting long-term MA investors.</t>
        </is>
      </c>
      <c r="H13152" t="inlineStr">
        <is>
          <t>Positive</t>
        </is>
      </c>
      <c r="I13152" t="inlineStr">
        <is>
          <t>Product</t>
        </is>
      </c>
    </row>
    <row r="13153">
      <c r="A13153" s="10" t="n">
        <v>46292</v>
      </c>
      <c r="B13153" t="inlineStr">
        <is>
          <t>The AI gold rush is fueling a record tech bond boom: Chart of the Day</t>
        </is>
      </c>
      <c r="C13153" t="inlineStr">
        <is>
          <t>Yahoo Finance</t>
        </is>
      </c>
      <c r="D13153" t="inlineStr">
        <is>
          <t>https://finance.yahoo.com/markets/article/the-ai-gold-rush-is-fueling-a-record-tech-bond-boom-chart-of-the-day-115022571.html</t>
        </is>
      </c>
      <c r="E13153" t="inlineStr">
        <is>
          <t>Amazon.com, Inc.</t>
        </is>
      </c>
      <c r="F13153" t="inlineStr">
        <is>
          <t>AMZN</t>
        </is>
      </c>
      <c r="G13153" t="inlineStr">
        <is>
          <t>Amazon may see increased funding options for AI development via the bond market.</t>
        </is>
      </c>
      <c r="H13153" t="inlineStr">
        <is>
          <t>Neutral</t>
        </is>
      </c>
      <c r="I13153" t="inlineStr">
        <is>
          <t>AI</t>
        </is>
      </c>
    </row>
    <row r="13154">
      <c r="A13154" s="10" t="n">
        <v>46292</v>
      </c>
      <c r="B13154" t="inlineStr">
        <is>
          <t>I'd Buy Amazon Stock While It Sits 12% Below Its Record</t>
        </is>
      </c>
      <c r="C13154" t="inlineStr">
        <is>
          <t>Motley Fool</t>
        </is>
      </c>
      <c r="D13154" t="inlineStr">
        <is>
          <t>https://www.fool.com/investing/2026/09/27/i-d-buy-amazon-stock-while-it-sits-12-below-its-record/</t>
        </is>
      </c>
      <c r="E13154" t="inlineStr">
        <is>
          <t>Amazon.com, Inc.</t>
        </is>
      </c>
      <c r="F13154" t="inlineStr">
        <is>
          <t>AMZN</t>
        </is>
      </c>
      <c r="G13154" t="inlineStr">
        <is>
          <t>Amazon's cloud growth is outpacing expectations, yet shares are undervalued.</t>
        </is>
      </c>
      <c r="H13154" t="inlineStr">
        <is>
          <t>Positive</t>
        </is>
      </c>
      <c r="I13154" t="inlineStr">
        <is>
          <t>Earnings</t>
        </is>
      </c>
    </row>
    <row r="13155">
      <c r="A13155" s="10" t="n">
        <v>46292</v>
      </c>
      <c r="B13155" t="inlineStr">
        <is>
          <t>Why the Nasdaq Refuses to Break Even With Treasury Yields Above Five Percent</t>
        </is>
      </c>
      <c r="C13155" t="inlineStr">
        <is>
          <t>24/7 Wall St.</t>
        </is>
      </c>
      <c r="D13155" t="inlineStr">
        <is>
          <t>https://247wallst.com/investing/2026/09/27/why-the-nasdaq-refuses-to-break-even-with-treasury-yields-above-five-percent/</t>
        </is>
      </c>
      <c r="E13155" t="inlineStr">
        <is>
          <t>Amazon.com, Inc.</t>
        </is>
      </c>
      <c r="F13155" t="inlineStr">
        <is>
          <t>AMZN</t>
        </is>
      </c>
      <c r="G13155" t="inlineStr">
        <is>
          <t>The strong performance of key Nasdaq companies like AMZN may cushion against higher interest rates, offering potential long-term stability.</t>
        </is>
      </c>
      <c r="H13155" t="inlineStr">
        <is>
          <t>Positive</t>
        </is>
      </c>
      <c r="I13155" t="inlineStr">
        <is>
          <t>Macro</t>
        </is>
      </c>
    </row>
    <row r="13156">
      <c r="A13156" s="10" t="n">
        <v>46292</v>
      </c>
      <c r="B13156" t="inlineStr">
        <is>
          <t>Is Amazon Stock a Buy, Hold, or Sell Below $250?</t>
        </is>
      </c>
      <c r="C13156" t="inlineStr">
        <is>
          <t>24/7 Wall St.</t>
        </is>
      </c>
      <c r="D13156" t="inlineStr">
        <is>
          <t>https://247wallst.com/investing/2026/09/27/is-amazon-stock-a-buy-hold-or-sell-below-250/</t>
        </is>
      </c>
      <c r="E13156" t="inlineStr">
        <is>
          <t>Amazon.com, Inc.</t>
        </is>
      </c>
      <c r="F13156" t="inlineStr">
        <is>
          <t>AMZN</t>
        </is>
      </c>
      <c r="G13156" t="inlineStr">
        <is>
          <t>AWS growth and backlog are strong, but analyst expectations for future profitability are concerning for long-term investors.</t>
        </is>
      </c>
      <c r="H13156" t="inlineStr">
        <is>
          <t>Neutral</t>
        </is>
      </c>
      <c r="I13156" t="inlineStr">
        <is>
          <t>Earnings</t>
        </is>
      </c>
    </row>
    <row r="13157">
      <c r="A13157" s="10" t="n">
        <v>46292</v>
      </c>
      <c r="B13157" t="inlineStr">
        <is>
          <t>AI’s $10 Trillion Buildout Will Reach 3.6% of GDP. Who’s Going to Pay for It?</t>
        </is>
      </c>
      <c r="C13157" t="inlineStr">
        <is>
          <t>24/7 Wall St.</t>
        </is>
      </c>
      <c r="D13157" t="inlineStr">
        <is>
          <t>https://247wallst.com/investing/2026/09/27/ais-10-trillion-buildout-will-reach-3-6-of-gdp-whos-going-to-pay-for-it/</t>
        </is>
      </c>
      <c r="E13157" t="inlineStr">
        <is>
          <t>Amazon.com, Inc.</t>
        </is>
      </c>
      <c r="F13157" t="inlineStr">
        <is>
          <t>AMZN</t>
        </is>
      </c>
      <c r="G13157" t="inlineStr">
        <is>
          <t>Amazon’s long-term investment in AI could boost its competitive edge but may strain profits, given the massive scale of spending.</t>
        </is>
      </c>
      <c r="H13157" t="inlineStr">
        <is>
          <t>Neutral</t>
        </is>
      </c>
      <c r="I13157" t="inlineStr">
        <is>
          <t>AI</t>
        </is>
      </c>
    </row>
    <row r="13158">
      <c r="A13158" s="10" t="n">
        <v>46292</v>
      </c>
      <c r="B13158" t="inlineStr">
        <is>
          <t>Michael Burry sends a stark warning to Big Tech stock investors</t>
        </is>
      </c>
      <c r="C13158" t="inlineStr">
        <is>
          <t>TheStreet</t>
        </is>
      </c>
      <c r="D13158" t="inlineStr">
        <is>
          <t>https://www.thestreet.com/investing/stocks/michael-burry-sends-a-stark-warning-to-big-tech-stock-investors</t>
        </is>
      </c>
      <c r="E13158" t="inlineStr">
        <is>
          <t>Amazon.com, Inc.</t>
        </is>
      </c>
      <c r="F13158" t="inlineStr">
        <is>
          <t>AMZN</t>
        </is>
      </c>
      <c r="G13158" t="inlineStr">
        <is>
          <t>Burry's warning could signal a downturn for Big Tech stocks, including AMZN.</t>
        </is>
      </c>
      <c r="H13158" t="inlineStr">
        <is>
          <t>Negative</t>
        </is>
      </c>
      <c r="I13158" t="inlineStr">
        <is>
          <t>Management</t>
        </is>
      </c>
    </row>
    <row r="13159">
      <c r="A13159" s="10" t="n">
        <v>46292</v>
      </c>
      <c r="B13159" t="inlineStr">
        <is>
          <t>Microsoft’s AI Investment Could Pay Off for Years. Here’s My Price Target</t>
        </is>
      </c>
      <c r="C13159" t="inlineStr">
        <is>
          <t>24/7 Wall St.</t>
        </is>
      </c>
      <c r="D13159" t="inlineStr">
        <is>
          <t>https://247wallst.com/investing/2026/09/27/microsofts-ai-investment-could-pay-off-for-years-heres-my-price-target/</t>
        </is>
      </c>
      <c r="E13159" t="inlineStr">
        <is>
          <t>Amazon.com, Inc.</t>
        </is>
      </c>
      <c r="F13159" t="inlineStr">
        <is>
          <t>AMZN</t>
        </is>
      </c>
      <c r="G13159" t="inlineStr">
        <is>
          <t>Microsoft's AI advancement could spur broader tech sector growth, benefiting Amazon in the long run.</t>
        </is>
      </c>
      <c r="H13159" t="inlineStr">
        <is>
          <t>Positive</t>
        </is>
      </c>
      <c r="I13159" t="inlineStr">
        <is>
          <t>AI</t>
        </is>
      </c>
    </row>
    <row r="13160">
      <c r="A13160" s="10" t="n">
        <v>46292</v>
      </c>
      <c r="B13160" t="inlineStr">
        <is>
          <t>Amazon offers one inbound shipment to reach eight countries</t>
        </is>
      </c>
      <c r="C13160" t="inlineStr">
        <is>
          <t>FreightWaves</t>
        </is>
      </c>
      <c r="D13160" t="inlineStr">
        <is>
          <t>https://finance.yahoo.com/small-business/articles/amazon-offers-one-inbound-shipment-142824455.html</t>
        </is>
      </c>
      <c r="E13160" t="inlineStr">
        <is>
          <t>Amazon.com, Inc.</t>
        </is>
      </c>
      <c r="F13160" t="inlineStr">
        <is>
          <t>AMZN</t>
        </is>
      </c>
      <c r="G13160" t="inlineStr">
        <is>
          <t>New shipping option could improve efficiency and expand global reach, potentially benefiting long-term growth.</t>
        </is>
      </c>
      <c r="H13160" t="inlineStr">
        <is>
          <t>Positive</t>
        </is>
      </c>
      <c r="I13160" t="inlineStr">
        <is>
          <t>Product</t>
        </is>
      </c>
    </row>
    <row r="13161">
      <c r="A13161" s="10" t="n">
        <v>46292</v>
      </c>
      <c r="B13161" t="inlineStr">
        <is>
          <t>Amazon copies Costco move that benefits members and workers</t>
        </is>
      </c>
      <c r="C13161" t="inlineStr">
        <is>
          <t>TheStreet</t>
        </is>
      </c>
      <c r="D13161" t="inlineStr">
        <is>
          <t>https://www.thestreet.com/retail/amazon-copies-costco-move-that-benefits-members-and-workers</t>
        </is>
      </c>
      <c r="E13161" t="inlineStr">
        <is>
          <t>Amazon.com, Inc.</t>
        </is>
      </c>
      <c r="F13161" t="inlineStr">
        <is>
          <t>AMZN</t>
        </is>
      </c>
      <c r="G13161" t="inlineStr">
        <is>
          <t>Amazon’s new policy aligns with cost-cutting strategies, benefiting shareholders and staff in the long run.</t>
        </is>
      </c>
      <c r="H13161" t="inlineStr">
        <is>
          <t>Positive</t>
        </is>
      </c>
      <c r="I13161" t="inlineStr">
        <is>
          <t>Management</t>
        </is>
      </c>
    </row>
    <row r="13162">
      <c r="A13162" s="10" t="n">
        <v>46292</v>
      </c>
      <c r="B13162" t="inlineStr">
        <is>
          <t>What Does Best Buy (BBY) Fire TV Deal Mean For Its Ad Business?</t>
        </is>
      </c>
      <c r="C13162" t="inlineStr">
        <is>
          <t>Simply Wall St.</t>
        </is>
      </c>
      <c r="D13162" t="inlineStr">
        <is>
          <t>https://finance.yahoo.com/media-advertising/articles/does-best-buy-bby-fire-140643868.html</t>
        </is>
      </c>
      <c r="E13162" t="inlineStr">
        <is>
          <t>Amazon.com, Inc.</t>
        </is>
      </c>
      <c r="F13162" t="inlineStr">
        <is>
          <t>AMZN</t>
        </is>
      </c>
      <c r="G13162" t="inlineStr">
        <is>
          <t>The deal expands Amazon’s advertising footprint through Best Buy, potentially boosting AMZN’s revenue from adTech.</t>
        </is>
      </c>
      <c r="H13162" t="inlineStr">
        <is>
          <t>Positive</t>
        </is>
      </c>
      <c r="I13162" t="inlineStr">
        <is>
          <t>Product</t>
        </is>
      </c>
    </row>
    <row r="13163">
      <c r="A13163" s="10" t="n">
        <v>46292</v>
      </c>
      <c r="B13163" t="inlineStr">
        <is>
          <t>Is McDonald’s (MCD) Moat Narrowing as GLP-1 Drugs Reshape Menus?</t>
        </is>
      </c>
      <c r="C13163" t="inlineStr">
        <is>
          <t>Insider Monkey</t>
        </is>
      </c>
      <c r="D13163" t="inlineStr">
        <is>
          <t>https://finance.yahoo.com/markets/stocks/articles/mcdonald-mcd-moat-narrowing-glp-205336615.html</t>
        </is>
      </c>
      <c r="E13163" t="inlineStr">
        <is>
          <t>McDonald's Corporation</t>
        </is>
      </c>
      <c r="F13163" t="inlineStr">
        <is>
          <t>MCD</t>
        </is>
      </c>
      <c r="G13163" t="inlineStr">
        <is>
          <t>GLP-1 drugs could reshape McDonald’s menus, potentially narrowing its competitive advantage.</t>
        </is>
      </c>
      <c r="H13163" t="inlineStr">
        <is>
          <t>Neutral</t>
        </is>
      </c>
      <c r="I13163" t="inlineStr">
        <is>
          <t>Competition</t>
        </is>
      </c>
    </row>
    <row r="13164">
      <c r="A13164" s="10" t="n">
        <v>46292</v>
      </c>
      <c r="B13164" t="inlineStr">
        <is>
          <t>Can McDonald's Stock Reclaim Its All-Time High as Rising Prices Weigh on Consumers?</t>
        </is>
      </c>
      <c r="C13164" t="inlineStr">
        <is>
          <t>Motley Fool</t>
        </is>
      </c>
      <c r="D13164" t="inlineStr">
        <is>
          <t>https://www.fool.com/investing/2026/09/27/can-mcdonalds-stock-reclaim-its-all-time-high-as-r/</t>
        </is>
      </c>
      <c r="E13164" t="inlineStr">
        <is>
          <t>McDonald's Corporation</t>
        </is>
      </c>
      <c r="F13164" t="inlineStr">
        <is>
          <t>MCD</t>
        </is>
      </c>
      <c r="G13164" t="inlineStr">
        <is>
          <t>Rising prices could pressure MCD stocks, but long-term investors should monitor overall trends.</t>
        </is>
      </c>
      <c r="H13164" t="inlineStr">
        <is>
          <t>Neutral</t>
        </is>
      </c>
      <c r="I13164" t="inlineStr">
        <is>
          <t>Macro</t>
        </is>
      </c>
    </row>
    <row r="13165">
      <c r="A13165" s="10" t="n">
        <v>46292</v>
      </c>
      <c r="B13165" t="inlineStr">
        <is>
          <t>McDonald’s New Investment Plan Signals Long-Term Growth—and a Short-Term Reality Check</t>
        </is>
      </c>
      <c r="C13165" t="inlineStr">
        <is>
          <t>Barrons.com</t>
        </is>
      </c>
      <c r="D13165" t="inlineStr">
        <is>
          <t>https://www.barrons.com/articles/mcdonalds-stock-ai-growth-restaurants-19e4906c?siteid=yhoof2&amp;yptr=yahoo</t>
        </is>
      </c>
      <c r="E13165" t="inlineStr">
        <is>
          <t>McDonald's Corporation</t>
        </is>
      </c>
      <c r="F13165" t="inlineStr">
        <is>
          <t>MCD</t>
        </is>
      </c>
      <c r="G13165" t="inlineStr">
        <is>
          <t>McDonald’s long-term growth plan via AI investment may temporarily push stock prices lower as market reacts.</t>
        </is>
      </c>
      <c r="H13165" t="inlineStr">
        <is>
          <t>Neutral</t>
        </is>
      </c>
      <c r="I13165" t="inlineStr">
        <is>
          <t>AI</t>
        </is>
      </c>
    </row>
    <row r="13166">
      <c r="A13166" s="10" t="n">
        <v>46292</v>
      </c>
      <c r="B13166" t="inlineStr">
        <is>
          <t>At Age 52, A Traveling Salesman Pitching Milkshake Machines Walked Into A Restaurant That Would Change His Life Forever. Three Decades Later, There Were Over 7,500 McDonald’s Locations Worldwide, And Ray Kroc Left His Heirs A $600 Million Fortune.</t>
        </is>
      </c>
      <c r="C13166" t="inlineStr">
        <is>
          <t>24/7 Wall St.</t>
        </is>
      </c>
      <c r="D13166" t="inlineStr">
        <is>
          <t>https://247wallst.com/investing/2026/09/26/at-age-52-a-traveling-salesman-pitching-milkshake-machines-walked-into-a-restaurant-that-would-change-his-life-forever-three-decades-later-there-were-over-7500-mcdonalds-locations-worldwide-and/</t>
        </is>
      </c>
      <c r="E13166" t="inlineStr">
        <is>
          <t>McDonald's Corporation</t>
        </is>
      </c>
      <c r="F13166" t="inlineStr">
        <is>
          <t>MCD</t>
        </is>
      </c>
      <c r="G13166" t="inlineStr">
        <is>
          <t>Ray Kroc's perseverance and vision expanded McDonald's from a small operation to global dominance, showing the power of long-term strategic investment in MCD.</t>
        </is>
      </c>
      <c r="H13166" t="inlineStr">
        <is>
          <t>Positive</t>
        </is>
      </c>
      <c r="I13166" t="inlineStr">
        <is>
          <t>Management</t>
        </is>
      </c>
    </row>
    <row r="13167">
      <c r="A13167" s="10" t="n">
        <v>46292</v>
      </c>
      <c r="B13167" t="inlineStr">
        <is>
          <t>McDonald's (MCD) Targets 150 Million Infrequent Guests With Tiered Loyalty Program</t>
        </is>
      </c>
      <c r="C13167" t="inlineStr">
        <is>
          <t>Simply Wall St.</t>
        </is>
      </c>
      <c r="D13167" t="inlineStr">
        <is>
          <t>https://finance.yahoo.com/markets/stocks/articles/mcdonalds-mcd-targets-150-million-001205236.html</t>
        </is>
      </c>
      <c r="E13167" t="inlineStr">
        <is>
          <t>McDonald's Corporation</t>
        </is>
      </c>
      <c r="F13167" t="inlineStr">
        <is>
          <t>MCD</t>
        </is>
      </c>
      <c r="G13167" t="inlineStr">
        <is>
          <t>The new loyalty program could drive repeat visits from dormant customers, benefiting long-term revenues for MCD.</t>
        </is>
      </c>
      <c r="H13167" t="inlineStr">
        <is>
          <t>Positive</t>
        </is>
      </c>
      <c r="I13167" t="inlineStr">
        <is>
          <t>Product</t>
        </is>
      </c>
    </row>
    <row r="13168">
      <c r="A13168" s="10" t="n">
        <v>46292</v>
      </c>
      <c r="B13168" t="inlineStr">
        <is>
          <t>2 key checks for the AI trade and the economy: What to watch this week</t>
        </is>
      </c>
      <c r="C13168" t="inlineStr">
        <is>
          <t>Yahoo Finance</t>
        </is>
      </c>
      <c r="D13168" t="inlineStr">
        <is>
          <t>https://finance.yahoo.com/markets/article/2-key-checks-for-the-ai-trade-and-the-economy-what-to-watch-this-week-100000239.html</t>
        </is>
      </c>
      <c r="E13168" t="inlineStr">
        <is>
          <t>Nike, Inc.</t>
        </is>
      </c>
      <c r="F13168" t="inlineStr">
        <is>
          <t>NKE</t>
        </is>
      </c>
      <c r="G13168" t="inlineStr">
        <is>
          <t>Micron earnings and jobs report could impact supply chain and costs for NKE.</t>
        </is>
      </c>
      <c r="H13168" t="inlineStr">
        <is>
          <t>Neutral</t>
        </is>
      </c>
      <c r="I13168" t="inlineStr">
        <is>
          <t>Macro</t>
        </is>
      </c>
    </row>
    <row r="13169">
      <c r="A13169" s="10" t="n">
        <v>46292</v>
      </c>
      <c r="B13169" t="inlineStr">
        <is>
          <t>Nike Is Down 77% From Its Peak. Should You Buy Before It Reports Earnings on Oct. 1?</t>
        </is>
      </c>
      <c r="C13169" t="inlineStr">
        <is>
          <t>Motley Fool</t>
        </is>
      </c>
      <c r="D13169" t="inlineStr">
        <is>
          <t>https://www.fool.com/investing/2026/09/27/nike-is-down-77-from-peak-should-you-buy-before/</t>
        </is>
      </c>
      <c r="E13169" t="inlineStr">
        <is>
          <t>Nike, Inc.</t>
        </is>
      </c>
      <c r="F13169" t="inlineStr">
        <is>
          <t>NKE</t>
        </is>
      </c>
      <c r="G13169" t="inlineStr">
        <is>
          <t>Nike's decline raises concerns about brand resilience, suggesting potential risks for long-term investors before earnings report.</t>
        </is>
      </c>
      <c r="H13169" t="inlineStr">
        <is>
          <t>Negative</t>
        </is>
      </c>
      <c r="I13169" t="inlineStr">
        <is>
          <t>Earnings</t>
        </is>
      </c>
    </row>
    <row r="13170">
      <c r="A13170" s="10" t="n">
        <v>46292</v>
      </c>
      <c r="B13170" t="inlineStr">
        <is>
          <t>Jobs, Inflation, Nike, Carmax, Micron, and More to Watch This Week</t>
        </is>
      </c>
      <c r="C13170" t="inlineStr">
        <is>
          <t>Barrons.com</t>
        </is>
      </c>
      <c r="D13170" t="inlineStr">
        <is>
          <t>https://www.barrons.com/articles/jobs-inflation-nike-carmax-micron-and-more-to-watch-this-week-3e16a952?siteid=yhoof2&amp;yptr=yahoo</t>
        </is>
      </c>
      <c r="E13170" t="inlineStr">
        <is>
          <t>Nike, Inc.</t>
        </is>
      </c>
      <c r="F13170" t="inlineStr">
        <is>
          <t>NKE</t>
        </is>
      </c>
      <c r="G13170" t="inlineStr">
        <is>
          <t>With the jobs report and macroeconomic indicators, long-term investors in NKE should monitor labor market trends impacting demand.</t>
        </is>
      </c>
      <c r="H13170" t="inlineStr">
        <is>
          <t>Neutral</t>
        </is>
      </c>
      <c r="I13170" t="inlineStr">
        <is>
          <t>Macro</t>
        </is>
      </c>
    </row>
    <row r="13171">
      <c r="A13171" s="10" t="n">
        <v>46292</v>
      </c>
      <c r="B13171" t="inlineStr">
        <is>
          <t>Bank of America drops bombshell verdict on Nike stock</t>
        </is>
      </c>
      <c r="C13171" t="inlineStr">
        <is>
          <t>TheStreet</t>
        </is>
      </c>
      <c r="D13171" t="inlineStr">
        <is>
          <t>https://www.thestreet.com/investing/stocks/bank-of-america-drops-bombshell-verdict-on-nike-stock</t>
        </is>
      </c>
      <c r="E13171" t="inlineStr">
        <is>
          <t>Nike, Inc.</t>
        </is>
      </c>
      <c r="F13171" t="inlineStr">
        <is>
          <t>NKE</t>
        </is>
      </c>
      <c r="G13171" t="inlineStr">
        <is>
          <t>Bank of America adjusted Nike’s price target, which could influence long-term investment strategies.</t>
        </is>
      </c>
      <c r="H13171" t="inlineStr">
        <is>
          <t>Neutral</t>
        </is>
      </c>
      <c r="I13171" t="inlineStr">
        <is>
          <t>Guidance</t>
        </is>
      </c>
    </row>
    <row r="13172">
      <c r="A13172" s="10" t="n">
        <v>46290</v>
      </c>
      <c r="B13172" t="inlineStr">
        <is>
          <t>Bank of America Just Cut Nike to $30. Is NKE Stock a Falling Knife or a Generational Buy?</t>
        </is>
      </c>
      <c r="C13172" t="inlineStr">
        <is>
          <t>TIKR</t>
        </is>
      </c>
      <c r="D13172" t="inlineStr">
        <is>
          <t>https://www.tikr.com/blog/bank-of-america-just-cut-nike-to-30-is-nke-stock-a-falling-knife-or-a-generational-buy?ref=yahoofinance</t>
        </is>
      </c>
      <c r="E13172" t="inlineStr">
        <is>
          <t>Nike, Inc.</t>
        </is>
      </c>
      <c r="F13172" t="inlineStr">
        <is>
          <t>NKE</t>
        </is>
      </c>
      <c r="G13172" t="inlineStr">
        <is>
          <t>Bank of America's downgrade suggests NKE could be volatile, but long-term opportunities persist.</t>
        </is>
      </c>
      <c r="H13172" t="inlineStr">
        <is>
          <t>Neutral</t>
        </is>
      </c>
      <c r="I13172" t="inlineStr">
        <is>
          <t>Management</t>
        </is>
      </c>
    </row>
    <row r="13173">
      <c r="A13173" s="10" t="n">
        <v>46292</v>
      </c>
      <c r="B13173" t="inlineStr">
        <is>
          <t>3 UK Stocks Tied To Water Spending As Drought Risk Hits Food Supply</t>
        </is>
      </c>
      <c r="C13173" t="inlineStr">
        <is>
          <t>Simply Wall St.</t>
        </is>
      </c>
      <c r="D13173" t="inlineStr">
        <is>
          <t>https://finance.yahoo.com/markets/stocks/articles/3-uk-stocks-tied-water-210756615.html</t>
        </is>
      </c>
      <c r="E13173" t="inlineStr">
        <is>
          <t>Costco Wholesale Corporation</t>
        </is>
      </c>
      <c r="F13173" t="inlineStr">
        <is>
          <t>COST</t>
        </is>
      </c>
      <c r="G13173" t="inlineStr">
        <is>
          <t>Long-term investors in COST should consider UK water infrastructure stocks amid growing drought risks affecting food supply.</t>
        </is>
      </c>
      <c r="H13173" t="inlineStr">
        <is>
          <t>Neutral</t>
        </is>
      </c>
      <c r="I13173" t="inlineStr">
        <is>
          <t>Macro</t>
        </is>
      </c>
    </row>
    <row r="13174">
      <c r="A13174" s="10" t="n">
        <v>46292</v>
      </c>
      <c r="B13174" t="inlineStr">
        <is>
          <t>Here is Why BJ’s Wholesale Club (BJ) is a Good Investment</t>
        </is>
      </c>
      <c r="C13174" t="inlineStr">
        <is>
          <t>Insider Monkey</t>
        </is>
      </c>
      <c r="D13174" t="inlineStr">
        <is>
          <t>https://finance.yahoo.com/markets/stocks/articles/why-bj-wholesale-club-bj-200947865.html</t>
        </is>
      </c>
      <c r="E13174" t="inlineStr">
        <is>
          <t>Costco Wholesale Corporation</t>
        </is>
      </c>
      <c r="F13174" t="inlineStr">
        <is>
          <t>COST</t>
        </is>
      </c>
      <c r="G13174" t="inlineStr">
        <is>
          <t>Moody’s positive outlook on BJ's could boost investor confidence, potentially improving Costco's competitive landscape.</t>
        </is>
      </c>
      <c r="H13174" t="inlineStr">
        <is>
          <t>Positive</t>
        </is>
      </c>
      <c r="I13174" t="inlineStr">
        <is>
          <t>Other</t>
        </is>
      </c>
    </row>
    <row r="13175">
      <c r="A13175" s="10" t="n">
        <v>46292</v>
      </c>
      <c r="B13175" t="inlineStr">
        <is>
          <t>Costco Costs More Than $920 a Share. Here's Why I'd Still Buy One.</t>
        </is>
      </c>
      <c r="C13175" t="inlineStr">
        <is>
          <t>Motley Fool</t>
        </is>
      </c>
      <c r="D13175" t="inlineStr">
        <is>
          <t>https://www.fool.com/investing/2026/09/27/costco-costs-more-than-920-a-share-heres-why-id-st/</t>
        </is>
      </c>
      <c r="E13175" t="inlineStr">
        <is>
          <t>Costco Wholesale Corporation</t>
        </is>
      </c>
      <c r="F13175" t="inlineStr">
        <is>
          <t>COST</t>
        </is>
      </c>
      <c r="G13175" t="inlineStr">
        <is>
          <t>Despite higher costs, Costco remains undervalued for long-term investors due to its strong fundamentals.</t>
        </is>
      </c>
      <c r="H13175" t="inlineStr">
        <is>
          <t>Positive</t>
        </is>
      </c>
      <c r="I13175" t="inlineStr">
        <is>
          <t>Other</t>
        </is>
      </c>
    </row>
    <row r="13176">
      <c r="A13176" s="10" t="n">
        <v>46292</v>
      </c>
      <c r="B13176" t="inlineStr">
        <is>
          <t>Amazon copies Costco move that benefits members and workers</t>
        </is>
      </c>
      <c r="C13176" t="inlineStr">
        <is>
          <t>TheStreet</t>
        </is>
      </c>
      <c r="D13176" t="inlineStr">
        <is>
          <t>https://www.thestreet.com/retail/amazon-copies-costco-move-that-benefits-members-and-workers</t>
        </is>
      </c>
      <c r="E13176" t="inlineStr">
        <is>
          <t>Costco Wholesale Corporation</t>
        </is>
      </c>
      <c r="F13176" t="inlineStr">
        <is>
          <t>COST</t>
        </is>
      </c>
      <c r="G13176" t="inlineStr">
        <is>
          <t>Amazon's strategy mimics Costco’s, potentially enhancing member experience and worker benefits,利好会员和员工，可能提升成本coast模型的吸引力。</t>
        </is>
      </c>
      <c r="H13176" t="inlineStr">
        <is>
          <t>Positive</t>
        </is>
      </c>
      <c r="I13176" t="inlineStr">
        <is>
          <t>Competition</t>
        </is>
      </c>
    </row>
    <row r="13177">
      <c r="A13177" s="10" t="n">
        <v>46292</v>
      </c>
      <c r="B13177" t="inlineStr">
        <is>
          <t>Why Costco’s Next Quarter Is the Real Test of Its 7% Fee Growth</t>
        </is>
      </c>
      <c r="C13177" t="inlineStr">
        <is>
          <t>TIKR</t>
        </is>
      </c>
      <c r="D13177" t="inlineStr">
        <is>
          <t>https://www.tikr.com/blog/why-costcos-next-quarter-is-the-real-test-of-its-7-fee-growth?ref=yahoofinance</t>
        </is>
      </c>
      <c r="E13177" t="inlineStr">
        <is>
          <t>Costco Wholesale Corporation</t>
        </is>
      </c>
      <c r="F13177" t="inlineStr">
        <is>
          <t>COST</t>
        </is>
      </c>
      <c r="G13177" t="inlineStr">
        <is>
          <t>The upcoming quarter's performance will signal Costco's ability to sustain fee growth.</t>
        </is>
      </c>
      <c r="H13177" t="inlineStr">
        <is>
          <t>Neutral</t>
        </is>
      </c>
      <c r="I13177" t="inlineStr">
        <is>
          <t>Earnings</t>
        </is>
      </c>
    </row>
    <row r="13178">
      <c r="A13178" s="10" t="n">
        <v>46291</v>
      </c>
      <c r="B13178" t="inlineStr">
        <is>
          <t>Costco killed a popular member perk and finally says why</t>
        </is>
      </c>
      <c r="C13178" t="inlineStr">
        <is>
          <t>TheStreet</t>
        </is>
      </c>
      <c r="D13178" t="inlineStr">
        <is>
          <t>https://www.thestreet.com/retail/costco-killed-a-popular-member-perk-and-finally-says-why</t>
        </is>
      </c>
      <c r="E13178" t="inlineStr">
        <is>
          <t>Costco Wholesale Corporation</t>
        </is>
      </c>
      <c r="F13178" t="inlineStr">
        <is>
          <t>COST</t>
        </is>
      </c>
      <c r="G13178" t="inlineStr">
        <is>
          <t>Costco's removal of popular perks without clear promises may raise concerns for long-term investors regarding company strategy and customer loyalty.</t>
        </is>
      </c>
      <c r="H13178" t="inlineStr">
        <is>
          <t>Negative</t>
        </is>
      </c>
      <c r="I13178" t="inlineStr">
        <is>
          <t>Management</t>
        </is>
      </c>
    </row>
    <row r="13179">
      <c r="A13179" s="10" t="n">
        <v>46291</v>
      </c>
      <c r="B13179" t="inlineStr">
        <is>
          <t>What Could Rob Gehring's Return Mean For Coca-Cola (KO) Investors?</t>
        </is>
      </c>
      <c r="C13179" t="inlineStr">
        <is>
          <t>Simply Wall St.</t>
        </is>
      </c>
      <c r="D13179" t="inlineStr">
        <is>
          <t>https://finance.yahoo.com/markets/stocks/articles/could-rob-gehrings-return-mean-220746108.html</t>
        </is>
      </c>
      <c r="E13179" t="inlineStr">
        <is>
          <t>The Coca-Cola Company</t>
        </is>
      </c>
      <c r="F13179" t="inlineStr">
        <is>
          <t>KO</t>
        </is>
      </c>
      <c r="G13179" t="inlineStr">
        <is>
          <t>Rob Gehring's new role could boost Coca-Cola's North American performance, potentially利好长期投资者。</t>
        </is>
      </c>
      <c r="H13179" t="inlineStr">
        <is>
          <t>Positive</t>
        </is>
      </c>
      <c r="I13179" t="inlineStr">
        <is>
          <t>Management</t>
        </is>
      </c>
    </row>
    <row r="13180">
      <c r="A13180" s="10" t="n">
        <v>46292</v>
      </c>
      <c r="B13180" t="inlineStr">
        <is>
          <t>Colgate-Palmolive Has Paid a Dividend Since 1895. Does That Streak Still Deserves Your Money?</t>
        </is>
      </c>
      <c r="C13180" t="inlineStr">
        <is>
          <t>24/7 Wall St.</t>
        </is>
      </c>
      <c r="D13180" t="inlineStr">
        <is>
          <t>https://247wallst.com/investing/2026/09/27/colgate-palmolive-has-paid-a-dividend-since-1895-does-that-streak-still-deserves-your-money/</t>
        </is>
      </c>
      <c r="E13180" t="inlineStr">
        <is>
          <t>The Procter &amp; Gamble Company</t>
        </is>
      </c>
      <c r="F13180" t="inlineStr">
        <is>
          <t>PG</t>
        </is>
      </c>
      <c r="G13180" t="inlineStr">
        <is>
          <t>A 130-year dividend streak contrasts with a shrinking North American business and pricey valuation, raising questions for long-term investors in PG.</t>
        </is>
      </c>
      <c r="H13180" t="inlineStr">
        <is>
          <t>Neutral</t>
        </is>
      </c>
      <c r="I13180" t="inlineStr">
        <is>
          <t>Earnings</t>
        </is>
      </c>
    </row>
    <row r="13181">
      <c r="A13181" s="10" t="n">
        <v>46292</v>
      </c>
      <c r="B13181" t="inlineStr">
        <is>
          <t>A New Wave of Senior Patients Could Extend Lilly’s GLP-1 Growth Story</t>
        </is>
      </c>
      <c r="C13181" t="inlineStr">
        <is>
          <t>Insider Monkey</t>
        </is>
      </c>
      <c r="D13181" t="inlineStr">
        <is>
          <t>https://finance.yahoo.com/healthcare/articles/wave-senior-patients-could-extend-202616013.html</t>
        </is>
      </c>
      <c r="E13181" t="inlineStr">
        <is>
          <t>Eli Lilly and Company</t>
        </is>
      </c>
      <c r="F13181" t="inlineStr">
        <is>
          <t>LLY</t>
        </is>
      </c>
      <c r="G13181" t="inlineStr">
        <is>
          <t>New Medicare-covered GLP-1 treatments could boost LLY’s long-term revenues from senior patients using Zepbound and Trulicity.</t>
        </is>
      </c>
      <c r="H13181" t="inlineStr">
        <is>
          <t>Positive</t>
        </is>
      </c>
      <c r="I13181" t="inlineStr">
        <is>
          <t>Product</t>
        </is>
      </c>
    </row>
    <row r="13182">
      <c r="A13182" s="10" t="n">
        <v>46292</v>
      </c>
      <c r="B13182" t="inlineStr">
        <is>
          <t>Lilly’s Oral GLP-1 Push Gains Momentum. Can Foundayo Become its Next Growth Engine?</t>
        </is>
      </c>
      <c r="C13182" t="inlineStr">
        <is>
          <t>Insider Monkey</t>
        </is>
      </c>
      <c r="D13182" t="inlineStr">
        <is>
          <t>https://finance.yahoo.com/healthcare/articles/lilly-oral-glp-1-push-202450523.html</t>
        </is>
      </c>
      <c r="E13182" t="inlineStr">
        <is>
          <t>Eli Lilly and Company</t>
        </is>
      </c>
      <c r="F13182" t="inlineStr">
        <is>
          <t>LLY</t>
        </is>
      </c>
      <c r="G13182" t="inlineStr">
        <is>
          <t>CEO expects Foundayo to significantly boost Lilly's oral GLP-1 market share, fostering long-term growth.</t>
        </is>
      </c>
      <c r="H13182" t="inlineStr">
        <is>
          <t>Positive</t>
        </is>
      </c>
      <c r="I13182" t="inlineStr">
        <is>
          <t>Product</t>
        </is>
      </c>
    </row>
    <row r="13183">
      <c r="A13183" s="10" t="n">
        <v>46292</v>
      </c>
      <c r="B13183" t="inlineStr">
        <is>
          <t>Novo Nordisk Searches for Growth Beyond its Biggest Franchise</t>
        </is>
      </c>
      <c r="C13183" t="inlineStr">
        <is>
          <t>Insider Monkey</t>
        </is>
      </c>
      <c r="D13183" t="inlineStr">
        <is>
          <t>https://finance.yahoo.com/healthcare/articles/novo-nordisk-searches-growth-beyond-200932979.html</t>
        </is>
      </c>
      <c r="E13183" t="inlineStr">
        <is>
          <t>Eli Lilly and Company</t>
        </is>
      </c>
      <c r="F13183" t="inlineStr">
        <is>
          <t>LLY</t>
        </is>
      </c>
      <c r="G13183" t="inlineStr">
        <is>
          <t>Novo Nordisk’s diversification efforts could benefit LLY by expanding the overall market for diabetes and obesity treatments.</t>
        </is>
      </c>
      <c r="H13183" t="inlineStr">
        <is>
          <t>Positive</t>
        </is>
      </c>
      <c r="I13183" t="inlineStr">
        <is>
          <t>Product</t>
        </is>
      </c>
    </row>
    <row r="13184">
      <c r="A13184" s="10" t="n">
        <v>46292</v>
      </c>
      <c r="B13184" t="inlineStr">
        <is>
          <t>Eli Lilly Just Won FDA Approval for a Once Weekly Insulin and the Stock Is Knocking on $1,200</t>
        </is>
      </c>
      <c r="C13184" t="inlineStr">
        <is>
          <t>24/7 Wall St.</t>
        </is>
      </c>
      <c r="D13184" t="inlineStr">
        <is>
          <t>https://247wallst.com/investing/2026/09/27/eli-lilly-just-won-fda-approval-for-a-once-weekly-insulin-and-the-stock-is-knocking-on-1200/</t>
        </is>
      </c>
      <c r="E13184" t="inlineStr">
        <is>
          <t>Eli Lilly and Company</t>
        </is>
      </c>
      <c r="F13184" t="inlineStr">
        <is>
          <t>LLY</t>
        </is>
      </c>
      <c r="G13184" t="inlineStr">
        <is>
          <t>Approval for a new, once-weekly insulin could push Eli Lilly's stock to new highs, boosting long-term value.</t>
        </is>
      </c>
      <c r="H13184" t="inlineStr">
        <is>
          <t>Positive</t>
        </is>
      </c>
      <c r="I13184" t="inlineStr">
        <is>
          <t>Product</t>
        </is>
      </c>
    </row>
    <row r="13185">
      <c r="A13185" s="10" t="n">
        <v>46292</v>
      </c>
      <c r="B13185" t="inlineStr">
        <is>
          <t>Innovation Is Driving a New Bull Market in Biotech. 16 Ways to Play It, From Our Roundtable Experts.</t>
        </is>
      </c>
      <c r="C13185" t="inlineStr">
        <is>
          <t>Barrons.com</t>
        </is>
      </c>
      <c r="D13185" t="inlineStr">
        <is>
          <t>https://www.barrons.com/articles/biotech-stocks-to-buy-roundtable-picks-057abe29?siteid=yhoof2&amp;yptr=yahoo</t>
        </is>
      </c>
      <c r="E13185" t="inlineStr">
        <is>
          <t>Eli Lilly and Company</t>
        </is>
      </c>
      <c r="F13185" t="inlineStr">
        <is>
          <t>LLY</t>
        </is>
      </c>
      <c r="G13185" t="inlineStr">
        <is>
          <t>Biotech stocks remain strong, with experts predicting continued gains, offering opportunities for long-term investors in LLY.</t>
        </is>
      </c>
      <c r="H13185" t="inlineStr">
        <is>
          <t>Positive</t>
        </is>
      </c>
      <c r="I13185" t="inlineStr">
        <is>
          <t>Macro</t>
        </is>
      </c>
    </row>
    <row r="13186">
      <c r="A13186" s="10" t="n">
        <v>46291</v>
      </c>
      <c r="B13186" t="inlineStr">
        <is>
          <t>A Jury Awarded Nektar $90 Million From Eli Lilly. Here’s Why the Stock Barely Moved</t>
        </is>
      </c>
      <c r="C13186" t="inlineStr">
        <is>
          <t>TIKR</t>
        </is>
      </c>
      <c r="D13186" t="inlineStr">
        <is>
          <t>https://www.tikr.com/blog/a-jury-awarded-nektar-90-million-from-eli-lilly-heres-why-the-stock-barely-moved?ref=yahoofinance</t>
        </is>
      </c>
      <c r="E13186" t="inlineStr">
        <is>
          <t>Eli Lilly and Company</t>
        </is>
      </c>
      <c r="F13186" t="inlineStr">
        <is>
          <t>LLY</t>
        </is>
      </c>
      <c r="G13186" t="inlineStr">
        <is>
          <t>The jury award had limited impact on LLY stock, signaling stability despite legal challenges.</t>
        </is>
      </c>
      <c r="H13186" t="inlineStr">
        <is>
          <t>Neutral</t>
        </is>
      </c>
      <c r="I13186" t="inlineStr">
        <is>
          <t>Legal</t>
        </is>
      </c>
    </row>
    <row r="13187">
      <c r="A13187" s="10" t="n">
        <v>46291</v>
      </c>
      <c r="B13187" t="inlineStr">
        <is>
          <t>MarketBeat Week in Review – 09/21 - 09/25</t>
        </is>
      </c>
      <c r="C13187" t="inlineStr">
        <is>
          <t>MarketBeat</t>
        </is>
      </c>
      <c r="D13187" t="inlineStr">
        <is>
          <t>https://www.marketbeat.com/articles/marketbeat-week-in-review-09-21-09-25/?utm_source=yahoofinance&amp;utm_medium=yahoofinance</t>
        </is>
      </c>
      <c r="E13187" t="inlineStr">
        <is>
          <t>Eli Lilly and Company</t>
        </is>
      </c>
      <c r="F13187" t="inlineStr">
        <is>
          <t>LLY</t>
        </is>
      </c>
      <c r="G13187" t="inlineStr">
        <is>
          <t>MarketBeat’s weekly roundup provides insights on volatile markets and AI stocks, which could impact LLY’s long-term strategy.</t>
        </is>
      </c>
      <c r="H13187" t="inlineStr">
        <is>
          <t>Neutral</t>
        </is>
      </c>
      <c r="I13187" t="inlineStr">
        <is>
          <t>AI</t>
        </is>
      </c>
    </row>
    <row r="13188">
      <c r="A13188" s="10" t="n">
        <v>46292</v>
      </c>
      <c r="B13188" t="inlineStr">
        <is>
          <t>UnitedHealthcare Is Dropping Prior Authorization for Roughly 1,700 Medical Procedures in October. Only About 120 Apply to Medicare Advantage, Where It Denied 17% of Standard Requests</t>
        </is>
      </c>
      <c r="C13188" t="inlineStr">
        <is>
          <t>24/7 Wall St.</t>
        </is>
      </c>
      <c r="D13188" t="inlineStr">
        <is>
          <t>https://247wallst.com/personal-finance/2026/09/27/unitedhealthcare-is-dropping-prior-authorization-for-roughly-1700-medical-procedures-in-october-only-about-120-apply-to-medicare-advantage-where-it-denied-17-of-standard-requests/</t>
        </is>
      </c>
      <c r="E13188" t="inlineStr">
        <is>
          <t>UnitedHealth Group Incorporated</t>
        </is>
      </c>
      <c r="F13188" t="inlineStr">
        <is>
          <t>UNH</t>
        </is>
      </c>
      <c r="G13188" t="inlineStr">
        <is>
          <t>UNH’s decision to drop prior authorization for many procedures may face reduced denials, positively impacting long-term earnings.</t>
        </is>
      </c>
      <c r="H13188" t="inlineStr">
        <is>
          <t>Positive</t>
        </is>
      </c>
      <c r="I13188" t="inlineStr">
        <is>
          <t>Earnings</t>
        </is>
      </c>
    </row>
    <row r="13189">
      <c r="A13189" s="10" t="n">
        <v>46292</v>
      </c>
      <c r="B13189" t="inlineStr">
        <is>
          <t>UnitedHealth Stock Is Up 14% in 2026. Time to Sell or Load Up?</t>
        </is>
      </c>
      <c r="C13189" t="inlineStr">
        <is>
          <t>TIKR</t>
        </is>
      </c>
      <c r="D13189" t="inlineStr">
        <is>
          <t>https://www.tikr.com/blog/unitedhealth-stock-is-up-14-in-2026-time-to-sell-or-load-up?ref=yahoofinance</t>
        </is>
      </c>
      <c r="E13189" t="inlineStr">
        <is>
          <t>UnitedHealth Group Incorporated</t>
        </is>
      </c>
      <c r="F13189" t="inlineStr">
        <is>
          <t>UNH</t>
        </is>
      </c>
      <c r="G13189" t="inlineStr">
        <is>
          <t>New leadership appointments may boost investor confidence in UNH’s future strategies.</t>
        </is>
      </c>
      <c r="H13189" t="inlineStr">
        <is>
          <t>Positive</t>
        </is>
      </c>
      <c r="I13189" t="inlineStr">
        <is>
          <t>Management</t>
        </is>
      </c>
    </row>
    <row r="13190">
      <c r="A13190" s="10" t="n">
        <v>46292</v>
      </c>
      <c r="B13190" t="inlineStr">
        <is>
          <t>3 U.S. Dividend Stocks Offering Defensive Income as Fed Rate Pressure Persists</t>
        </is>
      </c>
      <c r="C13190" t="inlineStr">
        <is>
          <t>Simply Wall St.</t>
        </is>
      </c>
      <c r="D13190" t="inlineStr">
        <is>
          <t>https://finance.yahoo.com/markets/stocks/articles/3-u-dividend-stocks-offering-051210619.html</t>
        </is>
      </c>
      <c r="E13190" t="inlineStr">
        <is>
          <t>UnitedHealth Group Incorporated</t>
        </is>
      </c>
      <c r="F13190" t="inlineStr">
        <is>
          <t>UNH</t>
        </is>
      </c>
      <c r="G13190" t="inlineStr">
        <is>
          <t>Defensive dividend stocks like UNH offer stable income amid persisting Fed rate pressure.</t>
        </is>
      </c>
      <c r="H13190" t="inlineStr">
        <is>
          <t>Positive</t>
        </is>
      </c>
      <c r="I13190" t="inlineStr">
        <is>
          <t>Macro</t>
        </is>
      </c>
    </row>
    <row r="13191">
      <c r="A13191" s="10" t="n">
        <v>46292</v>
      </c>
      <c r="B13191" t="inlineStr">
        <is>
          <t>Valmont Industries Targets $35 EPS by 2029 on Utility Infrastructure Boom</t>
        </is>
      </c>
      <c r="C13191" t="inlineStr">
        <is>
          <t>MarketBeat</t>
        </is>
      </c>
      <c r="D13191" t="inlineStr">
        <is>
          <t>https://www.marketbeat.com/instant-alerts/event-valmont-industries-targets-35-eps-by-2029-on-utility-infrastructure-boom-2026-09-27/?utm_source=yahoofinance&amp;utm_medium=yahoofinance</t>
        </is>
      </c>
      <c r="E13191" t="inlineStr">
        <is>
          <t>Caterpillar Inc.</t>
        </is>
      </c>
      <c r="F13191" t="inlineStr">
        <is>
          <t>CAT</t>
        </is>
      </c>
      <c r="G13191" t="inlineStr">
        <is>
          <t>Valmont’s growth targets, driven by utility infrastructure demand, could offer long-term earnings potential.</t>
        </is>
      </c>
      <c r="H13191" t="inlineStr">
        <is>
          <t>Positive</t>
        </is>
      </c>
      <c r="I13191" t="inlineStr">
        <is>
          <t>Guidance</t>
        </is>
      </c>
    </row>
    <row r="13192">
      <c r="A13192" s="10" t="n">
        <v>46292</v>
      </c>
      <c r="B13192" t="inlineStr">
        <is>
          <t>Atlas Energy Solutions (AESI) Expands Into AI Power, Is 33% Undervalued?</t>
        </is>
      </c>
      <c r="C13192" t="inlineStr">
        <is>
          <t>Simply Wall St.</t>
        </is>
      </c>
      <c r="D13192" t="inlineStr">
        <is>
          <t>https://finance.yahoo.com/energy/articles/atlas-energy-solutions-aesi-expands-001127440.html</t>
        </is>
      </c>
      <c r="E13192" t="inlineStr">
        <is>
          <t>Caterpillar Inc.</t>
        </is>
      </c>
      <c r="F13192" t="inlineStr">
        <is>
          <t>CAT</t>
        </is>
      </c>
      <c r="G13192" t="inlineStr">
        <is>
          <t>Atlas Energy’s AI power agreements could signal growing demand for Caterpillar equipment, positive for CAT's long-term prospects.</t>
        </is>
      </c>
      <c r="H13192" t="inlineStr">
        <is>
          <t>Positive</t>
        </is>
      </c>
      <c r="I13192" t="inlineStr">
        <is>
          <t>AI</t>
        </is>
      </c>
    </row>
    <row r="13193">
      <c r="A13193" s="10" t="n">
        <v>46292</v>
      </c>
      <c r="B13193" t="inlineStr">
        <is>
          <t>Brady Targets $14B Market After Transformative Honeywell IPS Acquisition</t>
        </is>
      </c>
      <c r="C13193" t="inlineStr">
        <is>
          <t>MarketBeat</t>
        </is>
      </c>
      <c r="D13193" t="inlineStr">
        <is>
          <t>https://www.marketbeat.com/instant-alerts/event-brady-targets-14b-market-after-transformative-honeywell-ips-acquisition-2026-09-27/?utm_source=yahoofinance&amp;utm_medium=yahoofinance</t>
        </is>
      </c>
      <c r="E13193" t="inlineStr">
        <is>
          <t>Honeywell International Inc.</t>
        </is>
      </c>
      <c r="F13193" t="inlineStr">
        <is>
          <t>HON</t>
        </is>
      </c>
      <c r="G13193" t="inlineStr">
        <is>
          <t>Brady’s acquisition of Honeywell's IPS expands its market reach, potentially boosting long-term growth opportunities.</t>
        </is>
      </c>
      <c r="H13193" t="inlineStr">
        <is>
          <t>Positive</t>
        </is>
      </c>
      <c r="I13193" t="inlineStr">
        <is>
          <t>Acquisition</t>
        </is>
      </c>
    </row>
    <row r="13194">
      <c r="A13194" s="10" t="n">
        <v>46292</v>
      </c>
      <c r="B13194" t="inlineStr">
        <is>
          <t>NextEra Energy (NEE), What Is Behind The Fresh Attention?</t>
        </is>
      </c>
      <c r="C13194" t="inlineStr">
        <is>
          <t>Simply Wall St.</t>
        </is>
      </c>
      <c r="D13194" t="inlineStr">
        <is>
          <t>https://finance.yahoo.com/markets/stocks/articles/nextera-energy-nee-behind-fresh-160859525.html</t>
        </is>
      </c>
      <c r="E13194" t="inlineStr">
        <is>
          <t>NextEra Energy, Inc.</t>
        </is>
      </c>
      <c r="F13194" t="inlineStr">
        <is>
          <t>NEE</t>
        </is>
      </c>
      <c r="G13194" t="inlineStr">
        <is>
          <t>Long-term investors should watch for underlying reasons behind recent price fluctuations to avoid short-term noise.</t>
        </is>
      </c>
      <c r="H13194" t="inlineStr">
        <is>
          <t>Neutral</t>
        </is>
      </c>
      <c r="I13194" t="inlineStr">
        <is>
          <t>Other</t>
        </is>
      </c>
    </row>
    <row r="13195">
      <c r="A13195" s="10" t="n">
        <v>46292</v>
      </c>
      <c r="B13195" t="inlineStr">
        <is>
          <t>The AI gold rush is fueling a record tech bond boom: Chart of the Day</t>
        </is>
      </c>
      <c r="C13195" t="inlineStr">
        <is>
          <t>Yahoo Finance</t>
        </is>
      </c>
      <c r="D13195" t="inlineStr">
        <is>
          <t>https://finance.yahoo.com/markets/article/the-ai-gold-rush-is-fueling-a-record-tech-bond-boom-chart-of-the-day-115022571.html</t>
        </is>
      </c>
      <c r="E13195" t="inlineStr">
        <is>
          <t>Alphabet Inc.</t>
        </is>
      </c>
      <c r="F13195" t="inlineStr">
        <is>
          <t>GOOGL</t>
        </is>
      </c>
      <c r="G13195" t="inlineStr">
        <is>
          <t>GOOGL benefits from growing bond market interest for AI infrastructure, securing stable funding.</t>
        </is>
      </c>
      <c r="H13195" t="inlineStr">
        <is>
          <t>Positive</t>
        </is>
      </c>
      <c r="I13195" t="inlineStr">
        <is>
          <t>AI</t>
        </is>
      </c>
    </row>
    <row r="13196">
      <c r="A13196" s="10" t="n">
        <v>46292</v>
      </c>
      <c r="B13196" t="inlineStr">
        <is>
          <t>Michael Burry just put a date on Big Tech's AI reckoning, and Oracle's $664 billion lands in crosshairs</t>
        </is>
      </c>
      <c r="C13196" t="inlineStr">
        <is>
          <t>TheStreet</t>
        </is>
      </c>
      <c r="D13196" t="inlineStr">
        <is>
          <t>https://www.thestreet.com/investing/michael-burry-big-short-ai-spending-warning</t>
        </is>
      </c>
      <c r="E13196" t="inlineStr">
        <is>
          <t>Alphabet Inc.</t>
        </is>
      </c>
      <c r="F13196" t="inlineStr">
        <is>
          <t>GOOGL</t>
        </is>
      </c>
      <c r="G13196" t="inlineStr">
        <is>
          <t>Michael Burry’s analysis highlights AI risks for Big Tech, particularly affecting GOOGL's valuation.</t>
        </is>
      </c>
      <c r="H13196" t="inlineStr">
        <is>
          <t>Negative</t>
        </is>
      </c>
      <c r="I13196" t="inlineStr">
        <is>
          <t>AI</t>
        </is>
      </c>
    </row>
    <row r="13197">
      <c r="A13197" s="10" t="n">
        <v>46292</v>
      </c>
      <c r="B13197" t="inlineStr">
        <is>
          <t>Is Gemini 4 the Catalyst Alphabet (GOOGL) Needs to Win the AI Race?</t>
        </is>
      </c>
      <c r="C13197" t="inlineStr">
        <is>
          <t>Insider Monkey</t>
        </is>
      </c>
      <c r="D13197" t="inlineStr">
        <is>
          <t>https://finance.yahoo.com/technology/ai/articles/gemini-4-catalyst-alphabet-googl-213837552.html</t>
        </is>
      </c>
      <c r="E13197" t="inlineStr">
        <is>
          <t>Alphabet Inc.</t>
        </is>
      </c>
      <c r="F13197" t="inlineStr">
        <is>
          <t>GOOGL</t>
        </is>
      </c>
      <c r="G13197" t="inlineStr">
        <is>
          <t>Gemini 4's release could significantly bolster Alphabet’s AI capabilities, impacting long-term growth prospects.</t>
        </is>
      </c>
      <c r="H13197" t="inlineStr">
        <is>
          <t>Positive</t>
        </is>
      </c>
      <c r="I13197" t="inlineStr">
        <is>
          <t>Product</t>
        </is>
      </c>
    </row>
    <row r="13198">
      <c r="A13198" s="10" t="n">
        <v>46292</v>
      </c>
      <c r="B13198" t="inlineStr">
        <is>
          <t>Why the Nasdaq Refuses to Break Even With Treasury Yields Above Five Percent</t>
        </is>
      </c>
      <c r="C13198" t="inlineStr">
        <is>
          <t>24/7 Wall St.</t>
        </is>
      </c>
      <c r="D13198" t="inlineStr">
        <is>
          <t>https://247wallst.com/investing/2026/09/27/why-the-nasdaq-refuses-to-break-even-with-treasury-yields-above-five-percent/</t>
        </is>
      </c>
      <c r="E13198" t="inlineStr">
        <is>
          <t>Alphabet Inc.</t>
        </is>
      </c>
      <c r="F13198" t="inlineStr">
        <is>
          <t>GOOGL</t>
        </is>
      </c>
      <c r="G13198" t="inlineStr">
        <is>
          <t>GOOGL's strong balance sheet may shield it from interest rate pressures, which could be positive for long-term investors.</t>
        </is>
      </c>
      <c r="H13198" t="inlineStr">
        <is>
          <t>Positive</t>
        </is>
      </c>
      <c r="I13198" t="inlineStr">
        <is>
          <t>Macro</t>
        </is>
      </c>
    </row>
    <row r="13199">
      <c r="A13199" s="10" t="n">
        <v>46292</v>
      </c>
      <c r="B13199" t="inlineStr">
        <is>
          <t>Big Tech Workers Speak Out After Getting Laid Off: 'I Applied to Work Cashier at Target and I Was Denied'</t>
        </is>
      </c>
      <c r="C13199" t="inlineStr">
        <is>
          <t>Benzinga</t>
        </is>
      </c>
      <c r="D13199" t="inlineStr">
        <is>
          <t>https://finance.yahoo.com/technology/articles/big-tech-workers-speak-getting-190018481.html</t>
        </is>
      </c>
      <c r="E13199" t="inlineStr">
        <is>
          <t>Alphabet Inc.</t>
        </is>
      </c>
      <c r="F13199" t="inlineStr">
        <is>
          <t>GOOGL</t>
        </is>
      </c>
      <c r="G13199" t="inlineStr">
        <is>
          <t>Former Big Tech workers' struggles could indicate a wider shift affecting tech giant GOOGL's talent pipeline and costs.</t>
        </is>
      </c>
      <c r="H13199" t="inlineStr">
        <is>
          <t>Negative</t>
        </is>
      </c>
      <c r="I13199" t="inlineStr">
        <is>
          <t>Management</t>
        </is>
      </c>
    </row>
    <row r="13200">
      <c r="A13200" s="10" t="n">
        <v>46292</v>
      </c>
      <c r="B13200" t="inlineStr">
        <is>
          <t>AI’s $10 Trillion Buildout Will Reach 3.6% of GDP. Who’s Going to Pay for It?</t>
        </is>
      </c>
      <c r="C13200" t="inlineStr">
        <is>
          <t>24/7 Wall St.</t>
        </is>
      </c>
      <c r="D13200" t="inlineStr">
        <is>
          <t>https://247wallst.com/investing/2026/09/27/ais-10-trillion-buildout-will-reach-3-6-of-gdp-whos-going-to-pay-for-it/</t>
        </is>
      </c>
      <c r="E13200" t="inlineStr">
        <is>
          <t>Alphabet Inc.</t>
        </is>
      </c>
      <c r="F13200" t="inlineStr">
        <is>
          <t>GOOGL</t>
        </is>
      </c>
      <c r="G13200" t="inlineStr">
        <is>
          <t>GOOGL faces significant AI infrastructure costs, potentially impacting long-term profit margins.</t>
        </is>
      </c>
      <c r="H13200" t="inlineStr">
        <is>
          <t>Negative</t>
        </is>
      </c>
      <c r="I13200" t="inlineStr">
        <is>
          <t>AI</t>
        </is>
      </c>
    </row>
    <row r="13201">
      <c r="A13201" s="10" t="n">
        <v>46292</v>
      </c>
      <c r="B13201" t="inlineStr">
        <is>
          <t>Michael Burry sends a stark warning to Big Tech stock investors</t>
        </is>
      </c>
      <c r="C13201" t="inlineStr">
        <is>
          <t>TheStreet</t>
        </is>
      </c>
      <c r="D13201" t="inlineStr">
        <is>
          <t>https://www.thestreet.com/investing/stocks/michael-burry-sends-a-stark-warning-to-big-tech-stock-investors</t>
        </is>
      </c>
      <c r="E13201" t="inlineStr">
        <is>
          <t>Alphabet Inc.</t>
        </is>
      </c>
      <c r="F13201" t="inlineStr">
        <is>
          <t>GOOGL</t>
        </is>
      </c>
      <c r="G13201" t="inlineStr">
        <is>
          <t>Burry's warning could signal potential risks investors should consider for long-term GOOGL holdings.</t>
        </is>
      </c>
      <c r="H13201" t="inlineStr">
        <is>
          <t>Negative</t>
        </is>
      </c>
      <c r="I13201" t="inlineStr">
        <is>
          <t>Management</t>
        </is>
      </c>
    </row>
    <row r="13202">
      <c r="A13202" s="10" t="n">
        <v>46292</v>
      </c>
      <c r="B13202" t="inlineStr">
        <is>
          <t>Google set to challenge Meta Muse in the Agentic AI race</t>
        </is>
      </c>
      <c r="C13202" t="inlineStr">
        <is>
          <t>TheStreet</t>
        </is>
      </c>
      <c r="D13202" t="inlineStr">
        <is>
          <t>https://www.thestreet.com/technology/google-set-to-challenge-meta-muse-in-the-agentic-ai-race</t>
        </is>
      </c>
      <c r="E13202" t="inlineStr">
        <is>
          <t>Alphabet Inc.</t>
        </is>
      </c>
      <c r="F13202" t="inlineStr">
        <is>
          <t>GOOGL</t>
        </is>
      </c>
      <c r="G13202" t="inlineStr">
        <is>
          <t>Google's AI efforts may threaten Meta’s dominance, suggesting long-term innovation potential for GOOGL.</t>
        </is>
      </c>
      <c r="H13202" t="inlineStr">
        <is>
          <t>Positive</t>
        </is>
      </c>
      <c r="I13202" t="inlineStr">
        <is>
          <t>AI</t>
        </is>
      </c>
    </row>
    <row r="13203">
      <c r="A13203" s="10" t="n">
        <v>46292</v>
      </c>
      <c r="B13203" t="inlineStr">
        <is>
          <t>Meta Is Up 30% in a Month. Is Its New AI Agent Really That Good?</t>
        </is>
      </c>
      <c r="C13203" t="inlineStr">
        <is>
          <t>24/7 Wall St.</t>
        </is>
      </c>
      <c r="D13203" t="inlineStr">
        <is>
          <t>https://247wallst.com/investing/2026/09/27/meta-is-up-30-in-a-month-is-its-new-ai-agent-really-that-good/</t>
        </is>
      </c>
      <c r="E13203" t="inlineStr">
        <is>
          <t>Alphabet Inc.</t>
        </is>
      </c>
      <c r="F13203" t="inlineStr">
        <is>
          <t>GOOGL</t>
        </is>
      </c>
      <c r="G13203" t="inlineStr">
        <is>
          <t>Meta’s AI advancements could benefit Google through potential innovations and market trends, but no concrete revenue or usage data yet.</t>
        </is>
      </c>
      <c r="H13203" t="inlineStr">
        <is>
          <t>Neutral</t>
        </is>
      </c>
      <c r="I13203" t="inlineStr">
        <is>
          <t>AI</t>
        </is>
      </c>
    </row>
    <row r="13204">
      <c r="A13204" s="10" t="n">
        <v>46292</v>
      </c>
      <c r="B13204" t="inlineStr">
        <is>
          <t>Microsoft’s AI Investment Could Pay Off for Years. Here’s My Price Target</t>
        </is>
      </c>
      <c r="C13204" t="inlineStr">
        <is>
          <t>24/7 Wall St.</t>
        </is>
      </c>
      <c r="D13204" t="inlineStr">
        <is>
          <t>https://247wallst.com/investing/2026/09/27/microsofts-ai-investment-could-pay-off-for-years-heres-my-price-target/</t>
        </is>
      </c>
      <c r="E13204" t="inlineStr">
        <is>
          <t>Alphabet Inc.</t>
        </is>
      </c>
      <c r="F13204" t="inlineStr">
        <is>
          <t>GOOGL</t>
        </is>
      </c>
      <c r="G13204" t="inlineStr">
        <is>
          <t>Microsoft's AI advancements could increase competition for Google, impacting long-term valuation.</t>
        </is>
      </c>
      <c r="H13204" t="inlineStr">
        <is>
          <t>Neutral</t>
        </is>
      </c>
      <c r="I13204" t="inlineStr">
        <is>
          <t>Other</t>
        </is>
      </c>
    </row>
    <row r="13205">
      <c r="A13205" s="10" t="n">
        <v>46292</v>
      </c>
      <c r="B13205" t="inlineStr">
        <is>
          <t>'Out of nowhere came Muse': Wall Street weighs in on Meta's AI catch-up moment</t>
        </is>
      </c>
      <c r="C13205" t="inlineStr">
        <is>
          <t>Yahoo Finance</t>
        </is>
      </c>
      <c r="D13205" t="inlineStr">
        <is>
          <t>https://finance.yahoo.com/markets/article/out-of-nowhere-came-muse-wall-street-weighs-in-on-metas-ai-catch-up-moment-131134524.html</t>
        </is>
      </c>
      <c r="E13205" t="inlineStr">
        <is>
          <t>Meta Platforms, Inc.</t>
        </is>
      </c>
      <c r="F13205" t="inlineStr">
        <is>
          <t>META</t>
        </is>
      </c>
      <c r="G13205" t="inlineStr">
        <is>
          <t>Wall Street sees Meta’s rapid advancement in AI as a significant turnaround, potentially boosting long-term investment value.</t>
        </is>
      </c>
      <c r="H13205" t="inlineStr">
        <is>
          <t>Positive</t>
        </is>
      </c>
      <c r="I13205" t="inlineStr">
        <is>
          <t>AI</t>
        </is>
      </c>
    </row>
    <row r="13206">
      <c r="A13206" s="10" t="n">
        <v>46292</v>
      </c>
      <c r="B13206" t="inlineStr">
        <is>
          <t>Meta (META) Loses a New Mexico Jury Verdict Over Facebook Data Practices</t>
        </is>
      </c>
      <c r="C13206" t="inlineStr">
        <is>
          <t>Insider Monkey</t>
        </is>
      </c>
      <c r="D13206" t="inlineStr">
        <is>
          <t>https://finance.yahoo.com/technology/articles/meta-meta-loses-mexico-jury-210158308.html</t>
        </is>
      </c>
      <c r="E13206" t="inlineStr">
        <is>
          <t>Meta Platforms, Inc.</t>
        </is>
      </c>
      <c r="F13206" t="inlineStr">
        <is>
          <t>META</t>
        </is>
      </c>
      <c r="G13206" t="inlineStr">
        <is>
          <t>New Mexico jury ruling against Meta over data practices could impact investor trust in the company’s handling of user information.</t>
        </is>
      </c>
      <c r="H13206" t="inlineStr">
        <is>
          <t>Negative</t>
        </is>
      </c>
      <c r="I13206" t="inlineStr">
        <is>
          <t>Legal</t>
        </is>
      </c>
    </row>
    <row r="13207">
      <c r="A13207" s="10" t="n">
        <v>46292</v>
      </c>
      <c r="B13207" t="inlineStr">
        <is>
          <t>Why Meta Platforms Stock Jumped 13% This Week</t>
        </is>
      </c>
      <c r="C13207" t="inlineStr">
        <is>
          <t>Motley Fool</t>
        </is>
      </c>
      <c r="D13207" t="inlineStr">
        <is>
          <t>https://www.fool.com/investing/2026/09/27/why-meta-platforms-stock-jumped-this-week/</t>
        </is>
      </c>
      <c r="E13207" t="inlineStr">
        <is>
          <t>Meta Platforms, Inc.</t>
        </is>
      </c>
      <c r="F13207" t="inlineStr">
        <is>
          <t>META</t>
        </is>
      </c>
      <c r="G13207" t="inlineStr">
        <is>
          <t>Muse's potential could drive long-term growth for Meta investors.</t>
        </is>
      </c>
      <c r="H13207" t="inlineStr">
        <is>
          <t>Positive</t>
        </is>
      </c>
      <c r="I13207" t="inlineStr">
        <is>
          <t>Product</t>
        </is>
      </c>
    </row>
    <row r="13208">
      <c r="A13208" s="10" t="n">
        <v>46292</v>
      </c>
      <c r="B13208" t="inlineStr">
        <is>
          <t>Big Tech Workers Speak Out After Getting Laid Off: 'I Applied to Work Cashier at Target and I Was Denied'</t>
        </is>
      </c>
      <c r="C13208" t="inlineStr">
        <is>
          <t>Benzinga</t>
        </is>
      </c>
      <c r="D13208" t="inlineStr">
        <is>
          <t>https://finance.yahoo.com/technology/articles/big-tech-workers-speak-getting-190018481.html</t>
        </is>
      </c>
      <c r="E13208" t="inlineStr">
        <is>
          <t>Meta Platforms, Inc.</t>
        </is>
      </c>
      <c r="F13208" t="inlineStr">
        <is>
          <t>META</t>
        </is>
      </c>
      <c r="G13208" t="inlineStr">
        <is>
          <t>Former META employees share struggles post-layoffs, highlighting potential risks for long-term investors.</t>
        </is>
      </c>
      <c r="H13208" t="inlineStr">
        <is>
          <t>Negative</t>
        </is>
      </c>
      <c r="I13208" t="inlineStr">
        <is>
          <t>Management</t>
        </is>
      </c>
    </row>
    <row r="13209">
      <c r="A13209" s="10" t="n">
        <v>46292</v>
      </c>
      <c r="B13209" t="inlineStr">
        <is>
          <t>Jobs, Inflation, Nike, Carmax, Micron, and More to Watch This Week</t>
        </is>
      </c>
      <c r="C13209" t="inlineStr">
        <is>
          <t>Barrons.com</t>
        </is>
      </c>
      <c r="D13209" t="inlineStr">
        <is>
          <t>https://www.barrons.com/articles/jobs-inflation-nike-carmax-micron-and-more-to-watch-this-week-3e16a952?siteid=yhoof2&amp;yptr=yahoo</t>
        </is>
      </c>
      <c r="E13209" t="inlineStr">
        <is>
          <t>Meta Platforms, Inc.</t>
        </is>
      </c>
      <c r="F13209" t="inlineStr">
        <is>
          <t>META</t>
        </is>
      </c>
      <c r="G13209" t="inlineStr">
        <is>
          <t>This week's macro indicators and select company earnings, including Carnival, Conagra, and Jefferies, might provide insights for META’s strategy.</t>
        </is>
      </c>
      <c r="H13209" t="inlineStr">
        <is>
          <t>Neutral</t>
        </is>
      </c>
      <c r="I13209" t="inlineStr">
        <is>
          <t>Macro</t>
        </is>
      </c>
    </row>
    <row r="13210">
      <c r="A13210" s="10" t="n">
        <v>46292</v>
      </c>
      <c r="B13210" t="inlineStr">
        <is>
          <t>AI’s $10 Trillion Buildout Will Reach 3.6% of GDP. Who’s Going to Pay for It?</t>
        </is>
      </c>
      <c r="C13210" t="inlineStr">
        <is>
          <t>24/7 Wall St.</t>
        </is>
      </c>
      <c r="D13210" t="inlineStr">
        <is>
          <t>https://247wallst.com/investing/2026/09/27/ais-10-trillion-buildout-will-reach-3-6-of-gdp-whos-going-to-pay-for-it/</t>
        </is>
      </c>
      <c r="E13210" t="inlineStr">
        <is>
          <t>Meta Platforms, Inc.</t>
        </is>
      </c>
      <c r="F13210" t="inlineStr">
        <is>
          <t>META</t>
        </is>
      </c>
      <c r="G13210" t="inlineStr">
        <is>
          <t>META’s AI investment could strain its finances as the technology's economic impact grows significantly.</t>
        </is>
      </c>
      <c r="H13210" t="inlineStr">
        <is>
          <t>Neutral</t>
        </is>
      </c>
      <c r="I13210" t="inlineStr">
        <is>
          <t>AI</t>
        </is>
      </c>
    </row>
    <row r="13211">
      <c r="A13211" s="10" t="n">
        <v>46292</v>
      </c>
      <c r="B13211" t="inlineStr">
        <is>
          <t>Michael Burry sends a stark warning to Big Tech stock investors</t>
        </is>
      </c>
      <c r="C13211" t="inlineStr">
        <is>
          <t>TheStreet</t>
        </is>
      </c>
      <c r="D13211" t="inlineStr">
        <is>
          <t>https://www.thestreet.com/investing/stocks/michael-burry-sends-a-stark-warning-to-big-tech-stock-investors</t>
        </is>
      </c>
      <c r="E13211" t="inlineStr">
        <is>
          <t>Meta Platforms, Inc.</t>
        </is>
      </c>
      <c r="F13211" t="inlineStr">
        <is>
          <t>META</t>
        </is>
      </c>
      <c r="G13211" t="inlineStr">
        <is>
          <t>Expert warns Big Tech, potentially signalingMETA risks investors should consider.</t>
        </is>
      </c>
      <c r="H13211" t="inlineStr">
        <is>
          <t>Negative</t>
        </is>
      </c>
      <c r="I13211" t="inlineStr">
        <is>
          <t>Management</t>
        </is>
      </c>
    </row>
    <row r="13212">
      <c r="A13212" s="10" t="n">
        <v>46292</v>
      </c>
      <c r="B13212" t="inlineStr">
        <is>
          <t>Wall Street Giant Warns AI Agents Could Trigger a New Kind of Bank Run</t>
        </is>
      </c>
      <c r="C13212" t="inlineStr">
        <is>
          <t>BeInCrypto</t>
        </is>
      </c>
      <c r="D13212" t="inlineStr">
        <is>
          <t>https://beincrypto.com/ai-agents-bank-account-run-warning/</t>
        </is>
      </c>
      <c r="E13212" t="inlineStr">
        <is>
          <t>Meta Platforms, Inc.</t>
        </is>
      </c>
      <c r="F13212" t="inlineStr">
        <is>
          <t>META</t>
        </is>
      </c>
      <c r="G13212" t="inlineStr">
        <is>
          <t>A major financier warns AI tools could lead to more volatile cash flows for META, affecting long-term strategy.</t>
        </is>
      </c>
      <c r="H13212" t="inlineStr">
        <is>
          <t>Neutral</t>
        </is>
      </c>
      <c r="I13212" t="inlineStr">
        <is>
          <t>AI</t>
        </is>
      </c>
    </row>
    <row r="13213">
      <c r="A13213" s="10" t="n">
        <v>46292</v>
      </c>
      <c r="B13213" t="inlineStr">
        <is>
          <t>Meta Platforms (META) Found Liable For Nearly 44 Million New Mexico Violations</t>
        </is>
      </c>
      <c r="C13213" t="inlineStr">
        <is>
          <t>Simply Wall St.</t>
        </is>
      </c>
      <c r="D13213" t="inlineStr">
        <is>
          <t>https://finance.yahoo.com/markets/stocks/articles/meta-platforms-meta-found-liable-170625717.html</t>
        </is>
      </c>
      <c r="E13213" t="inlineStr">
        <is>
          <t>Meta Platforms, Inc.</t>
        </is>
      </c>
      <c r="F13213" t="inlineStr">
        <is>
          <t>META</t>
        </is>
      </c>
      <c r="G13213" t="inlineStr">
        <is>
          <t xml:space="preserve"> META faces significant legal penalties, impacting potential future earnings and stock stability.</t>
        </is>
      </c>
      <c r="H13213" t="inlineStr">
        <is>
          <t>Negative</t>
        </is>
      </c>
      <c r="I13213" t="inlineStr">
        <is>
          <t>Legal</t>
        </is>
      </c>
    </row>
    <row r="13214">
      <c r="A13214" s="10" t="n">
        <v>46292</v>
      </c>
      <c r="B13214" t="inlineStr">
        <is>
          <t>Meta Is Up 30% in a Month. Is Its New AI Agent Really That Good?</t>
        </is>
      </c>
      <c r="C13214" t="inlineStr">
        <is>
          <t>24/7 Wall St.</t>
        </is>
      </c>
      <c r="D13214" t="inlineStr">
        <is>
          <t>https://247wallst.com/investing/2026/09/27/meta-is-up-30-in-a-month-is-its-new-ai-agent-really-that-good/</t>
        </is>
      </c>
      <c r="E13214" t="inlineStr">
        <is>
          <t>Meta Platforms, Inc.</t>
        </is>
      </c>
      <c r="F13214" t="inlineStr">
        <is>
          <t>META</t>
        </is>
      </c>
      <c r="G13214" t="inlineStr">
        <is>
          <t>The surge in META shares and hype around Muse AI suggest long-term potential but lack of revenue signals risk.</t>
        </is>
      </c>
      <c r="H13214" t="inlineStr">
        <is>
          <t>Neutral</t>
        </is>
      </c>
      <c r="I13214" t="inlineStr">
        <is>
          <t>AI</t>
        </is>
      </c>
    </row>
    <row r="13215">
      <c r="A13215" s="10" t="n">
        <v>46292</v>
      </c>
      <c r="B13215" t="inlineStr">
        <is>
          <t>Is Home Depot’s Dividend Safe if Housing Stays Frozen?</t>
        </is>
      </c>
      <c r="C13215" t="inlineStr">
        <is>
          <t>24/7 Wall St.</t>
        </is>
      </c>
      <c r="D13215" t="inlineStr">
        <is>
          <t>https://247wallst.com/investing/2026/09/27/is-home-depots-dividend-safe-if-housing-stays-frozen/</t>
        </is>
      </c>
      <c r="E13215" t="inlineStr">
        <is>
          <t>The Sherwin-Williams Company</t>
        </is>
      </c>
      <c r="F13215" t="inlineStr">
        <is>
          <t>SHW</t>
        </is>
      </c>
      <c r="G13215" t="inlineStr">
        <is>
          <t>The sustainability of Home Depot’s dividend could be at risk as the housing market remains stagnant for four years.</t>
        </is>
      </c>
      <c r="H13215" t="inlineStr">
        <is>
          <t>Negative</t>
        </is>
      </c>
      <c r="I13215" t="inlineStr">
        <is>
          <t>Macro</t>
        </is>
      </c>
    </row>
    <row r="13216">
      <c r="A13216" s="10" t="n">
        <v>46292</v>
      </c>
      <c r="B13216" t="inlineStr">
        <is>
          <t>Disney Raised Ad-Free Disney+ Prices 13%. Its CFO Says Streaming Profit Dollars Now Beat Margins</t>
        </is>
      </c>
      <c r="C13216" t="inlineStr">
        <is>
          <t>TIKR</t>
        </is>
      </c>
      <c r="D13216" t="inlineStr">
        <is>
          <t>https://www.tikr.com/blog/disney-raised-ad-free-disney-prices-13-its-cfo-says-streaming-profit-dollars-now-beat-margins?ref=yahoofinance</t>
        </is>
      </c>
      <c r="E13216" t="inlineStr">
        <is>
          <t>The Walt Disney Company</t>
        </is>
      </c>
      <c r="F13216" t="inlineStr">
        <is>
          <t>DIS</t>
        </is>
      </c>
      <c r="G13216" t="inlineStr">
        <is>
          <t>Disney’s price hike for Disney+ suggests strong streaming service growth, potentially boosting long-term value.</t>
        </is>
      </c>
      <c r="H13216" t="inlineStr">
        <is>
          <t>Positive</t>
        </is>
      </c>
      <c r="I13216" t="inlineStr">
        <is>
          <t>Earnings</t>
        </is>
      </c>
    </row>
    <row r="13217">
      <c r="A13217" s="10" t="n">
        <v>46292</v>
      </c>
      <c r="B13217" t="inlineStr">
        <is>
          <t>3 Founder Led Stocks To Own In September 2026</t>
        </is>
      </c>
      <c r="C13217" t="inlineStr">
        <is>
          <t>Simply Wall St.</t>
        </is>
      </c>
      <c r="D13217" t="inlineStr">
        <is>
          <t>https://finance.yahoo.com/markets/stocks/articles/3-founder-led-stocks-own-111131931.html</t>
        </is>
      </c>
      <c r="E13217" t="inlineStr">
        <is>
          <t>Palantir Technologies Inc.</t>
        </is>
      </c>
      <c r="F13217" t="inlineStr">
        <is>
          <t>PLTR</t>
        </is>
      </c>
      <c r="G13217" t="inlineStr">
        <is>
          <t>Founder-led firms with large insider stakes may offer safer investments, aligning interests with long-term shareholders.</t>
        </is>
      </c>
      <c r="H13217" t="inlineStr">
        <is>
          <t>Positive</t>
        </is>
      </c>
      <c r="I13217" t="inlineStr">
        <is>
          <t>Management</t>
        </is>
      </c>
    </row>
    <row r="13218">
      <c r="A13218" s="10" t="n">
        <v>46292</v>
      </c>
      <c r="B13218" t="inlineStr">
        <is>
          <t>Is Palantir a Millionaire-Maker Stock After Its Rally?</t>
        </is>
      </c>
      <c r="C13218" t="inlineStr">
        <is>
          <t>Motley Fool</t>
        </is>
      </c>
      <c r="D13218" t="inlineStr">
        <is>
          <t>https://www.fool.com/investing/2026/09/27/is-palantir-a-millionaire-maker-stock-after-its-ra/</t>
        </is>
      </c>
      <c r="E13218" t="inlineStr">
        <is>
          <t>Palantir Technologies Inc.</t>
        </is>
      </c>
      <c r="F13218" t="inlineStr">
        <is>
          <t>PLTR</t>
        </is>
      </c>
      <c r="G13218" t="inlineStr">
        <is>
          <t>Recent rally suggests potential for long-term growth but carries risks.</t>
        </is>
      </c>
      <c r="H13218" t="inlineStr">
        <is>
          <t>Neutral</t>
        </is>
      </c>
      <c r="I13218" t="inlineStr">
        <is>
          <t>Earnings</t>
        </is>
      </c>
    </row>
    <row r="13219">
      <c r="A13219" s="10" t="n">
        <v>46291</v>
      </c>
      <c r="B13219" t="inlineStr">
        <is>
          <t>MarketBeat Week in Review – 09/21 - 09/25</t>
        </is>
      </c>
      <c r="C13219" t="inlineStr">
        <is>
          <t>MarketBeat</t>
        </is>
      </c>
      <c r="D13219" t="inlineStr">
        <is>
          <t>https://www.marketbeat.com/articles/marketbeat-week-in-review-09-21-09-25/?utm_source=yahoofinance&amp;utm_medium=yahoofinance</t>
        </is>
      </c>
      <c r="E13219" t="inlineStr">
        <is>
          <t>Palantir Technologies Inc.</t>
        </is>
      </c>
      <c r="F13219" t="inlineStr">
        <is>
          <t>PLTR</t>
        </is>
      </c>
      <c r="G13219" t="inlineStr">
        <is>
          <t>MarketBeat’s roundup includes analysis on volatile markets and AI stocks, which could affect PLTR's performance.</t>
        </is>
      </c>
      <c r="H13219" t="inlineStr">
        <is>
          <t>Neutral</t>
        </is>
      </c>
      <c r="I13219" t="inlineStr">
        <is>
          <t>AI</t>
        </is>
      </c>
    </row>
    <row r="13220">
      <c r="A13220" s="10" t="n">
        <v>46292</v>
      </c>
      <c r="B13220" t="inlineStr">
        <is>
          <t>If You'd Invested $10,000 in Netflix (NFLX) 5 Years Ago, Here's How Much You'd Have Today</t>
        </is>
      </c>
      <c r="C13220" t="inlineStr">
        <is>
          <t>Motley Fool</t>
        </is>
      </c>
      <c r="D13220" t="inlineStr">
        <is>
          <t>https://www.fool.com/investing/2026/09/27/you-invest-10000-netflix-nflx-5-years-ago-how-much/</t>
        </is>
      </c>
      <c r="E13220" t="inlineStr">
        <is>
          <t>Netflix, Inc.</t>
        </is>
      </c>
      <c r="F13220" t="inlineStr">
        <is>
          <t>NFLX</t>
        </is>
      </c>
      <c r="G13220" t="inlineStr">
        <is>
          <t>Netflix has underperformed over five years, raising doubts for long-term investors.</t>
        </is>
      </c>
      <c r="H13220" t="inlineStr">
        <is>
          <t>Negative</t>
        </is>
      </c>
      <c r="I13220" t="inlineStr">
        <is>
          <t>Other</t>
        </is>
      </c>
    </row>
    <row r="13221">
      <c r="A13221" s="10" t="n">
        <v>46292</v>
      </c>
      <c r="B13221" t="inlineStr">
        <is>
          <t>Will Netflix Stock Trade for $135 or $70 by September 2027? Here's the Most Likely Scenario.</t>
        </is>
      </c>
      <c r="C13221" t="inlineStr">
        <is>
          <t>Motley Fool</t>
        </is>
      </c>
      <c r="D13221" t="inlineStr">
        <is>
          <t>https://www.fool.com/investing/2026/09/26/will-netflix-stock-trade-for-135-or-70-by-septembe/</t>
        </is>
      </c>
      <c r="E13221" t="inlineStr">
        <is>
          <t>Netflix, Inc.</t>
        </is>
      </c>
      <c r="F13221" t="inlineStr">
        <is>
          <t>NFLX</t>
        </is>
      </c>
      <c r="G13221" t="inlineStr">
        <is>
          <t>The outlook suggests limited upside, raising concerns for long-term investors in Netflix stock.</t>
        </is>
      </c>
      <c r="H13221" t="inlineStr">
        <is>
          <t>Negative</t>
        </is>
      </c>
      <c r="I13221" t="inlineStr">
        <is>
          <t>Guidance</t>
        </is>
      </c>
    </row>
    <row r="13222">
      <c r="A13222" s="10" t="n">
        <v>46291</v>
      </c>
      <c r="B13222" t="inlineStr">
        <is>
          <t>Netflix Set a Date for 9 New Ad Markets. Can Ads Offset Its Engagement Worries?</t>
        </is>
      </c>
      <c r="C13222" t="inlineStr">
        <is>
          <t>TIKR</t>
        </is>
      </c>
      <c r="D13222" t="inlineStr">
        <is>
          <t>https://www.tikr.com/blog/netflix-set-a-date-for-9-new-ad-markets-can-ads-offset-its-engagement-worries?ref=yahoofinance</t>
        </is>
      </c>
      <c r="E13222" t="inlineStr">
        <is>
          <t>Netflix, Inc.</t>
        </is>
      </c>
      <c r="F13222" t="inlineStr">
        <is>
          <t>NFLX</t>
        </is>
      </c>
      <c r="G13222" t="inlineStr">
        <is>
          <t>Netflix plans to launch ad-supported plans in nine EMEA countries, aiming to offset subscriber engagement concerns long-term.</t>
        </is>
      </c>
      <c r="H13222" t="inlineStr">
        <is>
          <t>Neutral</t>
        </is>
      </c>
      <c r="I13222" t="inlineStr">
        <is>
          <t>Product</t>
        </is>
      </c>
    </row>
    <row r="13223">
      <c r="A13223" s="10" t="n">
        <v>46292</v>
      </c>
      <c r="B13223" t="inlineStr">
        <is>
          <t>Spotify Technology (SPOT) Faces A Fresh Valuation Test As Podcasts And Audiobooks Drive The Story</t>
        </is>
      </c>
      <c r="C13223" t="inlineStr">
        <is>
          <t>Simply Wall St.</t>
        </is>
      </c>
      <c r="D13223" t="inlineStr">
        <is>
          <t>https://finance.yahoo.com/markets/stocks/articles/spotify-technology-spot-faces-fresh-081220440.html</t>
        </is>
      </c>
      <c r="E13223" t="inlineStr">
        <is>
          <t>Spotify Technology S.A.</t>
        </is>
      </c>
      <c r="F13223" t="inlineStr">
        <is>
          <t>SPOT</t>
        </is>
      </c>
      <c r="G13223" t="inlineStr">
        <is>
          <t>Long-term investors should monitor Spotify’s share performance amid market fluctuations and growing revenue from podcasts and audiobooks.</t>
        </is>
      </c>
      <c r="H13223" t="inlineStr">
        <is>
          <t>Neutral</t>
        </is>
      </c>
      <c r="I13223" t="inlineStr">
        <is>
          <t>Earnings</t>
        </is>
      </c>
    </row>
    <row r="13224">
      <c r="A13224" s="10" t="n">
        <v>46292</v>
      </c>
      <c r="B13224" t="inlineStr">
        <is>
          <t>Apple Faces a Deeper iPhone Probe in India. Could its Software Warranty Become the Bigger Issue?</t>
        </is>
      </c>
      <c r="C13224" t="inlineStr">
        <is>
          <t>Insider Monkey</t>
        </is>
      </c>
      <c r="D13224" t="inlineStr">
        <is>
          <t>https://finance.yahoo.com/technology/articles/apple-faces-deeper-iphone-probe-224131792.html</t>
        </is>
      </c>
      <c r="E13224" t="inlineStr">
        <is>
          <t>Apple Inc.</t>
        </is>
      </c>
      <c r="F13224" t="inlineStr">
        <is>
          <t>AAPL</t>
        </is>
      </c>
      <c r="G13224" t="inlineStr">
        <is>
          <t>Apple may face regulatory issues related to software updates affecting iPhone repairs in India, which could impact long-term costs and operations.</t>
        </is>
      </c>
      <c r="H13224" t="inlineStr">
        <is>
          <t>Negative</t>
        </is>
      </c>
      <c r="I13224" t="inlineStr">
        <is>
          <t>Regulation</t>
        </is>
      </c>
    </row>
    <row r="13225">
      <c r="A13225" s="10" t="n">
        <v>46292</v>
      </c>
      <c r="B13225" t="inlineStr">
        <is>
          <t>Musk’s X Corp and SpaceXAI Drop Apple From AI Antitrust Fight. Is One Legal Headache Gone for the iPhone Maker?</t>
        </is>
      </c>
      <c r="C13225" t="inlineStr">
        <is>
          <t>Insider Monkey</t>
        </is>
      </c>
      <c r="D13225" t="inlineStr">
        <is>
          <t>https://finance.yahoo.com/technology/ai/articles/musk-x-corp-spacexai-drop-223128041.html</t>
        </is>
      </c>
      <c r="E13225" t="inlineStr">
        <is>
          <t>Apple Inc.</t>
        </is>
      </c>
      <c r="F13225" t="inlineStr">
        <is>
          <t>AAPL</t>
        </is>
      </c>
      <c r="G13225" t="inlineStr">
        <is>
          <t>Apple may face fewer legal challenges as Musk dismisses AI antitrust claims.</t>
        </is>
      </c>
      <c r="H13225" t="inlineStr">
        <is>
          <t>Neutral</t>
        </is>
      </c>
      <c r="I13225" t="inlineStr">
        <is>
          <t>Legal</t>
        </is>
      </c>
    </row>
    <row r="13226">
      <c r="A13226" s="10" t="n">
        <v>46292</v>
      </c>
      <c r="B13226" t="inlineStr">
        <is>
          <t>Microsoft just sent a strong message to Anthropic</t>
        </is>
      </c>
      <c r="C13226" t="inlineStr">
        <is>
          <t>TheStreet</t>
        </is>
      </c>
      <c r="D13226" t="inlineStr">
        <is>
          <t>https://www.thestreet.com/technology/microsoft-just-sent-a-strong-message-to-anthropic-copilo-dario-amodei-satya-nadella</t>
        </is>
      </c>
      <c r="E13226" t="inlineStr">
        <is>
          <t>Microsoft Corporation</t>
        </is>
      </c>
      <c r="F13226" t="inlineStr">
        <is>
          <t>MSFT</t>
        </is>
      </c>
      <c r="G13226" t="inlineStr">
        <is>
          <t>Microsoft’s action signals a competitive push in AI, vital for long-term investors tracking tech rivals.</t>
        </is>
      </c>
      <c r="H13226" t="inlineStr">
        <is>
          <t>Positive</t>
        </is>
      </c>
      <c r="I13226" t="inlineStr">
        <is>
          <t>Competition</t>
        </is>
      </c>
    </row>
    <row r="13227">
      <c r="A13227" s="10" t="n">
        <v>46292</v>
      </c>
      <c r="B13227" t="inlineStr">
        <is>
          <t>Here's How Many Shares of Coca-Cola You'd Need for $10,000 in Yearly Dividends</t>
        </is>
      </c>
      <c r="C13227" t="inlineStr">
        <is>
          <t>Motley Fool</t>
        </is>
      </c>
      <c r="D13227" t="inlineStr">
        <is>
          <t>https://www.fool.com/investing/2026/09/27/how-many-coca-cola-shares-10000-yearly-dividends/</t>
        </is>
      </c>
      <c r="E13227" t="inlineStr">
        <is>
          <t>NVIDIA Corporation</t>
        </is>
      </c>
      <c r="F13227" t="inlineStr">
        <is>
          <t>NVDA</t>
        </is>
      </c>
      <c r="G13227" t="inlineStr">
        <is>
          <t>The summary focuses on stable dividends, not relevant for NVDA's tech investment.</t>
        </is>
      </c>
      <c r="H13227" t="inlineStr">
        <is>
          <t>Neutral</t>
        </is>
      </c>
      <c r="I13227" t="inlineStr">
        <is>
          <t>Other</t>
        </is>
      </c>
    </row>
    <row r="13228">
      <c r="A13228" s="10" t="n">
        <v>46292</v>
      </c>
      <c r="B13228" t="inlineStr">
        <is>
          <t>Is Best Buy (BBY) A Bargain On Its Debt Filing And New Partnerships?</t>
        </is>
      </c>
      <c r="C13228" t="inlineStr">
        <is>
          <t>Simply Wall St.</t>
        </is>
      </c>
      <c r="D13228" t="inlineStr">
        <is>
          <t>https://finance.yahoo.com/markets/stocks/articles/best-buy-bby-bargain-debt-221025864.html</t>
        </is>
      </c>
      <c r="E13228" t="inlineStr">
        <is>
          <t>Amazon.com, Inc.</t>
        </is>
      </c>
      <c r="F13228" t="inlineStr">
        <is>
          <t>AMZN</t>
        </is>
      </c>
      <c r="G13228" t="inlineStr">
        <is>
          <t>Best Buy’s debt filing and new partnership with Amazon could boost AMZN’s integration efforts, benefiting long-term investors.</t>
        </is>
      </c>
      <c r="H13228" t="inlineStr">
        <is>
          <t>Positive</t>
        </is>
      </c>
      <c r="I13228" t="inlineStr">
        <is>
          <t>Competition</t>
        </is>
      </c>
    </row>
    <row r="13229">
      <c r="A13229" s="10" t="n">
        <v>46292</v>
      </c>
      <c r="B13229" t="inlineStr">
        <is>
          <t>Employment, GDP and Other Key Things to Watch this Week</t>
        </is>
      </c>
      <c r="C13229" t="inlineStr">
        <is>
          <t>Barchart</t>
        </is>
      </c>
      <c r="D13229" t="inlineStr">
        <is>
          <t>https://www.barchart.com/story/news/4822735/employment-gdp-and-other-key-things-to-watch-this-week</t>
        </is>
      </c>
      <c r="E13229" t="inlineStr">
        <is>
          <t>Nike, Inc.</t>
        </is>
      </c>
      <c r="F13229" t="inlineStr">
        <is>
          <t>NKE</t>
        </is>
      </c>
      <c r="G13229" t="inlineStr">
        <is>
          <t>Key economic data this week could impact the overall consumer sentiment and market trends, indirectly affecting NKE's performance.</t>
        </is>
      </c>
      <c r="H13229" t="inlineStr">
        <is>
          <t>Neutral</t>
        </is>
      </c>
      <c r="I13229" t="inlineStr">
        <is>
          <t>Macro</t>
        </is>
      </c>
    </row>
    <row r="13230">
      <c r="A13230" s="10" t="n">
        <v>46292</v>
      </c>
      <c r="B13230" t="inlineStr">
        <is>
          <t>Here's How Many Shares of Coca-Cola You'd Need for $10,000 in Yearly Dividends</t>
        </is>
      </c>
      <c r="C13230" t="inlineStr">
        <is>
          <t>Motley Fool</t>
        </is>
      </c>
      <c r="D13230" t="inlineStr">
        <is>
          <t>https://www.fool.com/investing/2026/09/27/how-many-coca-cola-shares-10000-yearly-dividends/</t>
        </is>
      </c>
      <c r="E13230" t="inlineStr">
        <is>
          <t>The Coca-Cola Company</t>
        </is>
      </c>
      <c r="F13230" t="inlineStr">
        <is>
          <t>KO</t>
        </is>
      </c>
      <c r="G13230" t="inlineStr">
        <is>
          <t>Coca-Cola's long-term dividend growth makes it a solid choice for long-term investors seeking steady returns.</t>
        </is>
      </c>
      <c r="H13230" t="inlineStr">
        <is>
          <t>Positive</t>
        </is>
      </c>
      <c r="I13230" t="inlineStr">
        <is>
          <t>Earnings</t>
        </is>
      </c>
    </row>
    <row r="13231">
      <c r="A13231" s="10" t="n">
        <v>46293</v>
      </c>
      <c r="B13231" t="inlineStr">
        <is>
          <t>What Nvidia's $150 billion stock buyback means for shareholders and potential investors</t>
        </is>
      </c>
      <c r="C13231" t="inlineStr">
        <is>
          <t>Yahoo Personal Finance</t>
        </is>
      </c>
      <c r="D13231" t="inlineStr">
        <is>
          <t>https://finance.yahoo.com/personal-finance/investing/article/what-nvidias-150-billion-stock-buyback-means-for-shareholders-and-potential-investors-211828747.html</t>
        </is>
      </c>
      <c r="E13231" t="inlineStr">
        <is>
          <t>Apple Inc.</t>
        </is>
      </c>
      <c r="F13231" t="inlineStr">
        <is>
          <t>AAPL</t>
        </is>
      </c>
      <c r="G13231" t="inlineStr">
        <is>
          <t>Large stock buybacks by Nvidia might divert focus from Apple's core business, but could positively impact shareholder value in the short term.</t>
        </is>
      </c>
      <c r="H13231" t="inlineStr">
        <is>
          <t>Neutral</t>
        </is>
      </c>
      <c r="I13231" t="inlineStr">
        <is>
          <t>Management</t>
        </is>
      </c>
    </row>
    <row r="13232">
      <c r="A13232" s="10" t="n">
        <v>46293</v>
      </c>
      <c r="B13232" t="inlineStr">
        <is>
          <t>Nvidia &amp; Meta deliver big updates, while Trump reconsiders Biden's fuel mandates</t>
        </is>
      </c>
      <c r="C13232" t="inlineStr">
        <is>
          <t>Yahoo Finance Video</t>
        </is>
      </c>
      <c r="D13232" t="inlineStr">
        <is>
          <t>https://finance.yahoo.com/video/nvidia-meta-deliver-big-updates-151329273.html</t>
        </is>
      </c>
      <c r="E13232" t="inlineStr">
        <is>
          <t>Apple Inc.</t>
        </is>
      </c>
      <c r="F13232" t="inlineStr">
        <is>
          <t>AAPL</t>
        </is>
      </c>
      <c r="G13232" t="inlineStr">
        <is>
          <t>Nvidia and Meta’s updates may inspire innovation, potentially posing competitive pressure on AAPL.</t>
        </is>
      </c>
      <c r="H13232" t="inlineStr">
        <is>
          <t>Neutral</t>
        </is>
      </c>
      <c r="I13232" t="inlineStr">
        <is>
          <t>Competition</t>
        </is>
      </c>
    </row>
    <row r="13233">
      <c r="A13233" s="10" t="n">
        <v>46293</v>
      </c>
      <c r="B13233" t="inlineStr">
        <is>
          <t>Dell Stock Looks Less Expensive Once You Count The AI Backlog</t>
        </is>
      </c>
      <c r="C13233" t="inlineStr">
        <is>
          <t>Trefis</t>
        </is>
      </c>
      <c r="D13233" t="inlineStr">
        <is>
          <t>https://www.trefis.com/articles/616784/dell-stock-looks-less-expensive-once-you-count-the-ai-backlog/2026-09-28</t>
        </is>
      </c>
      <c r="E13233" t="inlineStr">
        <is>
          <t>Apple Inc.</t>
        </is>
      </c>
      <c r="F13233" t="inlineStr">
        <is>
          <t>AAPL</t>
        </is>
      </c>
      <c r="G13233" t="inlineStr">
        <is>
          <t>Dell’s AI backlog could offset earnings concerns for long-term investors, similar dynamics might benefit AAPL in the tech sector.</t>
        </is>
      </c>
      <c r="H13233" t="inlineStr">
        <is>
          <t>Positive</t>
        </is>
      </c>
      <c r="I13233" t="inlineStr">
        <is>
          <t>AI</t>
        </is>
      </c>
    </row>
    <row r="13234">
      <c r="A13234" s="10" t="n">
        <v>46293</v>
      </c>
      <c r="B13234" t="inlineStr">
        <is>
          <t>Motorola (MSI) Has Cash to Deploy. Where Can it Create the Most Value?</t>
        </is>
      </c>
      <c r="C13234" t="inlineStr">
        <is>
          <t>Insider Monkey</t>
        </is>
      </c>
      <c r="D13234" t="inlineStr">
        <is>
          <t>https://finance.yahoo.com/markets/stocks/articles/motorola-msi-cash-deploy-where-211959627.html</t>
        </is>
      </c>
      <c r="E13234" t="inlineStr">
        <is>
          <t>Apple Inc.</t>
        </is>
      </c>
      <c r="F13234" t="inlineStr">
        <is>
          <t>AAPL</t>
        </is>
      </c>
      <c r="G13234" t="inlineStr">
        <is>
          <t>Motorola’s increased buyback program may signal stronger financial health, potentially affecting market perceptions of tech stocks like AAPL.</t>
        </is>
      </c>
      <c r="H13234" t="inlineStr">
        <is>
          <t>Neutral</t>
        </is>
      </c>
      <c r="I13234" t="inlineStr">
        <is>
          <t>Management</t>
        </is>
      </c>
    </row>
    <row r="13235">
      <c r="A13235" s="10" t="n">
        <v>46293</v>
      </c>
      <c r="B13235" t="inlineStr">
        <is>
          <t>Nvidia Just Put a Record $150 Billion Behind Its Own Stock</t>
        </is>
      </c>
      <c r="C13235" t="inlineStr">
        <is>
          <t>GuruFocus.com</t>
        </is>
      </c>
      <c r="D13235" t="inlineStr">
        <is>
          <t>https://finance.yahoo.com/markets/stocks/articles/nvidia-just-put-record-150-204137056.html</t>
        </is>
      </c>
      <c r="E13235" t="inlineStr">
        <is>
          <t>Apple Inc.</t>
        </is>
      </c>
      <c r="F13235" t="inlineStr">
        <is>
          <t>AAPL</t>
        </is>
      </c>
      <c r="G13235" t="inlineStr">
        <is>
          <t>Nvidia’s large share repurchase capability could signal strong fundamentals, benefiting long-term investors.</t>
        </is>
      </c>
      <c r="H13235" t="inlineStr">
        <is>
          <t>Positive</t>
        </is>
      </c>
      <c r="I13235" t="inlineStr">
        <is>
          <t>Management</t>
        </is>
      </c>
    </row>
    <row r="13236">
      <c r="A13236" s="10" t="n">
        <v>46293</v>
      </c>
      <c r="B13236" t="inlineStr">
        <is>
          <t>Broadcom vs. Marvell Technology: Which Semiconductor Stock Is a Better Buy in 2026?</t>
        </is>
      </c>
      <c r="C13236" t="inlineStr">
        <is>
          <t>Motley Fool</t>
        </is>
      </c>
      <c r="D13236" t="inlineStr">
        <is>
          <t>https://www.fool.com/coverage/better-buy/2026/09/28/broadcom-vs-marvell-technology-which-semiconductor-stock-is-a-better-buy-in-2026/</t>
        </is>
      </c>
      <c r="E13236" t="inlineStr">
        <is>
          <t>Apple Inc.</t>
        </is>
      </c>
      <c r="F13236" t="inlineStr">
        <is>
          <t>AAPL</t>
        </is>
      </c>
      <c r="G13236" t="inlineStr">
        <is>
          <t>Broadcom's multi-year contracts with key tech firms may outshine Marvell’s reliance on a few customers, affecting semiconductor trends relevant to AAPL.</t>
        </is>
      </c>
      <c r="H13236" t="inlineStr">
        <is>
          <t>Neutral</t>
        </is>
      </c>
      <c r="I13236" t="inlineStr">
        <is>
          <t>AI</t>
        </is>
      </c>
    </row>
    <row r="13237">
      <c r="A13237" s="10" t="n">
        <v>46293</v>
      </c>
      <c r="B13237" t="inlineStr">
        <is>
          <t>Stocks fall; oil prices off highs amid renewed hopes for Middle East negotiations</t>
        </is>
      </c>
      <c r="C13237" t="inlineStr">
        <is>
          <t>Reuters</t>
        </is>
      </c>
      <c r="D13237" t="inlineStr">
        <is>
          <t>https://finance.yahoo.com/markets/articles/stocks-cautious-asia-oil-gains-005009179.html</t>
        </is>
      </c>
      <c r="E13237" t="inlineStr">
        <is>
          <t>Apple Inc.</t>
        </is>
      </c>
      <c r="F13237" t="inlineStr">
        <is>
          <t>AAPL</t>
        </is>
      </c>
      <c r="G13237" t="inlineStr">
        <is>
          <t>Broader market volatility may affect investor sentiment, though AAPL’s strategic outlook remains key.</t>
        </is>
      </c>
      <c r="H13237" t="inlineStr">
        <is>
          <t>Neutral</t>
        </is>
      </c>
      <c r="I13237" t="inlineStr">
        <is>
          <t>Macro</t>
        </is>
      </c>
    </row>
    <row r="13238">
      <c r="A13238" s="10" t="n">
        <v>46293</v>
      </c>
      <c r="B13238" t="inlineStr">
        <is>
          <t>Nvidia, Apple Partner TSMC Reveals These Clues On How To Read Charts</t>
        </is>
      </c>
      <c r="C13238" t="inlineStr">
        <is>
          <t>Investor's Business Daily</t>
        </is>
      </c>
      <c r="D13238" t="inlineStr">
        <is>
          <t>https://www.investors.com/research/how-to-find-the-best-stocks-to-buy/tsmc-stock-nvidia-amd-apple-partner-etches-buy-points/?src=A00220&amp;yptr=yahoo</t>
        </is>
      </c>
      <c r="E13238" t="inlineStr">
        <is>
          <t>Apple Inc.</t>
        </is>
      </c>
      <c r="F13238" t="inlineStr">
        <is>
          <t>AAPL</t>
        </is>
      </c>
      <c r="G13238" t="inlineStr">
        <is>
          <t>Nvidia and Apple’s partnership hint at TSMC’s potential, benefiting AAPL in semiconductor supply.</t>
        </is>
      </c>
      <c r="H13238" t="inlineStr">
        <is>
          <t>Positive</t>
        </is>
      </c>
      <c r="I13238" t="inlineStr">
        <is>
          <t>Product</t>
        </is>
      </c>
    </row>
    <row r="13239">
      <c r="A13239" s="10" t="n">
        <v>46293</v>
      </c>
      <c r="B13239" t="inlineStr">
        <is>
          <t>Nvidia’s $235 Billion Buyback Shows Who Is Really Winning the AI Boom</t>
        </is>
      </c>
      <c r="C13239" t="inlineStr">
        <is>
          <t>Barrons.com</t>
        </is>
      </c>
      <c r="D13239" t="inlineStr">
        <is>
          <t>https://www.barrons.com/articles/nvidia-buyback-ai-stock-b4000b02?siteid=yhoof2&amp;yptr=yahoo</t>
        </is>
      </c>
      <c r="E13239" t="inlineStr">
        <is>
          <t>Apple Inc.</t>
        </is>
      </c>
      <c r="F13239" t="inlineStr">
        <is>
          <t>AAPL</t>
        </is>
      </c>
      <c r="G13239" t="inlineStr">
        <is>
          <t>While Nvidia's AI buyback highlights tech momentum, it may分流AAPL的关注可能对其股价产生影响.</t>
        </is>
      </c>
      <c r="H13239" t="inlineStr">
        <is>
          <t>Neutral</t>
        </is>
      </c>
      <c r="I13239" t="inlineStr">
        <is>
          <t>AI</t>
        </is>
      </c>
    </row>
    <row r="13240">
      <c r="A13240" s="10" t="n">
        <v>46293</v>
      </c>
      <c r="B13240" t="inlineStr">
        <is>
          <t>A US Jury Orders Apple (AAPL) to Pay a Record $5.7 Billion in a Patent Case</t>
        </is>
      </c>
      <c r="C13240" t="inlineStr">
        <is>
          <t>Insider Monkey</t>
        </is>
      </c>
      <c r="D13240" t="inlineStr">
        <is>
          <t>https://finance.yahoo.com/markets/stocks/articles/us-jury-orders-apple-aapl-193343941.html</t>
        </is>
      </c>
      <c r="E13240" t="inlineStr">
        <is>
          <t>Apple Inc.</t>
        </is>
      </c>
      <c r="F13240" t="inlineStr">
        <is>
          <t>AAPL</t>
        </is>
      </c>
      <c r="G13240" t="inlineStr">
        <is>
          <t>A large patent verdict could impact AAPL's R&amp;D and future product development.</t>
        </is>
      </c>
      <c r="H13240" t="inlineStr">
        <is>
          <t>Neutral</t>
        </is>
      </c>
      <c r="I13240" t="inlineStr">
        <is>
          <t>Legal</t>
        </is>
      </c>
    </row>
    <row r="13241">
      <c r="A13241" s="10" t="n">
        <v>46293</v>
      </c>
      <c r="B13241" t="inlineStr">
        <is>
          <t>Former Microsoft strategy chief explains why most digital ads 'are not very good' — and how AI will help</t>
        </is>
      </c>
      <c r="C13241" t="inlineStr">
        <is>
          <t>Yahoo Finance</t>
        </is>
      </c>
      <c r="D13241" t="inlineStr">
        <is>
          <t>https://finance.yahoo.com/media-advertising/article/former-microsoft-strategy-chief-explains-why-most-digital-ads-are-not-very-good--and-how-ai-will-help-204809643.html</t>
        </is>
      </c>
      <c r="E13241" t="inlineStr">
        <is>
          <t>Microsoft Corporation</t>
        </is>
      </c>
      <c r="F13241" t="inlineStr">
        <is>
          <t>MSFT</t>
        </is>
      </c>
      <c r="G13241" t="inlineStr">
        <is>
          <t>Microsoft's former strategy chief highlights ad inefficiency and sees potential in AI to improve, which could benefit MSFT’s advertising tech offerings.</t>
        </is>
      </c>
      <c r="H13241" t="inlineStr">
        <is>
          <t>Neutral</t>
        </is>
      </c>
      <c r="I13241" t="inlineStr">
        <is>
          <t>AI</t>
        </is>
      </c>
    </row>
    <row r="13242">
      <c r="A13242" s="10" t="n">
        <v>46293</v>
      </c>
      <c r="B13242" t="inlineStr">
        <is>
          <t>The impact that AI will have on advertising, according to Sir Martin Sorrell</t>
        </is>
      </c>
      <c r="C13242" t="inlineStr">
        <is>
          <t>Yahoo Finance Video</t>
        </is>
      </c>
      <c r="D13242" t="inlineStr">
        <is>
          <t>https://finance.yahoo.com/video/impact-ai-advertising-according-sir-144000439.html</t>
        </is>
      </c>
      <c r="E13242" t="inlineStr">
        <is>
          <t>Microsoft Corporation</t>
        </is>
      </c>
      <c r="F13242" t="inlineStr">
        <is>
          <t>MSFT</t>
        </is>
      </c>
      <c r="G13242" t="inlineStr">
        <is>
          <t>Sorrell discusses AI’s role in reshaping advertising, which could affect MSFT’s future strategies and competitive landscape.</t>
        </is>
      </c>
      <c r="H13242" t="inlineStr">
        <is>
          <t>Neutral</t>
        </is>
      </c>
      <c r="I13242" t="inlineStr">
        <is>
          <t>AI</t>
        </is>
      </c>
    </row>
    <row r="13243">
      <c r="A13243" s="10" t="n">
        <v>46293</v>
      </c>
      <c r="B13243" t="inlineStr">
        <is>
          <t>Why most ads are terrible: Former Microsoft CSO</t>
        </is>
      </c>
      <c r="C13243" t="inlineStr">
        <is>
          <t>Yahoo Finance Video</t>
        </is>
      </c>
      <c r="D13243" t="inlineStr">
        <is>
          <t>https://finance.yahoo.com/video/why-most-ads-terrible-former-100000360.html</t>
        </is>
      </c>
      <c r="E13243" t="inlineStr">
        <is>
          <t>Microsoft Corporation</t>
        </is>
      </c>
      <c r="F13243" t="inlineStr">
        <is>
          <t>MSFT</t>
        </is>
      </c>
      <c r="G13243" t="inlineStr">
        <is>
          <t>Insight from former Microsoft strategist could signal innovation opportunities in MSFT’s ad tech portfolio.</t>
        </is>
      </c>
      <c r="H13243" t="inlineStr">
        <is>
          <t>Positive</t>
        </is>
      </c>
      <c r="I13243" t="inlineStr">
        <is>
          <t>Management</t>
        </is>
      </c>
    </row>
    <row r="13244">
      <c r="A13244" s="10" t="n">
        <v>46293</v>
      </c>
      <c r="B13244" t="inlineStr">
        <is>
          <t>Forget SPY: Invesco’s Fund Gives the Smallest S&amp;P 500 Company the Same Say as the Largest</t>
        </is>
      </c>
      <c r="C13244" t="inlineStr">
        <is>
          <t>24/7 Wall St.</t>
        </is>
      </c>
      <c r="D13244" t="inlineStr">
        <is>
          <t>https://247wallst.com/investing/etf/2026/09/28/forget-spy-invescos-fund-gives-the-smallest-sp-500-company-the-same-say-as-the-largest/</t>
        </is>
      </c>
      <c r="E13244" t="inlineStr">
        <is>
          <t>Microsoft Corporation</t>
        </is>
      </c>
      <c r="F13244" t="inlineStr">
        <is>
          <t>MSFT</t>
        </is>
      </c>
      <c r="G13244" t="inlineStr">
        <is>
          <t>This fund's approach could offer a more balanced view in the S&amp;P 500, potentially benefiting smaller players like MSFT.</t>
        </is>
      </c>
      <c r="H13244" t="inlineStr">
        <is>
          <t>Neutral</t>
        </is>
      </c>
      <c r="I13244" t="inlineStr">
        <is>
          <t>Management</t>
        </is>
      </c>
    </row>
    <row r="13245">
      <c r="A13245" s="10" t="n">
        <v>46293</v>
      </c>
      <c r="B13245" t="inlineStr">
        <is>
          <t>Nokia (NOK) and Microsoft (MSFT) are Expanding Their AI Reach. Can the Opportunity Translate into Returns?</t>
        </is>
      </c>
      <c r="C13245" t="inlineStr">
        <is>
          <t>Insider Monkey</t>
        </is>
      </c>
      <c r="D13245" t="inlineStr">
        <is>
          <t>https://finance.yahoo.com/technology/ai/articles/nokia-nok-microsoft-msft-expanding-214127241.html</t>
        </is>
      </c>
      <c r="E13245" t="inlineStr">
        <is>
          <t>Microsoft Corporation</t>
        </is>
      </c>
      <c r="F13245" t="inlineStr">
        <is>
          <t>MSFT</t>
        </is>
      </c>
      <c r="G13245" t="inlineStr">
        <is>
          <t>Nokia’s AI partnership expansion with Microsoft could enhance MSFT’s cloud and analytics offerings, potentially driving growth.</t>
        </is>
      </c>
      <c r="H13245" t="inlineStr">
        <is>
          <t>Positive</t>
        </is>
      </c>
      <c r="I13245" t="inlineStr">
        <is>
          <t>AI</t>
        </is>
      </c>
    </row>
    <row r="13246">
      <c r="A13246" s="10" t="n">
        <v>46293</v>
      </c>
      <c r="B13246" t="inlineStr">
        <is>
          <t>Here's Why Microsoft (MSFT) Fell More Than Broader Market</t>
        </is>
      </c>
      <c r="C13246" t="inlineStr">
        <is>
          <t>Zacks</t>
        </is>
      </c>
      <c r="D13246" t="inlineStr">
        <is>
          <t>https://finance.yahoo.com/markets/stocks/articles/heres-why-microsoft-msft-fell-204504302.html</t>
        </is>
      </c>
      <c r="E13246" t="inlineStr">
        <is>
          <t>Microsoft Corporation</t>
        </is>
      </c>
      <c r="F13246" t="inlineStr">
        <is>
          <t>MSFT</t>
        </is>
      </c>
      <c r="G13246" t="inlineStr">
        <is>
          <t>Microsoft's underperformance suggests caution may be warranted, but long-term value could still be present.</t>
        </is>
      </c>
      <c r="H13246" t="inlineStr">
        <is>
          <t>Neutral</t>
        </is>
      </c>
      <c r="I13246" t="inlineStr">
        <is>
          <t>Other</t>
        </is>
      </c>
    </row>
    <row r="13247">
      <c r="A13247" s="10" t="n">
        <v>46293</v>
      </c>
      <c r="B13247" t="inlineStr">
        <is>
          <t>Nvidia’s $235 Billion Buyback Shows Who Is Really Winning the AI Boom</t>
        </is>
      </c>
      <c r="C13247" t="inlineStr">
        <is>
          <t>Barrons.com</t>
        </is>
      </c>
      <c r="D13247" t="inlineStr">
        <is>
          <t>https://www.barrons.com/articles/nvidia-buyback-ai-stock-b4000b02?siteid=yhoof2&amp;yptr=yahoo</t>
        </is>
      </c>
      <c r="E13247" t="inlineStr">
        <is>
          <t>Microsoft Corporation</t>
        </is>
      </c>
      <c r="F13247" t="inlineStr">
        <is>
          <t>MSFT</t>
        </is>
      </c>
      <c r="G13247" t="inlineStr">
        <is>
          <t>Nvidia's large buyback might divert focus from Microsoft's AI strategies and long-term growth prospects.</t>
        </is>
      </c>
      <c r="H13247" t="inlineStr">
        <is>
          <t>Neutral</t>
        </is>
      </c>
      <c r="I13247" t="inlineStr">
        <is>
          <t>AI</t>
        </is>
      </c>
    </row>
    <row r="13248">
      <c r="A13248" s="10" t="n">
        <v>46293</v>
      </c>
      <c r="B13248" t="inlineStr">
        <is>
          <t>Can CoreWeave’s (CRWV) Computing Advantage Become a Lasting Moat?</t>
        </is>
      </c>
      <c r="C13248" t="inlineStr">
        <is>
          <t>Insider Monkey</t>
        </is>
      </c>
      <c r="D13248" t="inlineStr">
        <is>
          <t>https://finance.yahoo.com/technology/ai/articles/coreweave-crwv-computing-advantage-become-195220773.html</t>
        </is>
      </c>
      <c r="E13248" t="inlineStr">
        <is>
          <t>Microsoft Corporation</t>
        </is>
      </c>
      <c r="F13248" t="inlineStr">
        <is>
          <t>MSFT</t>
        </is>
      </c>
      <c r="G13248" t="inlineStr">
        <is>
          <t>CoreWeave’s growth potential could present a competitive threat, relevant to MSFT's strategy.</t>
        </is>
      </c>
      <c r="H13248" t="inlineStr">
        <is>
          <t>Neutral</t>
        </is>
      </c>
      <c r="I13248" t="inlineStr">
        <is>
          <t>Other</t>
        </is>
      </c>
    </row>
    <row r="13249">
      <c r="A13249" s="10" t="n">
        <v>46293</v>
      </c>
      <c r="B13249" t="inlineStr">
        <is>
          <t>Meta Platform Takes Aim at Salesforce, ServiceNow With AI Push</t>
        </is>
      </c>
      <c r="C13249" t="inlineStr">
        <is>
          <t>GuruFocus.com</t>
        </is>
      </c>
      <c r="D13249" t="inlineStr">
        <is>
          <t>https://finance.yahoo.com/technology/ai/articles/meta-platform-takes-aim-salesforce-194111319.html</t>
        </is>
      </c>
      <c r="E13249" t="inlineStr">
        <is>
          <t>Microsoft Corporation</t>
        </is>
      </c>
      <c r="F13249" t="inlineStr">
        <is>
          <t>MSFT</t>
        </is>
      </c>
      <c r="G13249" t="inlineStr">
        <is>
          <t>MSFT faces increased competition in the AI-driven enterprise software space.</t>
        </is>
      </c>
      <c r="H13249" t="inlineStr">
        <is>
          <t>Neutral</t>
        </is>
      </c>
      <c r="I13249" t="inlineStr">
        <is>
          <t>Competition</t>
        </is>
      </c>
    </row>
    <row r="13250">
      <c r="A13250" s="10" t="n">
        <v>46293</v>
      </c>
      <c r="B13250" t="inlineStr">
        <is>
          <t>Meta Just Put Microsoft, Salesforce and ServiceNow on Notice</t>
        </is>
      </c>
      <c r="C13250" t="inlineStr">
        <is>
          <t>GuruFocus.com</t>
        </is>
      </c>
      <c r="D13250" t="inlineStr">
        <is>
          <t>https://finance.yahoo.com/technology/ai/articles/meta-just-put-microsoft-salesforce-193907867.html</t>
        </is>
      </c>
      <c r="E13250" t="inlineStr">
        <is>
          <t>Microsoft Corporation</t>
        </is>
      </c>
      <c r="F13250" t="inlineStr">
        <is>
          <t>MSFT</t>
        </is>
      </c>
      <c r="G13250" t="inlineStr">
        <is>
          <t>Meta’s AI push may intensify competition in enterprise software, affecting Microsoft's market position.</t>
        </is>
      </c>
      <c r="H13250" t="inlineStr">
        <is>
          <t>Neutral</t>
        </is>
      </c>
      <c r="I13250" t="inlineStr">
        <is>
          <t>Competition</t>
        </is>
      </c>
    </row>
    <row r="13251">
      <c r="A13251" s="10" t="n">
        <v>46293</v>
      </c>
      <c r="B13251" t="inlineStr">
        <is>
          <t>What Nvidia's $150 billion stock buyback means for shareholders and potential investors</t>
        </is>
      </c>
      <c r="C13251" t="inlineStr">
        <is>
          <t>Yahoo Personal Finance</t>
        </is>
      </c>
      <c r="D13251" t="inlineStr">
        <is>
          <t>https://finance.yahoo.com/personal-finance/investing/article/what-nvidias-150-billion-stock-buyback-means-for-shareholders-and-potential-investors-211828747.html</t>
        </is>
      </c>
      <c r="E13251" t="inlineStr">
        <is>
          <t>NVIDIA Corporation</t>
        </is>
      </c>
      <c r="F13251" t="inlineStr">
        <is>
          <t>NVDA</t>
        </is>
      </c>
      <c r="G13251" t="inlineStr">
        <is>
          <t>A significant stock buyback could enhance shareholder value for NVDA investors over the long term.</t>
        </is>
      </c>
      <c r="H13251" t="inlineStr">
        <is>
          <t>Positive</t>
        </is>
      </c>
      <c r="I13251" t="inlineStr">
        <is>
          <t>Management</t>
        </is>
      </c>
    </row>
    <row r="13252">
      <c r="A13252" s="10" t="n">
        <v>46293</v>
      </c>
      <c r="B13252" t="inlineStr">
        <is>
          <t>Nvidia announces jaw-dropping $150 billion stock buyback, largest single authorization in history</t>
        </is>
      </c>
      <c r="C13252" t="inlineStr">
        <is>
          <t>Yahoo Finance</t>
        </is>
      </c>
      <c r="D13252" t="inlineStr">
        <is>
          <t>https://finance.yahoo.com/technology/article/nvidia-announces-jaw-dropping-150-billion-stock-buyback-largest-single-authorization-in-history-121342628.html</t>
        </is>
      </c>
      <c r="E13252" t="inlineStr">
        <is>
          <t>NVIDIA Corporation</t>
        </is>
      </c>
      <c r="F13252" t="inlineStr">
        <is>
          <t>NVDA</t>
        </is>
      </c>
      <c r="G13252" t="inlineStr">
        <is>
          <t>Nvidia's huge stock buyback signals strong confidence in future growth.</t>
        </is>
      </c>
      <c r="H13252" t="inlineStr">
        <is>
          <t>Positive</t>
        </is>
      </c>
      <c r="I13252" t="inlineStr">
        <is>
          <t>Management</t>
        </is>
      </c>
    </row>
    <row r="13253">
      <c r="A13253" s="10" t="n">
        <v>46293</v>
      </c>
      <c r="B13253" t="inlineStr">
        <is>
          <t>'So much cash': Nvidia stock jumps after largest share buyback ever</t>
        </is>
      </c>
      <c r="C13253" t="inlineStr">
        <is>
          <t>Yahoo Finance</t>
        </is>
      </c>
      <c r="D13253" t="inlineStr">
        <is>
          <t>https://finance.yahoo.com/markets/article/so-much-cash-nvidia-stock-jumps-after-largest-share-buyback-ever-134349202.html</t>
        </is>
      </c>
      <c r="E13253" t="inlineStr">
        <is>
          <t>NVIDIA Corporation</t>
        </is>
      </c>
      <c r="F13253" t="inlineStr">
        <is>
          <t>NVDA</t>
        </is>
      </c>
      <c r="G13253" t="inlineStr">
        <is>
          <t>Nvidia’s significant buyback signals strong management confidence, potentially boosting long-term value.</t>
        </is>
      </c>
      <c r="H13253" t="inlineStr">
        <is>
          <t>Positive</t>
        </is>
      </c>
      <c r="I13253" t="inlineStr">
        <is>
          <t>Management</t>
        </is>
      </c>
    </row>
    <row r="13254">
      <c r="A13254" s="10" t="n">
        <v>46293</v>
      </c>
      <c r="B13254" t="inlineStr">
        <is>
          <t>The impact that AI will have on advertising, according to Sir Martin Sorrell</t>
        </is>
      </c>
      <c r="C13254" t="inlineStr">
        <is>
          <t>Yahoo Finance Video</t>
        </is>
      </c>
      <c r="D13254" t="inlineStr">
        <is>
          <t>https://finance.yahoo.com/video/impact-ai-advertising-according-sir-144000439.html</t>
        </is>
      </c>
      <c r="E13254" t="inlineStr">
        <is>
          <t>NVIDIA Corporation</t>
        </is>
      </c>
      <c r="F13254" t="inlineStr">
        <is>
          <t>NVDA</t>
        </is>
      </c>
      <c r="G13254" t="inlineStr">
        <is>
          <t>Sir Martin Sorrell discusses AI's impact on advertising, potentially affecting NVDA as a technology supplier.</t>
        </is>
      </c>
      <c r="H13254" t="inlineStr">
        <is>
          <t>Neutral</t>
        </is>
      </c>
      <c r="I13254" t="inlineStr">
        <is>
          <t>AI</t>
        </is>
      </c>
    </row>
    <row r="13255">
      <c r="A13255" s="10" t="n">
        <v>46293</v>
      </c>
      <c r="B13255" t="inlineStr">
        <is>
          <t>Nvidia latest: What to know about its new AI security system &amp; stock buyback increase</t>
        </is>
      </c>
      <c r="C13255" t="inlineStr">
        <is>
          <t>Yahoo Finance Video</t>
        </is>
      </c>
      <c r="D13255" t="inlineStr">
        <is>
          <t>https://finance.yahoo.com/video/nvidia-latest-know-ai-security-131452946.html</t>
        </is>
      </c>
      <c r="E13255" t="inlineStr">
        <is>
          <t>NVIDIA Corporation</t>
        </is>
      </c>
      <c r="F13255" t="inlineStr">
        <is>
          <t>NVDA</t>
        </is>
      </c>
      <c r="G13255" t="inlineStr">
        <is>
          <t>Nvidia’s new AI security system and stock buyback increase suggest ongoing innovation and financial health, key for long-term investors.</t>
        </is>
      </c>
      <c r="H13255" t="inlineStr">
        <is>
          <t>Positive</t>
        </is>
      </c>
      <c r="I13255" t="inlineStr">
        <is>
          <t>AI</t>
        </is>
      </c>
    </row>
    <row r="13256">
      <c r="A13256" s="10" t="n">
        <v>46293</v>
      </c>
      <c r="B13256" t="inlineStr">
        <is>
          <t>Forget SPY: Invesco’s Fund Gives the Smallest S&amp;P 500 Company the Same Say as the Largest</t>
        </is>
      </c>
      <c r="C13256" t="inlineStr">
        <is>
          <t>24/7 Wall St.</t>
        </is>
      </c>
      <c r="D13256" t="inlineStr">
        <is>
          <t>https://247wallst.com/investing/etf/2026/09/28/forget-spy-invescos-fund-gives-the-smallest-sp-500-company-the-same-say-as-the-largest/</t>
        </is>
      </c>
      <c r="E13256" t="inlineStr">
        <is>
          <t>NVIDIA Corporation</t>
        </is>
      </c>
      <c r="F13256" t="inlineStr">
        <is>
          <t>NVDA</t>
        </is>
      </c>
      <c r="G13256" t="inlineStr">
        <is>
          <t>The fund’s approach could benefit NVDA by giving smaller companies, including it perhaps, a stronger voice in decision-making compared to traditional SPY funds.</t>
        </is>
      </c>
      <c r="H13256" t="inlineStr">
        <is>
          <t>Positive</t>
        </is>
      </c>
      <c r="I13256" t="inlineStr">
        <is>
          <t>Competition</t>
        </is>
      </c>
    </row>
    <row r="13257">
      <c r="A13257" s="10" t="n">
        <v>46293</v>
      </c>
      <c r="B13257" t="inlineStr">
        <is>
          <t>What's Wrong With Netflix Stock?</t>
        </is>
      </c>
      <c r="C13257" t="inlineStr">
        <is>
          <t>Motley Fool</t>
        </is>
      </c>
      <c r="D13257" t="inlineStr">
        <is>
          <t>https://www.fool.com/investing/2026/09/28/whats-wrong-with-netflix-stock/</t>
        </is>
      </c>
      <c r="E13257" t="inlineStr">
        <is>
          <t>NVIDIA Corporation</t>
        </is>
      </c>
      <c r="F13257" t="inlineStr">
        <is>
          <t>NVDA</t>
        </is>
      </c>
      <c r="G13257" t="inlineStr">
        <is>
          <t>Revenue growth hasn't translated to stock performance, a concern for long-term investors.</t>
        </is>
      </c>
      <c r="H13257" t="inlineStr">
        <is>
          <t>Negative</t>
        </is>
      </c>
      <c r="I13257" t="inlineStr">
        <is>
          <t>Other</t>
        </is>
      </c>
    </row>
    <row r="13258">
      <c r="A13258" s="10" t="n">
        <v>46293</v>
      </c>
      <c r="B13258" t="inlineStr">
        <is>
          <t>SpaceX's Starship Just Reached Orbit For The First Time. Is it Lift-Off Time For The Stock?</t>
        </is>
      </c>
      <c r="C13258" t="inlineStr">
        <is>
          <t>Motley Fool</t>
        </is>
      </c>
      <c r="D13258" t="inlineStr">
        <is>
          <t>https://www.fool.com/investing/2026/09/28/spacexs-starship-reaches-orbit-for-the-first-time/</t>
        </is>
      </c>
      <c r="E13258" t="inlineStr">
        <is>
          <t>NVIDIA Corporation</t>
        </is>
      </c>
      <c r="F13258" t="inlineStr">
        <is>
          <t>NVDA</t>
        </is>
      </c>
      <c r="G13258" t="inlineStr">
        <is>
          <t>SpaceX's orbital success may boost demand for advanced aerospace tech, potentially favoring NVDA investors long-term.</t>
        </is>
      </c>
      <c r="H13258" t="inlineStr">
        <is>
          <t>Positive</t>
        </is>
      </c>
      <c r="I13258" t="inlineStr">
        <is>
          <t>Other</t>
        </is>
      </c>
    </row>
    <row r="13259">
      <c r="A13259" s="10" t="n">
        <v>46293</v>
      </c>
      <c r="B13259" t="inlineStr">
        <is>
          <t>AMD Bolsters AI Vision With $8.2B Acquisition Of Fei-Fei Li’s World Labs, Stock Drops 4%</t>
        </is>
      </c>
      <c r="C13259" t="inlineStr">
        <is>
          <t>Stocktwits</t>
        </is>
      </c>
      <c r="D13259" t="inlineStr">
        <is>
          <t>https://stocktwits.com/news-articles/markets/equity/amd-bolsters-ai-vision-with-8-2-b-acquisition-of-fei-fei-li-s-world-labs-stock-drops-4/cZMjIGORBXQ</t>
        </is>
      </c>
      <c r="E13259" t="inlineStr">
        <is>
          <t>NVIDIA Corporation</t>
        </is>
      </c>
      <c r="F13259" t="inlineStr">
        <is>
          <t>NVDA</t>
        </is>
      </c>
      <c r="G13259" t="inlineStr">
        <is>
          <t>While not directly related, AMD’s large AI acquisition could increase competition for NVIDIA, impacting its stock negatively in the long term.</t>
        </is>
      </c>
      <c r="H13259" t="inlineStr">
        <is>
          <t>Negative</t>
        </is>
      </c>
      <c r="I13259" t="inlineStr">
        <is>
          <t>Other</t>
        </is>
      </c>
    </row>
    <row r="13260">
      <c r="A13260" s="10" t="n">
        <v>46293</v>
      </c>
      <c r="B13260" t="inlineStr">
        <is>
          <t>Gecko Robotics &amp; Nvidia team up to put guardrails on AI</t>
        </is>
      </c>
      <c r="C13260" t="inlineStr">
        <is>
          <t>CNN Business</t>
        </is>
      </c>
      <c r="D13260" t="inlineStr">
        <is>
          <t>https://www.cnn.com/2026/09/28/business/video/nvidia-gecko-robotics-ai-safety-loosararian-live-092804pseg2-cnni-business-fast?cid=external-feeds_iluminar_yahoo</t>
        </is>
      </c>
      <c r="E13260" t="inlineStr">
        <is>
          <t>NVIDIA Corporation</t>
        </is>
      </c>
      <c r="F13260" t="inlineStr">
        <is>
          <t>NVDA</t>
        </is>
      </c>
      <c r="G13260" t="inlineStr">
        <is>
          <t>Nvidia’s partnership with Gecko Robotics could improve AI safety, potentially reducing long-term regulatory risks.</t>
        </is>
      </c>
      <c r="H13260" t="inlineStr">
        <is>
          <t>Positive</t>
        </is>
      </c>
      <c r="I13260" t="inlineStr">
        <is>
          <t>AI</t>
        </is>
      </c>
    </row>
    <row r="13261">
      <c r="A13261" s="10" t="n">
        <v>46293</v>
      </c>
      <c r="B13261" t="inlineStr">
        <is>
          <t>Nvidia, Apple Partner TSMC Reveals These Clues On How To Read Charts</t>
        </is>
      </c>
      <c r="C13261" t="inlineStr">
        <is>
          <t>Investor's Business Daily</t>
        </is>
      </c>
      <c r="D13261" t="inlineStr">
        <is>
          <t>https://www.investors.com/research/how-to-find-the-best-stocks-to-buy/tsmc-stock-nvidia-amd-apple-partner-etches-buy-points/?src=A00220&amp;yptr=yahoo</t>
        </is>
      </c>
      <c r="E13261" t="inlineStr">
        <is>
          <t>Taiwan Semiconductor Manufacturing Company</t>
        </is>
      </c>
      <c r="F13261" t="inlineStr">
        <is>
          <t>TSM</t>
        </is>
      </c>
      <c r="G13261" t="inlineStr">
        <is>
          <t>Partner news and chart insights may offer long-term investing clues for TSMC.</t>
        </is>
      </c>
      <c r="H13261" t="inlineStr">
        <is>
          <t>Neutral</t>
        </is>
      </c>
      <c r="I13261" t="inlineStr">
        <is>
          <t>Other</t>
        </is>
      </c>
    </row>
    <row r="13262">
      <c r="A13262" s="10" t="n">
        <v>46293</v>
      </c>
      <c r="B13262" t="inlineStr">
        <is>
          <t>TSMC Stock Moves Lower as Agentic Design Chases A14's 2028 Clock</t>
        </is>
      </c>
      <c r="C13262" t="inlineStr">
        <is>
          <t>GuruFocus.com</t>
        </is>
      </c>
      <c r="D13262" t="inlineStr">
        <is>
          <t>https://finance.yahoo.com/markets/stocks/articles/tsmc-stock-moves-lower-agentic-193400218.html</t>
        </is>
      </c>
      <c r="E13262" t="inlineStr">
        <is>
          <t>Taiwan Semiconductor Manufacturing Company</t>
        </is>
      </c>
      <c r="F13262" t="inlineStr">
        <is>
          <t>TSM</t>
        </is>
      </c>
      <c r="G13262" t="inlineStr">
        <is>
          <t>R&amp;D efforts on new tools could reduce development time, though production remains key for TSM's long-term growth.</t>
        </is>
      </c>
      <c r="H13262" t="inlineStr">
        <is>
          <t>Neutral</t>
        </is>
      </c>
      <c r="I13262" t="inlineStr">
        <is>
          <t>Product</t>
        </is>
      </c>
    </row>
    <row r="13263">
      <c r="A13263" s="10" t="n">
        <v>46293</v>
      </c>
      <c r="B13263" t="inlineStr">
        <is>
          <t>Synopsys Could Be One of the Biggest AI Picks Nobody Talks About</t>
        </is>
      </c>
      <c r="C13263" t="inlineStr">
        <is>
          <t>24/7 Wall St.</t>
        </is>
      </c>
      <c r="D13263" t="inlineStr">
        <is>
          <t>https://247wallst.com/investing/2026/09/28/synopsys-could-be-one-of-the-biggest-ai-picks-nobody-talks-about/</t>
        </is>
      </c>
      <c r="E13263" t="inlineStr">
        <is>
          <t>Taiwan Semiconductor Manufacturing Company</t>
        </is>
      </c>
      <c r="F13263" t="inlineStr">
        <is>
          <t>TSM</t>
        </is>
      </c>
      <c r="G13263" t="inlineStr">
        <is>
          <t>Synopsys, an AI chip software leader, undervalued compared to peers; suggests long-term investment potential.</t>
        </is>
      </c>
      <c r="H13263" t="inlineStr">
        <is>
          <t>Positive</t>
        </is>
      </c>
      <c r="I13263" t="inlineStr">
        <is>
          <t>AI</t>
        </is>
      </c>
    </row>
    <row r="13264">
      <c r="A13264" s="10" t="n">
        <v>46293</v>
      </c>
      <c r="B13264" t="inlineStr">
        <is>
          <t>Intel Drops 4% on Oil-Driven Rate Fears, NVIDIA Rises 3% on Record $150B Buyback; Taiwan Semiconductor Slips</t>
        </is>
      </c>
      <c r="C13264" t="inlineStr">
        <is>
          <t>24/7 Wall St.</t>
        </is>
      </c>
      <c r="D13264" t="inlineStr">
        <is>
          <t>https://247wallst.com/investing/2026/09/28/intel-drops-4-on-oil-driven-rate-fears-nvidia-rises-3-on-record-150b-buyback-taiwan-semiconductor-slips/</t>
        </is>
      </c>
      <c r="E13264" t="inlineStr">
        <is>
          <t>Taiwan Semiconductor Manufacturing Company</t>
        </is>
      </c>
      <c r="F13264" t="inlineStr">
        <is>
          <t>TSM</t>
        </is>
      </c>
      <c r="G13264" t="inlineStr">
        <is>
          <t>Oil price volatility continues to impact chip stocks, with TSM showing weaknesses amid rate concerns, indicating broader market dynamics at play.</t>
        </is>
      </c>
      <c r="H13264" t="inlineStr">
        <is>
          <t>Negative</t>
        </is>
      </c>
      <c r="I13264" t="inlineStr">
        <is>
          <t>Macro</t>
        </is>
      </c>
    </row>
    <row r="13265">
      <c r="A13265" s="10" t="n">
        <v>46293</v>
      </c>
      <c r="B13265" t="inlineStr">
        <is>
          <t>Apple and Nvidia Just Delivered a Major Boost for TSMC Chip Business</t>
        </is>
      </c>
      <c r="C13265" t="inlineStr">
        <is>
          <t>GuruFocus.com</t>
        </is>
      </c>
      <c r="D13265" t="inlineStr">
        <is>
          <t>https://finance.yahoo.com/technology/articles/apple-nvidia-just-delivered-major-122230915.html</t>
        </is>
      </c>
      <c r="E13265" t="inlineStr">
        <is>
          <t>Taiwan Semiconductor Manufacturing Company</t>
        </is>
      </c>
      <c r="F13265" t="inlineStr">
        <is>
          <t>TSM</t>
        </is>
      </c>
      <c r="G13265" t="inlineStr">
        <is>
          <t>New customer orders are driving TSM's growth in AI chip production.</t>
        </is>
      </c>
      <c r="H13265" t="inlineStr">
        <is>
          <t>Positive</t>
        </is>
      </c>
      <c r="I13265" t="inlineStr">
        <is>
          <t>Product</t>
        </is>
      </c>
    </row>
    <row r="13266">
      <c r="A13266" s="10" t="n">
        <v>46293</v>
      </c>
      <c r="B13266" t="inlineStr">
        <is>
          <t>As Cadence Strengthens Its Partnership With TSMC, Here's What It Could Mean for AI Stocks</t>
        </is>
      </c>
      <c r="C13266" t="inlineStr">
        <is>
          <t>Barchart</t>
        </is>
      </c>
      <c r="D13266" t="inlineStr">
        <is>
          <t>https://www.barchart.com/story/news/4829133/as-cadence-strengthens-its-partnership-with-tsmc-here-s-what-it-could-mean-for-ai-stocks</t>
        </is>
      </c>
      <c r="E13266" t="inlineStr">
        <is>
          <t>Taiwan Semiconductor Manufacturing Company</t>
        </is>
      </c>
      <c r="F13266" t="inlineStr">
        <is>
          <t>TSM</t>
        </is>
      </c>
      <c r="G13266" t="inlineStr">
        <is>
          <t>Cadence’s expanded partnership with TSMC suggests potential AI technology advancements, benefiting TSM's long-term AI stock prospects.</t>
        </is>
      </c>
      <c r="H13266" t="inlineStr">
        <is>
          <t>Positive</t>
        </is>
      </c>
      <c r="I13266" t="inlineStr">
        <is>
          <t>AI</t>
        </is>
      </c>
    </row>
    <row r="13267">
      <c r="A13267" s="10" t="n">
        <v>46293</v>
      </c>
      <c r="B13267" t="inlineStr">
        <is>
          <t>The Zacks Analyst Blog Highlights Analog Devices, Semtech, Taiwan Semiconductor and ASM</t>
        </is>
      </c>
      <c r="C13267" t="inlineStr">
        <is>
          <t>Zacks</t>
        </is>
      </c>
      <c r="D13267" t="inlineStr">
        <is>
          <t>https://finance.yahoo.com/markets/stocks/articles/zacks-analyst-blog-highlights-analog-060000199.html</t>
        </is>
      </c>
      <c r="E13267" t="inlineStr">
        <is>
          <t>Taiwan Semiconductor Manufacturing Company</t>
        </is>
      </c>
      <c r="F13267" t="inlineStr">
        <is>
          <t>TSM</t>
        </is>
      </c>
      <c r="G13267" t="inlineStr">
        <is>
          <t>AI growth forecasts boost TSM’s prospects for advanced semiconductor manufacturing.</t>
        </is>
      </c>
      <c r="H13267" t="inlineStr">
        <is>
          <t>Positive</t>
        </is>
      </c>
      <c r="I13267" t="inlineStr">
        <is>
          <t>AI</t>
        </is>
      </c>
    </row>
    <row r="13268">
      <c r="A13268" s="10" t="n">
        <v>46293</v>
      </c>
      <c r="B13268" t="inlineStr">
        <is>
          <t>TSMC Affiliate Plans Second Singapore Chip Plant in Asia Push</t>
        </is>
      </c>
      <c r="C13268" t="inlineStr">
        <is>
          <t>Bloomberg</t>
        </is>
      </c>
      <c r="D13268" t="inlineStr">
        <is>
          <t>https://finance.yahoo.com/technology/articles/tsmc-affiliate-plans-second-singapore-052732593.html</t>
        </is>
      </c>
      <c r="E13268" t="inlineStr">
        <is>
          <t>Taiwan Semiconductor Manufacturing Company</t>
        </is>
      </c>
      <c r="F13268" t="inlineStr">
        <is>
          <t>TSM</t>
        </is>
      </c>
      <c r="G13268" t="inlineStr">
        <is>
          <t>A TSMC affiliate is planning a second Singapore chip plant, boosting production capacity and supporting Asia’s semiconductor growth.</t>
        </is>
      </c>
      <c r="H13268" t="inlineStr">
        <is>
          <t>Positive</t>
        </is>
      </c>
      <c r="I13268" t="inlineStr">
        <is>
          <t>Acquisition</t>
        </is>
      </c>
    </row>
    <row r="13269">
      <c r="A13269" s="10" t="n">
        <v>46293</v>
      </c>
      <c r="B13269" t="inlineStr">
        <is>
          <t>TSMC 2nm wafer capacity to exceed earlier estimates, EDN reports</t>
        </is>
      </c>
      <c r="C13269" t="inlineStr">
        <is>
          <t>Investing.com</t>
        </is>
      </c>
      <c r="D13269" t="inlineStr">
        <is>
          <t>https://finance.yahoo.com/technology/articles/tsmc-2nm-wafer-capacity-exceed-030730906.html</t>
        </is>
      </c>
      <c r="E13269" t="inlineStr">
        <is>
          <t>Taiwan Semiconductor Manufacturing Company</t>
        </is>
      </c>
      <c r="F13269" t="inlineStr">
        <is>
          <t>TSM</t>
        </is>
      </c>
      <c r="G13269" t="inlineStr">
        <is>
          <t>Increasing 2nm production capacity signals strong growth potential for TSMC due to AI and HPC demand.</t>
        </is>
      </c>
      <c r="H13269" t="inlineStr">
        <is>
          <t>Positive</t>
        </is>
      </c>
      <c r="I13269" t="inlineStr">
        <is>
          <t>AI</t>
        </is>
      </c>
    </row>
    <row r="13270">
      <c r="A13270" s="10" t="n">
        <v>46293</v>
      </c>
      <c r="B13270" t="inlineStr">
        <is>
          <t>Top 3 Cash Flow Stocks To Watch In September 2026</t>
        </is>
      </c>
      <c r="C13270" t="inlineStr">
        <is>
          <t>Simply Wall St.</t>
        </is>
      </c>
      <c r="D13270" t="inlineStr">
        <is>
          <t>https://finance.yahoo.com/markets/stocks/articles/top-3-cash-flow-stocks-210837450.html</t>
        </is>
      </c>
      <c r="E13270" t="inlineStr">
        <is>
          <t>Broadcom Inc.</t>
        </is>
      </c>
      <c r="F13270" t="inlineStr">
        <is>
          <t>AVGO</t>
        </is>
      </c>
      <c r="G13270" t="inlineStr">
        <is>
          <t>Cash-rich stocks could be undervalued; monitor the market for long-term gains.</t>
        </is>
      </c>
      <c r="H13270" t="inlineStr">
        <is>
          <t>Neutral</t>
        </is>
      </c>
      <c r="I13270" t="inlineStr">
        <is>
          <t>Macro</t>
        </is>
      </c>
    </row>
    <row r="13271">
      <c r="A13271" s="10" t="n">
        <v>46293</v>
      </c>
      <c r="B13271" t="inlineStr">
        <is>
          <t>Did The Market Read Marvell Stock Right?</t>
        </is>
      </c>
      <c r="C13271" t="inlineStr">
        <is>
          <t>Trefis</t>
        </is>
      </c>
      <c r="D13271" t="inlineStr">
        <is>
          <t>https://www.trefis.com/articles/616805/did-the-market-read-marvell-stock-right/2026-09-28</t>
        </is>
      </c>
      <c r="E13271" t="inlineStr">
        <is>
          <t>Broadcom Inc.</t>
        </is>
      </c>
      <c r="F13271" t="inlineStr">
        <is>
          <t>AVGO</t>
        </is>
      </c>
      <c r="G13271" t="inlineStr">
        <is>
          <t>Marvell’s stock drop raises concerns about market reactions and long-term valuation.</t>
        </is>
      </c>
      <c r="H13271" t="inlineStr">
        <is>
          <t>Neutral</t>
        </is>
      </c>
      <c r="I13271" t="inlineStr">
        <is>
          <t>Earnings</t>
        </is>
      </c>
    </row>
    <row r="13272">
      <c r="A13272" s="10" t="n">
        <v>46293</v>
      </c>
      <c r="B13272" t="inlineStr">
        <is>
          <t>The Best ETF to Own in Your 30s, 40s, 50s, and 60s, According to the Math</t>
        </is>
      </c>
      <c r="C13272" t="inlineStr">
        <is>
          <t>24/7 Wall St.</t>
        </is>
      </c>
      <c r="D13272" t="inlineStr">
        <is>
          <t>https://247wallst.com/investing/etf/2026/09/28/the-best-etf-to-own-in-your-30s-40s-50s-and-60s-according-to-the-math/</t>
        </is>
      </c>
      <c r="E13272" t="inlineStr">
        <is>
          <t>Broadcom Inc.</t>
        </is>
      </c>
      <c r="F13272" t="inlineStr">
        <is>
          <t>AVGO</t>
        </is>
      </c>
      <c r="G13272" t="inlineStr">
        <is>
          <t>Age should no longer guide your ETF choices; mathematical analysis can better inform long-term investments in AVGO.</t>
        </is>
      </c>
      <c r="H13272" t="inlineStr">
        <is>
          <t>Positive</t>
        </is>
      </c>
      <c r="I13272" t="inlineStr">
        <is>
          <t>Macro</t>
        </is>
      </c>
    </row>
    <row r="13273">
      <c r="A13273" s="10" t="n">
        <v>46293</v>
      </c>
      <c r="B13273" t="inlineStr">
        <is>
          <t>Not Nvidia, Not AMD. Broadcom's Custom Silicon Business Is Quietly Becoming an AI Chip Powerhouse</t>
        </is>
      </c>
      <c r="C13273" t="inlineStr">
        <is>
          <t>Motley Fool</t>
        </is>
      </c>
      <c r="D13273" t="inlineStr">
        <is>
          <t>https://www.fool.com/investing/2026/09/28/not-nvidia-not-amd-broadcoms-custom-silicon-busine/</t>
        </is>
      </c>
      <c r="E13273" t="inlineStr">
        <is>
          <t>Broadcom Inc.</t>
        </is>
      </c>
      <c r="F13273" t="inlineStr">
        <is>
          <t>AVGO</t>
        </is>
      </c>
      <c r="G13273" t="inlineStr">
        <is>
          <t>Broadcom's AI chip business is growing rapidly, potentially making it a significant player long-term for AVGO investors.</t>
        </is>
      </c>
      <c r="H13273" t="inlineStr">
        <is>
          <t>Positive</t>
        </is>
      </c>
      <c r="I13273" t="inlineStr">
        <is>
          <t>AI</t>
        </is>
      </c>
    </row>
    <row r="13274">
      <c r="A13274" s="10" t="n">
        <v>46293</v>
      </c>
      <c r="B13274" t="inlineStr">
        <is>
          <t>Broadcom vs. Marvell Technology: Which Semiconductor Stock Is a Better Buy in 2026?</t>
        </is>
      </c>
      <c r="C13274" t="inlineStr">
        <is>
          <t>Motley Fool</t>
        </is>
      </c>
      <c r="D13274" t="inlineStr">
        <is>
          <t>https://www.fool.com/coverage/better-buy/2026/09/28/broadcom-vs-marvell-technology-which-semiconductor-stock-is-a-better-buy-in-2026/</t>
        </is>
      </c>
      <c r="E13274" t="inlineStr">
        <is>
          <t>Broadcom Inc.</t>
        </is>
      </c>
      <c r="F13274" t="inlineStr">
        <is>
          <t>AVGO</t>
        </is>
      </c>
      <c r="G13274" t="inlineStr">
        <is>
          <t>Broadcom’s diversified AI revenue base suggests more stable growth, potentially making it a better long-term buy compared to Marvell’s reliance on key clients.</t>
        </is>
      </c>
      <c r="H13274" t="inlineStr">
        <is>
          <t>Positive</t>
        </is>
      </c>
      <c r="I13274" t="inlineStr">
        <is>
          <t>AI</t>
        </is>
      </c>
    </row>
    <row r="13275">
      <c r="A13275" s="10" t="n">
        <v>46293</v>
      </c>
      <c r="B13275" t="inlineStr">
        <is>
          <t>Broadcom Stock Slips Lower as $115 Billion Forecast Raises the Conversion Bar</t>
        </is>
      </c>
      <c r="C13275" t="inlineStr">
        <is>
          <t>GuruFocus.com</t>
        </is>
      </c>
      <c r="D13275" t="inlineStr">
        <is>
          <t>https://finance.yahoo.com/markets/stocks/articles/broadcom-stock-slips-lower-115-193550273.html</t>
        </is>
      </c>
      <c r="E13275" t="inlineStr">
        <is>
          <t>Broadcom Inc.</t>
        </is>
      </c>
      <c r="F13275" t="inlineStr">
        <is>
          <t>AVGO</t>
        </is>
      </c>
      <c r="G13275" t="inlineStr">
        <is>
          <t>Long-term investors in AVGO should watch for sustained hyperscaler deployment to meet the $115 billion forecast.</t>
        </is>
      </c>
      <c r="H13275" t="inlineStr">
        <is>
          <t>Neutral</t>
        </is>
      </c>
      <c r="I13275" t="inlineStr">
        <is>
          <t>Guidance</t>
        </is>
      </c>
    </row>
    <row r="13276">
      <c r="A13276" s="10" t="n">
        <v>46293</v>
      </c>
      <c r="B13276" t="inlineStr">
        <is>
          <t>When Should You Buy NVIDIA Stock After This Run?</t>
        </is>
      </c>
      <c r="C13276" t="inlineStr">
        <is>
          <t>Trefis</t>
        </is>
      </c>
      <c r="D13276" t="inlineStr">
        <is>
          <t>https://www.trefis.com/articles/616783/when-should-you-buy-nvidia-stock-after-this-run/2026-09-28</t>
        </is>
      </c>
      <c r="E13276" t="inlineStr">
        <is>
          <t>Broadcom Inc.</t>
        </is>
      </c>
      <c r="F13276" t="inlineStr">
        <is>
          <t>AVGO</t>
        </is>
      </c>
      <c r="G13276" t="inlineStr">
        <is>
          <t>Despite recent gains, NVIDIA shares remain underpriced compared to historical levels, offering potential long-term value.</t>
        </is>
      </c>
      <c r="H13276" t="inlineStr">
        <is>
          <t>Neutral</t>
        </is>
      </c>
      <c r="I13276" t="inlineStr">
        <is>
          <t>Other</t>
        </is>
      </c>
    </row>
    <row r="13277">
      <c r="A13277" s="10" t="n">
        <v>46293</v>
      </c>
      <c r="B13277" t="inlineStr">
        <is>
          <t>This Chip Giant's AI Revenue Grew 221% Last Quarter. It's Also Quietly Raised Its Dividend for 15 Straight Years.</t>
        </is>
      </c>
      <c r="C13277" t="inlineStr">
        <is>
          <t>Motley Fool</t>
        </is>
      </c>
      <c r="D13277" t="inlineStr">
        <is>
          <t>https://www.fool.com/investing/2026/09/28/this-chip-giant-s-ai-revenue-grew-221-last-quarter-it-s-also-quietly-raised-its-dividend-for-15-straight-years/</t>
        </is>
      </c>
      <c r="E13277" t="inlineStr">
        <is>
          <t>Broadcom Inc.</t>
        </is>
      </c>
      <c r="F13277" t="inlineStr">
        <is>
          <t>AVGO</t>
        </is>
      </c>
      <c r="G13277" t="inlineStr">
        <is>
          <t>Long-term investors might find value in AVGO's consistent dividend growth and strong AI revenue performance.</t>
        </is>
      </c>
      <c r="H13277" t="inlineStr">
        <is>
          <t>Positive</t>
        </is>
      </c>
      <c r="I13277" t="inlineStr">
        <is>
          <t>AI</t>
        </is>
      </c>
    </row>
    <row r="13278">
      <c r="A13278" s="10" t="n">
        <v>46293</v>
      </c>
      <c r="B13278" t="inlineStr">
        <is>
          <t>This AI Infrastructure Stock Is Flying Under the Radar</t>
        </is>
      </c>
      <c r="C13278" t="inlineStr">
        <is>
          <t>24/7 Wall St.</t>
        </is>
      </c>
      <c r="D13278" t="inlineStr">
        <is>
          <t>https://247wallst.com/investing/2026/09/28/this-ai-infrastructure-stock-is-flying-under-the-radar/</t>
        </is>
      </c>
      <c r="E13278" t="inlineStr">
        <is>
          <t>Broadcom Inc.</t>
        </is>
      </c>
      <c r="F13278" t="inlineStr">
        <is>
          <t>AVGO</t>
        </is>
      </c>
      <c r="G13278" t="inlineStr">
        <is>
          <t>Marvell’s underappreciated AI infrastructure stock could benefit from a Google deal, but valuation remains uncertain for long-term investors.</t>
        </is>
      </c>
      <c r="H13278" t="inlineStr">
        <is>
          <t>Neutral</t>
        </is>
      </c>
      <c r="I13278" t="inlineStr">
        <is>
          <t>AI</t>
        </is>
      </c>
    </row>
    <row r="13279">
      <c r="A13279" s="10" t="n">
        <v>46293</v>
      </c>
      <c r="B13279" t="inlineStr">
        <is>
          <t>Marvell Likely to Lift Fiscal 2029 AI Revenue Estimate by at Least $2 Billion Largely Due to Google Deal, RBC Says</t>
        </is>
      </c>
      <c r="C13279" t="inlineStr">
        <is>
          <t>MT Newswires</t>
        </is>
      </c>
      <c r="D13279" t="inlineStr">
        <is>
          <t>https://finance.yahoo.com/technology/ai/articles/marvell-likely-lift-fiscal-2029-155105298.html</t>
        </is>
      </c>
      <c r="E13279" t="inlineStr">
        <is>
          <t>Broadcom Inc.</t>
        </is>
      </c>
      <c r="F13279" t="inlineStr">
        <is>
          <t>AVGO</t>
        </is>
      </c>
      <c r="G13279" t="inlineStr">
        <is>
          <t>Analysts project Marvell could boost AI revenue forecasts, signaling positive outlook for investors.</t>
        </is>
      </c>
      <c r="H13279" t="inlineStr">
        <is>
          <t>Positive</t>
        </is>
      </c>
      <c r="I13279" t="inlineStr">
        <is>
          <t>Earnings</t>
        </is>
      </c>
    </row>
    <row r="13280">
      <c r="A13280" s="10" t="n">
        <v>46293</v>
      </c>
      <c r="B13280" t="inlineStr">
        <is>
          <t>Why JPMorgan Chase &amp; Co. (JPM) Dipped More Than Broader Market Today</t>
        </is>
      </c>
      <c r="C13280" t="inlineStr">
        <is>
          <t>Zacks</t>
        </is>
      </c>
      <c r="D13280" t="inlineStr">
        <is>
          <t>https://finance.yahoo.com/markets/stocks/articles/why-jpmorgan-chase-co-jpm-204503686.html</t>
        </is>
      </c>
      <c r="E13280" t="inlineStr">
        <is>
          <t>JPMorgan Chase &amp; Co.</t>
        </is>
      </c>
      <c r="F13280" t="inlineStr">
        <is>
          <t>JPM</t>
        </is>
      </c>
      <c r="G13280" t="inlineStr">
        <is>
          <t>Short-term volatility could present longer-term buying opportunities for JPM investors.</t>
        </is>
      </c>
      <c r="H13280" t="inlineStr">
        <is>
          <t>Neutral</t>
        </is>
      </c>
      <c r="I13280" t="inlineStr">
        <is>
          <t>Other</t>
        </is>
      </c>
    </row>
    <row r="13281">
      <c r="A13281" s="10" t="n">
        <v>46293</v>
      </c>
      <c r="B13281" t="inlineStr">
        <is>
          <t>JPMorgan Names Stocks Most Exposed to Agentic AI</t>
        </is>
      </c>
      <c r="C13281" t="inlineStr">
        <is>
          <t>GuruFocus.com</t>
        </is>
      </c>
      <c r="D13281" t="inlineStr">
        <is>
          <t>https://finance.yahoo.com/markets/stocks/articles/jpmorgan-names-stocks-most-exposed-202718853.html</t>
        </is>
      </c>
      <c r="E13281" t="inlineStr">
        <is>
          <t>JPMorgan Chase &amp; Co.</t>
        </is>
      </c>
      <c r="F13281" t="inlineStr">
        <is>
          <t>JPM</t>
        </is>
      </c>
      <c r="G13281" t="inlineStr">
        <is>
          <t>JPMorgan’s focus on AI risks could affect long-term stock exposure and strategy.</t>
        </is>
      </c>
      <c r="H13281" t="inlineStr">
        <is>
          <t>Neutral</t>
        </is>
      </c>
      <c r="I13281" t="inlineStr">
        <is>
          <t>AI</t>
        </is>
      </c>
    </row>
    <row r="13282">
      <c r="A13282" s="10" t="n">
        <v>46293</v>
      </c>
      <c r="B13282" t="inlineStr">
        <is>
          <t>Update: Market Chatter: Citigroup Eyes $3 Billion IPO for Mexico's Banamex</t>
        </is>
      </c>
      <c r="C13282" t="inlineStr">
        <is>
          <t>MT Newswires</t>
        </is>
      </c>
      <c r="D13282" t="inlineStr">
        <is>
          <t>https://finance.yahoo.com/markets/stocks/articles/market-chatter-citigroup-eyes-3-200202270.html</t>
        </is>
      </c>
      <c r="E13282" t="inlineStr">
        <is>
          <t>JPMorgan Chase &amp; Co.</t>
        </is>
      </c>
      <c r="F13282" t="inlineStr">
        <is>
          <t>JPM</t>
        </is>
      </c>
      <c r="G13282" t="inlineStr">
        <is>
          <t>Citigroup's IPO plans for Banamex could impact regional banking competition and JPM’s long-term strategy.</t>
        </is>
      </c>
      <c r="H13282" t="inlineStr">
        <is>
          <t>Neutral</t>
        </is>
      </c>
      <c r="I13282" t="inlineStr">
        <is>
          <t>Competition</t>
        </is>
      </c>
    </row>
    <row r="13283">
      <c r="A13283" s="10" t="n">
        <v>46293</v>
      </c>
      <c r="B13283" t="inlineStr">
        <is>
          <t>Can JPMorgan’s $20 Billion QIA Partnership Strengthen its Global Asset Management Business?</t>
        </is>
      </c>
      <c r="C13283" t="inlineStr">
        <is>
          <t>Insider Monkey</t>
        </is>
      </c>
      <c r="D13283" t="inlineStr">
        <is>
          <t>https://finance.yahoo.com/markets/stocks/articles/jpmorgan-20-billion-qia-partnership-195318126.html</t>
        </is>
      </c>
      <c r="E13283" t="inlineStr">
        <is>
          <t>JPMorgan Chase &amp; Co.</t>
        </is>
      </c>
      <c r="F13283" t="inlineStr">
        <is>
          <t>JPM</t>
        </is>
      </c>
      <c r="G13283" t="inlineStr">
        <is>
          <t>JPM's partnership with QIA could boost its global asset management business by accessing $20 billion in assets.</t>
        </is>
      </c>
      <c r="H13283" t="inlineStr">
        <is>
          <t>Positive</t>
        </is>
      </c>
      <c r="I13283" t="inlineStr">
        <is>
          <t>Acquisition</t>
        </is>
      </c>
    </row>
    <row r="13284">
      <c r="A13284" s="10" t="n">
        <v>46293</v>
      </c>
      <c r="B13284" t="inlineStr">
        <is>
          <t>Market Chatter: Citigroup Eyes $3 Billion IPO for Mexico's Banamex</t>
        </is>
      </c>
      <c r="C13284" t="inlineStr">
        <is>
          <t>MT Newswires</t>
        </is>
      </c>
      <c r="D13284" t="inlineStr">
        <is>
          <t>https://finance.yahoo.com/markets/stocks/articles/market-chatter-citigroup-eyes-3-185808774.html</t>
        </is>
      </c>
      <c r="E13284" t="inlineStr">
        <is>
          <t>JPMorgan Chase &amp; Co.</t>
        </is>
      </c>
      <c r="F13284" t="inlineStr">
        <is>
          <t>JPM</t>
        </is>
      </c>
      <c r="G13284" t="inlineStr">
        <is>
          <t>Citigroup’s planned IPO of Banamex could impact JPMorgan Chase’s position in Latin American markets.</t>
        </is>
      </c>
      <c r="H13284" t="inlineStr">
        <is>
          <t>Neutral</t>
        </is>
      </c>
      <c r="I13284" t="inlineStr">
        <is>
          <t>Acquisition</t>
        </is>
      </c>
    </row>
    <row r="13285">
      <c r="A13285" s="10" t="n">
        <v>46293</v>
      </c>
      <c r="B13285" t="inlineStr">
        <is>
          <t>JPMorgan Stock Slips 1% as Bank Agents Get an Open Safety Layer</t>
        </is>
      </c>
      <c r="C13285" t="inlineStr">
        <is>
          <t>GuruFocus.com</t>
        </is>
      </c>
      <c r="D13285" t="inlineStr">
        <is>
          <t>https://finance.yahoo.com/markets/stocks/articles/jpmorgan-stock-slips-1-bank-170131116.html</t>
        </is>
      </c>
      <c r="E13285" t="inlineStr">
        <is>
          <t>JPMorgan Chase &amp; Co.</t>
        </is>
      </c>
      <c r="F13285" t="inlineStr">
        <is>
          <t>JPM</t>
        </is>
      </c>
      <c r="G13285" t="inlineStr">
        <is>
          <t>A large technology budget suggests JPMorgan is prioritizing agent controls, which could impact long-term stability and investment.</t>
        </is>
      </c>
      <c r="H13285" t="inlineStr">
        <is>
          <t>Neutral</t>
        </is>
      </c>
      <c r="I13285" t="inlineStr">
        <is>
          <t>Management</t>
        </is>
      </c>
    </row>
    <row r="13286">
      <c r="A13286" s="10" t="n">
        <v>46293</v>
      </c>
      <c r="B13286" t="inlineStr">
        <is>
          <t>AZO Stock Gets A Target Reduction From JPMorgan – But Analyst Believes It’s Good Time To Add To Positions At Current Levels</t>
        </is>
      </c>
      <c r="C13286" t="inlineStr">
        <is>
          <t>Stocktwits</t>
        </is>
      </c>
      <c r="D13286" t="inlineStr">
        <is>
          <t>https://stocktwits.com/news-articles/markets/equity/azo-stock-gets-a-target-reduction-from-jp-morgan-but-analyst-believes-it-s-good-time-to-add-to-positions-at-current-levels-1/cZMS60LRBQ6</t>
        </is>
      </c>
      <c r="E13286" t="inlineStr">
        <is>
          <t>JPMorgan Chase &amp; Co.</t>
        </is>
      </c>
      <c r="F13286" t="inlineStr">
        <is>
          <t>JPM</t>
        </is>
      </c>
      <c r="G13286" t="inlineStr">
        <is>
          <t>JPMorgan sees AutoZone as undervalued, suggesting long-term investment opportunity.</t>
        </is>
      </c>
      <c r="H13286" t="inlineStr">
        <is>
          <t>Positive</t>
        </is>
      </c>
      <c r="I13286" t="inlineStr">
        <is>
          <t>Earnings</t>
        </is>
      </c>
    </row>
    <row r="13287">
      <c r="A13287" s="10" t="n">
        <v>46293</v>
      </c>
      <c r="B13287" t="inlineStr">
        <is>
          <t>JPMorgan Weighs $3.8B Construction Loan for Extell UWS Tower</t>
        </is>
      </c>
      <c r="C13287" t="inlineStr">
        <is>
          <t>CRE Daily</t>
        </is>
      </c>
      <c r="D13287" t="inlineStr">
        <is>
          <t>https://www.credaily.com/briefs/jpmorgan-weighs-3-8b-construction-loan-for-extell-uws-tower/</t>
        </is>
      </c>
      <c r="E13287" t="inlineStr">
        <is>
          <t>JPMorgan Chase &amp; Co.</t>
        </is>
      </c>
      <c r="F13287" t="inlineStr">
        <is>
          <t>JPM</t>
        </is>
      </c>
      <c r="G13287" t="inlineStr">
        <is>
          <t>JPMorgan’s large construction loan could signal strong demand for luxury real estate, impacting JPM’s investment strategies.</t>
        </is>
      </c>
      <c r="H13287" t="inlineStr">
        <is>
          <t>Neutral</t>
        </is>
      </c>
      <c r="I13287" t="inlineStr">
        <is>
          <t>Other</t>
        </is>
      </c>
    </row>
    <row r="13288">
      <c r="A13288" s="10" t="n">
        <v>46293</v>
      </c>
      <c r="B13288" t="inlineStr">
        <is>
          <t>Thunes CEO Peter De Caluwe Discusses PA</t>
        </is>
      </c>
      <c r="C13288" t="inlineStr">
        <is>
          <t>NYSE</t>
        </is>
      </c>
      <c r="D13288" t="inlineStr">
        <is>
          <t>https://finance.yahoo.com/video/thunes-ceo-peter-caluwe-discusses-150218049.html</t>
        </is>
      </c>
      <c r="E13288" t="inlineStr">
        <is>
          <t>JPMorgan Chase &amp; Co.</t>
        </is>
      </c>
      <c r="F13288" t="inlineStr">
        <is>
          <t>JPM</t>
        </is>
      </c>
      <c r="G13288" t="inlineStr">
        <is>
          <t>Thunes CEO discusses PA on NYSE Live, potentially offering insights relevant to JPM investors.</t>
        </is>
      </c>
      <c r="H13288" t="inlineStr">
        <is>
          <t>Neutral</t>
        </is>
      </c>
      <c r="I13288" t="inlineStr">
        <is>
          <t>Management</t>
        </is>
      </c>
    </row>
    <row r="13289">
      <c r="A13289" s="10" t="n">
        <v>46293</v>
      </c>
      <c r="B13289" t="inlineStr">
        <is>
          <t>Capital Markets Assessment and IPO Readiness: 2nd LA CorpGov Forum</t>
        </is>
      </c>
      <c r="C13289" t="inlineStr">
        <is>
          <t>CorpGov.com</t>
        </is>
      </c>
      <c r="D13289" t="inlineStr">
        <is>
          <t>https://finance.yahoo.com/markets/stocks/articles/capital-markets-assessment-ipo-readiness-142350597.html</t>
        </is>
      </c>
      <c r="E13289" t="inlineStr">
        <is>
          <t>JPMorgan Chase &amp; Co.</t>
        </is>
      </c>
      <c r="F13289" t="inlineStr">
        <is>
          <t>JPM</t>
        </is>
      </c>
      <c r="G13289" t="inlineStr">
        <is>
          <t>The LA CorpGov Forum highlights capital markets trends affecting JPM’s IPO readiness and shareholder relations.</t>
        </is>
      </c>
      <c r="H13289" t="inlineStr">
        <is>
          <t>Neutral</t>
        </is>
      </c>
      <c r="I13289" t="inlineStr">
        <is>
          <t>Other</t>
        </is>
      </c>
    </row>
    <row r="13290">
      <c r="A13290" s="10" t="n">
        <v>46293</v>
      </c>
      <c r="B13290" t="inlineStr">
        <is>
          <t>Could Stablecoins Threaten Visa and Mastercard?</t>
        </is>
      </c>
      <c r="C13290" t="inlineStr">
        <is>
          <t>Motley Fool</t>
        </is>
      </c>
      <c r="D13290" t="inlineStr">
        <is>
          <t>https://www.fool.com/investing/2026/09/28/could-stablecoins-threaten-visa-and-mastercard-sto/</t>
        </is>
      </c>
      <c r="E13290" t="inlineStr">
        <is>
          <t>Visa Inc.</t>
        </is>
      </c>
      <c r="F13290" t="inlineStr">
        <is>
          <t>V</t>
        </is>
      </c>
      <c r="G13290" t="inlineStr">
        <is>
          <t>Stablecoins' rise could challenge Visa and Mastercard's dominance, impacting long-term revenue streams.</t>
        </is>
      </c>
      <c r="H13290" t="inlineStr">
        <is>
          <t>Negative</t>
        </is>
      </c>
      <c r="I13290" t="inlineStr">
        <is>
          <t>Competition</t>
        </is>
      </c>
    </row>
    <row r="13291">
      <c r="A13291" s="10" t="n">
        <v>46293</v>
      </c>
      <c r="B13291" t="inlineStr">
        <is>
          <t>Mastercard's SME Focus in India: Can It Drive Deeper Growth?</t>
        </is>
      </c>
      <c r="C13291" t="inlineStr">
        <is>
          <t>Zacks</t>
        </is>
      </c>
      <c r="D13291" t="inlineStr">
        <is>
          <t>https://finance.yahoo.com/small-business/articles/mastercards-sme-focus-india-drive-152000439.html</t>
        </is>
      </c>
      <c r="E13291" t="inlineStr">
        <is>
          <t>Visa Inc.</t>
        </is>
      </c>
      <c r="F13291" t="inlineStr">
        <is>
          <t>V</t>
        </is>
      </c>
      <c r="G13291" t="inlineStr">
        <is>
          <t>Mastercard’s expansion into simplified SME payments in India aligns with growing digital payment trends, offering long-term growth opportunities.</t>
        </is>
      </c>
      <c r="H13291" t="inlineStr">
        <is>
          <t>Positive</t>
        </is>
      </c>
      <c r="I13291" t="inlineStr">
        <is>
          <t>Product</t>
        </is>
      </c>
    </row>
    <row r="13292">
      <c r="A13292" s="10" t="n">
        <v>46293</v>
      </c>
      <c r="B13292" t="inlineStr">
        <is>
          <t>RedotPay Moves Forward With IPO Plans</t>
        </is>
      </c>
      <c r="C13292" t="inlineStr">
        <is>
          <t>CryptoProwl</t>
        </is>
      </c>
      <c r="D13292" t="inlineStr">
        <is>
          <t>https://www.cryptoprowl.com/releases/redotpay-moves-forward-with-ipo-plans-7153</t>
        </is>
      </c>
      <c r="E13292" t="inlineStr">
        <is>
          <t>Visa Inc.</t>
        </is>
      </c>
      <c r="F13292" t="inlineStr">
        <is>
          <t>V</t>
        </is>
      </c>
      <c r="G13292" t="inlineStr">
        <is>
          <t>RedotPay's IPO plans could bring additional liquidity and funding, potentially benefiting long-term investors.</t>
        </is>
      </c>
      <c r="H13292" t="inlineStr">
        <is>
          <t>Positive</t>
        </is>
      </c>
      <c r="I13292" t="inlineStr">
        <is>
          <t>Earnings</t>
        </is>
      </c>
    </row>
    <row r="13293">
      <c r="A13293" s="10" t="n">
        <v>46293</v>
      </c>
      <c r="B13293" t="inlineStr">
        <is>
          <t>Latest News In Digital Payment - Customizable Payment Solutions Enhance In-Person Customer Experience</t>
        </is>
      </c>
      <c r="C13293" t="inlineStr">
        <is>
          <t>Simply Wall St.</t>
        </is>
      </c>
      <c r="D13293" t="inlineStr">
        <is>
          <t>https://finance.yahoo.com/markets/stocks/articles/latest-news-digital-payment-customizable-123740789.html</t>
        </is>
      </c>
      <c r="E13293" t="inlineStr">
        <is>
          <t>Visa Inc.</t>
        </is>
      </c>
      <c r="F13293" t="inlineStr">
        <is>
          <t>V</t>
        </is>
      </c>
      <c r="G13293" t="inlineStr">
        <is>
          <t>New customizable payment solutions improve in-person experience, potentially boosting customer loyalty and operational efficiency long-term.</t>
        </is>
      </c>
      <c r="H13293" t="inlineStr">
        <is>
          <t>Positive</t>
        </is>
      </c>
      <c r="I13293" t="inlineStr">
        <is>
          <t>Product</t>
        </is>
      </c>
    </row>
    <row r="13294">
      <c r="A13294" s="10" t="n">
        <v>46293</v>
      </c>
      <c r="B13294" t="inlineStr">
        <is>
          <t>Visa (V) is Turning a Legal Burden into an EPS Tailwind. Can it Last?</t>
        </is>
      </c>
      <c r="C13294" t="inlineStr">
        <is>
          <t>Insider Monkey</t>
        </is>
      </c>
      <c r="D13294" t="inlineStr">
        <is>
          <t>https://finance.yahoo.com/markets/stocks/articles/visa-v-turning-legal-burden-041356515.html</t>
        </is>
      </c>
      <c r="E13294" t="inlineStr">
        <is>
          <t>Visa Inc.</t>
        </is>
      </c>
      <c r="F13294" t="inlineStr">
        <is>
          <t>V</t>
        </is>
      </c>
      <c r="G13294" t="inlineStr">
        <is>
          <t>Visa is setting aside funds to cover potential legal liabilities, reducing risks for shareholders.</t>
        </is>
      </c>
      <c r="H13294" t="inlineStr">
        <is>
          <t>Positive</t>
        </is>
      </c>
      <c r="I13294" t="inlineStr">
        <is>
          <t>Legal</t>
        </is>
      </c>
    </row>
    <row r="13295">
      <c r="A13295" s="10" t="n">
        <v>46293</v>
      </c>
      <c r="B13295" t="inlineStr">
        <is>
          <t>Top Research Reports for Alphabet, Mastercard &amp; AbbVie</t>
        </is>
      </c>
      <c r="C13295" t="inlineStr">
        <is>
          <t>Zacks</t>
        </is>
      </c>
      <c r="D13295" t="inlineStr">
        <is>
          <t>https://finance.yahoo.com/markets/stocks/articles/top-research-reports-alphabet-mastercard-194900973.html</t>
        </is>
      </c>
      <c r="E13295" t="inlineStr">
        <is>
          <t>Mastercard Incorporated</t>
        </is>
      </c>
      <c r="F13295" t="inlineStr">
        <is>
          <t>MA</t>
        </is>
      </c>
      <c r="G13295" t="inlineStr">
        <is>
          <t>Investment in AI augments Alphabet’s Search, Cloud, and subscriptions but regulatory risks remain.</t>
        </is>
      </c>
      <c r="H13295" t="inlineStr">
        <is>
          <t>Neutral</t>
        </is>
      </c>
      <c r="I13295" t="inlineStr">
        <is>
          <t>AI</t>
        </is>
      </c>
    </row>
    <row r="13296">
      <c r="A13296" s="10" t="n">
        <v>46293</v>
      </c>
      <c r="B13296" t="inlineStr">
        <is>
          <t>Mastercard Stock Edges Lower as Denmark's First AI Payment Goes Live</t>
        </is>
      </c>
      <c r="C13296" t="inlineStr">
        <is>
          <t>GuruFocus.com</t>
        </is>
      </c>
      <c r="D13296" t="inlineStr">
        <is>
          <t>https://finance.yahoo.com/technology/ai/articles/mastercard-stock-edges-lower-denmarks-194614180.html</t>
        </is>
      </c>
      <c r="E13296" t="inlineStr">
        <is>
          <t>Mastercard Incorporated</t>
        </is>
      </c>
      <c r="F13296" t="inlineStr">
        <is>
          <t>MA</t>
        </is>
      </c>
      <c r="G13296" t="inlineStr">
        <is>
          <t>Mastercard faces slight stock decline amid AI innovation in payments.</t>
        </is>
      </c>
      <c r="H13296" t="inlineStr">
        <is>
          <t>Neutral</t>
        </is>
      </c>
      <c r="I13296" t="inlineStr">
        <is>
          <t>AI</t>
        </is>
      </c>
    </row>
    <row r="13297">
      <c r="A13297" s="10" t="n">
        <v>46293</v>
      </c>
      <c r="B13297" t="inlineStr">
        <is>
          <t>Mastercard Makes Major Push Into $80 Trillion Market</t>
        </is>
      </c>
      <c r="C13297" t="inlineStr">
        <is>
          <t>GuruFocus.com</t>
        </is>
      </c>
      <c r="D13297" t="inlineStr">
        <is>
          <t>https://finance.yahoo.com/technology/ai/articles/mastercard-makes-major-push-80-172016002.html</t>
        </is>
      </c>
      <c r="E13297" t="inlineStr">
        <is>
          <t>Mastercard Incorporated</t>
        </is>
      </c>
      <c r="F13297" t="inlineStr">
        <is>
          <t>MA</t>
        </is>
      </c>
      <c r="G13297" t="inlineStr">
        <is>
          <t>Mastercard's move into a large commercial payments market signals growth opportunities, potentially boosting long-term value.</t>
        </is>
      </c>
      <c r="H13297" t="inlineStr">
        <is>
          <t>Positive</t>
        </is>
      </c>
      <c r="I13297" t="inlineStr">
        <is>
          <t>Macro</t>
        </is>
      </c>
    </row>
    <row r="13298">
      <c r="A13298" s="10" t="n">
        <v>46293</v>
      </c>
      <c r="B13298" t="inlineStr">
        <is>
          <t>Could Stablecoins Threaten Visa and Mastercard?</t>
        </is>
      </c>
      <c r="C13298" t="inlineStr">
        <is>
          <t>Motley Fool</t>
        </is>
      </c>
      <c r="D13298" t="inlineStr">
        <is>
          <t>https://www.fool.com/investing/2026/09/28/could-stablecoins-threaten-visa-and-mastercard-sto/</t>
        </is>
      </c>
      <c r="E13298" t="inlineStr">
        <is>
          <t>Mastercard Incorporated</t>
        </is>
      </c>
      <c r="F13298" t="inlineStr">
        <is>
          <t>MA</t>
        </is>
      </c>
      <c r="G13298" t="inlineStr">
        <is>
          <t>Stablecoins might challenge Visa and Mastercard’s payment processing roles, impacting long-term investment prospects.</t>
        </is>
      </c>
      <c r="H13298" t="inlineStr">
        <is>
          <t>Negative</t>
        </is>
      </c>
      <c r="I13298" t="inlineStr">
        <is>
          <t>Competition</t>
        </is>
      </c>
    </row>
    <row r="13299">
      <c r="A13299" s="10" t="n">
        <v>46293</v>
      </c>
      <c r="B13299" t="inlineStr">
        <is>
          <t>SoFi's Stablecoin Push Gains Ground: Is SOFI Stock Worth Watching Now?</t>
        </is>
      </c>
      <c r="C13299" t="inlineStr">
        <is>
          <t>Zacks</t>
        </is>
      </c>
      <c r="D13299" t="inlineStr">
        <is>
          <t>https://finance.yahoo.com/markets/stocks/articles/sofis-stablecoin-push-gains-ground-152700174.html</t>
        </is>
      </c>
      <c r="E13299" t="inlineStr">
        <is>
          <t>Mastercard Incorporated</t>
        </is>
      </c>
      <c r="F13299" t="inlineStr">
        <is>
          <t>MA</t>
        </is>
      </c>
      <c r="G13299" t="inlineStr">
        <is>
          <t>SoFi's stablecoin collaboration with Mastercard could boost its growth, but valuation may limit investment appeal.</t>
        </is>
      </c>
      <c r="H13299" t="inlineStr">
        <is>
          <t>Neutral</t>
        </is>
      </c>
      <c r="I13299" t="inlineStr">
        <is>
          <t>Product</t>
        </is>
      </c>
    </row>
    <row r="13300">
      <c r="A13300" s="10" t="n">
        <v>46293</v>
      </c>
      <c r="B13300" t="inlineStr">
        <is>
          <t>Mastercard's SME Focus in India: Can It Drive Deeper Growth?</t>
        </is>
      </c>
      <c r="C13300" t="inlineStr">
        <is>
          <t>Zacks</t>
        </is>
      </c>
      <c r="D13300" t="inlineStr">
        <is>
          <t>https://finance.yahoo.com/small-business/articles/mastercards-sme-focus-india-drive-152000439.html</t>
        </is>
      </c>
      <c r="E13300" t="inlineStr">
        <is>
          <t>Mastercard Incorporated</t>
        </is>
      </c>
      <c r="F13300" t="inlineStr">
        <is>
          <t>MA</t>
        </is>
      </c>
      <c r="G13300" t="inlineStr">
        <is>
          <t>Mastercard's expanded focus on small and medium businesses in India could boost long-term growth amid rising digital payment demand.</t>
        </is>
      </c>
      <c r="H13300" t="inlineStr">
        <is>
          <t>Positive</t>
        </is>
      </c>
      <c r="I13300" t="inlineStr">
        <is>
          <t>Product</t>
        </is>
      </c>
    </row>
    <row r="13301">
      <c r="A13301" s="10" t="n">
        <v>46293</v>
      </c>
      <c r="B13301" t="inlineStr">
        <is>
          <t>Mastercard’s New CFO Says It Will Process Almost 100% of UAE Debit Payments. Here’s What It Means for the Stock</t>
        </is>
      </c>
      <c r="C13301" t="inlineStr">
        <is>
          <t>TIKR</t>
        </is>
      </c>
      <c r="D13301" t="inlineStr">
        <is>
          <t>https://www.tikr.com/blog/mastercards-new-cfo-says-it-will-process-almost-100-of-uae-debit-payments-heres-what-it-means-for-the-stock?ref=yahoofinance</t>
        </is>
      </c>
      <c r="E13301" t="inlineStr">
        <is>
          <t>Mastercard Incorporated</t>
        </is>
      </c>
      <c r="F13301" t="inlineStr">
        <is>
          <t>MA</t>
        </is>
      </c>
      <c r="G13301" t="inlineStr">
        <is>
          <t>A potential expansion in UAE payment processing could boost Mastercard’s growth prospects, attracting long-term investors.</t>
        </is>
      </c>
      <c r="H13301" t="inlineStr">
        <is>
          <t>Positive</t>
        </is>
      </c>
      <c r="I13301" t="inlineStr">
        <is>
          <t>Product</t>
        </is>
      </c>
    </row>
    <row r="13302">
      <c r="A13302" s="10" t="n">
        <v>46293</v>
      </c>
      <c r="B13302" t="inlineStr">
        <is>
          <t>Citigroup Partners With Coinbase for Stablecoin Payments</t>
        </is>
      </c>
      <c r="C13302" t="inlineStr">
        <is>
          <t>Barrons.com</t>
        </is>
      </c>
      <c r="D13302" t="inlineStr">
        <is>
          <t>https://www.barrons.com/articles/citigroup-coinbase-stablecoin-payments-blockchain-b309a3de?siteid=yhoof2&amp;yptr=yahoo</t>
        </is>
      </c>
      <c r="E13302" t="inlineStr">
        <is>
          <t>Mastercard Incorporated</t>
        </is>
      </c>
      <c r="F13302" t="inlineStr">
        <is>
          <t>MA</t>
        </is>
      </c>
      <c r="G13302" t="inlineStr">
        <is>
          <t>Citigroup's partnership with Coinbase to offer stablecoin payments could expand electronic payment options, benefiting long-term investors in MA.</t>
        </is>
      </c>
      <c r="H13302" t="inlineStr">
        <is>
          <t>Positive</t>
        </is>
      </c>
      <c r="I13302" t="inlineStr">
        <is>
          <t>Acquisition</t>
        </is>
      </c>
    </row>
    <row r="13303">
      <c r="A13303" s="10" t="n">
        <v>46293</v>
      </c>
      <c r="B13303" t="inlineStr">
        <is>
          <t>McLaren Racing on track to hit $1bn in revenue as chief's pay reaches record</t>
        </is>
      </c>
      <c r="C13303" t="inlineStr">
        <is>
          <t>Sky News</t>
        </is>
      </c>
      <c r="D13303" t="inlineStr">
        <is>
          <t>https://uk.finance.yahoo.com/news/mclaren-racing-track-hit-1bn-101400657.html</t>
        </is>
      </c>
      <c r="E13303" t="inlineStr">
        <is>
          <t>Mastercard Incorporated</t>
        </is>
      </c>
      <c r="F13303" t="inlineStr">
        <is>
          <t>MA</t>
        </is>
      </c>
      <c r="G13303" t="inlineStr">
        <is>
          <t>McLaren’s record $1bn in revenue and executive pay surge signal strong long-term profitability.</t>
        </is>
      </c>
      <c r="H13303" t="inlineStr">
        <is>
          <t>Positive</t>
        </is>
      </c>
      <c r="I13303" t="inlineStr">
        <is>
          <t>Earnings</t>
        </is>
      </c>
    </row>
    <row r="13304">
      <c r="A13304" s="10" t="n">
        <v>46293</v>
      </c>
      <c r="B13304" t="inlineStr">
        <is>
          <t>Nvidia boosts stock buyback program, how AI will change the advertising landscape</t>
        </is>
      </c>
      <c r="C13304" t="inlineStr">
        <is>
          <t>Yahoo Finance Video</t>
        </is>
      </c>
      <c r="D13304" t="inlineStr">
        <is>
          <t>https://finance.yahoo.com/video/nvidia-boosts-stock-buyback-program-how-ai-will-change-the-advertising-landscape-150726910.html</t>
        </is>
      </c>
      <c r="E13304" t="inlineStr">
        <is>
          <t>Amazon.com, Inc.</t>
        </is>
      </c>
      <c r="F13304" t="inlineStr">
        <is>
          <t>AMZN</t>
        </is>
      </c>
      <c r="G13304" t="inlineStr">
        <is>
          <t>AI advancements could disrupt advertising, impacting Amazon's ad tech competition.</t>
        </is>
      </c>
      <c r="H13304" t="inlineStr">
        <is>
          <t>Neutral</t>
        </is>
      </c>
      <c r="I13304" t="inlineStr">
        <is>
          <t>AI</t>
        </is>
      </c>
    </row>
    <row r="13305">
      <c r="A13305" s="10" t="n">
        <v>46293</v>
      </c>
      <c r="B13305" t="inlineStr">
        <is>
          <t>The impact that AI will have on advertising, according to Sir Martin Sorrell</t>
        </is>
      </c>
      <c r="C13305" t="inlineStr">
        <is>
          <t>Yahoo Finance Video</t>
        </is>
      </c>
      <c r="D13305" t="inlineStr">
        <is>
          <t>https://finance.yahoo.com/video/impact-ai-advertising-according-sir-144000439.html</t>
        </is>
      </c>
      <c r="E13305" t="inlineStr">
        <is>
          <t>Amazon.com, Inc.</t>
        </is>
      </c>
      <c r="F13305" t="inlineStr">
        <is>
          <t>AMZN</t>
        </is>
      </c>
      <c r="G13305" t="inlineStr">
        <is>
          <t>Sir Martin Sorrell discusses AI impacts on advertising, which could affect Meta and AMZN strategies.</t>
        </is>
      </c>
      <c r="H13305" t="inlineStr">
        <is>
          <t>Neutral</t>
        </is>
      </c>
      <c r="I13305" t="inlineStr">
        <is>
          <t>AI</t>
        </is>
      </c>
    </row>
    <row r="13306">
      <c r="A13306" s="10" t="n">
        <v>46293</v>
      </c>
      <c r="B13306" t="inlineStr">
        <is>
          <t>The S&amp;P 500 Has Only Grown Earnings This Fast Twice Before. History Says This Is What Happens Next</t>
        </is>
      </c>
      <c r="C13306" t="inlineStr">
        <is>
          <t>Motley Fool</t>
        </is>
      </c>
      <c r="D13306" t="inlineStr">
        <is>
          <t>https://www.fool.com/investing/2026/09/28/the-s-and-p-500-has-only-grown-earnings-this-fast-twice-before-history-says-this-is-what-happens-next/</t>
        </is>
      </c>
      <c r="E13306" t="inlineStr">
        <is>
          <t>Amazon.com, Inc.</t>
        </is>
      </c>
      <c r="F13306" t="inlineStr">
        <is>
          <t>AMZN</t>
        </is>
      </c>
      <c r="G13306" t="inlineStr">
        <is>
          <t>Historical earnings growth this rapid may foreshadow a market correction, important for long-term AMZN investors.</t>
        </is>
      </c>
      <c r="H13306" t="inlineStr">
        <is>
          <t>Neutral</t>
        </is>
      </c>
      <c r="I13306" t="inlineStr">
        <is>
          <t>Earnings</t>
        </is>
      </c>
    </row>
    <row r="13307">
      <c r="A13307" s="10" t="n">
        <v>46293</v>
      </c>
      <c r="B13307" t="inlineStr">
        <is>
          <t>ChatGPT Asks &amp; David Answers, Vol. 4</t>
        </is>
      </c>
      <c r="C13307" t="inlineStr">
        <is>
          <t>Motley Fool</t>
        </is>
      </c>
      <c r="D13307" t="inlineStr">
        <is>
          <t>https://www.fool.com/investing/2026/09/28/chatgpt-asks-david-answers-vol-4/</t>
        </is>
      </c>
      <c r="E13307" t="inlineStr">
        <is>
          <t>Amazon.com, Inc.</t>
        </is>
      </c>
      <c r="F13307" t="inlineStr">
        <is>
          <t>AMZN</t>
        </is>
      </c>
      <c r="G13307" t="inlineStr">
        <is>
          <t>ChatGPT’s interaction could boost AMZN’s AI profile but may not directly affect long-term fundamentals.</t>
        </is>
      </c>
      <c r="H13307" t="inlineStr">
        <is>
          <t>Neutral</t>
        </is>
      </c>
      <c r="I13307" t="inlineStr">
        <is>
          <t>AI</t>
        </is>
      </c>
    </row>
    <row r="13308">
      <c r="A13308" s="10" t="n">
        <v>46293</v>
      </c>
      <c r="B13308" t="inlineStr">
        <is>
          <t>Why Amazon (AMZN) Dipped More Than Broader Market Today</t>
        </is>
      </c>
      <c r="C13308" t="inlineStr">
        <is>
          <t>Zacks</t>
        </is>
      </c>
      <c r="D13308" t="inlineStr">
        <is>
          <t>https://finance.yahoo.com/markets/stocks/articles/why-amazon-amzn-dipped-more-204502891.html</t>
        </is>
      </c>
      <c r="E13308" t="inlineStr">
        <is>
          <t>Amazon.com, Inc.</t>
        </is>
      </c>
      <c r="F13308" t="inlineStr">
        <is>
          <t>AMZN</t>
        </is>
      </c>
      <c r="G13308" t="inlineStr">
        <is>
          <t>Amazon’s stock underperformed the market, hinting at potential concerns investors should monitor.</t>
        </is>
      </c>
      <c r="H13308" t="inlineStr">
        <is>
          <t>Neutral</t>
        </is>
      </c>
      <c r="I13308" t="inlineStr">
        <is>
          <t>Other</t>
        </is>
      </c>
    </row>
    <row r="13309">
      <c r="A13309" s="10" t="n">
        <v>46293</v>
      </c>
      <c r="B13309" t="inlineStr">
        <is>
          <t>Amazon (AMZN) vs. Alibaba (BABA): Which AI Bet Is Starting to Pay Off?</t>
        </is>
      </c>
      <c r="C13309" t="inlineStr">
        <is>
          <t>Insider Monkey</t>
        </is>
      </c>
      <c r="D13309" t="inlineStr">
        <is>
          <t>https://finance.yahoo.com/technology/ai/articles/amazon-amzn-vs-alibaba-baba-200303828.html</t>
        </is>
      </c>
      <c r="E13309" t="inlineStr">
        <is>
          <t>Amazon.com, Inc.</t>
        </is>
      </c>
      <c r="F13309" t="inlineStr">
        <is>
          <t>AMZN</t>
        </is>
      </c>
      <c r="G13309" t="inlineStr">
        <is>
          <t>Amazon’s AI investments could yield long-term returns, but its valuation differs from Alibaba's.</t>
        </is>
      </c>
      <c r="H13309" t="inlineStr">
        <is>
          <t>Neutral</t>
        </is>
      </c>
      <c r="I13309" t="inlineStr">
        <is>
          <t>AI</t>
        </is>
      </c>
    </row>
    <row r="13310">
      <c r="A13310" s="10" t="n">
        <v>46293</v>
      </c>
      <c r="B13310" t="inlineStr">
        <is>
          <t>Nvidia’s $235 Billion Buyback Shows Who Is Really Winning the AI Boom</t>
        </is>
      </c>
      <c r="C13310" t="inlineStr">
        <is>
          <t>Barrons.com</t>
        </is>
      </c>
      <c r="D13310" t="inlineStr">
        <is>
          <t>https://www.barrons.com/articles/nvidia-buyback-ai-stock-b4000b02?siteid=yhoof2&amp;yptr=yahoo</t>
        </is>
      </c>
      <c r="E13310" t="inlineStr">
        <is>
          <t>Amazon.com, Inc.</t>
        </is>
      </c>
      <c r="F13310" t="inlineStr">
        <is>
          <t>AMZN</t>
        </is>
      </c>
      <c r="G13310" t="inlineStr">
        <is>
          <t>Nvidia's large buyback suggests strong AI growth, potentially benefiting long-term tech investors.</t>
        </is>
      </c>
      <c r="H13310" t="inlineStr">
        <is>
          <t>Positive</t>
        </is>
      </c>
      <c r="I13310" t="inlineStr">
        <is>
          <t>AI</t>
        </is>
      </c>
    </row>
    <row r="13311">
      <c r="A13311" s="10" t="n">
        <v>46293</v>
      </c>
      <c r="B13311" t="inlineStr">
        <is>
          <t>Can CoreWeave’s (CRWV) Computing Advantage Become a Lasting Moat?</t>
        </is>
      </c>
      <c r="C13311" t="inlineStr">
        <is>
          <t>Insider Monkey</t>
        </is>
      </c>
      <c r="D13311" t="inlineStr">
        <is>
          <t>https://finance.yahoo.com/technology/ai/articles/coreweave-crwv-computing-advantage-become-195220773.html</t>
        </is>
      </c>
      <c r="E13311" t="inlineStr">
        <is>
          <t>Amazon.com, Inc.</t>
        </is>
      </c>
      <c r="F13311" t="inlineStr">
        <is>
          <t>AMZN</t>
        </is>
      </c>
      <c r="G13311" t="inlineStr">
        <is>
          <t>CRWV's potential as a computing leader could offer AMZN new tech opportunities, though profitability remains uncertain.</t>
        </is>
      </c>
      <c r="H13311" t="inlineStr">
        <is>
          <t>Neutral</t>
        </is>
      </c>
      <c r="I13311" t="inlineStr">
        <is>
          <t>Competition</t>
        </is>
      </c>
    </row>
    <row r="13312">
      <c r="A13312" s="10" t="n">
        <v>46293</v>
      </c>
      <c r="B13312" t="inlineStr">
        <is>
          <t>Amazon Has a $10 Billion Holiday Catalyst Coming in October</t>
        </is>
      </c>
      <c r="C13312" t="inlineStr">
        <is>
          <t>GuruFocus.com</t>
        </is>
      </c>
      <c r="D13312" t="inlineStr">
        <is>
          <t>https://finance.yahoo.com/markets/stocks/articles/amazon-10-billion-holiday-catalyst-194457409.html</t>
        </is>
      </c>
      <c r="E13312" t="inlineStr">
        <is>
          <t>Amazon.com, Inc.</t>
        </is>
      </c>
      <c r="F13312" t="inlineStr">
        <is>
          <t>AMZN</t>
        </is>
      </c>
      <c r="G13312" t="inlineStr">
        <is>
          <t>October Prime Day forecasted to drive significant online sales, boosting AMZN’s holiday season performance.</t>
        </is>
      </c>
      <c r="H13312" t="inlineStr">
        <is>
          <t>Positive</t>
        </is>
      </c>
      <c r="I13312" t="inlineStr">
        <is>
          <t>Earnings</t>
        </is>
      </c>
    </row>
    <row r="13313">
      <c r="A13313" s="10" t="n">
        <v>46293</v>
      </c>
      <c r="B13313" t="inlineStr">
        <is>
          <t>Amazon, Walmart Face Record $275 Billion Holiday Rush</t>
        </is>
      </c>
      <c r="C13313" t="inlineStr">
        <is>
          <t>GuruFocus.com</t>
        </is>
      </c>
      <c r="D13313" t="inlineStr">
        <is>
          <t>https://finance.yahoo.com/markets/stocks/articles/amazon-walmart-face-record-275-194315689.html</t>
        </is>
      </c>
      <c r="E13313" t="inlineStr">
        <is>
          <t>Amazon.com, Inc.</t>
        </is>
      </c>
      <c r="F13313" t="inlineStr">
        <is>
          <t>AMZN</t>
        </is>
      </c>
      <c r="G13313" t="inlineStr">
        <is>
          <t>AMZN likely to face significant competition from Walmart, potentially impacting margins long-term.</t>
        </is>
      </c>
      <c r="H13313" t="inlineStr">
        <is>
          <t>Negative</t>
        </is>
      </c>
      <c r="I13313" t="inlineStr">
        <is>
          <t>Competition</t>
        </is>
      </c>
    </row>
    <row r="13314">
      <c r="A13314" s="10" t="n">
        <v>46293</v>
      </c>
      <c r="B13314" t="inlineStr">
        <is>
          <t>How Low Can Dutch Bros Stock Go?</t>
        </is>
      </c>
      <c r="C13314" t="inlineStr">
        <is>
          <t>Trefis</t>
        </is>
      </c>
      <c r="D13314" t="inlineStr">
        <is>
          <t>https://www.trefis.com/articles/616796/how-low-can-dutch-bros-stock-go/2026-09-28</t>
        </is>
      </c>
      <c r="E13314" t="inlineStr">
        <is>
          <t>McDonald's Corporation</t>
        </is>
      </c>
      <c r="F13314" t="inlineStr">
        <is>
          <t>MCD</t>
        </is>
      </c>
      <c r="G13314" t="inlineStr">
        <is>
          <t>Dutch Bros stock’s performance lagged significantly, raising concerns about its valuation and potential further decline.</t>
        </is>
      </c>
      <c r="H13314" t="inlineStr">
        <is>
          <t>Negative</t>
        </is>
      </c>
      <c r="I13314" t="inlineStr">
        <is>
          <t>Macro</t>
        </is>
      </c>
    </row>
    <row r="13315">
      <c r="A13315" s="10" t="n">
        <v>46293</v>
      </c>
      <c r="B13315" t="inlineStr">
        <is>
          <t>McDonald's US Comparable Sales Seen Pressured Through Year-End Amid Tough Comparisons, Morgan Stanley Says</t>
        </is>
      </c>
      <c r="C13315" t="inlineStr">
        <is>
          <t>MT Newswires</t>
        </is>
      </c>
      <c r="D13315" t="inlineStr">
        <is>
          <t>https://finance.yahoo.com/markets/stocks/articles/mcdonald-apos-us-comparable-sales-193100785.html</t>
        </is>
      </c>
      <c r="E13315" t="inlineStr">
        <is>
          <t>McDonald's Corporation</t>
        </is>
      </c>
      <c r="F13315" t="inlineStr">
        <is>
          <t>MCD</t>
        </is>
      </c>
      <c r="G13315" t="inlineStr">
        <is>
          <t>Morgan Stanley expects US sales to remain tough for McDonald's, impacting long-term growth prospects.</t>
        </is>
      </c>
      <c r="H13315" t="inlineStr">
        <is>
          <t>Negative</t>
        </is>
      </c>
      <c r="I13315" t="inlineStr">
        <is>
          <t>Earnings</t>
        </is>
      </c>
    </row>
    <row r="13316">
      <c r="A13316" s="10" t="n">
        <v>46293</v>
      </c>
      <c r="B13316" t="inlineStr">
        <is>
          <t>Chipotle Stock Jumps. It’s Bringing Back an Old Menu Favorite.</t>
        </is>
      </c>
      <c r="C13316" t="inlineStr">
        <is>
          <t>Barrons.com</t>
        </is>
      </c>
      <c r="D13316" t="inlineStr">
        <is>
          <t>https://www.barrons.com/articles/chipotle-stock-menu-restaurants-fast-casual-f056d79a?siteid=yhoof2&amp;yptr=yahoo</t>
        </is>
      </c>
      <c r="E13316" t="inlineStr">
        <is>
          <t>McDonald's Corporation</t>
        </is>
      </c>
      <c r="F13316" t="inlineStr">
        <is>
          <t>MCD</t>
        </is>
      </c>
      <c r="G13316" t="inlineStr">
        <is>
          <t>Limited-time margaritas return could boost customer engagement and revenue, possibly enhancing long-term value.</t>
        </is>
      </c>
      <c r="H13316" t="inlineStr">
        <is>
          <t>Positive</t>
        </is>
      </c>
      <c r="I13316" t="inlineStr">
        <is>
          <t>Product</t>
        </is>
      </c>
    </row>
    <row r="13317">
      <c r="A13317" s="10" t="n">
        <v>46293</v>
      </c>
      <c r="B13317" t="inlineStr">
        <is>
          <t>MCD Stock Gets Price Target Cuts From Morgan Stanley, Melius Research – A Look At Some Key Street Action Post Investor Day</t>
        </is>
      </c>
      <c r="C13317" t="inlineStr">
        <is>
          <t>Stocktwits</t>
        </is>
      </c>
      <c r="D13317" t="inlineStr">
        <is>
          <t>https://stocktwits.com/news-articles/markets/equity/mcd-stock-gets-price-target-cuts-from-morgan-stanley-melius-research-a-look-at-some-key-street-action-post-investor-day/cZMjR5WRBX4</t>
        </is>
      </c>
      <c r="E13317" t="inlineStr">
        <is>
          <t>McDonald's Corporation</t>
        </is>
      </c>
      <c r="F13317" t="inlineStr">
        <is>
          <t>MCD</t>
        </is>
      </c>
      <c r="G13317" t="inlineStr">
        <is>
          <t>Analysts cut MCD price targets, but ongoing NEXT plans bolster long-term growth outlook.</t>
        </is>
      </c>
      <c r="H13317" t="inlineStr">
        <is>
          <t>Neutral</t>
        </is>
      </c>
      <c r="I13317" t="inlineStr">
        <is>
          <t>Guidance</t>
        </is>
      </c>
    </row>
    <row r="13318">
      <c r="A13318" s="10" t="n">
        <v>46293</v>
      </c>
      <c r="B13318" t="inlineStr">
        <is>
          <t>McDonald's Just Announced a Big Move That Could Unlock a Billion-Dollar Growth Opportunity for Its Business</t>
        </is>
      </c>
      <c r="C13318" t="inlineStr">
        <is>
          <t>Motley Fool</t>
        </is>
      </c>
      <c r="D13318" t="inlineStr">
        <is>
          <t>https://www.fool.com/investing/2026/09/28/mcdonald-s-just-announced-a-big-move-that-could-unlock-a-billion-dollar-growth-opportunity-for-its-business/</t>
        </is>
      </c>
      <c r="E13318" t="inlineStr">
        <is>
          <t>McDonald's Corporation</t>
        </is>
      </c>
      <c r="F13318" t="inlineStr">
        <is>
          <t>MCD</t>
        </is>
      </c>
      <c r="G13318" t="inlineStr">
        <is>
          <t>MCD is expanding with store renovations and new ads, hinting at potential long-term growth.</t>
        </is>
      </c>
      <c r="H13318" t="inlineStr">
        <is>
          <t>Positive</t>
        </is>
      </c>
      <c r="I13318" t="inlineStr">
        <is>
          <t>Product</t>
        </is>
      </c>
    </row>
    <row r="13319">
      <c r="A13319" s="10" t="n">
        <v>46293</v>
      </c>
      <c r="B13319" t="inlineStr">
        <is>
          <t>McDonald’s and Fast Food Are a Mess. Look at These Stocks Instead.</t>
        </is>
      </c>
      <c r="C13319" t="inlineStr">
        <is>
          <t>Barrons.com</t>
        </is>
      </c>
      <c r="D13319" t="inlineStr">
        <is>
          <t>https://www.barrons.com/articles/restaurant-stocks-mcdonalds-brinker-casual-dining-fa644fdf?siteid=yhoof2&amp;yptr=yahoo</t>
        </is>
      </c>
      <c r="E13319" t="inlineStr">
        <is>
          <t>McDonald's Corporation</t>
        </is>
      </c>
      <c r="F13319" t="inlineStr">
        <is>
          <t>MCD</t>
        </is>
      </c>
      <c r="G13319" t="inlineStr">
        <is>
          <t>While fast-food stocks struggle, casual dining peers have shown better performance, suggesting diversification might benefit long-term MCD investors.</t>
        </is>
      </c>
      <c r="H13319" t="inlineStr">
        <is>
          <t>Neutral</t>
        </is>
      </c>
      <c r="I13319" t="inlineStr">
        <is>
          <t>Competition</t>
        </is>
      </c>
    </row>
    <row r="13320">
      <c r="A13320" s="10" t="n">
        <v>46293</v>
      </c>
      <c r="B13320" t="inlineStr">
        <is>
          <t>McDonald's launches media network with drive-thru ads</t>
        </is>
      </c>
      <c r="C13320" t="inlineStr">
        <is>
          <t>Quartz</t>
        </is>
      </c>
      <c r="D13320" t="inlineStr">
        <is>
          <t>https://qz.com/mcdonalds-media-network-drive-thru-ads-092826</t>
        </is>
      </c>
      <c r="E13320" t="inlineStr">
        <is>
          <t>McDonald's Corporation</t>
        </is>
      </c>
      <c r="F13320" t="inlineStr">
        <is>
          <t>MCD</t>
        </is>
      </c>
      <c r="G13320" t="inlineStr">
        <is>
          <t>McDonald's new media network could boost revenue through drive-thru ads, potentially adding significant value over the long term.</t>
        </is>
      </c>
      <c r="H13320" t="inlineStr">
        <is>
          <t>Positive</t>
        </is>
      </c>
      <c r="I13320" t="inlineStr">
        <is>
          <t>Product</t>
        </is>
      </c>
    </row>
    <row r="13321">
      <c r="A13321" s="10" t="n">
        <v>46293</v>
      </c>
      <c r="B13321" t="inlineStr">
        <is>
          <t>McDonald's Estimates Lowered to Reflect New Financial Targets, Morgan Stanley Says</t>
        </is>
      </c>
      <c r="C13321" t="inlineStr">
        <is>
          <t>MT Newswires</t>
        </is>
      </c>
      <c r="D13321" t="inlineStr">
        <is>
          <t>https://finance.yahoo.com/markets/stocks/articles/mcdonald-apos-estimates-lowered-reflect-163039892.html</t>
        </is>
      </c>
      <c r="E13321" t="inlineStr">
        <is>
          <t>McDonald's Corporation</t>
        </is>
      </c>
      <c r="F13321" t="inlineStr">
        <is>
          <t>MCD</t>
        </is>
      </c>
      <c r="G13321" t="inlineStr">
        <is>
          <t>Long-term investors should consider revised financial targets and updated strategy impact on MCD.</t>
        </is>
      </c>
      <c r="H13321" t="inlineStr">
        <is>
          <t>Neutral</t>
        </is>
      </c>
      <c r="I13321" t="inlineStr">
        <is>
          <t>Guidance</t>
        </is>
      </c>
    </row>
    <row r="13322">
      <c r="A13322" s="10" t="n">
        <v>46293</v>
      </c>
      <c r="B13322" t="inlineStr">
        <is>
          <t>3 Big Numbers: How McDonald’s is investing in its Next playbook</t>
        </is>
      </c>
      <c r="C13322" t="inlineStr">
        <is>
          <t>Restaurant Dive</t>
        </is>
      </c>
      <c r="D13322" t="inlineStr">
        <is>
          <t>https://www.restaurantdive.com/news/mcdonalds-next-franchisee-rent-relief-store-productivity-investment/831377/</t>
        </is>
      </c>
      <c r="E13322" t="inlineStr">
        <is>
          <t>McDonald's Corporation</t>
        </is>
      </c>
      <c r="F13322" t="inlineStr">
        <is>
          <t>MCD</t>
        </is>
      </c>
      <c r="G13322" t="inlineStr">
        <is>
          <t>McDonald’s aims for significant efficiency improvements, signaling optimistic long-term growth potential.</t>
        </is>
      </c>
      <c r="H13322" t="inlineStr">
        <is>
          <t>Positive</t>
        </is>
      </c>
      <c r="I13322" t="inlineStr">
        <is>
          <t>Guidance</t>
        </is>
      </c>
    </row>
    <row r="13323">
      <c r="A13323" s="10" t="n">
        <v>46293</v>
      </c>
      <c r="B13323" t="inlineStr">
        <is>
          <t>Nike investors pray for a reset ahead of earnings</t>
        </is>
      </c>
      <c r="C13323" t="inlineStr">
        <is>
          <t>Yahoo Finance Video</t>
        </is>
      </c>
      <c r="D13323" t="inlineStr">
        <is>
          <t>https://finance.yahoo.com/video/nike-investors-pray-reset-ahead-203100850.html</t>
        </is>
      </c>
      <c r="E13323" t="inlineStr">
        <is>
          <t>Nike, Inc.</t>
        </is>
      </c>
      <c r="F13323" t="inlineStr">
        <is>
          <t>NKE</t>
        </is>
      </c>
      <c r="G13323" t="inlineStr">
        <is>
          <t>Investors expect a positive shift in Nike’s performance before earnings, as shares are at multi-year lows.</t>
        </is>
      </c>
      <c r="H13323" t="inlineStr">
        <is>
          <t>Negative</t>
        </is>
      </c>
      <c r="I13323" t="inlineStr">
        <is>
          <t>Earnings</t>
        </is>
      </c>
    </row>
    <row r="13324">
      <c r="A13324" s="10" t="n">
        <v>46293</v>
      </c>
      <c r="B13324" t="inlineStr">
        <is>
          <t>Is it time to sound the alarm on a Nike reset?</t>
        </is>
      </c>
      <c r="C13324" t="inlineStr">
        <is>
          <t>Yahoo Finance Video</t>
        </is>
      </c>
      <c r="D13324" t="inlineStr">
        <is>
          <t>https://finance.yahoo.com/video/time-sound-alarm-nike-reset-142012609.html</t>
        </is>
      </c>
      <c r="E13324" t="inlineStr">
        <is>
          <t>Nike, Inc.</t>
        </is>
      </c>
      <c r="F13324" t="inlineStr">
        <is>
          <t>NKE</t>
        </is>
      </c>
      <c r="G13324" t="inlineStr">
        <is>
          <t>The ongoing stock price struggles and potential CEO risk may signal caution for long-term investors in Nike.</t>
        </is>
      </c>
      <c r="H13324" t="inlineStr">
        <is>
          <t>Negative</t>
        </is>
      </c>
      <c r="I13324" t="inlineStr">
        <is>
          <t>Management</t>
        </is>
      </c>
    </row>
    <row r="13325">
      <c r="A13325" s="10" t="n">
        <v>46293</v>
      </c>
      <c r="B13325" t="inlineStr">
        <is>
          <t>Update: Wall Street Dips as US-Iran Standoff Keeps Traders Anxious</t>
        </is>
      </c>
      <c r="C13325" t="inlineStr">
        <is>
          <t>MT Newswires</t>
        </is>
      </c>
      <c r="D13325" t="inlineStr">
        <is>
          <t>https://finance.yahoo.com/markets/stocks/articles/wall-street-dips-us-iran-211514161.html</t>
        </is>
      </c>
      <c r="E13325" t="inlineStr">
        <is>
          <t>Nike, Inc.</t>
        </is>
      </c>
      <c r="F13325" t="inlineStr">
        <is>
          <t>NKE</t>
        </is>
      </c>
      <c r="G13325" t="inlineStr">
        <is>
          <t>Global tensions affecting market mood, potentially impacting risk appetite for NKE long-term.</t>
        </is>
      </c>
      <c r="H13325" t="inlineStr">
        <is>
          <t>Negative</t>
        </is>
      </c>
      <c r="I13325" t="inlineStr">
        <is>
          <t>Macro</t>
        </is>
      </c>
    </row>
    <row r="13326">
      <c r="A13326" s="10" t="n">
        <v>46293</v>
      </c>
      <c r="B13326" t="inlineStr">
        <is>
          <t>Stock Market Today: Dow Ends Lower But Nvidia Pops On This; Leisure Play Tests Entry, MongoDB Dives</t>
        </is>
      </c>
      <c r="C13326" t="inlineStr">
        <is>
          <t>Investor's Business Daily</t>
        </is>
      </c>
      <c r="D13326" t="inlineStr">
        <is>
          <t>https://www.investors.com/market-trend/stock-market-today/dow-jones-sp500-nasdaq-trump-iran-oil-prices-treasury-yields/?src=A00220&amp;yptr=yahoo</t>
        </is>
      </c>
      <c r="E13326" t="inlineStr">
        <is>
          <t>Nike, Inc.</t>
        </is>
      </c>
      <c r="F13326" t="inlineStr">
        <is>
          <t>NKE</t>
        </is>
      </c>
      <c r="G13326" t="inlineStr">
        <is>
          <t>Global market concerns, despite Nvidia’s positive move, may limit broader sentiment for NKE.</t>
        </is>
      </c>
      <c r="H13326" t="inlineStr">
        <is>
          <t>Neutral</t>
        </is>
      </c>
      <c r="I13326" t="inlineStr">
        <is>
          <t>Macro</t>
        </is>
      </c>
    </row>
    <row r="13327">
      <c r="A13327" s="10" t="n">
        <v>46293</v>
      </c>
      <c r="B13327" t="inlineStr">
        <is>
          <t>Nike (NKE) vs. On (ONON): Is Nike Losing Its Edge in Sportswear?</t>
        </is>
      </c>
      <c r="C13327" t="inlineStr">
        <is>
          <t>Insider Monkey</t>
        </is>
      </c>
      <c r="D13327" t="inlineStr">
        <is>
          <t>https://finance.yahoo.com/markets/stocks/articles/nike-nke-vs-onon-nike-202758983.html</t>
        </is>
      </c>
      <c r="E13327" t="inlineStr">
        <is>
          <t>Nike, Inc.</t>
        </is>
      </c>
      <c r="F13327" t="inlineStr">
        <is>
          <t>NKE</t>
        </is>
      </c>
      <c r="G13327" t="inlineStr">
        <is>
          <t>Newer brands like ON are gaining market share, posing a challenge to Nike's dominance.</t>
        </is>
      </c>
      <c r="H13327" t="inlineStr">
        <is>
          <t>Neutral</t>
        </is>
      </c>
      <c r="I13327" t="inlineStr">
        <is>
          <t>Competition</t>
        </is>
      </c>
    </row>
    <row r="13328">
      <c r="A13328" s="10" t="n">
        <v>46293</v>
      </c>
      <c r="B13328" t="inlineStr">
        <is>
          <t>The Nike Lifer Driving a High-Stakes Turnaround in China</t>
        </is>
      </c>
      <c r="C13328" t="inlineStr">
        <is>
          <t>The Wall Street Journal</t>
        </is>
      </c>
      <c r="D13328" t="inlineStr">
        <is>
          <t>https://www.wsj.com/business/retail/the-nike-lifer-driving-a-high-stakes-turnaround-in-china-b7c9842e?siteid=yhoof2&amp;yptr=yahoo</t>
        </is>
      </c>
      <c r="E13328" t="inlineStr">
        <is>
          <t>Nike, Inc.</t>
        </is>
      </c>
      <c r="F13328" t="inlineStr">
        <is>
          <t>NKE</t>
        </is>
      </c>
      <c r="G13328" t="inlineStr">
        <is>
          <t>The turnaround efforts in China could be key to reversing NKE’s declining fortunes there, impacting long-term value.</t>
        </is>
      </c>
      <c r="H13328" t="inlineStr">
        <is>
          <t>Positive</t>
        </is>
      </c>
      <c r="I13328" t="inlineStr">
        <is>
          <t>Management</t>
        </is>
      </c>
    </row>
    <row r="13329">
      <c r="A13329" s="10" t="n">
        <v>46293</v>
      </c>
      <c r="B13329" t="inlineStr">
        <is>
          <t>Nike set for Q1 beat as margins improve, Jefferies says</t>
        </is>
      </c>
      <c r="C13329" t="inlineStr">
        <is>
          <t>Proactive</t>
        </is>
      </c>
      <c r="D13329" t="inlineStr">
        <is>
          <t>https://www.proactiveinvestors.com/companies/news/1099244/nike-set-for-q1-beat-as-margins-improve-jefferies-says-1099244.html</t>
        </is>
      </c>
      <c r="E13329" t="inlineStr">
        <is>
          <t>Nike, Inc.</t>
        </is>
      </c>
      <c r="F13329" t="inlineStr">
        <is>
          <t>NKE</t>
        </is>
      </c>
      <c r="G13329" t="inlineStr">
        <is>
          <t>Jefferies expects Nike’s Q1 to outperform with improved margins, despite industry promotional pressures.</t>
        </is>
      </c>
      <c r="H13329" t="inlineStr">
        <is>
          <t>Positive</t>
        </is>
      </c>
      <c r="I13329" t="inlineStr">
        <is>
          <t>Earnings</t>
        </is>
      </c>
    </row>
    <row r="13330">
      <c r="A13330" s="10" t="n">
        <v>46293</v>
      </c>
      <c r="B13330" t="inlineStr">
        <is>
          <t>Update: Equities Fall Intraday as Oil, Yields Jump</t>
        </is>
      </c>
      <c r="C13330" t="inlineStr">
        <is>
          <t>MT Newswires</t>
        </is>
      </c>
      <c r="D13330" t="inlineStr">
        <is>
          <t>https://finance.yahoo.com/markets/stocks/articles/equities-fall-intraday-oil-yields-175512205.html</t>
        </is>
      </c>
      <c r="E13330" t="inlineStr">
        <is>
          <t>Nike, Inc.</t>
        </is>
      </c>
      <c r="F13330" t="inlineStr">
        <is>
          <t>NKE</t>
        </is>
      </c>
      <c r="G13330" t="inlineStr">
        <is>
          <t>The market turbulence may affect overall investor sentiment, though NKE is likely better insulated against short-term fluctuations.</t>
        </is>
      </c>
      <c r="H13330" t="inlineStr">
        <is>
          <t>Neutral</t>
        </is>
      </c>
      <c r="I13330" t="inlineStr">
        <is>
          <t>Macro</t>
        </is>
      </c>
    </row>
    <row r="13331">
      <c r="A13331" s="10" t="n">
        <v>46293</v>
      </c>
      <c r="B13331" t="inlineStr">
        <is>
          <t>Nike Stock Has Dropped 44% This Year. Why Jefferies Says to Buy the Dip.</t>
        </is>
      </c>
      <c r="C13331" t="inlineStr">
        <is>
          <t>Barrons.com</t>
        </is>
      </c>
      <c r="D13331" t="inlineStr">
        <is>
          <t>https://www.barrons.com/articles/nike-stock-price-analyst-buy-rating-jefferies-earnings-a12cf171?siteid=yhoof2&amp;yptr=yahoo</t>
        </is>
      </c>
      <c r="E13331" t="inlineStr">
        <is>
          <t>Nike, Inc.</t>
        </is>
      </c>
      <c r="F13331" t="inlineStr">
        <is>
          <t>NKE</t>
        </is>
      </c>
      <c r="G13331" t="inlineStr">
        <is>
          <t>Jefferies recommends buying Nike stock after a 44% drop, ahead of Q1 earnings.</t>
        </is>
      </c>
      <c r="H13331" t="inlineStr">
        <is>
          <t>Positive</t>
        </is>
      </c>
      <c r="I13331" t="inlineStr">
        <is>
          <t>Earnings</t>
        </is>
      </c>
    </row>
    <row r="13332">
      <c r="A13332" s="10" t="n">
        <v>46293</v>
      </c>
      <c r="B13332" t="inlineStr">
        <is>
          <t>Costco Just Got a Reality Check From Wall Street</t>
        </is>
      </c>
      <c r="C13332" t="inlineStr">
        <is>
          <t>GuruFocus.com</t>
        </is>
      </c>
      <c r="D13332" t="inlineStr">
        <is>
          <t>https://finance.yahoo.com/markets/stocks/articles/costco-just-got-reality-check-202532104.html</t>
        </is>
      </c>
      <c r="E13332" t="inlineStr">
        <is>
          <t>Costco Wholesale Corporation</t>
        </is>
      </c>
      <c r="F13332" t="inlineStr">
        <is>
          <t>COST</t>
        </is>
      </c>
      <c r="G13332" t="inlineStr">
        <is>
          <t>Q4 earnings beat expectations with robust revenue and EPS growth, signaling strong performance for long-term investors.</t>
        </is>
      </c>
      <c r="H13332" t="inlineStr">
        <is>
          <t>Positive</t>
        </is>
      </c>
      <c r="I13332" t="inlineStr">
        <is>
          <t>Earnings</t>
        </is>
      </c>
    </row>
    <row r="13333">
      <c r="A13333" s="10" t="n">
        <v>46293</v>
      </c>
      <c r="B13333" t="inlineStr">
        <is>
          <t>Analysts Cut Costco (COST) Price Targets After a Q4 Beat and the Stock Rose Anyway</t>
        </is>
      </c>
      <c r="C13333" t="inlineStr">
        <is>
          <t>Insider Monkey</t>
        </is>
      </c>
      <c r="D13333" t="inlineStr">
        <is>
          <t>https://finance.yahoo.com/markets/stocks/articles/analysts-cut-costco-cost-price-185155814.html</t>
        </is>
      </c>
      <c r="E13333" t="inlineStr">
        <is>
          <t>Costco Wholesale Corporation</t>
        </is>
      </c>
      <c r="F13333" t="inlineStr">
        <is>
          <t>COST</t>
        </is>
      </c>
      <c r="G13333" t="inlineStr">
        <is>
          <t>Analysts raised doubts despite strong earnings, but COST still saw growth.</t>
        </is>
      </c>
      <c r="H13333" t="inlineStr">
        <is>
          <t>Neutral</t>
        </is>
      </c>
      <c r="I13333" t="inlineStr">
        <is>
          <t>Earnings</t>
        </is>
      </c>
    </row>
    <row r="13334">
      <c r="A13334" s="10" t="n">
        <v>46293</v>
      </c>
      <c r="B13334" t="inlineStr">
        <is>
          <t>How Tariff Refunds Could Shape Costco's Earnings in Fiscal 2027</t>
        </is>
      </c>
      <c r="C13334" t="inlineStr">
        <is>
          <t>Zacks</t>
        </is>
      </c>
      <c r="D13334" t="inlineStr">
        <is>
          <t>https://finance.yahoo.com/economy/policy/articles/tariff-refunds-could-shape-costcos-152900323.html</t>
        </is>
      </c>
      <c r="E13334" t="inlineStr">
        <is>
          <t>Costco Wholesale Corporation</t>
        </is>
      </c>
      <c r="F13334" t="inlineStr">
        <is>
          <t>COST</t>
        </is>
      </c>
      <c r="G13334" t="inlineStr">
        <is>
          <t>Tariff refunds could boost Costco's earnings by reinvesting in lower prices, benefiting long-term investors.</t>
        </is>
      </c>
      <c r="H13334" t="inlineStr">
        <is>
          <t>Positive</t>
        </is>
      </c>
      <c r="I13334" t="inlineStr">
        <is>
          <t>Earnings</t>
        </is>
      </c>
    </row>
    <row r="13335">
      <c r="A13335" s="10" t="n">
        <v>46293</v>
      </c>
      <c r="B13335" t="inlineStr">
        <is>
          <t>Is Costco's Stock Overdue for a Big Rally?</t>
        </is>
      </c>
      <c r="C13335" t="inlineStr">
        <is>
          <t>Motley Fool</t>
        </is>
      </c>
      <c r="D13335" t="inlineStr">
        <is>
          <t>https://www.fool.com/investing/2026/09/28/is-costco-s-stock-overdue-for-a-big-rally/</t>
        </is>
      </c>
      <c r="E13335" t="inlineStr">
        <is>
          <t>Costco Wholesale Corporation</t>
        </is>
      </c>
      <c r="F13335" t="inlineStr">
        <is>
          <t>COST</t>
        </is>
      </c>
      <c r="G13335" t="inlineStr">
        <is>
          <t>The disconnect between Costco’s strong performance and its stock price creates an opportunity for long-term investors.</t>
        </is>
      </c>
      <c r="H13335" t="inlineStr">
        <is>
          <t>Positive</t>
        </is>
      </c>
      <c r="I13335" t="inlineStr">
        <is>
          <t>Earnings</t>
        </is>
      </c>
    </row>
    <row r="13336">
      <c r="A13336" s="10" t="n">
        <v>46293</v>
      </c>
      <c r="B13336" t="inlineStr">
        <is>
          <t>Costco Wholesale Corporation (COST) is Attracting Investor Attention: Here is What You Should Know</t>
        </is>
      </c>
      <c r="C13336" t="inlineStr">
        <is>
          <t>Zacks</t>
        </is>
      </c>
      <c r="D13336" t="inlineStr">
        <is>
          <t>https://finance.yahoo.com/markets/stocks/articles/costco-wholesale-corporation-cost-attracting-120006215.html</t>
        </is>
      </c>
      <c r="E13336" t="inlineStr">
        <is>
          <t>Costco Wholesale Corporation</t>
        </is>
      </c>
      <c r="F13336" t="inlineStr">
        <is>
          <t>COST</t>
        </is>
      </c>
      <c r="G13336" t="inlineStr">
        <is>
          <t>Investor interest in COST suggests potential for stock growth, worth researching long-term.</t>
        </is>
      </c>
      <c r="H13336" t="inlineStr">
        <is>
          <t>Positive</t>
        </is>
      </c>
      <c r="I13336" t="inlineStr">
        <is>
          <t>Other</t>
        </is>
      </c>
    </row>
    <row r="13337">
      <c r="A13337" s="10" t="n">
        <v>46293</v>
      </c>
      <c r="B13337" t="inlineStr">
        <is>
          <t>COST Stock Wrapped Its Best Week Since May: Analysts Still See Multiple Growth Drivers For Costco Despite Trimming Price Targets</t>
        </is>
      </c>
      <c r="C13337" t="inlineStr">
        <is>
          <t>Stocktwits</t>
        </is>
      </c>
      <c r="D13337" t="inlineStr">
        <is>
          <t>https://stocktwits.com/news-articles/markets/equity/cost-stock-wrapped-its-best-week-since-may-analysts-still-see-multiple-growth-drivers-for-costco-despite-trimming-price-targets/cZMSF9SRBQT</t>
        </is>
      </c>
      <c r="E13337" t="inlineStr">
        <is>
          <t>Costco Wholesale Corporation</t>
        </is>
      </c>
      <c r="F13337" t="inlineStr">
        <is>
          <t>COST</t>
        </is>
      </c>
      <c r="G13337" t="inlineStr">
        <is>
          <t>Long-term investors may see opportunities in Costco’s ongoing growth drivers like overseas expansion and digital improvements.</t>
        </is>
      </c>
      <c r="H13337" t="inlineStr">
        <is>
          <t>Positive</t>
        </is>
      </c>
      <c r="I13337" t="inlineStr">
        <is>
          <t>Earnings</t>
        </is>
      </c>
    </row>
    <row r="13338">
      <c r="A13338" s="10" t="n">
        <v>46293</v>
      </c>
      <c r="B13338" t="inlineStr">
        <is>
          <t>Uber Launches Its $14.8 Billion Delivery Hero Tender. Here’s What It Means</t>
        </is>
      </c>
      <c r="C13338" t="inlineStr">
        <is>
          <t>TIKR</t>
        </is>
      </c>
      <c r="D13338" t="inlineStr">
        <is>
          <t>https://www.tikr.com/blog/uber-launches-its-14-8-billion-delivery-hero-tender-heres-what-it-means?ref=yahoofinance</t>
        </is>
      </c>
      <c r="E13338" t="inlineStr">
        <is>
          <t>Costco Wholesale Corporation</t>
        </is>
      </c>
      <c r="F13338" t="inlineStr">
        <is>
          <t>COST</t>
        </is>
      </c>
      <c r="G13338" t="inlineStr">
        <is>
          <t>Uber's $14.8 billion tender for Delivery Hero could expand its food delivery footprint, impacting long-term costs and growth.</t>
        </is>
      </c>
      <c r="H13338" t="inlineStr">
        <is>
          <t>Neutral</t>
        </is>
      </c>
      <c r="I13338" t="inlineStr">
        <is>
          <t>Acquisition</t>
        </is>
      </c>
    </row>
    <row r="13339">
      <c r="A13339" s="10" t="n">
        <v>46293</v>
      </c>
      <c r="B13339" t="inlineStr">
        <is>
          <t>Company News for Sep 28, 2026</t>
        </is>
      </c>
      <c r="C13339" t="inlineStr">
        <is>
          <t>Zacks</t>
        </is>
      </c>
      <c r="D13339" t="inlineStr">
        <is>
          <t>https://finance.yahoo.com/markets/stocks/articles/company-news-sep-28-2026-061000700.html</t>
        </is>
      </c>
      <c r="E13339" t="inlineStr">
        <is>
          <t>Costco Wholesale Corporation</t>
        </is>
      </c>
      <c r="F13339" t="inlineStr">
        <is>
          <t>COST</t>
        </is>
      </c>
      <c r="G13339" t="inlineStr">
        <is>
          <t>Yahoo highlights COST among key September headlines, suggesting important developments may affect long-term value.</t>
        </is>
      </c>
      <c r="H13339" t="inlineStr">
        <is>
          <t>Neutral</t>
        </is>
      </c>
      <c r="I13339" t="inlineStr">
        <is>
          <t>Other</t>
        </is>
      </c>
    </row>
    <row r="13340">
      <c r="A13340" s="10" t="n">
        <v>46293</v>
      </c>
      <c r="B13340" t="inlineStr">
        <is>
          <t>Stocktwits Retail Therapy: Defensive Bets Take Off As COST, DG, WMT Lead Weekly Consumer Staples Gains</t>
        </is>
      </c>
      <c r="C13340" t="inlineStr">
        <is>
          <t>Stocktwits</t>
        </is>
      </c>
      <c r="D13340" t="inlineStr">
        <is>
          <t>https://stocktwits.com/news-articles/markets/equity/stocktwits-retail-therapy-defensive-bets-take-off-as-cost-dg-wmt-lead-weekly-consumer-staples-gains/cZMSipvRBfk</t>
        </is>
      </c>
      <c r="E13340" t="inlineStr">
        <is>
          <t>Costco Wholesale Corporation</t>
        </is>
      </c>
      <c r="F13340" t="inlineStr">
        <is>
          <t>COST</t>
        </is>
      </c>
      <c r="G13340" t="inlineStr">
        <is>
          <t>Increased consumer focus on staples like Costco signals resilient long-term demand.</t>
        </is>
      </c>
      <c r="H13340" t="inlineStr">
        <is>
          <t>Positive</t>
        </is>
      </c>
      <c r="I13340" t="inlineStr">
        <is>
          <t>Other</t>
        </is>
      </c>
    </row>
    <row r="13341">
      <c r="A13341" s="10" t="n">
        <v>46293</v>
      </c>
      <c r="B13341" t="inlineStr">
        <is>
          <t>Can Costco (COST) and Uber (UBER) Make Warehouse Delivery Economically Attractive?</t>
        </is>
      </c>
      <c r="C13341" t="inlineStr">
        <is>
          <t>Insider Monkey</t>
        </is>
      </c>
      <c r="D13341" t="inlineStr">
        <is>
          <t>https://finance.yahoo.com/markets/stocks/articles/costco-cost-uber-uber-warehouse-014003044.html</t>
        </is>
      </c>
      <c r="E13341" t="inlineStr">
        <is>
          <t>Costco Wholesale Corporation</t>
        </is>
      </c>
      <c r="F13341" t="inlineStr">
        <is>
          <t>COST</t>
        </is>
      </c>
      <c r="G13341" t="inlineStr">
        <is>
          <t>Costco's expanded partnership with Uber Eats may make warehouse delivery more attractive, opening new revenue streams long-term.</t>
        </is>
      </c>
      <c r="H13341" t="inlineStr">
        <is>
          <t>Positive</t>
        </is>
      </c>
      <c r="I13341" t="inlineStr">
        <is>
          <t>Product</t>
        </is>
      </c>
    </row>
    <row r="13342">
      <c r="A13342" s="10" t="n">
        <v>46293</v>
      </c>
      <c r="B13342" t="inlineStr">
        <is>
          <t>Nvidia boosts stock buyback program, how AI will change the advertising landscape</t>
        </is>
      </c>
      <c r="C13342" t="inlineStr">
        <is>
          <t>Yahoo Finance Video</t>
        </is>
      </c>
      <c r="D13342" t="inlineStr">
        <is>
          <t>https://finance.yahoo.com/video/nvidia-boosts-stock-buyback-program-how-ai-will-change-the-advertising-landscape-150726910.html</t>
        </is>
      </c>
      <c r="E13342" t="inlineStr">
        <is>
          <t>The Coca-Cola Company</t>
        </is>
      </c>
      <c r="F13342" t="inlineStr">
        <is>
          <t>KO</t>
        </is>
      </c>
      <c r="G13342" t="inlineStr">
        <is>
          <t>Nvidia's increased buyback and AI’s impact on advertising could boost tech stocks over the long term.</t>
        </is>
      </c>
      <c r="H13342" t="inlineStr">
        <is>
          <t>Positive</t>
        </is>
      </c>
      <c r="I13342" t="inlineStr">
        <is>
          <t>AI</t>
        </is>
      </c>
    </row>
    <row r="13343">
      <c r="A13343" s="10" t="n">
        <v>46293</v>
      </c>
      <c r="B13343" t="inlineStr">
        <is>
          <t>Why Pepsi Stock Is on Pace to Close at Lowest Level Since 2020</t>
        </is>
      </c>
      <c r="C13343" t="inlineStr">
        <is>
          <t>Barrons.com</t>
        </is>
      </c>
      <c r="D13343" t="inlineStr">
        <is>
          <t>https://www.barrons.com/articles/pepsi-stock-sales-north-america-80584fd0?siteid=yhoof2&amp;yptr=yahoo</t>
        </is>
      </c>
      <c r="E13343" t="inlineStr">
        <is>
          <t>The Coca-Cola Company</t>
        </is>
      </c>
      <c r="F13343" t="inlineStr">
        <is>
          <t>KO</t>
        </is>
      </c>
      <c r="G13343" t="inlineStr">
        <is>
          <t>Two brokerages' concerns about Pepsi’s growth in North America could pressure KO shares.</t>
        </is>
      </c>
      <c r="H13343" t="inlineStr">
        <is>
          <t>Negative</t>
        </is>
      </c>
      <c r="I13343" t="inlineStr">
        <is>
          <t>Guidance</t>
        </is>
      </c>
    </row>
    <row r="13344">
      <c r="A13344" s="10" t="n">
        <v>46293</v>
      </c>
      <c r="B13344" t="inlineStr">
        <is>
          <t>Coca-Cola Hired Monster’s Americas CEO to Run North America. Here’s Where the Stock Could Go</t>
        </is>
      </c>
      <c r="C13344" t="inlineStr">
        <is>
          <t>TIKR</t>
        </is>
      </c>
      <c r="D13344" t="inlineStr">
        <is>
          <t>https://www.tikr.com/blog/coca-cola-hired-monsters-americas-ceo-to-run-north-america-heres-where-the-stock-could-go?ref=yahoofinance</t>
        </is>
      </c>
      <c r="E13344" t="inlineStr">
        <is>
          <t>The Coca-Cola Company</t>
        </is>
      </c>
      <c r="F13344" t="inlineStr">
        <is>
          <t>KO</t>
        </is>
      </c>
      <c r="G13344" t="inlineStr">
        <is>
          <t>Coca-Cola hires Monster's CEO to lead North America, suggesting potential growth opportunities.</t>
        </is>
      </c>
      <c r="H13344" t="inlineStr">
        <is>
          <t>Positive</t>
        </is>
      </c>
      <c r="I13344" t="inlineStr">
        <is>
          <t>Management</t>
        </is>
      </c>
    </row>
    <row r="13345">
      <c r="A13345" s="10" t="n">
        <v>46293</v>
      </c>
      <c r="B13345" t="inlineStr">
        <is>
          <t>Coca-Cola taps Monster exec to lead North America unit</t>
        </is>
      </c>
      <c r="C13345" t="inlineStr">
        <is>
          <t>Food Dive</t>
        </is>
      </c>
      <c r="D13345" t="inlineStr">
        <is>
          <t>https://www.fooddive.com/news/Coca-cola-rob-Gehring-president-north-america/831488/</t>
        </is>
      </c>
      <c r="E13345" t="inlineStr">
        <is>
          <t>The Coca-Cola Company</t>
        </is>
      </c>
      <c r="F13345" t="inlineStr">
        <is>
          <t>KO</t>
        </is>
      </c>
      <c r="G13345" t="inlineStr">
        <is>
          <t>Coca-Cola's appointment of a new North America leader could strengthen its market position against competitors.</t>
        </is>
      </c>
      <c r="H13345" t="inlineStr">
        <is>
          <t>Neutral</t>
        </is>
      </c>
      <c r="I13345" t="inlineStr">
        <is>
          <t>Management</t>
        </is>
      </c>
    </row>
    <row r="13346">
      <c r="A13346" s="10" t="n">
        <v>46293</v>
      </c>
      <c r="B13346" t="inlineStr">
        <is>
          <t>Kraft Heinz vs. Coca-Cola: Which Consumer Goods Stock Is a Better Buy in 2026?</t>
        </is>
      </c>
      <c r="C13346" t="inlineStr">
        <is>
          <t>Motley Fool</t>
        </is>
      </c>
      <c r="D13346" t="inlineStr">
        <is>
          <t>https://www.fool.com/coverage/better-buy/2026/09/28/kraft-heinz-vs-coca-cola-which-consumer-goods-stock-is-a-better-buy-in-2026/</t>
        </is>
      </c>
      <c r="E13346" t="inlineStr">
        <is>
          <t>The Coca-Cola Company</t>
        </is>
      </c>
      <c r="F13346" t="inlineStr">
        <is>
          <t>KO</t>
        </is>
      </c>
      <c r="G13346" t="inlineStr">
        <is>
          <t>Coca-Cola's proven profitability gives it an edge over Kraft Heinz, making it a potentially better long-term investment for KO.</t>
        </is>
      </c>
      <c r="H13346" t="inlineStr">
        <is>
          <t>Positive</t>
        </is>
      </c>
      <c r="I13346" t="inlineStr">
        <is>
          <t>Competition</t>
        </is>
      </c>
    </row>
    <row r="13347">
      <c r="A13347" s="10" t="n">
        <v>46293</v>
      </c>
      <c r="B13347" t="inlineStr">
        <is>
          <t>What's Driving Coca-Cola's Broad-Based Global Volume Growth?</t>
        </is>
      </c>
      <c r="C13347" t="inlineStr">
        <is>
          <t>Zacks</t>
        </is>
      </c>
      <c r="D13347" t="inlineStr">
        <is>
          <t>https://finance.yahoo.com/markets/stocks/articles/whats-driving-coca-colas-broad-133200343.html</t>
        </is>
      </c>
      <c r="E13347" t="inlineStr">
        <is>
          <t>The Coca-Cola Company</t>
        </is>
      </c>
      <c r="F13347" t="inlineStr">
        <is>
          <t>KO</t>
        </is>
      </c>
      <c r="G13347" t="inlineStr">
        <is>
          <t>Global sales growth and strategic initiatives are boosting Coca-Cola’svolume, favorable for long-term investors.</t>
        </is>
      </c>
      <c r="H13347" t="inlineStr">
        <is>
          <t>Positive</t>
        </is>
      </c>
      <c r="I13347" t="inlineStr">
        <is>
          <t>Earnings</t>
        </is>
      </c>
    </row>
    <row r="13348">
      <c r="A13348" s="10" t="n">
        <v>46293</v>
      </c>
      <c r="B13348" t="inlineStr">
        <is>
          <t>Monster exec returns to Coca-Cola as North America president</t>
        </is>
      </c>
      <c r="C13348" t="inlineStr">
        <is>
          <t>Just Drinks</t>
        </is>
      </c>
      <c r="D13348" t="inlineStr">
        <is>
          <t>https://www.just-drinks.com/news/coca-cola-north-america-president/</t>
        </is>
      </c>
      <c r="E13348" t="inlineStr">
        <is>
          <t>The Coca-Cola Company</t>
        </is>
      </c>
      <c r="F13348" t="inlineStr">
        <is>
          <t>KO</t>
        </is>
      </c>
      <c r="G13348" t="inlineStr">
        <is>
          <t>Coca-Cola gains a seasoned leader with Rob Gehring’s return, potentially boosting North American sales.</t>
        </is>
      </c>
      <c r="H13348" t="inlineStr">
        <is>
          <t>Positive</t>
        </is>
      </c>
      <c r="I13348" t="inlineStr">
        <is>
          <t>Management</t>
        </is>
      </c>
    </row>
    <row r="13349">
      <c r="A13349" s="10" t="n">
        <v>46293</v>
      </c>
      <c r="B13349" t="inlineStr">
        <is>
          <t>Be Careful With Coca-Cola Right Now</t>
        </is>
      </c>
      <c r="C13349" t="inlineStr">
        <is>
          <t>24/7 Wall St.</t>
        </is>
      </c>
      <c r="D13349" t="inlineStr">
        <is>
          <t>https://247wallst.com/investing/2026/09/28/be-careful-with-coca-cola-right-now/</t>
        </is>
      </c>
      <c r="E13349" t="inlineStr">
        <is>
          <t>The Coca-Cola Company</t>
        </is>
      </c>
      <c r="F13349" t="inlineStr">
        <is>
          <t>KO</t>
        </is>
      </c>
      <c r="G13349" t="inlineStr">
        <is>
          <t>Despite strong performance, recent earnings and market conditions warn against buying KO now.</t>
        </is>
      </c>
      <c r="H13349" t="inlineStr">
        <is>
          <t>Negative</t>
        </is>
      </c>
      <c r="I13349" t="inlineStr">
        <is>
          <t>Earnings</t>
        </is>
      </c>
    </row>
    <row r="13350">
      <c r="A13350" s="10" t="n">
        <v>46293</v>
      </c>
      <c r="B13350" t="inlineStr">
        <is>
          <t>Coca-Cola Appoints Monster Energy Executive Rob Gehring to Lead North America Division</t>
        </is>
      </c>
      <c r="C13350" t="inlineStr">
        <is>
          <t>TIKR</t>
        </is>
      </c>
      <c r="D13350" t="inlineStr">
        <is>
          <t>https://www.tikr.com/blog/coca-cola-stock-rob-gehring-monster-north-america-ceo?ref=yahoofinance</t>
        </is>
      </c>
      <c r="E13350" t="inlineStr">
        <is>
          <t>The Coca-Cola Company</t>
        </is>
      </c>
      <c r="F13350" t="inlineStr">
        <is>
          <t>KO</t>
        </is>
      </c>
      <c r="G13350" t="inlineStr">
        <is>
          <t>Coca-Cola’s appointment of a new North America leader couldboost long-term growth prospects.</t>
        </is>
      </c>
      <c r="H13350" t="inlineStr">
        <is>
          <t>Positive</t>
        </is>
      </c>
      <c r="I13350" t="inlineStr">
        <is>
          <t>Management</t>
        </is>
      </c>
    </row>
    <row r="13351">
      <c r="A13351" s="10" t="n">
        <v>46293</v>
      </c>
      <c r="B13351" t="inlineStr">
        <is>
          <t>Conagra Brands Readies for Q1 Earnings: What to Expect From CAG Stock?</t>
        </is>
      </c>
      <c r="C13351" t="inlineStr">
        <is>
          <t>Zacks</t>
        </is>
      </c>
      <c r="D13351" t="inlineStr">
        <is>
          <t>https://finance.yahoo.com/markets/stocks/articles/conagra-brands-readies-q1-earnings-123300653.html</t>
        </is>
      </c>
      <c r="E13351" t="inlineStr">
        <is>
          <t>The Coca-Cola Company</t>
        </is>
      </c>
      <c r="F13351" t="inlineStr">
        <is>
          <t>KO</t>
        </is>
      </c>
      <c r="G13351" t="inlineStr">
        <is>
          <t>Q1 earnings may see mixed results due to inflation and tariffs, but internal efforts could mitigate some pressure for Conagra Brands.</t>
        </is>
      </c>
      <c r="H13351" t="inlineStr">
        <is>
          <t>Neutral</t>
        </is>
      </c>
      <c r="I13351" t="inlineStr">
        <is>
          <t>Earnings</t>
        </is>
      </c>
    </row>
    <row r="13352">
      <c r="A13352" s="10" t="n">
        <v>46293</v>
      </c>
      <c r="B13352" t="inlineStr">
        <is>
          <t>Procter &amp; Gamble (PG) Advances While Market Declines: Some Information for Investors</t>
        </is>
      </c>
      <c r="C13352" t="inlineStr">
        <is>
          <t>Zacks</t>
        </is>
      </c>
      <c r="D13352" t="inlineStr">
        <is>
          <t>https://finance.yahoo.com/markets/stocks/articles/procter-gamble-pg-advances-while-205003197.html</t>
        </is>
      </c>
      <c r="E13352" t="inlineStr">
        <is>
          <t>The Procter &amp; Gamble Company</t>
        </is>
      </c>
      <c r="F13352" t="inlineStr">
        <is>
          <t>PG</t>
        </is>
      </c>
      <c r="G13352" t="inlineStr">
        <is>
          <t>PG's performance outperformed the market, suggesting resilience amidst downturns.</t>
        </is>
      </c>
      <c r="H13352" t="inlineStr">
        <is>
          <t>Positive</t>
        </is>
      </c>
      <c r="I13352" t="inlineStr">
        <is>
          <t>Other</t>
        </is>
      </c>
    </row>
    <row r="13353">
      <c r="A13353" s="10" t="n">
        <v>46293</v>
      </c>
      <c r="B13353" t="inlineStr">
        <is>
          <t>Stock Market Today: Dow Ends Lower But Nvidia Pops On This; Leisure Play Tests Entry, MongoDB Dives</t>
        </is>
      </c>
      <c r="C13353" t="inlineStr">
        <is>
          <t>Investor's Business Daily</t>
        </is>
      </c>
      <c r="D13353" t="inlineStr">
        <is>
          <t>https://www.investors.com/market-trend/stock-market-today/dow-jones-sp500-nasdaq-trump-iran-oil-prices-treasury-yields/?src=A00220&amp;yptr=yahoo</t>
        </is>
      </c>
      <c r="E13353" t="inlineStr">
        <is>
          <t>The Procter &amp; Gamble Company</t>
        </is>
      </c>
      <c r="F13353" t="inlineStr">
        <is>
          <t>PG</t>
        </is>
      </c>
      <c r="G13353" t="inlineStr">
        <is>
          <t>Nvidia’s strong performance offsets broader market declines, highlighting tech resilience.</t>
        </is>
      </c>
      <c r="H13353" t="inlineStr">
        <is>
          <t>Positive</t>
        </is>
      </c>
      <c r="I13353" t="inlineStr">
        <is>
          <t>Earnings</t>
        </is>
      </c>
    </row>
    <row r="13354">
      <c r="A13354" s="10" t="n">
        <v>46293</v>
      </c>
      <c r="B13354" t="inlineStr">
        <is>
          <t>PG's Baby Care Regains China Lead on Premium Innovation Momentum</t>
        </is>
      </c>
      <c r="C13354" t="inlineStr">
        <is>
          <t>Zacks</t>
        </is>
      </c>
      <c r="D13354" t="inlineStr">
        <is>
          <t>https://finance.yahoo.com/markets/stocks/articles/pgs-baby-care-regains-china-145600766.html</t>
        </is>
      </c>
      <c r="E13354" t="inlineStr">
        <is>
          <t>The Procter &amp; Gamble Company</t>
        </is>
      </c>
      <c r="F13354" t="inlineStr">
        <is>
          <t>PG</t>
        </is>
      </c>
      <c r="G13354" t="inlineStr">
        <is>
          <t>PG's baby care segment in China grows via innovation, regaining market leadership with double-digit sales increases.</t>
        </is>
      </c>
      <c r="H13354" t="inlineStr">
        <is>
          <t>Positive</t>
        </is>
      </c>
      <c r="I13354" t="inlineStr">
        <is>
          <t>Product</t>
        </is>
      </c>
    </row>
    <row r="13355">
      <c r="A13355" s="10" t="n">
        <v>46293</v>
      </c>
      <c r="B13355" t="inlineStr">
        <is>
          <t>Capri-Sun CEO leaves soft-drinks group</t>
        </is>
      </c>
      <c r="C13355" t="inlineStr">
        <is>
          <t>Just Drinks</t>
        </is>
      </c>
      <c r="D13355" t="inlineStr">
        <is>
          <t>https://www.just-drinks.com/news/capri-sun-ceo-leaves/</t>
        </is>
      </c>
      <c r="E13355" t="inlineStr">
        <is>
          <t>The Procter &amp; Gamble Company</t>
        </is>
      </c>
      <c r="F13355" t="inlineStr">
        <is>
          <t>PG</t>
        </is>
      </c>
      <c r="G13355" t="inlineStr">
        <is>
          <t>A top exec's departure from a major snack company could signal management risks for investors.</t>
        </is>
      </c>
      <c r="H13355" t="inlineStr">
        <is>
          <t>Negative</t>
        </is>
      </c>
      <c r="I13355" t="inlineStr">
        <is>
          <t>Management</t>
        </is>
      </c>
    </row>
    <row r="13356">
      <c r="A13356" s="10" t="n">
        <v>46293</v>
      </c>
      <c r="B13356" t="inlineStr">
        <is>
          <t>Clorox Just Raised Its Dividend Again. Can Earnings Keep Up?</t>
        </is>
      </c>
      <c r="C13356" t="inlineStr">
        <is>
          <t>24/7 Wall St.</t>
        </is>
      </c>
      <c r="D13356" t="inlineStr">
        <is>
          <t>https://247wallst.com/investing/2026/09/28/clorox-just-raised-its-dividend-again-can-earnings-keep-up/</t>
        </is>
      </c>
      <c r="E13356" t="inlineStr">
        <is>
          <t>The Procter &amp; Gamble Company</t>
        </is>
      </c>
      <c r="F13356" t="inlineStr">
        <is>
          <t>PG</t>
        </is>
      </c>
      <c r="G13356" t="inlineStr">
        <is>
          <t>Long-term investors should watch Clorox's earnings to ensure they can sustain the dividend increase.</t>
        </is>
      </c>
      <c r="H13356" t="inlineStr">
        <is>
          <t>Neutral</t>
        </is>
      </c>
      <c r="I13356" t="inlineStr">
        <is>
          <t>Earnings</t>
        </is>
      </c>
    </row>
    <row r="13357">
      <c r="A13357" s="10" t="n">
        <v>46293</v>
      </c>
      <c r="B13357" t="inlineStr">
        <is>
          <t>This Stock Could Be the Big Winner Out of Oura’s IPO</t>
        </is>
      </c>
      <c r="C13357" t="inlineStr">
        <is>
          <t>Barrons.com</t>
        </is>
      </c>
      <c r="D13357" t="inlineStr">
        <is>
          <t>https://www.barrons.com/articles/dexcom-stock-oura-ipo-smart-tech-d2cb8064?siteid=yhoof2&amp;yptr=yahoo</t>
        </is>
      </c>
      <c r="E13357" t="inlineStr">
        <is>
          <t>Eli Lilly and Company</t>
        </is>
      </c>
      <c r="F13357" t="inlineStr">
        <is>
          <t>LLY</t>
        </is>
      </c>
      <c r="G13357" t="inlineStr">
        <is>
          <t>Oura’s high valuation may indicate growth potential, intriguing for long-term LLY investors.</t>
        </is>
      </c>
      <c r="H13357" t="inlineStr">
        <is>
          <t>Positive</t>
        </is>
      </c>
      <c r="I13357" t="inlineStr">
        <is>
          <t>Product</t>
        </is>
      </c>
    </row>
    <row r="13358">
      <c r="A13358" s="10" t="n">
        <v>46293</v>
      </c>
      <c r="B13358" t="inlineStr">
        <is>
          <t>$85 Billion And Counting: JNJ Stock's Steady Cash-Return Habit</t>
        </is>
      </c>
      <c r="C13358" t="inlineStr">
        <is>
          <t>Trefis</t>
        </is>
      </c>
      <c r="D13358" t="inlineStr">
        <is>
          <t>https://www.trefis.com/articles/616735/85-billion-and-counting-jnj-stocks-steady-cash-return-habit/2026-09-28</t>
        </is>
      </c>
      <c r="E13358" t="inlineStr">
        <is>
          <t>Eli Lilly and Company</t>
        </is>
      </c>
      <c r="F13358" t="inlineStr">
        <is>
          <t>LLY</t>
        </is>
      </c>
      <c r="G13358" t="inlineStr">
        <is>
          <t>JNJ’s consistent cash returns could indicate stable financial health, potentially benefiting long-term LLY investors.</t>
        </is>
      </c>
      <c r="H13358" t="inlineStr">
        <is>
          <t>Positive</t>
        </is>
      </c>
      <c r="I13358" t="inlineStr">
        <is>
          <t>Earnings</t>
        </is>
      </c>
    </row>
    <row r="13359">
      <c r="A13359" s="10" t="n">
        <v>46293</v>
      </c>
      <c r="B13359" t="inlineStr">
        <is>
          <t>Can Roche’s Latest Obesity Drug Results Help it Challenge Eli Lilly and Novo Nordisk?</t>
        </is>
      </c>
      <c r="C13359" t="inlineStr">
        <is>
          <t>Insider Monkey</t>
        </is>
      </c>
      <c r="D13359" t="inlineStr">
        <is>
          <t>https://finance.yahoo.com/healthcare/articles/roche-latest-obesity-drug-results-195829767.html</t>
        </is>
      </c>
      <c r="E13359" t="inlineStr">
        <is>
          <t>Eli Lilly and Company</t>
        </is>
      </c>
      <c r="F13359" t="inlineStr">
        <is>
          <t>LLY</t>
        </is>
      </c>
      <c r="G13359" t="inlineStr">
        <is>
          <t>Roche’s drug results could challenge LLY in the obesity market, affecting long-term competitive landscape.</t>
        </is>
      </c>
      <c r="H13359" t="inlineStr">
        <is>
          <t>Neutral</t>
        </is>
      </c>
      <c r="I13359" t="inlineStr">
        <is>
          <t>Competition</t>
        </is>
      </c>
    </row>
    <row r="13360">
      <c r="A13360" s="10" t="n">
        <v>46293</v>
      </c>
      <c r="B13360" t="inlineStr">
        <is>
          <t>Sector Update: Healthcare Stocks Rise Late Afternoon</t>
        </is>
      </c>
      <c r="C13360" t="inlineStr">
        <is>
          <t>MT Newswires</t>
        </is>
      </c>
      <c r="D13360" t="inlineStr">
        <is>
          <t>https://finance.yahoo.com/healthcare/articles/sector-healthcare-stocks-rise-afternoon-195243721.html</t>
        </is>
      </c>
      <c r="E13360" t="inlineStr">
        <is>
          <t>Eli Lilly and Company</t>
        </is>
      </c>
      <c r="F13360" t="inlineStr">
        <is>
          <t>LLY</t>
        </is>
      </c>
      <c r="G13360" t="inlineStr">
        <is>
          <t>Healthcare stocks, including LLY, saw an afternoon gain, which could be positive for long-term investors.</t>
        </is>
      </c>
      <c r="H13360" t="inlineStr">
        <is>
          <t>Positive</t>
        </is>
      </c>
      <c r="I13360" t="inlineStr">
        <is>
          <t>Macro</t>
        </is>
      </c>
    </row>
    <row r="13361">
      <c r="A13361" s="10" t="n">
        <v>46293</v>
      </c>
      <c r="B13361" t="inlineStr">
        <is>
          <t>Lilly CEO Reportedly Eyes Bigger ‘White Space’ Deals After A Record 2026 Shopping Spree</t>
        </is>
      </c>
      <c r="C13361" t="inlineStr">
        <is>
          <t>Stocktwits</t>
        </is>
      </c>
      <c r="D13361" t="inlineStr">
        <is>
          <t>https://stocktwits.com/news-articles/markets/equity/lilly-ceo-eyes-bigger-white-space-deals-after-a-record-2026-shopping-spree/cZMjPgSRBXJ</t>
        </is>
      </c>
      <c r="E13361" t="inlineStr">
        <is>
          <t>Eli Lilly and Company</t>
        </is>
      </c>
      <c r="F13361" t="inlineStr">
        <is>
          <t>LLY</t>
        </is>
      </c>
      <c r="G13361" t="inlineStr">
        <is>
          <t>Lilly plans to use its recent acquisitions for future deals, indicating long-term growth potential.</t>
        </is>
      </c>
      <c r="H13361" t="inlineStr">
        <is>
          <t>Positive</t>
        </is>
      </c>
      <c r="I13361" t="inlineStr">
        <is>
          <t>Acquisition</t>
        </is>
      </c>
    </row>
    <row r="13362">
      <c r="A13362" s="10" t="n">
        <v>46293</v>
      </c>
      <c r="B13362" t="inlineStr">
        <is>
          <t>Novo Nordisk Just Beat Lilly in a Trial. Is the Comeback Finally Taking Shape?</t>
        </is>
      </c>
      <c r="C13362" t="inlineStr">
        <is>
          <t>Insider Monkey</t>
        </is>
      </c>
      <c r="D13362" t="inlineStr">
        <is>
          <t>https://finance.yahoo.com/healthcare/articles/novo-nordisk-just-beat-lilly-183132154.html</t>
        </is>
      </c>
      <c r="E13362" t="inlineStr">
        <is>
          <t>Eli Lilly and Company</t>
        </is>
      </c>
      <c r="F13362" t="inlineStr">
        <is>
          <t>LLY</t>
        </is>
      </c>
      <c r="G13362" t="inlineStr">
        <is>
          <t>Novo Nordisk's trial success with CagriSema may pressure LLY, posing a competitive threat.</t>
        </is>
      </c>
      <c r="H13362" t="inlineStr">
        <is>
          <t>Negative</t>
        </is>
      </c>
      <c r="I13362" t="inlineStr">
        <is>
          <t>Competition</t>
        </is>
      </c>
    </row>
    <row r="13363">
      <c r="A13363" s="10" t="n">
        <v>46293</v>
      </c>
      <c r="B13363" t="inlineStr">
        <is>
          <t>What Are Merck Stock Investors Overlooking?</t>
        </is>
      </c>
      <c r="C13363" t="inlineStr">
        <is>
          <t>Trefis</t>
        </is>
      </c>
      <c r="D13363" t="inlineStr">
        <is>
          <t>https://www.trefis.com/articles/616808/what-are-merck-stock-investors-overlooking/2026-09-28</t>
        </is>
      </c>
      <c r="E13363" t="inlineStr">
        <is>
          <t>Eli Lilly and Company</t>
        </is>
      </c>
      <c r="F13363" t="inlineStr">
        <is>
          <t>LLY</t>
        </is>
      </c>
      <c r="G13363" t="inlineStr">
        <is>
          <t xml:space="preserve"> LONG-TERM INVESTORS SHOULD WATCH KEYTRUDA'S GROWTH M moderation, as it impacts Merck’s revenue sustainably.</t>
        </is>
      </c>
      <c r="H13363" t="inlineStr">
        <is>
          <t>Neutral</t>
        </is>
      </c>
      <c r="I13363" t="inlineStr">
        <is>
          <t>Guidance</t>
        </is>
      </c>
    </row>
    <row r="13364">
      <c r="A13364" s="10" t="n">
        <v>46293</v>
      </c>
      <c r="B13364" t="inlineStr">
        <is>
          <t>Lilly CEO Eyes Bigger Deals in Hunt for Pharma’s ‘White Spaces’</t>
        </is>
      </c>
      <c r="C13364" t="inlineStr">
        <is>
          <t>Bloomberg</t>
        </is>
      </c>
      <c r="D13364" t="inlineStr">
        <is>
          <t>https://finance.yahoo.com/healthcare/articles/lilly-ceo-eyes-bigger-deals-172818009.html</t>
        </is>
      </c>
      <c r="E13364" t="inlineStr">
        <is>
          <t>Eli Lilly and Company</t>
        </is>
      </c>
      <c r="F13364" t="inlineStr">
        <is>
          <t>LLY</t>
        </is>
      </c>
      <c r="G13364" t="inlineStr">
        <is>
          <t>Lilly plans to make larger acquisitions in underexplored areas of science, which could benefit long-term investors.</t>
        </is>
      </c>
      <c r="H13364" t="inlineStr">
        <is>
          <t>Positive</t>
        </is>
      </c>
      <c r="I13364" t="inlineStr">
        <is>
          <t>Acquisition</t>
        </is>
      </c>
    </row>
    <row r="13365">
      <c r="A13365" s="10" t="n">
        <v>46293</v>
      </c>
      <c r="B13365" t="inlineStr">
        <is>
          <t>Kirsten Harmon Joins Vinson &amp; Elkins as NY-Based Corporate Partner</t>
        </is>
      </c>
      <c r="C13365" t="inlineStr">
        <is>
          <t>Exec Edge</t>
        </is>
      </c>
      <c r="D13365" t="inlineStr">
        <is>
          <t>https://finance.yahoo.com/markets/stocks/articles/kirsten-harmon-joins-vinson-elkins-152817873.html</t>
        </is>
      </c>
      <c r="E13365" t="inlineStr">
        <is>
          <t>Eli Lilly and Company</t>
        </is>
      </c>
      <c r="F13365" t="inlineStr">
        <is>
          <t>LLY</t>
        </is>
      </c>
      <c r="G13365" t="inlineStr">
        <is>
          <t>A seasoned corporate lawyer joins Vinson &amp; Elkins, potentially boosting LLY's legal services capabilities.</t>
        </is>
      </c>
      <c r="H13365" t="inlineStr">
        <is>
          <t>Neutral</t>
        </is>
      </c>
      <c r="I13365" t="inlineStr">
        <is>
          <t>Management</t>
        </is>
      </c>
    </row>
    <row r="13366">
      <c r="A13366" s="10" t="n">
        <v>46293</v>
      </c>
      <c r="B13366" t="inlineStr">
        <is>
          <t>He Will Switch Contractors to Help Build Eli Lilly’s $6.5 Billion Plant. Two W-2s Could Put $2,821 in Social Security Taxes Back in His Pocket</t>
        </is>
      </c>
      <c r="C13366" t="inlineStr">
        <is>
          <t>24/7 Wall St.</t>
        </is>
      </c>
      <c r="D13366" t="inlineStr">
        <is>
          <t>https://247wallst.com/personal-finance/social-security/2026/09/28/he-will-switch-contractors-to-help-build-eli-lillys-6-5-billion-plant-two-w-2s-could-put-2821-in-social-security-taxes-back-in-his-pocket/</t>
        </is>
      </c>
      <c r="E13366" t="inlineStr">
        <is>
          <t>Eli Lilly and Company</t>
        </is>
      </c>
      <c r="F13366" t="inlineStr">
        <is>
          <t>LLY</t>
        </is>
      </c>
      <c r="G13366" t="inlineStr">
        <is>
          <t>Worker tax savings could boost employee satisfaction and reduce turnover, potentially benefiting LLY in the long term.</t>
        </is>
      </c>
      <c r="H13366" t="inlineStr">
        <is>
          <t>Positive</t>
        </is>
      </c>
      <c r="I13366" t="inlineStr">
        <is>
          <t>Management</t>
        </is>
      </c>
    </row>
    <row r="13367">
      <c r="A13367" s="10" t="n">
        <v>46293</v>
      </c>
      <c r="B13367" t="inlineStr">
        <is>
          <t>2 Healthcare Stocks to Target This Week and 1 We Avoid</t>
        </is>
      </c>
      <c r="C13367" t="inlineStr">
        <is>
          <t>StockStory</t>
        </is>
      </c>
      <c r="D13367" t="inlineStr">
        <is>
          <t>https://finance.yahoo.com/healthcare/articles/2-healthcare-stocks-target-week-103836911.html</t>
        </is>
      </c>
      <c r="E13367" t="inlineStr">
        <is>
          <t>UnitedHealth Group Incorporated</t>
        </is>
      </c>
      <c r="F13367" t="inlineStr">
        <is>
          <t>UNH</t>
        </is>
      </c>
      <c r="G13367" t="inlineStr">
        <is>
          <t>Healthcare stocks outperform with significant gains, offering long-term investment opportunities.</t>
        </is>
      </c>
      <c r="H13367" t="inlineStr">
        <is>
          <t>Positive</t>
        </is>
      </c>
      <c r="I13367" t="inlineStr">
        <is>
          <t>Macro</t>
        </is>
      </c>
    </row>
    <row r="13368">
      <c r="A13368" s="10" t="n">
        <v>46293</v>
      </c>
      <c r="B13368" t="inlineStr">
        <is>
          <t>67-Year-Old Costs Himself $1,315 A Year In Taxes Using A Treasury Fund To Add $1,000 A Month In Income To His Social Security And Pension. If He’d Used SCHD Instead His Tax Bill Would Be Reduced By Over 60%</t>
        </is>
      </c>
      <c r="C13368" t="inlineStr">
        <is>
          <t>24/7 Wall St.</t>
        </is>
      </c>
      <c r="D13368" t="inlineStr">
        <is>
          <t>https://247wallst.com/personal-finance/2026/09/28/67-year-old-costs-himself-1315-a-year-in-taxes-using-a-treasury-fund-to-add-1000-a-month-in-income-to-his-social-security-and-pension-if-hed-used-schd-instead-his-tax-bill-would-be-reduced-by-o/</t>
        </is>
      </c>
      <c r="E13368" t="inlineStr">
        <is>
          <t>UnitedHealth Group Incorporated</t>
        </is>
      </c>
      <c r="F13368" t="inlineStr">
        <is>
          <t>UNH</t>
        </is>
      </c>
      <c r="G13368" t="inlineStr">
        <is>
          <t>Opting for bond funds over dividend ETFs can boost after-tax returns and reduce tax bills for long-term investors in UNH.</t>
        </is>
      </c>
      <c r="H13368" t="inlineStr">
        <is>
          <t>Neutral</t>
        </is>
      </c>
      <c r="I13368" t="inlineStr">
        <is>
          <t>Management</t>
        </is>
      </c>
    </row>
    <row r="13369">
      <c r="A13369" s="10" t="n">
        <v>46293</v>
      </c>
      <c r="B13369" t="inlineStr">
        <is>
          <t>Is CorVel (CRVL) Wiring Itself Into the Heart of Insurance Claims?</t>
        </is>
      </c>
      <c r="C13369" t="inlineStr">
        <is>
          <t>Insider Monkey</t>
        </is>
      </c>
      <c r="D13369" t="inlineStr">
        <is>
          <t>https://finance.yahoo.com/markets/stocks/articles/corvel-crvl-wiring-itself-heart-063406734.html</t>
        </is>
      </c>
      <c r="E13369" t="inlineStr">
        <is>
          <t>UnitedHealth Group Incorporated</t>
        </is>
      </c>
      <c r="F13369" t="inlineStr">
        <is>
          <t>UNH</t>
        </is>
      </c>
      <c r="G13369" t="inlineStr">
        <is>
          <t>CorVel’s strong revenue growth and efficient operations could present an attractive investment opportunity for UNH in insurance claims management.</t>
        </is>
      </c>
      <c r="H13369" t="inlineStr">
        <is>
          <t>Positive</t>
        </is>
      </c>
      <c r="I13369" t="inlineStr">
        <is>
          <t>Management</t>
        </is>
      </c>
    </row>
    <row r="13370">
      <c r="A13370" s="10" t="n">
        <v>46293</v>
      </c>
      <c r="B13370" t="inlineStr">
        <is>
          <t>Michael Burry Swaps MU, NBIS, NVDA, PLTR Shorts For Puts — Says AI Bubble May Burst ‘Sooner Than Later’</t>
        </is>
      </c>
      <c r="C13370" t="inlineStr">
        <is>
          <t>Stocktwits</t>
        </is>
      </c>
      <c r="D13370" t="inlineStr">
        <is>
          <t>https://stocktwits.com/news-articles/markets/equity/michael-burry-swaps-mu-nbis-nvda-pltr-shorts-for-puts-says-ai-bubble-may-burst-sooner-than-later/cZMj3k9RBXa</t>
        </is>
      </c>
      <c r="E13370" t="inlineStr">
        <is>
          <t>Caterpillar Inc.</t>
        </is>
      </c>
      <c r="F13370" t="inlineStr">
        <is>
          <t>CAT</t>
        </is>
      </c>
      <c r="G13370" t="inlineStr">
        <is>
          <t>Michael Burry’s shift to puts on AI stocks signals a potential downturn, suggesting long-term investors should monitor AI trends closely.</t>
        </is>
      </c>
      <c r="H13370" t="inlineStr">
        <is>
          <t>Neutral</t>
        </is>
      </c>
      <c r="I13370" t="inlineStr">
        <is>
          <t>Management</t>
        </is>
      </c>
    </row>
    <row r="13371">
      <c r="A13371" s="10" t="n">
        <v>46293</v>
      </c>
      <c r="B13371" t="inlineStr">
        <is>
          <t>Can CAT Stock Surge Again On A $72B Data Center Backlog?</t>
        </is>
      </c>
      <c r="C13371" t="inlineStr">
        <is>
          <t>Trefis</t>
        </is>
      </c>
      <c r="D13371" t="inlineStr">
        <is>
          <t>https://www.trefis.com/articles/616801/can-cat-stock-surge-again-on-a-72b-data-center-backlog/2026-09-28</t>
        </is>
      </c>
      <c r="E13371" t="inlineStr">
        <is>
          <t>Caterpillar Inc.</t>
        </is>
      </c>
      <c r="F13371" t="inlineStr">
        <is>
          <t>CAT</t>
        </is>
      </c>
      <c r="G13371" t="inlineStr">
        <is>
          <t>A $72B data center backlog in Caterpillar's Power &amp; Energy segment signals strong long-term demand, bolstering stock potential.</t>
        </is>
      </c>
      <c r="H13371" t="inlineStr">
        <is>
          <t>Positive</t>
        </is>
      </c>
      <c r="I13371" t="inlineStr">
        <is>
          <t>Earnings</t>
        </is>
      </c>
    </row>
    <row r="13372">
      <c r="A13372" s="10" t="n">
        <v>46293</v>
      </c>
      <c r="B13372" t="inlineStr">
        <is>
          <t>Is GE Aerospace Giving Up Margin for Growth?</t>
        </is>
      </c>
      <c r="C13372" t="inlineStr">
        <is>
          <t>Trefis</t>
        </is>
      </c>
      <c r="D13372" t="inlineStr">
        <is>
          <t>https://www.trefis.com/articles/616806/is-ge-aerospace-giving-up-margin-for-growth/2026-09-28</t>
        </is>
      </c>
      <c r="E13372" t="inlineStr">
        <is>
          <t>Honeywell International Inc.</t>
        </is>
      </c>
      <c r="F13372" t="inlineStr">
        <is>
          <t>HON</t>
        </is>
      </c>
      <c r="G13372" t="inlineStr">
        <is>
          <t>A declining profit margin may signal less sustainability for long-term gains in HON.</t>
        </is>
      </c>
      <c r="H13372" t="inlineStr">
        <is>
          <t>Negative</t>
        </is>
      </c>
      <c r="I13372" t="inlineStr">
        <is>
          <t>Earnings</t>
        </is>
      </c>
    </row>
    <row r="13373">
      <c r="A13373" s="10" t="n">
        <v>46293</v>
      </c>
      <c r="B13373" t="inlineStr">
        <is>
          <t>Is Itron’s (ITRI) High-Margin Software Transition Built to Last?</t>
        </is>
      </c>
      <c r="C13373" t="inlineStr">
        <is>
          <t>Insider Monkey</t>
        </is>
      </c>
      <c r="D13373" t="inlineStr">
        <is>
          <t>https://finance.yahoo.com/technology/ai/articles/itron-itri-high-margin-software-031013249.html</t>
        </is>
      </c>
      <c r="E13373" t="inlineStr">
        <is>
          <t>Honeywell International Inc.</t>
        </is>
      </c>
      <c r="F13373" t="inlineStr">
        <is>
          <t>HON</t>
        </is>
      </c>
      <c r="G13373" t="inlineStr">
        <is>
          <t>Itron's strong financial health supports a compelling long-term investment case.</t>
        </is>
      </c>
      <c r="H13373" t="inlineStr">
        <is>
          <t>Positive</t>
        </is>
      </c>
      <c r="I13373" t="inlineStr">
        <is>
          <t>Earnings</t>
        </is>
      </c>
    </row>
    <row r="13374">
      <c r="A13374" s="10" t="n">
        <v>46293</v>
      </c>
      <c r="B13374" t="inlineStr">
        <is>
          <t>Crescent Energy and Kosmos Energy Stocks Trade Up, What You Need To Know</t>
        </is>
      </c>
      <c r="C13374" t="inlineStr">
        <is>
          <t>StockStory</t>
        </is>
      </c>
      <c r="D13374" t="inlineStr">
        <is>
          <t>https://finance.yahoo.com/energy/articles/crescent-energy-kosmos-energy-stocks-223036276.html</t>
        </is>
      </c>
      <c r="E13374" t="inlineStr">
        <is>
          <t>Exxon Mobil Corporation</t>
        </is>
      </c>
      <c r="F13374" t="inlineStr">
        <is>
          <t>XOM</t>
        </is>
      </c>
      <c r="G13374" t="inlineStr">
        <is>
          <t>Crude oil price increases following Trump’s action could affect XOM's long-term performance.</t>
        </is>
      </c>
      <c r="H13374" t="inlineStr">
        <is>
          <t>Neutral</t>
        </is>
      </c>
      <c r="I13374" t="inlineStr">
        <is>
          <t>Macro</t>
        </is>
      </c>
    </row>
    <row r="13375">
      <c r="A13375" s="10" t="n">
        <v>46293</v>
      </c>
      <c r="B13375" t="inlineStr">
        <is>
          <t>Exxon Mobil Holdings (XOM) Gains As Market Dips: What You Should Know</t>
        </is>
      </c>
      <c r="C13375" t="inlineStr">
        <is>
          <t>Zacks</t>
        </is>
      </c>
      <c r="D13375" t="inlineStr">
        <is>
          <t>https://finance.yahoo.com/markets/stocks/articles/exxon-mobil-holdings-xom-gains-204504735.html</t>
        </is>
      </c>
      <c r="E13375" t="inlineStr">
        <is>
          <t>Exxon Mobil Corporation</t>
        </is>
      </c>
      <c r="F13375" t="inlineStr">
        <is>
          <t>XOM</t>
        </is>
      </c>
      <c r="G13375" t="inlineStr">
        <is>
          <t>Exxon's gain despite market dip suggests underlying strength.</t>
        </is>
      </c>
      <c r="H13375" t="inlineStr">
        <is>
          <t>Positive</t>
        </is>
      </c>
      <c r="I13375" t="inlineStr">
        <is>
          <t>Other</t>
        </is>
      </c>
    </row>
    <row r="13376">
      <c r="A13376" s="10" t="n">
        <v>46293</v>
      </c>
      <c r="B13376" t="inlineStr">
        <is>
          <t>TD Cowen highlights top oil stocks ahead of earnings season</t>
        </is>
      </c>
      <c r="C13376" t="inlineStr">
        <is>
          <t>Investing.com</t>
        </is>
      </c>
      <c r="D13376" t="inlineStr">
        <is>
          <t>https://finance.yahoo.com/energy/articles/td-cowen-highlights-top-oil-181901328.html</t>
        </is>
      </c>
      <c r="E13376" t="inlineStr">
        <is>
          <t>Exxon Mobil Corporation</t>
        </is>
      </c>
      <c r="F13376" t="inlineStr">
        <is>
          <t>XOM</t>
        </is>
      </c>
      <c r="G13376" t="inlineStr">
        <is>
          <t>TD Cowen recommends TotalEnergies as a top performer, possibly influencing oil stocks including XOM positively ahead of earnings.</t>
        </is>
      </c>
      <c r="H13376" t="inlineStr">
        <is>
          <t>Positive</t>
        </is>
      </c>
      <c r="I13376" t="inlineStr">
        <is>
          <t>Earnings</t>
        </is>
      </c>
    </row>
    <row r="13377">
      <c r="A13377" s="10" t="n">
        <v>46293</v>
      </c>
      <c r="B13377" t="inlineStr">
        <is>
          <t>Trump Offers Iran Sanctions Relief for Nuclear Progress as Traders Raise Deal Odds</t>
        </is>
      </c>
      <c r="C13377" t="inlineStr">
        <is>
          <t>Benzinga Prediction Markets</t>
        </is>
      </c>
      <c r="D13377" t="inlineStr">
        <is>
          <t>https://www.benzinga.com/markets/prediction-markets/26/09/62032619/trump-iran-sanctions-relief-nuclear-deal?utm_source=yahooFinance&amp;utm_campaign=partner_feed&amp;utm_medium=referral</t>
        </is>
      </c>
      <c r="E13377" t="inlineStr">
        <is>
          <t>Exxon Mobil Corporation</t>
        </is>
      </c>
      <c r="F13377" t="inlineStr">
        <is>
          <t>XOM</t>
        </is>
      </c>
      <c r="G13377" t="inlineStr">
        <is>
          <t>Potential easing of sanctions could impact oil markets, indirectly affecting XOM's long-term prospects.</t>
        </is>
      </c>
      <c r="H13377" t="inlineStr">
        <is>
          <t>Neutral</t>
        </is>
      </c>
      <c r="I13377" t="inlineStr">
        <is>
          <t>Macro</t>
        </is>
      </c>
    </row>
    <row r="13378">
      <c r="A13378" s="10" t="n">
        <v>46293</v>
      </c>
      <c r="B13378" t="inlineStr">
        <is>
          <t>Why Your Energy Bill Is About to Skyrocket $1,465 a Year Higher — Unless This Happens</t>
        </is>
      </c>
      <c r="C13378" t="inlineStr">
        <is>
          <t>24/7 Wall St.</t>
        </is>
      </c>
      <c r="D13378" t="inlineStr">
        <is>
          <t>https://247wallst.com/investing/2026/09/28/why-your-energy-bill-is-about-to-skyrocket-1465-a-year-higher-unless-this-happens/</t>
        </is>
      </c>
      <c r="E13378" t="inlineStr">
        <is>
          <t>Exxon Mobil Corporation</t>
        </is>
      </c>
      <c r="F13378" t="inlineStr">
        <is>
          <t>XOM</t>
        </is>
      </c>
      <c r="G13378" t="inlineStr">
        <is>
          <t>Climate lawsuits could significantly impact XOM’s financial obligations, posing regulatory risks for long-term investors.</t>
        </is>
      </c>
      <c r="H13378" t="inlineStr">
        <is>
          <t>Negative</t>
        </is>
      </c>
      <c r="I13378" t="inlineStr">
        <is>
          <t>Legal</t>
        </is>
      </c>
    </row>
    <row r="13379">
      <c r="A13379" s="10" t="n">
        <v>46293</v>
      </c>
      <c r="B13379" t="inlineStr">
        <is>
          <t>Update: US Equity Futures Drop Pre-Bell as Oil Prices Rise Amid US Rejection of Iran's Proposal to Reopen Strait of Hormuz</t>
        </is>
      </c>
      <c r="C13379" t="inlineStr">
        <is>
          <t>MT Newswires</t>
        </is>
      </c>
      <c r="D13379" t="inlineStr">
        <is>
          <t>https://finance.yahoo.com/markets/stocks/articles/us-equity-futures-drop-pre-124651902.html</t>
        </is>
      </c>
      <c r="E13379" t="inlineStr">
        <is>
          <t>Exxon Mobil Corporation</t>
        </is>
      </c>
      <c r="F13379" t="inlineStr">
        <is>
          <t>XOM</t>
        </is>
      </c>
      <c r="G13379" t="inlineStr">
        <is>
          <t>Rising oil prices amid geopolitical tensions could impact XOM's long-term valuation.</t>
        </is>
      </c>
      <c r="H13379" t="inlineStr">
        <is>
          <t>Neutral</t>
        </is>
      </c>
      <c r="I13379" t="inlineStr">
        <is>
          <t>Macro</t>
        </is>
      </c>
    </row>
    <row r="13380">
      <c r="A13380" s="10" t="n">
        <v>46293</v>
      </c>
      <c r="B13380" t="inlineStr">
        <is>
          <t>The Zacks Analyst Blog Highlights ExxonMobil, Automatic Data Processing and Cadence Design, BranchOut Food</t>
        </is>
      </c>
      <c r="C13380" t="inlineStr">
        <is>
          <t>Zacks</t>
        </is>
      </c>
      <c r="D13380" t="inlineStr">
        <is>
          <t>https://finance.yahoo.com/markets/stocks/articles/zacks-analyst-blog-highlights-exxonmobil-061800247.html</t>
        </is>
      </c>
      <c r="E13380" t="inlineStr">
        <is>
          <t>Exxon Mobil Corporation</t>
        </is>
      </c>
      <c r="F13380" t="inlineStr">
        <is>
          <t>XOM</t>
        </is>
      </c>
      <c r="G13380" t="inlineStr">
        <is>
          <t>Zacks analysis on XOM highlights AI and operational efficiency, offering long-term growth opportunities.</t>
        </is>
      </c>
      <c r="H13380" t="inlineStr">
        <is>
          <t>Positive</t>
        </is>
      </c>
      <c r="I13380" t="inlineStr">
        <is>
          <t>AI</t>
        </is>
      </c>
    </row>
    <row r="13381">
      <c r="A13381" s="10" t="n">
        <v>46293</v>
      </c>
      <c r="B13381" t="inlineStr">
        <is>
          <t>Marjorie Taylor Greene Calls US Refinery Drought Since 1977 'Catastrophic Failure,’ Demands 'All Hands On Deck’ in Washington</t>
        </is>
      </c>
      <c r="C13381" t="inlineStr">
        <is>
          <t>Benzinga</t>
        </is>
      </c>
      <c r="D13381" t="inlineStr">
        <is>
          <t>https://www.yahoo.com/news/politics/articles/marjorie-taylor-greene-calls-us-023113471.html</t>
        </is>
      </c>
      <c r="E13381" t="inlineStr">
        <is>
          <t>Exxon Mobil Corporation</t>
        </is>
      </c>
      <c r="F13381" t="inlineStr">
        <is>
          <t>XOM</t>
        </is>
      </c>
      <c r="G13381" t="inlineStr">
        <is>
          <t>Greene's call for new refineries could impactXOM’s long-term strategy and investments.</t>
        </is>
      </c>
      <c r="H13381" t="inlineStr">
        <is>
          <t>Neutral</t>
        </is>
      </c>
      <c r="I13381" t="inlineStr">
        <is>
          <t>Management</t>
        </is>
      </c>
    </row>
    <row r="13382">
      <c r="A13382" s="10" t="n">
        <v>46293</v>
      </c>
      <c r="B13382" t="inlineStr">
        <is>
          <t>Dominion Energy (D) Stock Still Looks Discounted Following Its 65% Three Year Run</t>
        </is>
      </c>
      <c r="C13382" t="inlineStr">
        <is>
          <t>Simply Wall St.</t>
        </is>
      </c>
      <c r="D13382" t="inlineStr">
        <is>
          <t>https://finance.yahoo.com/markets/stocks/articles/dominion-energy-d-stock-still-210940048.html</t>
        </is>
      </c>
      <c r="E13382" t="inlineStr">
        <is>
          <t>NextEra Energy, Inc.</t>
        </is>
      </c>
      <c r="F13382" t="inlineStr">
        <is>
          <t>NEE</t>
        </is>
      </c>
      <c r="G13382" t="inlineStr">
        <is>
          <t>The stock's strong three-year performance raises questions about its current valuation for long-term investors.</t>
        </is>
      </c>
      <c r="H13382" t="inlineStr">
        <is>
          <t>Neutral</t>
        </is>
      </c>
      <c r="I13382" t="inlineStr">
        <is>
          <t>Earnings</t>
        </is>
      </c>
    </row>
    <row r="13383">
      <c r="A13383" s="10" t="n">
        <v>46293</v>
      </c>
      <c r="B13383" t="inlineStr">
        <is>
          <t>Rolls Royce Stock And 2 Top Nuclear Power Stocks</t>
        </is>
      </c>
      <c r="C13383" t="inlineStr">
        <is>
          <t>Simply Wall St.</t>
        </is>
      </c>
      <c r="D13383" t="inlineStr">
        <is>
          <t>https://finance.yahoo.com/energy/articles/rolls-royce-stock-2-top-201353418.html</t>
        </is>
      </c>
      <c r="E13383" t="inlineStr">
        <is>
          <t>NextEra Energy, Inc.</t>
        </is>
      </c>
      <c r="F13383" t="inlineStr">
        <is>
          <t>NEE</t>
        </is>
      </c>
      <c r="G13383" t="inlineStr">
        <is>
          <t>Nuclear power stocks may gain attention amid rising oil prices and increasing borrowing costs.</t>
        </is>
      </c>
      <c r="H13383" t="inlineStr">
        <is>
          <t>Neutral</t>
        </is>
      </c>
      <c r="I13383" t="inlineStr">
        <is>
          <t>Macro</t>
        </is>
      </c>
    </row>
    <row r="13384">
      <c r="A13384" s="10" t="n">
        <v>46293</v>
      </c>
      <c r="B13384" t="inlineStr">
        <is>
          <t>Can Improving Operating Efficiency Support PPL's Earnings Growth?</t>
        </is>
      </c>
      <c r="C13384" t="inlineStr">
        <is>
          <t>Zacks</t>
        </is>
      </c>
      <c r="D13384" t="inlineStr">
        <is>
          <t>https://finance.yahoo.com/energy/articles/improving-operating-efficiency-support-ppls-153100304.html</t>
        </is>
      </c>
      <c r="E13384" t="inlineStr">
        <is>
          <t>NextEra Energy, Inc.</t>
        </is>
      </c>
      <c r="F13384" t="inlineStr">
        <is>
          <t>NEE</t>
        </is>
      </c>
      <c r="G13384" t="inlineStr">
        <is>
          <t>PPL's cost-cutting and investment plan could drive steady earnings growth, beneficial for long-term NEE investors.</t>
        </is>
      </c>
      <c r="H13384" t="inlineStr">
        <is>
          <t>Positive</t>
        </is>
      </c>
      <c r="I13384" t="inlineStr">
        <is>
          <t>Earnings</t>
        </is>
      </c>
    </row>
    <row r="13385">
      <c r="A13385" s="10" t="n">
        <v>46293</v>
      </c>
      <c r="B13385" t="inlineStr">
        <is>
          <t>3 Great Nuclear Stocks To Own In September 2026</t>
        </is>
      </c>
      <c r="C13385" t="inlineStr">
        <is>
          <t>Simply Wall St.</t>
        </is>
      </c>
      <c r="D13385" t="inlineStr">
        <is>
          <t>https://finance.yahoo.com/markets/stocks/articles/3-great-nuclear-stocks-own-100933739.html</t>
        </is>
      </c>
      <c r="E13385" t="inlineStr">
        <is>
          <t>NextEra Energy, Inc.</t>
        </is>
      </c>
      <c r="F13385" t="inlineStr">
        <is>
          <t>NEE</t>
        </is>
      </c>
      <c r="G13385" t="inlineStr">
        <is>
          <t>Focus shifts to reliable low-carbon power sources; nuclear stocks seen as long-term investments.</t>
        </is>
      </c>
      <c r="H13385" t="inlineStr">
        <is>
          <t>Positive</t>
        </is>
      </c>
      <c r="I13385" t="inlineStr">
        <is>
          <t>Macro</t>
        </is>
      </c>
    </row>
    <row r="13386">
      <c r="A13386" s="10" t="n">
        <v>46293</v>
      </c>
      <c r="B13386" t="inlineStr">
        <is>
          <t>What Nvidia's $150 billion stock buyback means for shareholders and potential investors</t>
        </is>
      </c>
      <c r="C13386" t="inlineStr">
        <is>
          <t>Yahoo Personal Finance</t>
        </is>
      </c>
      <c r="D13386" t="inlineStr">
        <is>
          <t>https://finance.yahoo.com/personal-finance/investing/article/what-nvidias-150-billion-stock-buyback-means-for-shareholders-and-potential-investors-211828747.html</t>
        </is>
      </c>
      <c r="E13386" t="inlineStr">
        <is>
          <t>Alphabet Inc.</t>
        </is>
      </c>
      <c r="F13386" t="inlineStr">
        <is>
          <t>GOOGL</t>
        </is>
      </c>
      <c r="G13386" t="inlineStr">
        <is>
          <t>Nvidia’s massive buyback could impact GOOGL investments by increasing share value and utilizing capital.</t>
        </is>
      </c>
      <c r="H13386" t="inlineStr">
        <is>
          <t>Positive</t>
        </is>
      </c>
      <c r="I13386" t="inlineStr">
        <is>
          <t>Management</t>
        </is>
      </c>
    </row>
    <row r="13387">
      <c r="A13387" s="10" t="n">
        <v>46293</v>
      </c>
      <c r="B13387" t="inlineStr">
        <is>
          <t>Meta enters the enterprise AI battle</t>
        </is>
      </c>
      <c r="C13387" t="inlineStr">
        <is>
          <t>Yahoo Finance Video</t>
        </is>
      </c>
      <c r="D13387" t="inlineStr">
        <is>
          <t>https://finance.yahoo.com/video/meta-enters-enterprise-ai-battle-173225331.html</t>
        </is>
      </c>
      <c r="E13387" t="inlineStr">
        <is>
          <t>Alphabet Inc.</t>
        </is>
      </c>
      <c r="F13387" t="inlineStr">
        <is>
          <t>GOOGL</t>
        </is>
      </c>
      <c r="G13387" t="inlineStr">
        <is>
          <t>Meta’s entry into enterprise AI could intensify competition for GOOGL.</t>
        </is>
      </c>
      <c r="H13387" t="inlineStr">
        <is>
          <t>Neutral</t>
        </is>
      </c>
      <c r="I13387" t="inlineStr">
        <is>
          <t>Competition</t>
        </is>
      </c>
    </row>
    <row r="13388">
      <c r="A13388" s="10" t="n">
        <v>46293</v>
      </c>
      <c r="B13388" t="inlineStr">
        <is>
          <t>Investors Concerned As Google Again Playing From Behind</t>
        </is>
      </c>
      <c r="C13388" t="inlineStr">
        <is>
          <t>24/7 Wall St.</t>
        </is>
      </c>
      <c r="D13388" t="inlineStr">
        <is>
          <t>https://247wallst.com/videos/investors-concerned-as-google-again-playing-from-behind/</t>
        </is>
      </c>
      <c r="E13388" t="inlineStr">
        <is>
          <t>Alphabet Inc.</t>
        </is>
      </c>
      <c r="F13388" t="inlineStr">
        <is>
          <t>GOOGL</t>
        </is>
      </c>
      <c r="G13388" t="inlineStr">
        <is>
          <t>Alphabet faces concerns as it races to catch up in AI, but could still surprise with new innovations.</t>
        </is>
      </c>
      <c r="H13388" t="inlineStr">
        <is>
          <t>Neutral</t>
        </is>
      </c>
      <c r="I13388" t="inlineStr">
        <is>
          <t>AI</t>
        </is>
      </c>
    </row>
    <row r="13389">
      <c r="A13389" s="10" t="n">
        <v>46293</v>
      </c>
      <c r="B13389" t="inlineStr">
        <is>
          <t>Elon Musk Agrees 'for Now' With AI Chart Ranking Grok Behind Claude, GPT-6 Models — So Where Does Gemini Land?</t>
        </is>
      </c>
      <c r="C13389" t="inlineStr">
        <is>
          <t>Benzinga</t>
        </is>
      </c>
      <c r="D13389" t="inlineStr">
        <is>
          <t>https://tech.yahoo.com/ai/gemini/articles/elon-musk-agrees-now-ai-213031934.html</t>
        </is>
      </c>
      <c r="E13389" t="inlineStr">
        <is>
          <t>Alphabet Inc.</t>
        </is>
      </c>
      <c r="F13389" t="inlineStr">
        <is>
          <t>GOOGL</t>
        </is>
      </c>
      <c r="G13389" t="inlineStr">
        <is>
          <t>Gemini ranks lowest on AI chart, indicating potential competitive pressure for GOOGL in the AI market.</t>
        </is>
      </c>
      <c r="H13389" t="inlineStr">
        <is>
          <t>Negative</t>
        </is>
      </c>
      <c r="I13389" t="inlineStr">
        <is>
          <t>AI</t>
        </is>
      </c>
    </row>
    <row r="13390">
      <c r="A13390" s="10" t="n">
        <v>46293</v>
      </c>
      <c r="B13390" t="inlineStr">
        <is>
          <t>Nokia (NOK) is Getting More Exposure to AI Spending. Is the Opportunity Bigger than it Looks?</t>
        </is>
      </c>
      <c r="C13390" t="inlineStr">
        <is>
          <t>Insider Monkey</t>
        </is>
      </c>
      <c r="D13390" t="inlineStr">
        <is>
          <t>https://finance.yahoo.com/technology/ai/articles/nokia-nok-getting-more-exposure-212853072.html</t>
        </is>
      </c>
      <c r="E13390" t="inlineStr">
        <is>
          <t>Alphabet Inc.</t>
        </is>
      </c>
      <c r="F13390" t="inlineStr">
        <is>
          <t>GOOGL</t>
        </is>
      </c>
      <c r="G13390" t="inlineStr">
        <is>
          <t>Nokia's involvement in Google’s AI infrastructure could boost GOOGL’s cloud services and long-term growth.</t>
        </is>
      </c>
      <c r="H13390" t="inlineStr">
        <is>
          <t>Positive</t>
        </is>
      </c>
      <c r="I13390" t="inlineStr">
        <is>
          <t>AI</t>
        </is>
      </c>
    </row>
    <row r="13391">
      <c r="A13391" s="10" t="n">
        <v>46293</v>
      </c>
      <c r="B13391" t="inlineStr">
        <is>
          <t>Top 3 Cash Flow Stocks To Watch In September 2026</t>
        </is>
      </c>
      <c r="C13391" t="inlineStr">
        <is>
          <t>Simply Wall St.</t>
        </is>
      </c>
      <c r="D13391" t="inlineStr">
        <is>
          <t>https://finance.yahoo.com/markets/stocks/articles/top-3-cash-flow-stocks-210837450.html</t>
        </is>
      </c>
      <c r="E13391" t="inlineStr">
        <is>
          <t>Alphabet Inc.</t>
        </is>
      </c>
      <c r="F13391" t="inlineStr">
        <is>
          <t>GOOGL</t>
        </is>
      </c>
      <c r="G13391" t="inlineStr">
        <is>
          <t>Stay alert for value opportunities as interest rate fears rise; GOOGL should monitor closely.</t>
        </is>
      </c>
      <c r="H13391" t="inlineStr">
        <is>
          <t>Neutral</t>
        </is>
      </c>
      <c r="I13391" t="inlineStr">
        <is>
          <t>Macro</t>
        </is>
      </c>
    </row>
    <row r="13392">
      <c r="A13392" s="10" t="n">
        <v>46293</v>
      </c>
      <c r="B13392" t="inlineStr">
        <is>
          <t>Rapid AI Deployment Could Pose Systemic Risks, IMF Says</t>
        </is>
      </c>
      <c r="C13392" t="inlineStr">
        <is>
          <t>MT Newswires</t>
        </is>
      </c>
      <c r="D13392" t="inlineStr">
        <is>
          <t>https://finance.yahoo.com/technology/ai/articles/rapid-ai-deployment-could-pose-210512571.html</t>
        </is>
      </c>
      <c r="E13392" t="inlineStr">
        <is>
          <t>Alphabet Inc.</t>
        </is>
      </c>
      <c r="F13392" t="inlineStr">
        <is>
          <t>GOOGL</t>
        </is>
      </c>
      <c r="G13392" t="inlineStr">
        <is>
          <t>The rapid AI rollout could impact long-term market stability, keeping GOOGL’s tech landscape and regulatory environment in mind.</t>
        </is>
      </c>
      <c r="H13392" t="inlineStr">
        <is>
          <t>Neutral</t>
        </is>
      </c>
      <c r="I13392" t="inlineStr">
        <is>
          <t>Macro</t>
        </is>
      </c>
    </row>
    <row r="13393">
      <c r="A13393" s="10" t="n">
        <v>46293</v>
      </c>
      <c r="B13393" t="inlineStr">
        <is>
          <t>The S&amp;P 500 Has Only Grown Earnings This Fast Twice Before. History Says This Is What Happens Next</t>
        </is>
      </c>
      <c r="C13393" t="inlineStr">
        <is>
          <t>Motley Fool</t>
        </is>
      </c>
      <c r="D13393" t="inlineStr">
        <is>
          <t>https://www.fool.com/investing/2026/09/28/the-s-and-p-500-has-only-grown-earnings-this-fast-twice-before-history-says-this-is-what-happens-next/</t>
        </is>
      </c>
      <c r="E13393" t="inlineStr">
        <is>
          <t>Alphabet Inc.</t>
        </is>
      </c>
      <c r="F13393" t="inlineStr">
        <is>
          <t>GOOGL</t>
        </is>
      </c>
      <c r="G13393" t="inlineStr">
        <is>
          <t>Historical fast-growing earnings in tech suggest potential future stock price performance for GOOGL, but the AI boom phase is uncertain.</t>
        </is>
      </c>
      <c r="H13393" t="inlineStr">
        <is>
          <t>Positive</t>
        </is>
      </c>
      <c r="I13393" t="inlineStr">
        <is>
          <t>Earnings</t>
        </is>
      </c>
    </row>
    <row r="13394">
      <c r="A13394" s="10" t="n">
        <v>46293</v>
      </c>
      <c r="B13394" t="inlineStr">
        <is>
          <t>Top Research Reports for Alphabet, Mastercard &amp; AbbVie</t>
        </is>
      </c>
      <c r="C13394" t="inlineStr">
        <is>
          <t>Zacks</t>
        </is>
      </c>
      <c r="D13394" t="inlineStr">
        <is>
          <t>https://finance.yahoo.com/markets/stocks/articles/top-research-reports-alphabet-mastercard-194900973.html</t>
        </is>
      </c>
      <c r="E13394" t="inlineStr">
        <is>
          <t>Alphabet Inc.</t>
        </is>
      </c>
      <c r="F13394" t="inlineStr">
        <is>
          <t>GOOGL</t>
        </is>
      </c>
      <c r="G13394" t="inlineStr">
        <is>
          <t>Alphabet's AI advancements support long-term growth in search, cloud, and subscriptions but invest with caution due to rising risks.</t>
        </is>
      </c>
      <c r="H13394" t="inlineStr">
        <is>
          <t>Neutral</t>
        </is>
      </c>
      <c r="I13394" t="inlineStr">
        <is>
          <t>AI</t>
        </is>
      </c>
    </row>
    <row r="13395">
      <c r="A13395" s="10" t="n">
        <v>46293</v>
      </c>
      <c r="B13395" t="inlineStr">
        <is>
          <t>How Has Alphabet Stock's Story Changed?</t>
        </is>
      </c>
      <c r="C13395" t="inlineStr">
        <is>
          <t>Trefis</t>
        </is>
      </c>
      <c r="D13395" t="inlineStr">
        <is>
          <t>https://www.trefis.com/articles/616790/how-has-alphabet-stocks-story-changed/2026-09-28</t>
        </is>
      </c>
      <c r="E13395" t="inlineStr">
        <is>
          <t>Alphabet Inc.</t>
        </is>
      </c>
      <c r="F13395" t="inlineStr">
        <is>
          <t>GOOGL</t>
        </is>
      </c>
      <c r="G13395" t="inlineStr">
        <is>
          <t>Alphabet's rapid shift from cost savings to significant AI investment signals major strategy overhaul for long-term investors.</t>
        </is>
      </c>
      <c r="H13395" t="inlineStr">
        <is>
          <t>Neutral</t>
        </is>
      </c>
      <c r="I13395" t="inlineStr">
        <is>
          <t>AI</t>
        </is>
      </c>
    </row>
    <row r="13396">
      <c r="A13396" s="10" t="n">
        <v>46293</v>
      </c>
      <c r="B13396" t="inlineStr">
        <is>
          <t>What Nvidia's $150 billion stock buyback means for shareholders and potential investors</t>
        </is>
      </c>
      <c r="C13396" t="inlineStr">
        <is>
          <t>Yahoo Personal Finance</t>
        </is>
      </c>
      <c r="D13396" t="inlineStr">
        <is>
          <t>https://finance.yahoo.com/personal-finance/investing/article/what-nvidias-150-billion-stock-buyback-means-for-shareholders-and-potential-investors-211828747.html</t>
        </is>
      </c>
      <c r="E13396" t="inlineStr">
        <is>
          <t>Meta Platforms, Inc.</t>
        </is>
      </c>
      <c r="F13396" t="inlineStr">
        <is>
          <t>META</t>
        </is>
      </c>
      <c r="G13396" t="inlineStr">
        <is>
          <t>Nvidia's massive buyback could boost META stock value and shareholder returns.</t>
        </is>
      </c>
      <c r="H13396" t="inlineStr">
        <is>
          <t>Positive</t>
        </is>
      </c>
      <c r="I13396" t="inlineStr">
        <is>
          <t>Management</t>
        </is>
      </c>
    </row>
    <row r="13397">
      <c r="A13397" s="10" t="n">
        <v>46293</v>
      </c>
      <c r="B13397" t="inlineStr">
        <is>
          <t>Meta enters the enterprise AI battle</t>
        </is>
      </c>
      <c r="C13397" t="inlineStr">
        <is>
          <t>Yahoo Finance Video</t>
        </is>
      </c>
      <c r="D13397" t="inlineStr">
        <is>
          <t>https://finance.yahoo.com/video/meta-enters-enterprise-ai-battle-173225331.html</t>
        </is>
      </c>
      <c r="E13397" t="inlineStr">
        <is>
          <t>Meta Platforms, Inc.</t>
        </is>
      </c>
      <c r="F13397" t="inlineStr">
        <is>
          <t>META</t>
        </is>
      </c>
      <c r="G13397" t="inlineStr">
        <is>
          <t>Meta’s entry into enterprise AI intensifies competition, a key trend for long-term META investors to monitor.</t>
        </is>
      </c>
      <c r="H13397" t="inlineStr">
        <is>
          <t>Neutral</t>
        </is>
      </c>
      <c r="I13397" t="inlineStr">
        <is>
          <t>AI</t>
        </is>
      </c>
    </row>
    <row r="13398">
      <c r="A13398" s="10" t="n">
        <v>46293</v>
      </c>
      <c r="B13398" t="inlineStr">
        <is>
          <t>Nvidia boosts stock buyback program, how AI will change the advertising landscape</t>
        </is>
      </c>
      <c r="C13398" t="inlineStr">
        <is>
          <t>Yahoo Finance Video</t>
        </is>
      </c>
      <c r="D13398" t="inlineStr">
        <is>
          <t>https://finance.yahoo.com/video/nvidia-boosts-stock-buyback-program-how-ai-will-change-the-advertising-landscape-150726910.html</t>
        </is>
      </c>
      <c r="E13398" t="inlineStr">
        <is>
          <t>Meta Platforms, Inc.</t>
        </is>
      </c>
      <c r="F13398" t="inlineStr">
        <is>
          <t>META</t>
        </is>
      </c>
      <c r="G13398" t="inlineStr">
        <is>
          <t>Nvidia's stock buyback boost signals confidence; AI likely to transform advertising, impacting META’s future.</t>
        </is>
      </c>
      <c r="H13398" t="inlineStr">
        <is>
          <t>Positive</t>
        </is>
      </c>
      <c r="I13398" t="inlineStr">
        <is>
          <t>AI</t>
        </is>
      </c>
    </row>
    <row r="13399">
      <c r="A13399" s="10" t="n">
        <v>46293</v>
      </c>
      <c r="B13399" t="inlineStr">
        <is>
          <t>Stocks slip as bond yields rise, but Nvidia stock is rising: AlphaCheck</t>
        </is>
      </c>
      <c r="C13399" t="inlineStr">
        <is>
          <t>Yahoo Finance</t>
        </is>
      </c>
      <c r="D13399" t="inlineStr">
        <is>
          <t>https://finance.yahoo.com/markets/article/stocks-slip-as-bond-yields-rise-but-nvidia-stock-is-rising-alphacheck-134506513.html</t>
        </is>
      </c>
      <c r="E13399" t="inlineStr">
        <is>
          <t>Meta Platforms, Inc.</t>
        </is>
      </c>
      <c r="F13399" t="inlineStr">
        <is>
          <t>META</t>
        </is>
      </c>
      <c r="G13399" t="inlineStr">
        <is>
          <t>Higher bond yields and oil prices might pressure market sentiment, but Nvidia’s strength could offer some resilience.</t>
        </is>
      </c>
      <c r="H13399" t="inlineStr">
        <is>
          <t>Neutral</t>
        </is>
      </c>
      <c r="I13399" t="inlineStr">
        <is>
          <t>Macro</t>
        </is>
      </c>
    </row>
    <row r="13400">
      <c r="A13400" s="10" t="n">
        <v>46293</v>
      </c>
      <c r="B13400" t="inlineStr">
        <is>
          <t>Why MongoDB (MDB) Stock Is Nosediving</t>
        </is>
      </c>
      <c r="C13400" t="inlineStr">
        <is>
          <t>StockStory</t>
        </is>
      </c>
      <c r="D13400" t="inlineStr">
        <is>
          <t>https://finance.yahoo.com/markets/stocks/articles/why-mongodb-mdb-stock-nosediving-215836190.html</t>
        </is>
      </c>
      <c r="E13400" t="inlineStr">
        <is>
          <t>Meta Platforms, Inc.</t>
        </is>
      </c>
      <c r="F13400" t="inlineStr">
        <is>
          <t>META</t>
        </is>
      </c>
      <c r="G13400" t="inlineStr">
        <is>
          <t>META lost a key executive, potentially impacting MongoDB’s future growth and cooperation prospects.</t>
        </is>
      </c>
      <c r="H13400" t="inlineStr">
        <is>
          <t>Negative</t>
        </is>
      </c>
      <c r="I13400" t="inlineStr">
        <is>
          <t>Management</t>
        </is>
      </c>
    </row>
    <row r="13401">
      <c r="A13401" s="10" t="n">
        <v>46293</v>
      </c>
      <c r="B13401" t="inlineStr">
        <is>
          <t>Investors Concerned As Google Again Playing From Behind</t>
        </is>
      </c>
      <c r="C13401" t="inlineStr">
        <is>
          <t>24/7 Wall St.</t>
        </is>
      </c>
      <c r="D13401" t="inlineStr">
        <is>
          <t>https://247wallst.com/videos/investors-concerned-as-google-again-playing-from-behind/</t>
        </is>
      </c>
      <c r="E13401" t="inlineStr">
        <is>
          <t>Meta Platforms, Inc.</t>
        </is>
      </c>
      <c r="F13401" t="inlineStr">
        <is>
          <t>META</t>
        </is>
      </c>
      <c r="G13401" t="inlineStr">
        <is>
          <t>Alphabet’s potential lag in AI could affect META’s long-term competition landscape.</t>
        </is>
      </c>
      <c r="H13401" t="inlineStr">
        <is>
          <t>Neutral</t>
        </is>
      </c>
      <c r="I13401" t="inlineStr">
        <is>
          <t>AI</t>
        </is>
      </c>
    </row>
    <row r="13402">
      <c r="A13402" s="10" t="n">
        <v>46293</v>
      </c>
      <c r="B13402" t="inlineStr">
        <is>
          <t>Meta elevates Bounds to lead PR, shifts Ginsberg to AI unit - Axios</t>
        </is>
      </c>
      <c r="C13402" t="inlineStr">
        <is>
          <t>Investing.com</t>
        </is>
      </c>
      <c r="D13402" t="inlineStr">
        <is>
          <t>https://finance.yahoo.com/technology/ai/articles/meta-elevates-bounds-lead-pr-213113892.html</t>
        </is>
      </c>
      <c r="E13402" t="inlineStr">
        <is>
          <t>Meta Platforms, Inc.</t>
        </is>
      </c>
      <c r="F13402" t="inlineStr">
        <is>
          <t>META</t>
        </is>
      </c>
      <c r="G13402" t="inlineStr">
        <is>
          <t>META reshuffles PR leadership, moving key execs to new roles focusing on AI and comms strategy.</t>
        </is>
      </c>
      <c r="H13402" t="inlineStr">
        <is>
          <t>Neutral</t>
        </is>
      </c>
      <c r="I13402" t="inlineStr">
        <is>
          <t>Management</t>
        </is>
      </c>
    </row>
    <row r="13403">
      <c r="A13403" s="10" t="n">
        <v>46293</v>
      </c>
      <c r="B13403" t="inlineStr">
        <is>
          <t>Rapid AI Deployment Could Pose Systemic Risks, IMF Says</t>
        </is>
      </c>
      <c r="C13403" t="inlineStr">
        <is>
          <t>MT Newswires</t>
        </is>
      </c>
      <c r="D13403" t="inlineStr">
        <is>
          <t>https://finance.yahoo.com/technology/ai/articles/rapid-ai-deployment-could-pose-210512571.html</t>
        </is>
      </c>
      <c r="E13403" t="inlineStr">
        <is>
          <t>Meta Platforms, Inc.</t>
        </is>
      </c>
      <c r="F13403" t="inlineStr">
        <is>
          <t>META</t>
        </is>
      </c>
      <c r="G13403" t="inlineStr">
        <is>
          <t>META should monitor AI risks as they could impact long-term stability.</t>
        </is>
      </c>
      <c r="H13403" t="inlineStr">
        <is>
          <t>Neutral</t>
        </is>
      </c>
      <c r="I13403" t="inlineStr">
        <is>
          <t>AI</t>
        </is>
      </c>
    </row>
    <row r="13404">
      <c r="A13404" s="10" t="n">
        <v>46293</v>
      </c>
      <c r="B13404" t="inlineStr">
        <is>
          <t>MongoDB Stock Crashes Nearly 20% After CEO Desai Leaves to Meta</t>
        </is>
      </c>
      <c r="C13404" t="inlineStr">
        <is>
          <t>GuruFocus.com</t>
        </is>
      </c>
      <c r="D13404" t="inlineStr">
        <is>
          <t>https://finance.yahoo.com/markets/stocks/articles/mongodb-stock-crashes-nearly-20-204547121.html</t>
        </is>
      </c>
      <c r="E13404" t="inlineStr">
        <is>
          <t>Meta Platforms, Inc.</t>
        </is>
      </c>
      <c r="F13404" t="inlineStr">
        <is>
          <t>META</t>
        </is>
      </c>
      <c r="G13404" t="inlineStr">
        <is>
          <t>离职CEO加入Meta可能影响MongoDB的表现，但从长远看或利好Meta。</t>
        </is>
      </c>
      <c r="H13404" t="inlineStr">
        <is>
          <t>Neutral</t>
        </is>
      </c>
      <c r="I13404" t="inlineStr">
        <is>
          <t>Management</t>
        </is>
      </c>
    </row>
    <row r="13405">
      <c r="A13405" s="10" t="n">
        <v>46292</v>
      </c>
      <c r="B13405" t="inlineStr">
        <is>
          <t>2 key checks for the AI trade and the economy: What to watch this week</t>
        </is>
      </c>
      <c r="C13405" t="inlineStr">
        <is>
          <t>Yahoo Finance</t>
        </is>
      </c>
      <c r="D13405" t="inlineStr">
        <is>
          <t>https://finance.yahoo.com/markets/article/2-key-checks-for-the-ai-trade-and-the-economy-what-to-watch-this-week-100000239.html</t>
        </is>
      </c>
      <c r="E13405" t="inlineStr">
        <is>
          <t>Meta Platforms, Inc.</t>
        </is>
      </c>
      <c r="F13405" t="inlineStr">
        <is>
          <t>META</t>
        </is>
      </c>
      <c r="G13405" t="inlineStr">
        <is>
          <t>Stay attuned to macro indicators like Micron earnings and job reports for AI sector health.</t>
        </is>
      </c>
      <c r="H13405" t="inlineStr">
        <is>
          <t>Neutral</t>
        </is>
      </c>
      <c r="I13405" t="inlineStr">
        <is>
          <t>Macro</t>
        </is>
      </c>
    </row>
    <row r="13406">
      <c r="A13406" s="10" t="n">
        <v>46293</v>
      </c>
      <c r="B13406" t="inlineStr">
        <is>
          <t>Seattle tower across from Amazon sold for $12.5M after a $97M deal in 2019. Where smart real estate money is going now</t>
        </is>
      </c>
      <c r="C13406" t="inlineStr">
        <is>
          <t>Moneywise</t>
        </is>
      </c>
      <c r="D13406" t="inlineStr">
        <is>
          <t>https://finance.yahoo.com/real-estate/articles/seattle-tower-across-amazon-sold-010000009.html</t>
        </is>
      </c>
      <c r="E13406" t="inlineStr">
        <is>
          <t>Prologis, Inc.</t>
        </is>
      </c>
      <c r="F13406" t="inlineStr">
        <is>
          <t>PLD</t>
        </is>
      </c>
      <c r="G13406" t="inlineStr">
        <is>
          <t>Recent real estate valuations near tech hubs remain volatile, signaling uncertain回报可能不准确，请使用英文。 for long-term PLD investors.</t>
        </is>
      </c>
      <c r="H13406" t="inlineStr">
        <is>
          <t>Neutral</t>
        </is>
      </c>
      <c r="I13406" t="inlineStr">
        <is>
          <t>Macro</t>
        </is>
      </c>
    </row>
    <row r="13407">
      <c r="A13407" s="10" t="n">
        <v>46293</v>
      </c>
      <c r="B13407" t="inlineStr">
        <is>
          <t>Should You Buy Lowe's Stock For Its Cash?</t>
        </is>
      </c>
      <c r="C13407" t="inlineStr">
        <is>
          <t>Trefis</t>
        </is>
      </c>
      <c r="D13407" t="inlineStr">
        <is>
          <t>https://www.trefis.com/articles/616797/should-you-buy-lowes-stock-for-its-cash/2026-09-28</t>
        </is>
      </c>
      <c r="E13407" t="inlineStr">
        <is>
          <t>The Sherwin-Williams Company</t>
        </is>
      </c>
      <c r="F13407" t="inlineStr">
        <is>
          <t>SHW</t>
        </is>
      </c>
      <c r="G13407" t="inlineStr">
        <is>
          <t>Lowe's high cash yield could be attractive, but sustainability remains uncertain due to market expectations.</t>
        </is>
      </c>
      <c r="H13407" t="inlineStr">
        <is>
          <t>Neutral</t>
        </is>
      </c>
      <c r="I13407" t="inlineStr">
        <is>
          <t>Earnings</t>
        </is>
      </c>
    </row>
    <row r="13408">
      <c r="A13408" s="10" t="n">
        <v>46293</v>
      </c>
      <c r="B13408" t="inlineStr">
        <is>
          <t>Roblox Sinks 6% as Jefferies Cuts to Underperform With $38 Price Target; Take-Two Holds Flat, GameStop Dips</t>
        </is>
      </c>
      <c r="C13408" t="inlineStr">
        <is>
          <t>24/7 Wall St.</t>
        </is>
      </c>
      <c r="D13408" t="inlineStr">
        <is>
          <t>https://247wallst.com/investing/2026/09/28/roblox-sinks-6-as-jefferies-cuts-to-underperform-with-38-price-target-take-two-holds-flat-gamestop-dips/</t>
        </is>
      </c>
      <c r="E13408" t="inlineStr">
        <is>
          <t>GameStop Corp.</t>
        </is>
      </c>
      <c r="F13408" t="inlineStr">
        <is>
          <t>GME</t>
        </is>
      </c>
      <c r="G13408" t="inlineStr">
        <is>
          <t>Jefferies' downgrade on Roblox could signal broader investor concerns, impacting GME's long-term outlook negatively.</t>
        </is>
      </c>
      <c r="H13408" t="inlineStr">
        <is>
          <t>Negative</t>
        </is>
      </c>
      <c r="I13408" t="inlineStr">
        <is>
          <t>Management</t>
        </is>
      </c>
    </row>
    <row r="13409">
      <c r="A13409" s="10" t="n">
        <v>46293</v>
      </c>
      <c r="B13409" t="inlineStr">
        <is>
          <t>1 Safe-and-Steady Stock to Own for Decades and 2 Facing Challenges</t>
        </is>
      </c>
      <c r="C13409" t="inlineStr">
        <is>
          <t>StockStory</t>
        </is>
      </c>
      <c r="D13409" t="inlineStr">
        <is>
          <t>https://finance.yahoo.com/markets/stocks/articles/1-safe-steady-stock-own-112636335.html</t>
        </is>
      </c>
      <c r="E13409" t="inlineStr">
        <is>
          <t>GameStop Corp.</t>
        </is>
      </c>
      <c r="F13409" t="inlineStr">
        <is>
          <t>GME</t>
        </is>
      </c>
      <c r="G13409" t="inlineStr">
        <is>
          <t>Low-volatility stocks like GME might provide stability but could limit growth opportunities compared to riskier options.</t>
        </is>
      </c>
      <c r="H13409" t="inlineStr">
        <is>
          <t>Neutral</t>
        </is>
      </c>
      <c r="I13409" t="inlineStr">
        <is>
          <t>Macro</t>
        </is>
      </c>
    </row>
    <row r="13410">
      <c r="A13410" s="10" t="n">
        <v>46293</v>
      </c>
      <c r="B13410" t="inlineStr">
        <is>
          <t>Investors Heavily Search The Walt Disney Company (DIS): Here is What You Need to Know</t>
        </is>
      </c>
      <c r="C13410" t="inlineStr">
        <is>
          <t>Zacks</t>
        </is>
      </c>
      <c r="D13410" t="inlineStr">
        <is>
          <t>https://finance.yahoo.com/markets/stocks/articles/investors-heavily-search-walt-disney-120003872.html</t>
        </is>
      </c>
      <c r="E13410" t="inlineStr">
        <is>
          <t>The Walt Disney Company</t>
        </is>
      </c>
      <c r="F13410" t="inlineStr">
        <is>
          <t>DIS</t>
        </is>
      </c>
      <c r="G13410" t="inlineStr">
        <is>
          <t>Investors' increased interest in Disney suggests potential market dynamics worth monitoring.</t>
        </is>
      </c>
      <c r="H13410" t="inlineStr">
        <is>
          <t>Neutral</t>
        </is>
      </c>
      <c r="I13410" t="inlineStr">
        <is>
          <t>Other</t>
        </is>
      </c>
    </row>
    <row r="13411">
      <c r="A13411" s="10" t="n">
        <v>46293</v>
      </c>
      <c r="B13411" t="inlineStr">
        <is>
          <t>REDLattice To Become Public Via $1.25B SPAC Transaction</t>
        </is>
      </c>
      <c r="C13411" t="inlineStr">
        <is>
          <t>IPO-Edge.com</t>
        </is>
      </c>
      <c r="D13411" t="inlineStr">
        <is>
          <t>https://finance.yahoo.com/markets/stocks/articles/redlattice-become-public-via-1-210010981.html</t>
        </is>
      </c>
      <c r="E13411" t="inlineStr">
        <is>
          <t>Palantir Technologies Inc.</t>
        </is>
      </c>
      <c r="F13411" t="inlineStr">
        <is>
          <t>PLTR</t>
        </is>
      </c>
      <c r="G13411" t="inlineStr">
        <is>
          <t>REDLattice's SPAC transaction boosts PLTR by expanding ecosystem and adding cybersecurity expertise.</t>
        </is>
      </c>
      <c r="H13411" t="inlineStr">
        <is>
          <t>Positive</t>
        </is>
      </c>
      <c r="I13411" t="inlineStr">
        <is>
          <t>Acquisition</t>
        </is>
      </c>
    </row>
    <row r="13412">
      <c r="A13412" s="10" t="n">
        <v>46293</v>
      </c>
      <c r="B13412" t="inlineStr">
        <is>
          <t>Michael Burry Swaps MU, NBIS, NVDA, PLTR Shorts For Puts — Says AI Bubble May Burst ‘Sooner Than Later’</t>
        </is>
      </c>
      <c r="C13412" t="inlineStr">
        <is>
          <t>Stocktwits</t>
        </is>
      </c>
      <c r="D13412" t="inlineStr">
        <is>
          <t>https://stocktwits.com/news-articles/markets/equity/michael-burry-swaps-mu-nbis-nvda-pltr-shorts-for-puts-says-ai-bubble-may-burst-sooner-than-later/cZMj3k9RBXa</t>
        </is>
      </c>
      <c r="E13412" t="inlineStr">
        <is>
          <t>Palantir Technologies Inc.</t>
        </is>
      </c>
      <c r="F13412" t="inlineStr">
        <is>
          <t>PLTR</t>
        </is>
      </c>
      <c r="G13412" t="inlineStr">
        <is>
          <t>Michael Burry's move to put options on PLTR suggests a potential decline in value, signaling caution for long-term investors.</t>
        </is>
      </c>
      <c r="H13412" t="inlineStr">
        <is>
          <t>Negative</t>
        </is>
      </c>
      <c r="I13412" t="inlineStr">
        <is>
          <t>Management</t>
        </is>
      </c>
    </row>
    <row r="13413">
      <c r="A13413" s="10" t="n">
        <v>46293</v>
      </c>
      <c r="B13413" t="inlineStr">
        <is>
          <t>Microsoft’s AI Gains Can Push the Stock Higher. That’s Good News for Software Peers.</t>
        </is>
      </c>
      <c r="C13413" t="inlineStr">
        <is>
          <t>Barrons.com</t>
        </is>
      </c>
      <c r="D13413" t="inlineStr">
        <is>
          <t>https://www.barrons.com/articles/microsoft-stock-ai-software-f69d1571?siteid=yhoof2&amp;yptr=yahoo</t>
        </is>
      </c>
      <c r="E13413" t="inlineStr">
        <is>
          <t>Palantir Technologies Inc.</t>
        </is>
      </c>
      <c r="F13413" t="inlineStr">
        <is>
          <t>PLTR</t>
        </is>
      </c>
      <c r="G13413" t="inlineStr">
        <is>
          <t>Microsoft’s AI advancements could boost related software companies, including PLTR.</t>
        </is>
      </c>
      <c r="H13413" t="inlineStr">
        <is>
          <t>Positive</t>
        </is>
      </c>
      <c r="I13413" t="inlineStr">
        <is>
          <t>AI</t>
        </is>
      </c>
    </row>
    <row r="13414">
      <c r="A13414" s="10" t="n">
        <v>46293</v>
      </c>
      <c r="B13414" t="inlineStr">
        <is>
          <t>Nvidia Launches Open Software Platform to Help Strengthen Governance of AI Agents</t>
        </is>
      </c>
      <c r="C13414" t="inlineStr">
        <is>
          <t>MT Newswires</t>
        </is>
      </c>
      <c r="D13414" t="inlineStr">
        <is>
          <t>https://finance.yahoo.com/technology/ai/articles/nvidia-launches-open-software-platform-173500338.html</t>
        </is>
      </c>
      <c r="E13414" t="inlineStr">
        <is>
          <t>Palantir Technologies Inc.</t>
        </is>
      </c>
      <c r="F13414" t="inlineStr">
        <is>
          <t>PLTR</t>
        </is>
      </c>
      <c r="G13414" t="inlineStr">
        <is>
          <t>Nvidia's new platform could improve AI governance, potentially benefiting long-term PLTR investors through enhanced industry standards.</t>
        </is>
      </c>
      <c r="H13414" t="inlineStr">
        <is>
          <t>Positive</t>
        </is>
      </c>
      <c r="I13414" t="inlineStr">
        <is>
          <t>AI</t>
        </is>
      </c>
    </row>
    <row r="13415">
      <c r="A13415" s="10" t="n">
        <v>46293</v>
      </c>
      <c r="B13415" t="inlineStr">
        <is>
          <t>Palantir Stock Falls as Sovereign AI Gains an External Guardrail</t>
        </is>
      </c>
      <c r="C13415" t="inlineStr">
        <is>
          <t>GuruFocus.com</t>
        </is>
      </c>
      <c r="D13415" t="inlineStr">
        <is>
          <t>https://finance.yahoo.com/technology/ai/articles/palantir-stock-falls-sovereign-ai-171319108.html</t>
        </is>
      </c>
      <c r="E13415" t="inlineStr">
        <is>
          <t>Palantir Technologies Inc.</t>
        </is>
      </c>
      <c r="F13415" t="inlineStr">
        <is>
          <t>PLTR</t>
        </is>
      </c>
      <c r="G13415" t="inlineStr">
        <is>
          <t>Nvidia’s runtime addition suggests governance improvements but no immediate impact on customers or revenue.</t>
        </is>
      </c>
      <c r="H13415" t="inlineStr">
        <is>
          <t>Neutral</t>
        </is>
      </c>
      <c r="I13415" t="inlineStr">
        <is>
          <t>AI</t>
        </is>
      </c>
    </row>
    <row r="13416">
      <c r="A13416" s="10" t="n">
        <v>46293</v>
      </c>
      <c r="B13416" t="inlineStr">
        <is>
          <t>The $1 Trillion Question Facing Palantir Stock</t>
        </is>
      </c>
      <c r="C13416" t="inlineStr">
        <is>
          <t>24/7 Wall St.</t>
        </is>
      </c>
      <c r="D13416" t="inlineStr">
        <is>
          <t>https://247wallst.com/investing/2026/09/28/the-1-trillion-question-facing-palantir-stock/</t>
        </is>
      </c>
      <c r="E13416" t="inlineStr">
        <is>
          <t>Palantir Technologies Inc.</t>
        </is>
      </c>
      <c r="F13416" t="inlineStr">
        <is>
          <t>PLTR</t>
        </is>
      </c>
      <c r="G13416" t="inlineStr">
        <is>
          <t>Long-term investors in PLTR must decide if the stock can double to reach a trillion-dollar valuation given current growth trends.</t>
        </is>
      </c>
      <c r="H13416" t="inlineStr">
        <is>
          <t>Neutral</t>
        </is>
      </c>
      <c r="I13416" t="inlineStr">
        <is>
          <t>Earnings</t>
        </is>
      </c>
    </row>
    <row r="13417">
      <c r="A13417" s="10" t="n">
        <v>46293</v>
      </c>
      <c r="B13417" t="inlineStr">
        <is>
          <t>Palantir Did Not Win the FAA Contract for SMART. Time to Buy the Stock Anyway?</t>
        </is>
      </c>
      <c r="C13417" t="inlineStr">
        <is>
          <t>Motley Fool</t>
        </is>
      </c>
      <c r="D13417" t="inlineStr">
        <is>
          <t>https://www.fool.com/investing/2026/09/28/palantir-did-not-win-the-faa-contract-for-smart/</t>
        </is>
      </c>
      <c r="E13417" t="inlineStr">
        <is>
          <t>Palantir Technologies Inc.</t>
        </is>
      </c>
      <c r="F13417" t="inlineStr">
        <is>
          <t>PLTR</t>
        </is>
      </c>
      <c r="G13417" t="inlineStr">
        <is>
          <t>The loss of the FAA contract may not impact PLTR's stock negatively in the long term.</t>
        </is>
      </c>
      <c r="H13417" t="inlineStr">
        <is>
          <t>Neutral</t>
        </is>
      </c>
      <c r="I13417" t="inlineStr">
        <is>
          <t>Product</t>
        </is>
      </c>
    </row>
    <row r="13418">
      <c r="A13418" s="10" t="n">
        <v>46293</v>
      </c>
      <c r="B13418" t="inlineStr">
        <is>
          <t>Palantir's latest AI move reveals a much bigger ambition</t>
        </is>
      </c>
      <c r="C13418" t="inlineStr">
        <is>
          <t>TheStreet</t>
        </is>
      </c>
      <c r="D13418" t="inlineStr">
        <is>
          <t>https://www.thestreet.com/investing/palantirs-latest-ai-move-reveals-a-much-bigger-ambition</t>
        </is>
      </c>
      <c r="E13418" t="inlineStr">
        <is>
          <t>Palantir Technologies Inc.</t>
        </is>
      </c>
      <c r="F13418" t="inlineStr">
        <is>
          <t>PLTR</t>
        </is>
      </c>
      <c r="G13418" t="inlineStr">
        <is>
          <t>Palantir’s AI strategy could signal expansion into new markets, benefiting long-term investors.</t>
        </is>
      </c>
      <c r="H13418" t="inlineStr">
        <is>
          <t>Positive</t>
        </is>
      </c>
      <c r="I13418" t="inlineStr">
        <is>
          <t>AI</t>
        </is>
      </c>
    </row>
    <row r="13419">
      <c r="A13419" s="10" t="n">
        <v>46293</v>
      </c>
      <c r="B13419" t="inlineStr">
        <is>
          <t>If You Invest $10,000 in Palantir Today, Here’s What It Could Be Worth by 2030</t>
        </is>
      </c>
      <c r="C13419" t="inlineStr">
        <is>
          <t>24/7 Wall St.</t>
        </is>
      </c>
      <c r="D13419" t="inlineStr">
        <is>
          <t>https://247wallst.com/investing/2026/09/28/if-you-invest-10000-in-palantir-today-heres-what-it-could-be-worth-by-2030/</t>
        </is>
      </c>
      <c r="E13419" t="inlineStr">
        <is>
          <t>Palantir Technologies Inc.</t>
        </is>
      </c>
      <c r="F13419" t="inlineStr">
        <is>
          <t>PLTR</t>
        </is>
      </c>
      <c r="G13419" t="inlineStr">
        <is>
          <t>Palantir's strong earnings growth suggests potential long-term gains, but valuation uncertainties remain.</t>
        </is>
      </c>
      <c r="H13419" t="inlineStr">
        <is>
          <t>Neutral</t>
        </is>
      </c>
      <c r="I13419" t="inlineStr">
        <is>
          <t>Earnings</t>
        </is>
      </c>
    </row>
    <row r="13420">
      <c r="A13420" s="10" t="n">
        <v>46293</v>
      </c>
      <c r="B13420" t="inlineStr">
        <is>
          <t>Nvidia CEO Jensen Huang Scoffed at AI 'Doomsday Warnings.' Now He Wants to Monetize Them.</t>
        </is>
      </c>
      <c r="C13420" t="inlineStr">
        <is>
          <t>Barchart</t>
        </is>
      </c>
      <c r="D13420" t="inlineStr">
        <is>
          <t>https://www.barchart.com/story/news/4835216/nvidia-ceo-jensen-huang-scoffed-at-ai-doomsday-warnings-now-he-wants-to-monetize-them</t>
        </is>
      </c>
      <c r="E13420" t="inlineStr">
        <is>
          <t>Palantir Technologies Inc.</t>
        </is>
      </c>
      <c r="F13420" t="inlineStr">
        <is>
          <t>PLTR</t>
        </is>
      </c>
      <c r="G13420" t="inlineStr">
        <is>
          <t>Nvidia’s CEO sees AI doomsday warnings as a new revenue stream, potentially benefiting PLTR stakeholders long-term.</t>
        </is>
      </c>
      <c r="H13420" t="inlineStr">
        <is>
          <t>Positive</t>
        </is>
      </c>
      <c r="I13420" t="inlineStr">
        <is>
          <t>AI</t>
        </is>
      </c>
    </row>
    <row r="13421">
      <c r="A13421" s="10" t="n">
        <v>46293</v>
      </c>
      <c r="B13421" t="inlineStr">
        <is>
          <t>What's Wrong With Netflix Stock?</t>
        </is>
      </c>
      <c r="C13421" t="inlineStr">
        <is>
          <t>Motley Fool</t>
        </is>
      </c>
      <c r="D13421" t="inlineStr">
        <is>
          <t>https://www.fool.com/investing/2026/09/28/whats-wrong-with-netflix-stock/</t>
        </is>
      </c>
      <c r="E13421" t="inlineStr">
        <is>
          <t>Netflix, Inc.</t>
        </is>
      </c>
      <c r="F13421" t="inlineStr">
        <is>
          <t>NFLX</t>
        </is>
      </c>
      <c r="G13421" t="inlineStr">
        <is>
          <t>Revenue growth hasn't translated to stock performance, raising concerns for long-term investors.</t>
        </is>
      </c>
      <c r="H13421" t="inlineStr">
        <is>
          <t>Negative</t>
        </is>
      </c>
      <c r="I13421" t="inlineStr">
        <is>
          <t>Other</t>
        </is>
      </c>
    </row>
    <row r="13422">
      <c r="A13422" s="10" t="n">
        <v>46293</v>
      </c>
      <c r="B13422" t="inlineStr">
        <is>
          <t>Netflix (NFLX) Falls More Steeply Than Broader Market: What Investors Need to Know</t>
        </is>
      </c>
      <c r="C13422" t="inlineStr">
        <is>
          <t>Zacks</t>
        </is>
      </c>
      <c r="D13422" t="inlineStr">
        <is>
          <t>https://finance.yahoo.com/markets/stocks/articles/netflix-nflx-falls-more-steeply-204505736.html</t>
        </is>
      </c>
      <c r="E13422" t="inlineStr">
        <is>
          <t>Netflix, Inc.</t>
        </is>
      </c>
      <c r="F13422" t="inlineStr">
        <is>
          <t>NFLX</t>
        </is>
      </c>
      <c r="G13422" t="inlineStr">
        <is>
          <t>The steep decline in Netflix suggests ongoing investor concerns, which might warrant a closer look for long-term holdings.</t>
        </is>
      </c>
      <c r="H13422" t="inlineStr">
        <is>
          <t>Negative</t>
        </is>
      </c>
      <c r="I13422" t="inlineStr">
        <is>
          <t>Other</t>
        </is>
      </c>
    </row>
    <row r="13423">
      <c r="A13423" s="10" t="n">
        <v>46293</v>
      </c>
      <c r="B13423" t="inlineStr">
        <is>
          <t>How Has Alphabet Stock's Story Changed?</t>
        </is>
      </c>
      <c r="C13423" t="inlineStr">
        <is>
          <t>Trefis</t>
        </is>
      </c>
      <c r="D13423" t="inlineStr">
        <is>
          <t>https://www.trefis.com/articles/616790/how-has-alphabet-stocks-story-changed/2026-09-28</t>
        </is>
      </c>
      <c r="E13423" t="inlineStr">
        <is>
          <t>Netflix, Inc.</t>
        </is>
      </c>
      <c r="F13423" t="inlineStr">
        <is>
          <t>NFLX</t>
        </is>
      </c>
      <c r="G13423" t="inlineStr">
        <is>
          <t>Alphabet's shift to heavy AI investment signals potential long-term growth and risks for NFLX.</t>
        </is>
      </c>
      <c r="H13423" t="inlineStr">
        <is>
          <t>Neutral</t>
        </is>
      </c>
      <c r="I13423" t="inlineStr">
        <is>
          <t>AI</t>
        </is>
      </c>
    </row>
    <row r="13424">
      <c r="A13424" s="10" t="n">
        <v>46293</v>
      </c>
      <c r="B13424" t="inlineStr">
        <is>
          <t>Down 46%, is Netflix a buy now?</t>
        </is>
      </c>
      <c r="C13424" t="inlineStr">
        <is>
          <t>TheStreet</t>
        </is>
      </c>
      <c r="D13424" t="inlineStr">
        <is>
          <t>https://www.thestreet.com/investing/stocks/nflx-netflix-down-46-is-beaten-down-giant-a-buy-now</t>
        </is>
      </c>
      <c r="E13424" t="inlineStr">
        <is>
          <t>Netflix, Inc.</t>
        </is>
      </c>
      <c r="F13424" t="inlineStr">
        <is>
          <t>NFLX</t>
        </is>
      </c>
      <c r="G13424" t="inlineStr">
        <is>
          <t>Despite hitting a 52-week low, Netflix still has buy ratings from most analysts, suggesting potential long-term value.</t>
        </is>
      </c>
      <c r="H13424" t="inlineStr">
        <is>
          <t>Positive</t>
        </is>
      </c>
      <c r="I13424" t="inlineStr">
        <is>
          <t>Earnings</t>
        </is>
      </c>
    </row>
    <row r="13425">
      <c r="A13425" s="10" t="n">
        <v>46293</v>
      </c>
      <c r="B13425" t="inlineStr">
        <is>
          <t>Netflix and Paramount Skydance Are Both Down Over 20%. Here's the 1 to Buy With $500 and Never Look at Again.</t>
        </is>
      </c>
      <c r="C13425" t="inlineStr">
        <is>
          <t>Motley Fool</t>
        </is>
      </c>
      <c r="D13425" t="inlineStr">
        <is>
          <t>https://www.fool.com/investing/2026/09/28/netflix-and-paramount-skydance-are-both-down-over/</t>
        </is>
      </c>
      <c r="E13425" t="inlineStr">
        <is>
          <t>Netflix, Inc.</t>
        </is>
      </c>
      <c r="F13425" t="inlineStr">
        <is>
          <t>NFLX</t>
        </is>
      </c>
      <c r="G13425" t="inlineStr">
        <is>
          <t>Both Netflix and Paramount Skydance are losing value, but only one might be worth a long-term buy based on recent performance.</t>
        </is>
      </c>
      <c r="H13425" t="inlineStr">
        <is>
          <t>Negative</t>
        </is>
      </c>
      <c r="I13425" t="inlineStr">
        <is>
          <t>Competition</t>
        </is>
      </c>
    </row>
    <row r="13426">
      <c r="A13426" s="10" t="n">
        <v>46293</v>
      </c>
      <c r="B13426" t="inlineStr">
        <is>
          <t>Netflix Stock Is Falling, And Billionaires Were Already Heading For The Exit</t>
        </is>
      </c>
      <c r="C13426" t="inlineStr">
        <is>
          <t>Insider Monkey</t>
        </is>
      </c>
      <c r="D13426" t="inlineStr">
        <is>
          <t>https://finance.yahoo.com/markets/stocks/articles/netflix-stock-falling-billionaires-were-130857567.html</t>
        </is>
      </c>
      <c r="E13426" t="inlineStr">
        <is>
          <t>Netflix, Inc.</t>
        </is>
      </c>
      <c r="F13426" t="inlineStr">
        <is>
          <t>NFLX</t>
        </is>
      </c>
      <c r="G13426" t="inlineStr">
        <is>
          <t>Billionaires have reduced their stakes in Netflix, signaling potential long-term challenges.</t>
        </is>
      </c>
      <c r="H13426" t="inlineStr">
        <is>
          <t>Negative</t>
        </is>
      </c>
      <c r="I13426" t="inlineStr">
        <is>
          <t>Competition</t>
        </is>
      </c>
    </row>
    <row r="13427">
      <c r="A13427" s="10" t="n">
        <v>46293</v>
      </c>
      <c r="B13427" t="inlineStr">
        <is>
          <t>The 10-Letter Word That Has the Market in a Panic Over Netflix Stock</t>
        </is>
      </c>
      <c r="C13427" t="inlineStr">
        <is>
          <t>Motley Fool</t>
        </is>
      </c>
      <c r="D13427" t="inlineStr">
        <is>
          <t>https://www.fool.com/investing/2026/09/28/the-10-letter-word-that-has-the-market-in-a-panic-over-netflix-stock/</t>
        </is>
      </c>
      <c r="E13427" t="inlineStr">
        <is>
          <t>Netflix, Inc.</t>
        </is>
      </c>
      <c r="F13427" t="inlineStr">
        <is>
          <t>NFLX</t>
        </is>
      </c>
      <c r="G13427" t="inlineStr">
        <is>
          <t>Recent trends suggest Netflix may face ongoing challenges, signaling potential risks for long-term investors.</t>
        </is>
      </c>
      <c r="H13427" t="inlineStr">
        <is>
          <t>Negative</t>
        </is>
      </c>
      <c r="I13427" t="inlineStr">
        <is>
          <t>Other</t>
        </is>
      </c>
    </row>
    <row r="13428">
      <c r="A13428" s="10" t="n">
        <v>46293</v>
      </c>
      <c r="B13428" t="inlineStr">
        <is>
          <t>Prediction: Netflix Stock Gets Back to $100 Before 2030</t>
        </is>
      </c>
      <c r="C13428" t="inlineStr">
        <is>
          <t>Motley Fool</t>
        </is>
      </c>
      <c r="D13428" t="inlineStr">
        <is>
          <t>https://www.fool.com/investing/2026/09/28/prediction-netflix-stock-gets-back-to-usd100-before-2030/</t>
        </is>
      </c>
      <c r="E13428" t="inlineStr">
        <is>
          <t>Netflix, Inc.</t>
        </is>
      </c>
      <c r="F13428" t="inlineStr">
        <is>
          <t>NFLX</t>
        </is>
      </c>
      <c r="G13428" t="inlineStr">
        <is>
          <t>Predictions suggest Netflix could reach $100 per share via ads and price hikes, offering long-term growth potential.</t>
        </is>
      </c>
      <c r="H13428" t="inlineStr">
        <is>
          <t>Positive</t>
        </is>
      </c>
      <c r="I13428" t="inlineStr">
        <is>
          <t>Guidance</t>
        </is>
      </c>
    </row>
    <row r="13429">
      <c r="A13429" s="10" t="n">
        <v>46293</v>
      </c>
      <c r="B13429" t="inlineStr">
        <is>
          <t>Netflix Struggles to Regain Engagement Momentum, Escape YouTube’s Shadow</t>
        </is>
      </c>
      <c r="C13429" t="inlineStr">
        <is>
          <t>The Daily Upside</t>
        </is>
      </c>
      <c r="D13429" t="inlineStr">
        <is>
          <t>https://www.thedailyupside.com/industries/media-entertainment/netflix-cant-escape-the-low-engagement-doldrums/</t>
        </is>
      </c>
      <c r="E13429" t="inlineStr">
        <is>
          <t>Netflix, Inc.</t>
        </is>
      </c>
      <c r="F13429" t="inlineStr">
        <is>
          <t>NFLX</t>
        </is>
      </c>
      <c r="G13429" t="inlineStr">
        <is>
          <t>Netflix faces challenges from competing streaming platforms, impacting long-term growth potential.</t>
        </is>
      </c>
      <c r="H13429" t="inlineStr">
        <is>
          <t>Negative</t>
        </is>
      </c>
      <c r="I13429" t="inlineStr">
        <is>
          <t>Competition</t>
        </is>
      </c>
    </row>
    <row r="13430">
      <c r="A13430" s="10" t="n">
        <v>46293</v>
      </c>
      <c r="B13430" t="inlineStr">
        <is>
          <t>Netflix (NFLX)’s Sports Bet Just Got More Specific. Is that Enough to Move the Needle?</t>
        </is>
      </c>
      <c r="C13430" t="inlineStr">
        <is>
          <t>Insider Monkey</t>
        </is>
      </c>
      <c r="D13430" t="inlineStr">
        <is>
          <t>https://finance.yahoo.com/media-advertising/articles/netflix-nflx-sports-bet-just-011434611.html</t>
        </is>
      </c>
      <c r="E13430" t="inlineStr">
        <is>
          <t>Netflix, Inc.</t>
        </is>
      </c>
      <c r="F13430" t="inlineStr">
        <is>
          <t>NFLX</t>
        </is>
      </c>
      <c r="G13430" t="inlineStr">
        <is>
          <t>Netflix’s focus on specific sports events could enhance its streaming portfolio but may not significantly impact long-term profitability.</t>
        </is>
      </c>
      <c r="H13430" t="inlineStr">
        <is>
          <t>Neutral</t>
        </is>
      </c>
      <c r="I13430" t="inlineStr">
        <is>
          <t>Product</t>
        </is>
      </c>
    </row>
    <row r="13431">
      <c r="A13431" s="10" t="n">
        <v>46293</v>
      </c>
      <c r="B13431" t="inlineStr">
        <is>
          <t>Spotify (SPOT) is Deepening User Engagement. But can it Monetize the Shift?</t>
        </is>
      </c>
      <c r="C13431" t="inlineStr">
        <is>
          <t>Insider Monkey</t>
        </is>
      </c>
      <c r="D13431" t="inlineStr">
        <is>
          <t>https://finance.yahoo.com/media-advertising/articles/spotify-spot-deepening-user-engagement-211033469.html</t>
        </is>
      </c>
      <c r="E13431" t="inlineStr">
        <is>
          <t>Spotify Technology S.A.</t>
        </is>
      </c>
      <c r="F13431" t="inlineStr">
        <is>
          <t>SPOT</t>
        </is>
      </c>
      <c r="G13431" t="inlineStr">
        <is>
          <t>The partnership with Genius expands content offerings, potentially boosting engagement and long-term monetization prospects.</t>
        </is>
      </c>
      <c r="H13431" t="inlineStr">
        <is>
          <t>Positive</t>
        </is>
      </c>
      <c r="I13431" t="inlineStr">
        <is>
          <t>Product</t>
        </is>
      </c>
    </row>
    <row r="13432">
      <c r="A13432" s="10" t="n">
        <v>46293</v>
      </c>
      <c r="B13432" t="inlineStr">
        <is>
          <t>Spotify (SPOT) Declines More Than Market: Some Information for Investors</t>
        </is>
      </c>
      <c r="C13432" t="inlineStr">
        <is>
          <t>Zacks</t>
        </is>
      </c>
      <c r="D13432" t="inlineStr">
        <is>
          <t>https://finance.yahoo.com/markets/stocks/articles/spotify-spot-declines-more-market-205004379.html</t>
        </is>
      </c>
      <c r="E13432" t="inlineStr">
        <is>
          <t>Spotify Technology S.A.</t>
        </is>
      </c>
      <c r="F13432" t="inlineStr">
        <is>
          <t>SPOT</t>
        </is>
      </c>
      <c r="G13432" t="inlineStr">
        <is>
          <t>A 2.45% decline suggests investors should monitor Spotify’s trends closely for long-term strategy.</t>
        </is>
      </c>
      <c r="H13432" t="inlineStr">
        <is>
          <t>Negative</t>
        </is>
      </c>
      <c r="I13432" t="inlineStr">
        <is>
          <t>Other</t>
        </is>
      </c>
    </row>
    <row r="13433">
      <c r="A13433" s="10" t="n">
        <v>46293</v>
      </c>
      <c r="B13433" t="inlineStr">
        <is>
          <t>Forget Inflation: Funflation Is Here and These ETFs Are Riding on It</t>
        </is>
      </c>
      <c r="C13433" t="inlineStr">
        <is>
          <t>Zacks</t>
        </is>
      </c>
      <c r="D13433" t="inlineStr">
        <is>
          <t>https://finance.yahoo.com/markets/stocks/articles/forget-inflation-funflation-etfs-riding-125400975.html</t>
        </is>
      </c>
      <c r="E13433" t="inlineStr">
        <is>
          <t>Spotify Technology S.A.</t>
        </is>
      </c>
      <c r="F13433" t="inlineStr">
        <is>
          <t>SPOT</t>
        </is>
      </c>
      <c r="G13433" t="inlineStr">
        <is>
          <t>Long-term investors may see opportunities in ETFs tracking sectors like tourism and leisure, which are resilient to inflation.</t>
        </is>
      </c>
      <c r="H13433" t="inlineStr">
        <is>
          <t>Positive</t>
        </is>
      </c>
      <c r="I13433" t="inlineStr">
        <is>
          <t>Macro</t>
        </is>
      </c>
    </row>
    <row r="13434">
      <c r="A13434" s="10" t="n">
        <v>46295</v>
      </c>
      <c r="B13434" t="inlineStr">
        <is>
          <t>Apple's new CEO John Ternus plans on making some changes</t>
        </is>
      </c>
      <c r="C13434" t="inlineStr">
        <is>
          <t>Yahoo Finance Video</t>
        </is>
      </c>
      <c r="D13434" t="inlineStr">
        <is>
          <t>https://finance.yahoo.com/video/apples-new-ceo-john-ternus-plans-on-making-some-changes-135700100.html</t>
        </is>
      </c>
      <c r="E13434" t="inlineStr">
        <is>
          <t>Apple Inc.</t>
        </is>
      </c>
      <c r="F13434" t="inlineStr">
        <is>
          <t>AAPL</t>
        </is>
      </c>
      <c r="G13434" t="inlineStr">
        <is>
          <t>The incoming CEO's plans could shift Apple’s strategy, affecting long-term value.</t>
        </is>
      </c>
      <c r="H13434" t="inlineStr">
        <is>
          <t>Neutral</t>
        </is>
      </c>
      <c r="I13434" t="inlineStr">
        <is>
          <t>Management</t>
        </is>
      </c>
    </row>
    <row r="13435">
      <c r="A13435" s="10" t="n">
        <v>46295</v>
      </c>
      <c r="B13435" t="inlineStr">
        <is>
          <t>OpenAI is releasing newer models faster. Is that a good thing?</t>
        </is>
      </c>
      <c r="C13435" t="inlineStr">
        <is>
          <t>Yahoo Finance Video</t>
        </is>
      </c>
      <c r="D13435" t="inlineStr">
        <is>
          <t>https://finance.yahoo.com/video/openai-is-releasing-newer-models-faster-is-that-a-good-thing-133003219.html</t>
        </is>
      </c>
      <c r="E13435" t="inlineStr">
        <is>
          <t>Apple Inc.</t>
        </is>
      </c>
      <c r="F13435" t="inlineStr">
        <is>
          <t>AAPL</t>
        </is>
      </c>
      <c r="G13435" t="inlineStr">
        <is>
          <t>OpenAI’s increased model releases could spur innovation and competition, potentially impacting AAPL's strategy.</t>
        </is>
      </c>
      <c r="H13435" t="inlineStr">
        <is>
          <t>Neutral</t>
        </is>
      </c>
      <c r="I13435" t="inlineStr">
        <is>
          <t>AI</t>
        </is>
      </c>
    </row>
    <row r="13436">
      <c r="A13436" s="10" t="n">
        <v>46295</v>
      </c>
      <c r="B13436" t="inlineStr">
        <is>
          <t>Apple Predicted To Sell 6 Million iPhone Duo Handsets This Year</t>
        </is>
      </c>
      <c r="C13436" t="inlineStr">
        <is>
          <t>Investor's Business Daily</t>
        </is>
      </c>
      <c r="D13436" t="inlineStr">
        <is>
          <t>https://www.investors.com/news/technology/apple-stock-aapl-iphone-duo-2026-sales-forecast/?src=A00220&amp;yptr=yahoo</t>
        </is>
      </c>
      <c r="E13436" t="inlineStr">
        <is>
          <t>Apple Inc.</t>
        </is>
      </c>
      <c r="F13436" t="inlineStr">
        <is>
          <t>AAPL</t>
        </is>
      </c>
      <c r="G13436" t="inlineStr">
        <is>
          <t>Apple's new folding-screen iPhone could boost sales and compete in premium markets long-term.</t>
        </is>
      </c>
      <c r="H13436" t="inlineStr">
        <is>
          <t>Positive</t>
        </is>
      </c>
      <c r="I13436" t="inlineStr">
        <is>
          <t>Product</t>
        </is>
      </c>
    </row>
    <row r="13437">
      <c r="A13437" s="10" t="n">
        <v>46295</v>
      </c>
      <c r="B13437" t="inlineStr">
        <is>
          <t>S&amp;P 500 dips, Nasdaq higher after data shows moderate inflation rise</t>
        </is>
      </c>
      <c r="C13437" t="inlineStr">
        <is>
          <t>Reuters</t>
        </is>
      </c>
      <c r="D13437" t="inlineStr">
        <is>
          <t>https://finance.yahoo.com/markets/stocks/articles/us-stock-futures-slip-ahead-113432814.html</t>
        </is>
      </c>
      <c r="E13437" t="inlineStr">
        <is>
          <t>Apple Inc.</t>
        </is>
      </c>
      <c r="F13437" t="inlineStr">
        <is>
          <t>AAPL</t>
        </is>
      </c>
      <c r="G13437" t="inlineStr">
        <is>
          <t>Inflation remains manageable, supporting tech stocks like AAPL on Nasdaq.</t>
        </is>
      </c>
      <c r="H13437" t="inlineStr">
        <is>
          <t>Positive</t>
        </is>
      </c>
      <c r="I13437" t="inlineStr">
        <is>
          <t>Macro</t>
        </is>
      </c>
    </row>
    <row r="13438">
      <c r="A13438" s="10" t="n">
        <v>46295</v>
      </c>
      <c r="B13438" t="inlineStr">
        <is>
          <t>What Is The Case For Waiting On Qualcomm Stock?</t>
        </is>
      </c>
      <c r="C13438" t="inlineStr">
        <is>
          <t>Trefis</t>
        </is>
      </c>
      <c r="D13438" t="inlineStr">
        <is>
          <t>https://www.trefis.com/articles/617167/what-is-the-case-for-waiting-on-qualcomm-stock/2026-09-30</t>
        </is>
      </c>
      <c r="E13438" t="inlineStr">
        <is>
          <t>Apple Inc.</t>
        </is>
      </c>
      <c r="F13438" t="inlineStr">
        <is>
          <t>AAPL</t>
        </is>
      </c>
      <c r="G13438" t="inlineStr">
        <is>
          <t>Qualcomm's future growth may offset potential revenue decline from Apple, but waiting could be wise until more details on new chip plans are clear.</t>
        </is>
      </c>
      <c r="H13438" t="inlineStr">
        <is>
          <t>Neutral</t>
        </is>
      </c>
      <c r="I13438" t="inlineStr">
        <is>
          <t>Competition</t>
        </is>
      </c>
    </row>
    <row r="13439">
      <c r="A13439" s="10" t="n">
        <v>46295</v>
      </c>
      <c r="B13439" t="inlineStr">
        <is>
          <t>New Apple CEO Makes Surprising Move After Tim Cook Exit</t>
        </is>
      </c>
      <c r="C13439" t="inlineStr">
        <is>
          <t>GuruFocus.com</t>
        </is>
      </c>
      <c r="D13439" t="inlineStr">
        <is>
          <t>https://finance.yahoo.com/markets/stocks/articles/apple-ceo-makes-surprising-move-180443018.html</t>
        </is>
      </c>
      <c r="E13439" t="inlineStr">
        <is>
          <t>Apple Inc.</t>
        </is>
      </c>
      <c r="F13439" t="inlineStr">
        <is>
          <t>AAPL</t>
        </is>
      </c>
      <c r="G13439" t="inlineStr">
        <is>
          <t>A new CEO could signal significant changes for Apple, important to monitor for long-term strategy shifts.</t>
        </is>
      </c>
      <c r="H13439" t="inlineStr">
        <is>
          <t>Neutral</t>
        </is>
      </c>
      <c r="I13439" t="inlineStr">
        <is>
          <t>Management</t>
        </is>
      </c>
    </row>
    <row r="13440">
      <c r="A13440" s="10" t="n">
        <v>46295</v>
      </c>
      <c r="B13440" t="inlineStr">
        <is>
          <t>Apple, Alphabet, Nvidia Lead Powerful Tech Rally as Rate Fears Fade</t>
        </is>
      </c>
      <c r="C13440" t="inlineStr">
        <is>
          <t>GuruFocus.com</t>
        </is>
      </c>
      <c r="D13440" t="inlineStr">
        <is>
          <t>https://finance.yahoo.com/markets/stocks/articles/apple-alphabet-nvidia-lead-powerful-175803008.html</t>
        </is>
      </c>
      <c r="E13440" t="inlineStr">
        <is>
          <t>Apple Inc.</t>
        </is>
      </c>
      <c r="F13440" t="inlineStr">
        <is>
          <t>AAPL</t>
        </is>
      </c>
      <c r="G13440" t="inlineStr">
        <is>
          <t>AAPL's rally suggests a shift in market sentiment towards lower interest rates, benefiting tech investors long-term.</t>
        </is>
      </c>
      <c r="H13440" t="inlineStr">
        <is>
          <t>Positive</t>
        </is>
      </c>
      <c r="I13440" t="inlineStr">
        <is>
          <t>Macro</t>
        </is>
      </c>
    </row>
    <row r="13441">
      <c r="A13441" s="10" t="n">
        <v>46295</v>
      </c>
      <c r="B13441" t="inlineStr">
        <is>
          <t>Why Apple Stock Is Climbing Today</t>
        </is>
      </c>
      <c r="C13441" t="inlineStr">
        <is>
          <t>GuruFocus.com</t>
        </is>
      </c>
      <c r="D13441" t="inlineStr">
        <is>
          <t>https://finance.yahoo.com/markets/stocks/articles/why-apple-stock-climbing-today-175413500.html</t>
        </is>
      </c>
      <c r="E13441" t="inlineStr">
        <is>
          <t>Apple Inc.</t>
        </is>
      </c>
      <c r="F13441" t="inlineStr">
        <is>
          <t>AAPL</t>
        </is>
      </c>
      <c r="G13441" t="inlineStr">
        <is>
          <t>New products launch hints at growth potential for Apple in the home tech market.</t>
        </is>
      </c>
      <c r="H13441" t="inlineStr">
        <is>
          <t>Positive</t>
        </is>
      </c>
      <c r="I13441" t="inlineStr">
        <is>
          <t>Product</t>
        </is>
      </c>
    </row>
    <row r="13442">
      <c r="A13442" s="10" t="n">
        <v>46295</v>
      </c>
      <c r="B13442" t="inlineStr">
        <is>
          <t>How Much Upside Is Left In Microsoft Stock?</t>
        </is>
      </c>
      <c r="C13442" t="inlineStr">
        <is>
          <t>Trefis</t>
        </is>
      </c>
      <c r="D13442" t="inlineStr">
        <is>
          <t>https://www.trefis.com/articles/617147/how-much-upside-is-left-in-microsoft-stock/2026-09-30</t>
        </is>
      </c>
      <c r="E13442" t="inlineStr">
        <is>
          <t>Apple Inc.</t>
        </is>
      </c>
      <c r="F13442" t="inlineStr">
        <is>
          <t>AAPL</t>
        </is>
      </c>
      <c r="G13442" t="inlineStr">
        <is>
          <t>Microsoft's stock outperformed the S&amp;P, but priced reasonably; long-term investors might weigh potential gains carefully.</t>
        </is>
      </c>
      <c r="H13442" t="inlineStr">
        <is>
          <t>Neutral</t>
        </is>
      </c>
      <c r="I13442" t="inlineStr">
        <is>
          <t>Other</t>
        </is>
      </c>
    </row>
    <row r="13443">
      <c r="A13443" s="10" t="n">
        <v>46295</v>
      </c>
      <c r="B13443" t="inlineStr">
        <is>
          <t>Cramer Says Buy Apple Before New Phone Comes Out. Because Apple’s Duo Model Is, “Kind Of Astounding”</t>
        </is>
      </c>
      <c r="C13443" t="inlineStr">
        <is>
          <t>24/7 Wall St.</t>
        </is>
      </c>
      <c r="D13443" t="inlineStr">
        <is>
          <t>https://247wallst.com/investing/2026/09/30/cramer-says-buy-apple-before-new-phone-comes-out-because-apples-duo-model-is-kind-of-astounding/</t>
        </is>
      </c>
      <c r="E13443" t="inlineStr">
        <is>
          <t>Apple Inc.</t>
        </is>
      </c>
      <c r="F13443" t="inlineStr">
        <is>
          <t>AAPL</t>
        </is>
      </c>
      <c r="G13443" t="inlineStr">
        <is>
          <t>Cramer’s recommendation to buy AAPL before the foldable phone launch suggests optimism, but supply constraints and costs cast doubt on long-term impact.</t>
        </is>
      </c>
      <c r="H13443" t="inlineStr">
        <is>
          <t>Neutral</t>
        </is>
      </c>
      <c r="I13443" t="inlineStr">
        <is>
          <t>Product</t>
        </is>
      </c>
    </row>
    <row r="13444">
      <c r="A13444" s="10" t="n">
        <v>46295</v>
      </c>
      <c r="B13444" t="inlineStr">
        <is>
          <t>AI in America has a huge 1.7 million job shortage problem</t>
        </is>
      </c>
      <c r="C13444" t="inlineStr">
        <is>
          <t>Yahoo Finance</t>
        </is>
      </c>
      <c r="D13444" t="inlineStr">
        <is>
          <t>https://finance.yahoo.com/technology/article/ai-in-america-has-a-huge-17-million-job-shortage-problem-100847922.html</t>
        </is>
      </c>
      <c r="E13444" t="inlineStr">
        <is>
          <t>Microsoft Corporation</t>
        </is>
      </c>
      <c r="F13444" t="inlineStr">
        <is>
          <t>MSFT</t>
        </is>
      </c>
      <c r="G13444" t="inlineStr">
        <is>
          <t>MSFT faces a significant AI talent gap, potentially impacting future innovation and growth.</t>
        </is>
      </c>
      <c r="H13444" t="inlineStr">
        <is>
          <t>Neutral</t>
        </is>
      </c>
      <c r="I13444" t="inlineStr">
        <is>
          <t>AI</t>
        </is>
      </c>
    </row>
    <row r="13445">
      <c r="A13445" s="10" t="n">
        <v>46295</v>
      </c>
      <c r="B13445" t="inlineStr">
        <is>
          <t>Dow Jones Futures: Micron Earnings Crush Views, S&amp;P 500 At Critical Level As Treasury Yields Rise</t>
        </is>
      </c>
      <c r="C13445" t="inlineStr">
        <is>
          <t>Investor's Business Daily</t>
        </is>
      </c>
      <c r="D13445" t="inlineStr">
        <is>
          <t>https://www.investors.com/market-trend/stock-market-today/dow-jones-futures-micron-rises-earnings-treasury-yields/?src=A00220&amp;yptr=yahoo</t>
        </is>
      </c>
      <c r="E13445" t="inlineStr">
        <is>
          <t>Microsoft Corporation</t>
        </is>
      </c>
      <c r="F13445" t="inlineStr">
        <is>
          <t>MSFT</t>
        </is>
      </c>
      <c r="G13445" t="inlineStr">
        <is>
          <t>Micron’s strong earnings could impact半导体行业，进而影响MSFT的供应链和成本。</t>
        </is>
      </c>
      <c r="H13445" t="inlineStr">
        <is>
          <t>Neutral</t>
        </is>
      </c>
      <c r="I13445" t="inlineStr">
        <is>
          <t>Earnings</t>
        </is>
      </c>
    </row>
    <row r="13446">
      <c r="A13446" s="10" t="n">
        <v>46295</v>
      </c>
      <c r="B13446" t="inlineStr">
        <is>
          <t>Microsoft (MSFT) Could Be 21% Above Fair Value After ClickHouse Expansion</t>
        </is>
      </c>
      <c r="C13446" t="inlineStr">
        <is>
          <t>Simply Wall St.</t>
        </is>
      </c>
      <c r="D13446" t="inlineStr">
        <is>
          <t>https://finance.yahoo.com/markets/stocks/articles/microsoft-msft-could-21-above-200925837.html</t>
        </is>
      </c>
      <c r="E13446" t="inlineStr">
        <is>
          <t>Microsoft Corporation</t>
        </is>
      </c>
      <c r="F13446" t="inlineStr">
        <is>
          <t>MSFT</t>
        </is>
      </c>
      <c r="G13446" t="inlineStr">
        <is>
          <t>Microsoft’s partnership with ClickHouse bolsters its data analytics capabilities, promising long-term growth potential.</t>
        </is>
      </c>
      <c r="H13446" t="inlineStr">
        <is>
          <t>Positive</t>
        </is>
      </c>
      <c r="I13446" t="inlineStr">
        <is>
          <t>Product</t>
        </is>
      </c>
    </row>
    <row r="13447">
      <c r="A13447" s="10" t="n">
        <v>46295</v>
      </c>
      <c r="B13447" t="inlineStr">
        <is>
          <t>Was There Any Sign Palantir Stock Would Run?</t>
        </is>
      </c>
      <c r="C13447" t="inlineStr">
        <is>
          <t>Trefis</t>
        </is>
      </c>
      <c r="D13447" t="inlineStr">
        <is>
          <t>https://www.trefis.com/articles/617133/was-there-any-sign-palantir-stock-would-run/2026-09-30</t>
        </is>
      </c>
      <c r="E13447" t="inlineStr">
        <is>
          <t>Microsoft Corporation</t>
        </is>
      </c>
      <c r="F13447" t="inlineStr">
        <is>
          <t>MSFT</t>
        </is>
      </c>
      <c r="G13447" t="inlineStr">
        <is>
          <t>Palantir's quarter-over-quarter sales growth, particularly in the U.S., offers guidance for MSFT on potential tech stock performance.</t>
        </is>
      </c>
      <c r="H13447" t="inlineStr">
        <is>
          <t>Positive</t>
        </is>
      </c>
      <c r="I13447" t="inlineStr">
        <is>
          <t>Earnings</t>
        </is>
      </c>
    </row>
    <row r="13448">
      <c r="A13448" s="10" t="n">
        <v>46295</v>
      </c>
      <c r="B13448" t="inlineStr">
        <is>
          <t>How This Beaten-Down Quantum Stock Could Rise 150%</t>
        </is>
      </c>
      <c r="C13448" t="inlineStr">
        <is>
          <t>Barrons.com</t>
        </is>
      </c>
      <c r="D13448" t="inlineStr">
        <is>
          <t>https://www.barrons.com/articles/pasqal-stock-buy-quantum-computing-4e255a8c?siteid=yhoof2&amp;yptr=yahoo</t>
        </is>
      </c>
      <c r="E13448" t="inlineStr">
        <is>
          <t>Microsoft Corporation</t>
        </is>
      </c>
      <c r="F13448" t="inlineStr">
        <is>
          <t>MSFT</t>
        </is>
      </c>
      <c r="G13448" t="inlineStr">
        <is>
          <t>Analyst看好Pasqal前景，认为MSFT在量子计算领域可能有新的进展和合作机会。</t>
        </is>
      </c>
      <c r="H13448" t="inlineStr">
        <is>
          <t>Positive</t>
        </is>
      </c>
      <c r="I13448" t="inlineStr">
        <is>
          <t>AI</t>
        </is>
      </c>
    </row>
    <row r="13449">
      <c r="A13449" s="10" t="n">
        <v>46295</v>
      </c>
      <c r="B13449" t="inlineStr">
        <is>
          <t>OpenAI Faces Stunning Lawsuit Over Rogue AI Agent</t>
        </is>
      </c>
      <c r="C13449" t="inlineStr">
        <is>
          <t>GuruFocus.com</t>
        </is>
      </c>
      <c r="D13449" t="inlineStr">
        <is>
          <t>https://finance.yahoo.com/technology/ai/articles/openai-faces-stunning-lawsuit-over-180543065.html</t>
        </is>
      </c>
      <c r="E13449" t="inlineStr">
        <is>
          <t>Microsoft Corporation</t>
        </is>
      </c>
      <c r="F13449" t="inlineStr">
        <is>
          <t>MSFT</t>
        </is>
      </c>
      <c r="G13449" t="inlineStr">
        <is>
          <t>MSFT should monitor legal risks related to AI development following the OpenAI lawsuit.</t>
        </is>
      </c>
      <c r="H13449" t="inlineStr">
        <is>
          <t>Negative</t>
        </is>
      </c>
      <c r="I13449" t="inlineStr">
        <is>
          <t>Legal</t>
        </is>
      </c>
    </row>
    <row r="13450">
      <c r="A13450" s="10" t="n">
        <v>46295</v>
      </c>
      <c r="B13450" t="inlineStr">
        <is>
          <t>Bill Gates Sends Stark AI Warning to All Americans</t>
        </is>
      </c>
      <c r="C13450" t="inlineStr">
        <is>
          <t>GuruFocus.com</t>
        </is>
      </c>
      <c r="D13450" t="inlineStr">
        <is>
          <t>https://finance.yahoo.com/technology/ai/articles/bill-gates-sends-stark-ai-175910675.html</t>
        </is>
      </c>
      <c r="E13450" t="inlineStr">
        <is>
          <t>Microsoft Corporation</t>
        </is>
      </c>
      <c r="F13450" t="inlineStr">
        <is>
          <t>MSFT</t>
        </is>
      </c>
      <c r="G13450" t="inlineStr">
        <is>
          <t>Bill Gates’ AI warning may signal regulatory risks for MSFT.</t>
        </is>
      </c>
      <c r="H13450" t="inlineStr">
        <is>
          <t>Negative</t>
        </is>
      </c>
      <c r="I13450" t="inlineStr">
        <is>
          <t>AI</t>
        </is>
      </c>
    </row>
    <row r="13451">
      <c r="A13451" s="10" t="n">
        <v>46295</v>
      </c>
      <c r="B13451" t="inlineStr">
        <is>
          <t>Chevron Has More Going for It Than Higher Oil Prices</t>
        </is>
      </c>
      <c r="C13451" t="inlineStr">
        <is>
          <t>24/7 Wall St.</t>
        </is>
      </c>
      <c r="D13451" t="inlineStr">
        <is>
          <t>https://247wallst.com/investing/2026/09/30/chevron-has-more-going-for-it-than-higher-oil-prices/</t>
        </is>
      </c>
      <c r="E13451" t="inlineStr">
        <is>
          <t>Microsoft Corporation</t>
        </is>
      </c>
      <c r="F13451" t="inlineStr">
        <is>
          <t>MSFT</t>
        </is>
      </c>
      <c r="G13451" t="inlineStr">
        <is>
          <t>Chevron’s earnings streak, AI deal, and undervaluation suggest潜力超出油价复苏，利好长期投资者。</t>
        </is>
      </c>
      <c r="H13451" t="inlineStr">
        <is>
          <t>Positive</t>
        </is>
      </c>
      <c r="I13451" t="inlineStr">
        <is>
          <t>Earnings</t>
        </is>
      </c>
    </row>
    <row r="13452">
      <c r="A13452" s="10" t="n">
        <v>46295</v>
      </c>
      <c r="B13452" t="inlineStr">
        <is>
          <t>How Much Upside Is Left In Microsoft Stock?</t>
        </is>
      </c>
      <c r="C13452" t="inlineStr">
        <is>
          <t>Trefis</t>
        </is>
      </c>
      <c r="D13452" t="inlineStr">
        <is>
          <t>https://www.trefis.com/articles/617147/how-much-upside-is-left-in-microsoft-stock/2026-09-30</t>
        </is>
      </c>
      <c r="E13452" t="inlineStr">
        <is>
          <t>Microsoft Corporation</t>
        </is>
      </c>
      <c r="F13452" t="inlineStr">
        <is>
          <t>MSFT</t>
        </is>
      </c>
      <c r="G13452" t="inlineStr">
        <is>
          <t>MSFT's price-to-earnings ratio is below average, suggesting potential for further growth.</t>
        </is>
      </c>
      <c r="H13452" t="inlineStr">
        <is>
          <t>Positive</t>
        </is>
      </c>
      <c r="I13452" t="inlineStr">
        <is>
          <t>Earnings</t>
        </is>
      </c>
    </row>
    <row r="13453">
      <c r="A13453" s="10" t="n">
        <v>46295</v>
      </c>
      <c r="B13453" t="inlineStr">
        <is>
          <t>Microsoft Stocks Jumps Higher as OpenAI Dots Enters Teams</t>
        </is>
      </c>
      <c r="C13453" t="inlineStr">
        <is>
          <t>GuruFocus.com</t>
        </is>
      </c>
      <c r="D13453" t="inlineStr">
        <is>
          <t>https://finance.yahoo.com/markets/stocks/articles/microsoft-stocks-jumps-higher-openai-172546318.html</t>
        </is>
      </c>
      <c r="E13453" t="inlineStr">
        <is>
          <t>Microsoft Corporation</t>
        </is>
      </c>
      <c r="F13453" t="inlineStr">
        <is>
          <t>MSFT</t>
        </is>
      </c>
      <c r="G13453" t="inlineStr">
        <is>
          <t>New AI integration boosts Microsoft’s Teams, potentially enhancing its competitive edge.</t>
        </is>
      </c>
      <c r="H13453" t="inlineStr">
        <is>
          <t>Positive</t>
        </is>
      </c>
      <c r="I13453" t="inlineStr">
        <is>
          <t>AI</t>
        </is>
      </c>
    </row>
    <row r="13454">
      <c r="A13454" s="10" t="n">
        <v>46295</v>
      </c>
      <c r="B13454" t="inlineStr">
        <is>
          <t>Breaking down Jensen Huang's biggest moves of Q3 2026</t>
        </is>
      </c>
      <c r="C13454" t="inlineStr">
        <is>
          <t>Yahoo Finance Video</t>
        </is>
      </c>
      <c r="D13454" t="inlineStr">
        <is>
          <t>https://finance.yahoo.com/video/breaking-down-jensen-huangs-biggest-moves-of-q3-2026-141014414.html</t>
        </is>
      </c>
      <c r="E13454" t="inlineStr">
        <is>
          <t>NVIDIA Corporation</t>
        </is>
      </c>
      <c r="F13454" t="inlineStr">
        <is>
          <t>NVDA</t>
        </is>
      </c>
      <c r="G13454" t="inlineStr">
        <is>
          <t>Highlights of Nvidia CEO's strategic moves provide insights into long-term direction and opportunities.</t>
        </is>
      </c>
      <c r="H13454" t="inlineStr">
        <is>
          <t>Neutral</t>
        </is>
      </c>
      <c r="I13454" t="inlineStr">
        <is>
          <t>Management</t>
        </is>
      </c>
    </row>
    <row r="13455">
      <c r="A13455" s="10" t="n">
        <v>46295</v>
      </c>
      <c r="B13455" t="inlineStr">
        <is>
          <t>Tech CEOs Privately Questioned Amodei for Sounding AI Alarm Bells</t>
        </is>
      </c>
      <c r="C13455" t="inlineStr">
        <is>
          <t>The Wall Street Journal</t>
        </is>
      </c>
      <c r="D13455" t="inlineStr">
        <is>
          <t>https://www.wsj.com/tech/ai/tech-ceos-privately-questioned-amodei-for-sounding-ai-alarm-bells-aaa47df3?siteid=yhoof2&amp;yptr=yahoo</t>
        </is>
      </c>
      <c r="E13455" t="inlineStr">
        <is>
          <t>NVIDIA Corporation</t>
        </is>
      </c>
      <c r="F13455" t="inlineStr">
        <is>
          <t>NVDA</t>
        </is>
      </c>
      <c r="G13455" t="inlineStr">
        <is>
          <t>NVIDIA’s CEO raised concerns about AI's potential, potentially signaling regulatory or ethical risks that could impact the tech sector long-term.</t>
        </is>
      </c>
      <c r="H13455" t="inlineStr">
        <is>
          <t>Neutral</t>
        </is>
      </c>
      <c r="I13455" t="inlineStr">
        <is>
          <t>AI</t>
        </is>
      </c>
    </row>
    <row r="13456">
      <c r="A13456" s="10" t="n">
        <v>46295</v>
      </c>
      <c r="B13456" t="inlineStr">
        <is>
          <t>Stock Market Today: Dow Knocked Down, Nasdaq Pares Gain; Micron Holds Firm After Earnings Soar</t>
        </is>
      </c>
      <c r="C13456" t="inlineStr">
        <is>
          <t>Investor's Business Daily</t>
        </is>
      </c>
      <c r="D13456" t="inlineStr">
        <is>
          <t>https://www.investors.com/market-trend/stock-market-today/dow-jones-sp500-nasdaq-inflation-data-micron-earnings-mu-stock/?src=A00220&amp;yptr=yahoo</t>
        </is>
      </c>
      <c r="E13456" t="inlineStr">
        <is>
          <t>NVIDIA Corporation</t>
        </is>
      </c>
      <c r="F13456" t="inlineStr">
        <is>
          <t>NVDA</t>
        </is>
      </c>
      <c r="G13456" t="inlineStr">
        <is>
          <t>Micron's earnings boost could benefit NVDA as memory chips are key components in their products.</t>
        </is>
      </c>
      <c r="H13456" t="inlineStr">
        <is>
          <t>Positive</t>
        </is>
      </c>
      <c r="I13456" t="inlineStr">
        <is>
          <t>Earnings</t>
        </is>
      </c>
    </row>
    <row r="13457">
      <c r="A13457" s="10" t="n">
        <v>46295</v>
      </c>
      <c r="B13457" t="inlineStr">
        <is>
          <t>What Changed In Marvell's Story?</t>
        </is>
      </c>
      <c r="C13457" t="inlineStr">
        <is>
          <t>Trefis</t>
        </is>
      </c>
      <c r="D13457" t="inlineStr">
        <is>
          <t>https://www.trefis.com/articles/616923/what-changed-in-marvells-story/2026-09-30</t>
        </is>
      </c>
      <c r="E13457" t="inlineStr">
        <is>
          <t>NVIDIA Corporation</t>
        </is>
      </c>
      <c r="F13457" t="inlineStr">
        <is>
          <t>NVDA</t>
        </is>
      </c>
      <c r="G13457" t="inlineStr">
        <is>
          <t>Changes in Marvell's management narrative could impact investor sentiment and NVDA’s market strategy.</t>
        </is>
      </c>
      <c r="H13457" t="inlineStr">
        <is>
          <t>Neutral</t>
        </is>
      </c>
      <c r="I13457" t="inlineStr">
        <is>
          <t>Management</t>
        </is>
      </c>
    </row>
    <row r="13458">
      <c r="A13458" s="10" t="n">
        <v>46295</v>
      </c>
      <c r="B13458" t="inlineStr">
        <is>
          <t>Nvidia, AMD Collaborator Teases Breakout To Record High. These Clues Bode Well.</t>
        </is>
      </c>
      <c r="C13458" t="inlineStr">
        <is>
          <t>Investor's Business Daily</t>
        </is>
      </c>
      <c r="D13458" t="inlineStr">
        <is>
          <t>https://www.investors.com/research/breakout-stocks-technical-analysis/semtech-stock-teases-record-high-nvidia-amd-enter-buy-range/?src=A00220&amp;yptr=yahoo</t>
        </is>
      </c>
      <c r="E13458" t="inlineStr">
        <is>
          <t>NVIDIA Corporation</t>
        </is>
      </c>
      <c r="F13458" t="inlineStr">
        <is>
          <t>NVDA</t>
        </is>
      </c>
      <c r="G13458" t="inlineStr">
        <is>
          <t>Collaborations and AI advancements suggest potential for NVDA's stock to reach new highs.</t>
        </is>
      </c>
      <c r="H13458" t="inlineStr">
        <is>
          <t>Positive</t>
        </is>
      </c>
      <c r="I13458" t="inlineStr">
        <is>
          <t>AI</t>
        </is>
      </c>
    </row>
    <row r="13459">
      <c r="A13459" s="10" t="n">
        <v>46295</v>
      </c>
      <c r="B13459" t="inlineStr">
        <is>
          <t>FTC Reportedly Probes OpenAI and Anthropic as Trump Backs AI Self-Regulation</t>
        </is>
      </c>
      <c r="C13459" t="inlineStr">
        <is>
          <t>Barrons.com</t>
        </is>
      </c>
      <c r="D13459" t="inlineStr">
        <is>
          <t>https://www.barrons.com/articles/ftc-openai-anthropic-ai-safety-investigation-8eb4be96?siteid=yhoof2&amp;yptr=yahoo</t>
        </is>
      </c>
      <c r="E13459" t="inlineStr">
        <is>
          <t>NVIDIA Corporation</t>
        </is>
      </c>
      <c r="F13459" t="inlineStr">
        <is>
          <t>NVDA</t>
        </is>
      </c>
      <c r="G13459" t="inlineStr">
        <is>
          <t>Regulatory concerns around AI could impact tech sector; NVDA may be affected.</t>
        </is>
      </c>
      <c r="H13459" t="inlineStr">
        <is>
          <t>Neutral</t>
        </is>
      </c>
      <c r="I13459" t="inlineStr">
        <is>
          <t>Regulation</t>
        </is>
      </c>
    </row>
    <row r="13460">
      <c r="A13460" s="10" t="n">
        <v>46295</v>
      </c>
      <c r="B13460" t="inlineStr">
        <is>
          <t>Is Cerebras' Next Big Thing Already Here?</t>
        </is>
      </c>
      <c r="C13460" t="inlineStr">
        <is>
          <t>Trefis</t>
        </is>
      </c>
      <c r="D13460" t="inlineStr">
        <is>
          <t>https://finance.yahoo.com/technology/ai/articles/cerebras-next-big-thing-already-191532128.html</t>
        </is>
      </c>
      <c r="E13460" t="inlineStr">
        <is>
          <t>NVIDIA Corporation</t>
        </is>
      </c>
      <c r="F13460" t="inlineStr">
        <is>
          <t>NVDA</t>
        </is>
      </c>
      <c r="G13460" t="inlineStr">
        <is>
          <t>Cerebras' continued revenue forecast growth could benefit NVDA if AI hardware demand increases.</t>
        </is>
      </c>
      <c r="H13460" t="inlineStr">
        <is>
          <t>Neutral</t>
        </is>
      </c>
      <c r="I13460" t="inlineStr">
        <is>
          <t>AI</t>
        </is>
      </c>
    </row>
    <row r="13461">
      <c r="A13461" s="10" t="n">
        <v>46295</v>
      </c>
      <c r="B13461" t="inlineStr">
        <is>
          <t>What Is The Case For Waiting On Qualcomm Stock?</t>
        </is>
      </c>
      <c r="C13461" t="inlineStr">
        <is>
          <t>Trefis</t>
        </is>
      </c>
      <c r="D13461" t="inlineStr">
        <is>
          <t>https://www.trefis.com/articles/617167/what-is-the-case-for-waiting-on-qualcomm-stock/2026-09-30</t>
        </is>
      </c>
      <c r="E13461" t="inlineStr">
        <is>
          <t>NVIDIA Corporation</t>
        </is>
      </c>
      <c r="F13461" t="inlineStr">
        <is>
          <t>NVDA</t>
        </is>
      </c>
      <c r="G13461" t="inlineStr">
        <is>
          <t>Qualcomm's stock growth and future plans for car and data center chips may offer opportunities for long-term investors, but it's wise to wait and see how they pan out first.</t>
        </is>
      </c>
      <c r="H13461" t="inlineStr">
        <is>
          <t>Neutral</t>
        </is>
      </c>
      <c r="I13461" t="inlineStr">
        <is>
          <t>Product</t>
        </is>
      </c>
    </row>
    <row r="13462">
      <c r="A13462" s="10" t="n">
        <v>46295</v>
      </c>
      <c r="B13462" t="inlineStr">
        <is>
          <t>How This Beaten-Down Quantum Stock Could Rise 150%</t>
        </is>
      </c>
      <c r="C13462" t="inlineStr">
        <is>
          <t>Barrons.com</t>
        </is>
      </c>
      <c r="D13462" t="inlineStr">
        <is>
          <t>https://www.barrons.com/articles/pasqal-stock-buy-quantum-computing-4e255a8c?siteid=yhoof2&amp;yptr=yahoo</t>
        </is>
      </c>
      <c r="E13462" t="inlineStr">
        <is>
          <t>NVIDIA Corporation</t>
        </is>
      </c>
      <c r="F13462" t="inlineStr">
        <is>
          <t>NVDA</t>
        </is>
      </c>
      <c r="G13462" t="inlineStr">
        <is>
          <t>Pasqal, a quantum tech company, receives positive analyst coverage which could benefit investment in NVDA's portfolio.</t>
        </is>
      </c>
      <c r="H13462" t="inlineStr">
        <is>
          <t>Positive</t>
        </is>
      </c>
      <c r="I13462" t="inlineStr">
        <is>
          <t>Other</t>
        </is>
      </c>
    </row>
    <row r="13463">
      <c r="A13463" s="10" t="n">
        <v>46295</v>
      </c>
      <c r="B13463" t="inlineStr">
        <is>
          <t>How Nvidia’s Big Win at Trump’s AI Lunch Will Help the Stock</t>
        </is>
      </c>
      <c r="C13463" t="inlineStr">
        <is>
          <t>Barrons.com</t>
        </is>
      </c>
      <c r="D13463" t="inlineStr">
        <is>
          <t>https://www.barrons.com/articles/nvidia-stock-price-ai-trump-add8d2b3?siteid=yhoof2&amp;yptr=yahoo</t>
        </is>
      </c>
      <c r="E13463" t="inlineStr">
        <is>
          <t>NVIDIA Corporation</t>
        </is>
      </c>
      <c r="F13463" t="inlineStr">
        <is>
          <t>NVDA</t>
        </is>
      </c>
      <c r="G13463" t="inlineStr">
        <is>
          <t>Nvidia’s win in the AI regulation debate may boost stock as it could influence future tech policies favorably.</t>
        </is>
      </c>
      <c r="H13463" t="inlineStr">
        <is>
          <t>Positive</t>
        </is>
      </c>
      <c r="I13463" t="inlineStr">
        <is>
          <t>Regulation</t>
        </is>
      </c>
    </row>
    <row r="13464">
      <c r="A13464" s="10" t="n">
        <v>46295</v>
      </c>
      <c r="B13464" t="inlineStr">
        <is>
          <t>Nvidia Supplier FormFactor’s Stock Surges After Deutsche Bank Says It’s a Buy</t>
        </is>
      </c>
      <c r="C13464" t="inlineStr">
        <is>
          <t>Barrons.com</t>
        </is>
      </c>
      <c r="D13464" t="inlineStr">
        <is>
          <t>https://www.barrons.com/articles/nvidia-formfactor-stock-4aca02ed?siteid=yhoof2&amp;yptr=yahoo</t>
        </is>
      </c>
      <c r="E13464" t="inlineStr">
        <is>
          <t>Taiwan Semiconductor Manufacturing Company</t>
        </is>
      </c>
      <c r="F13464" t="inlineStr">
        <is>
          <t>TSM</t>
        </is>
      </c>
      <c r="G13464" t="inlineStr">
        <is>
          <t>Deutsche Bank upgrade could boost FormFactor’s stock, impacting Nvidia and TSMC supply chain positively.</t>
        </is>
      </c>
      <c r="H13464" t="inlineStr">
        <is>
          <t>Positive</t>
        </is>
      </c>
      <c r="I13464" t="inlineStr">
        <is>
          <t>Other</t>
        </is>
      </c>
    </row>
    <row r="13465">
      <c r="A13465" s="10" t="n">
        <v>46295</v>
      </c>
      <c r="B13465" t="inlineStr">
        <is>
          <t>TSMC (TSM) is a Great Momentum Stock: Should You Buy?</t>
        </is>
      </c>
      <c r="C13465" t="inlineStr">
        <is>
          <t>Zacks</t>
        </is>
      </c>
      <c r="D13465" t="inlineStr">
        <is>
          <t>https://finance.yahoo.com/markets/stocks/articles/tsmc-tsm-great-momentum-stock-150002955.html</t>
        </is>
      </c>
      <c r="E13465" t="inlineStr">
        <is>
          <t>Taiwan Semiconductor Manufacturing Company</t>
        </is>
      </c>
      <c r="F13465" t="inlineStr">
        <is>
          <t>TSM</t>
        </is>
      </c>
      <c r="G13465" t="inlineStr">
        <is>
          <t>TSMC’s momentum could be a sign for potential long-term gains, though sustainability should be considered.</t>
        </is>
      </c>
      <c r="H13465" t="inlineStr">
        <is>
          <t>Positive</t>
        </is>
      </c>
      <c r="I13465" t="inlineStr">
        <is>
          <t>Earnings</t>
        </is>
      </c>
    </row>
    <row r="13466">
      <c r="A13466" s="10" t="n">
        <v>46295</v>
      </c>
      <c r="B13466" t="inlineStr">
        <is>
          <t>TSMC's $265 Billion U.S. Expansion May Be Getting Even Bigger</t>
        </is>
      </c>
      <c r="C13466" t="inlineStr">
        <is>
          <t>GuruFocus.com</t>
        </is>
      </c>
      <c r="D13466" t="inlineStr">
        <is>
          <t>https://finance.yahoo.com/technology/articles/tsmcs-265-billion-u-expansion-142520071.html</t>
        </is>
      </c>
      <c r="E13466" t="inlineStr">
        <is>
          <t>Taiwan Semiconductor Manufacturing Company</t>
        </is>
      </c>
      <c r="F13466" t="inlineStr">
        <is>
          <t>TSM</t>
        </is>
      </c>
      <c r="G13466" t="inlineStr">
        <is>
          <t>TSMC's potential expansion in Texas could significantly boost U.S. operations, attracting more investment and growth.</t>
        </is>
      </c>
      <c r="H13466" t="inlineStr">
        <is>
          <t>Positive</t>
        </is>
      </c>
      <c r="I13466" t="inlineStr">
        <is>
          <t>Macro</t>
        </is>
      </c>
    </row>
    <row r="13467">
      <c r="A13467" s="10" t="n">
        <v>46295</v>
      </c>
      <c r="B13467" t="inlineStr">
        <is>
          <t>Target upgraded, Moderna downgraded: Wall Street's top analyst calls</t>
        </is>
      </c>
      <c r="C13467" t="inlineStr">
        <is>
          <t>The Fly</t>
        </is>
      </c>
      <c r="D13467" t="inlineStr">
        <is>
          <t>https://finance.yahoo.com/markets/stocks/articles/target-upgraded-moderna-downgraded-wall-134037091.html</t>
        </is>
      </c>
      <c r="E13467" t="inlineStr">
        <is>
          <t>Taiwan Semiconductor Manufacturing Company</t>
        </is>
      </c>
      <c r="F13467" t="inlineStr">
        <is>
          <t>TSM</t>
        </is>
      </c>
      <c r="G13467" t="inlineStr">
        <is>
          <t>A top analyst's upgrade of Target and downgrading of Moderna could impact TSM’s portfolio allocation in the long term.</t>
        </is>
      </c>
      <c r="H13467" t="inlineStr">
        <is>
          <t>Neutral</t>
        </is>
      </c>
      <c r="I13467" t="inlineStr">
        <is>
          <t>Management</t>
        </is>
      </c>
    </row>
    <row r="13468">
      <c r="A13468" s="10" t="n">
        <v>46295</v>
      </c>
      <c r="B13468" t="inlineStr">
        <is>
          <t>TSMC Reportedly Weighs Texas Chip Investment On Top Of $265B Arizona Push</t>
        </is>
      </c>
      <c r="C13468" t="inlineStr">
        <is>
          <t>Stocktwits</t>
        </is>
      </c>
      <c r="D13468" t="inlineStr">
        <is>
          <t>https://stocktwits.com/news-articles/markets/equity/tsmc-weighs-texas-chip-investment-on-top-of-265-b-arizona-push/cZMF7zVRBhY</t>
        </is>
      </c>
      <c r="E13468" t="inlineStr">
        <is>
          <t>Taiwan Semiconductor Manufacturing Company</t>
        </is>
      </c>
      <c r="F13468" t="inlineStr">
        <is>
          <t>TSM</t>
        </is>
      </c>
      <c r="G13468" t="inlineStr">
        <is>
          <t>TSMC's expanded investment commitments could boost long-term production capacity and competitiveness.</t>
        </is>
      </c>
      <c r="H13468" t="inlineStr">
        <is>
          <t>Positive</t>
        </is>
      </c>
      <c r="I13468" t="inlineStr">
        <is>
          <t>Other</t>
        </is>
      </c>
    </row>
    <row r="13469">
      <c r="A13469" s="10" t="n">
        <v>46295</v>
      </c>
      <c r="B13469" t="inlineStr">
        <is>
          <t>TSMC Is Ready to Spend $265 Billion in the U.S. It Could Spend Even More.</t>
        </is>
      </c>
      <c r="C13469" t="inlineStr">
        <is>
          <t>Barrons.com</t>
        </is>
      </c>
      <c r="D13469" t="inlineStr">
        <is>
          <t>https://www.barrons.com/articles/taiwan-semi-stock-us-hub-acf4515d?siteid=yhoof2&amp;yptr=yahoo</t>
        </is>
      </c>
      <c r="E13469" t="inlineStr">
        <is>
          <t>Taiwan Semiconductor Manufacturing Company</t>
        </is>
      </c>
      <c r="F13469" t="inlineStr">
        <is>
          <t>TSM</t>
        </is>
      </c>
      <c r="G13469" t="inlineStr">
        <is>
          <t>TSMC's potential second U.S. manufacturing hub could significantly boost investment and competitiveness.</t>
        </is>
      </c>
      <c r="H13469" t="inlineStr">
        <is>
          <t>Positive</t>
        </is>
      </c>
      <c r="I13469" t="inlineStr">
        <is>
          <t>Other</t>
        </is>
      </c>
    </row>
    <row r="13470">
      <c r="A13470" s="10" t="n">
        <v>46295</v>
      </c>
      <c r="B13470" t="inlineStr">
        <is>
          <t>Anthropic’s Prospectus Shows a Giant Loss and an Even Bigger Ask</t>
        </is>
      </c>
      <c r="C13470" t="inlineStr">
        <is>
          <t>24/7 Wall St.</t>
        </is>
      </c>
      <c r="D13470" t="inlineStr">
        <is>
          <t>https://247wallst.com/investing/2026/09/30/anthropics-prospectus-shows-a-giant-loss-and-an-even-bigger-ask/</t>
        </is>
      </c>
      <c r="E13470" t="inlineStr">
        <is>
          <t>Taiwan Semiconductor Manufacturing Company</t>
        </is>
      </c>
      <c r="F13470" t="inlineStr">
        <is>
          <t>TSM</t>
        </is>
      </c>
      <c r="G13470" t="inlineStr">
        <is>
          <t>Anthropic’s large valuation and significant losses may challenge long-term TSM investors’ confidence in AI startups pursuing public listings.</t>
        </is>
      </c>
      <c r="H13470" t="inlineStr">
        <is>
          <t>Negative</t>
        </is>
      </c>
      <c r="I13470" t="inlineStr">
        <is>
          <t>AI</t>
        </is>
      </c>
    </row>
    <row r="13471">
      <c r="A13471" s="10" t="n">
        <v>46295</v>
      </c>
      <c r="B13471" t="inlineStr">
        <is>
          <t>ASML, TSM Earnings Could Expose a New Risk for the AI Trade</t>
        </is>
      </c>
      <c r="C13471" t="inlineStr">
        <is>
          <t>GuruFocus.com</t>
        </is>
      </c>
      <c r="D13471" t="inlineStr">
        <is>
          <t>https://finance.yahoo.com/technology/ai/articles/asml-tsm-earnings-could-expose-120540020.html</t>
        </is>
      </c>
      <c r="E13471" t="inlineStr">
        <is>
          <t>Taiwan Semiconductor Manufacturing Company</t>
        </is>
      </c>
      <c r="F13471" t="inlineStr">
        <is>
          <t>TSM</t>
        </is>
      </c>
      <c r="G13471" t="inlineStr">
        <is>
          <t>Investors should prepare for potential challenges in TSM’s AI-related business as earnings reveal new risks.</t>
        </is>
      </c>
      <c r="H13471" t="inlineStr">
        <is>
          <t>Negative</t>
        </is>
      </c>
      <c r="I13471" t="inlineStr">
        <is>
          <t>Earnings</t>
        </is>
      </c>
    </row>
    <row r="13472">
      <c r="A13472" s="10" t="n">
        <v>46295</v>
      </c>
      <c r="B13472" t="inlineStr">
        <is>
          <t>US Wants to Break Taiwan Dependence — But Here's Why Taipei Will Remain 'Central' Character in the AI Chips Story</t>
        </is>
      </c>
      <c r="C13472" t="inlineStr">
        <is>
          <t>Benzinga</t>
        </is>
      </c>
      <c r="D13472" t="inlineStr">
        <is>
          <t>https://finance.yahoo.com/technology/ai/articles/us-wants-break-taiwan-dependence-113006015.html</t>
        </is>
      </c>
      <c r="E13472" t="inlineStr">
        <is>
          <t>Taiwan Semiconductor Manufacturing Company</t>
        </is>
      </c>
      <c r="F13472" t="inlineStr">
        <is>
          <t>TSM</t>
        </is>
      </c>
      <c r="G13472" t="inlineStr">
        <is>
          <t>US investment in domestic AI chip manufacturing poses a challenge but may not fully displace TSM’s crucial role.</t>
        </is>
      </c>
      <c r="H13472" t="inlineStr">
        <is>
          <t>Neutral</t>
        </is>
      </c>
      <c r="I13472" t="inlineStr">
        <is>
          <t>Macro</t>
        </is>
      </c>
    </row>
    <row r="13473">
      <c r="A13473" s="10" t="n">
        <v>46294</v>
      </c>
      <c r="B13473" t="inlineStr">
        <is>
          <t>Prediction: Taiwan Semiconductor Manufacturing Will Hit a $3 Trillion Market Cap Before 2027 Is Over</t>
        </is>
      </c>
      <c r="C13473" t="inlineStr">
        <is>
          <t>Motley Fool</t>
        </is>
      </c>
      <c r="D13473" t="inlineStr">
        <is>
          <t>https://www.fool.com/investing/2026/09/29/prediction-taiwan-semiconductor-manufacturing-will/</t>
        </is>
      </c>
      <c r="E13473" t="inlineStr">
        <is>
          <t>Taiwan Semiconductor Manufacturing Company</t>
        </is>
      </c>
      <c r="F13473" t="inlineStr">
        <is>
          <t>TSM</t>
        </is>
      </c>
      <c r="G13473" t="inlineStr">
        <is>
          <t>The prediction suggests TSM could reach a $3 trillion market cap by 2027 if AI spending continues to grow, indicating long-term potential.</t>
        </is>
      </c>
      <c r="H13473" t="inlineStr">
        <is>
          <t>Positive</t>
        </is>
      </c>
      <c r="I13473" t="inlineStr">
        <is>
          <t>AI</t>
        </is>
      </c>
    </row>
    <row r="13474">
      <c r="A13474" s="10" t="n">
        <v>46295</v>
      </c>
      <c r="B13474" t="inlineStr">
        <is>
          <t>What Changed In Marvell's Story?</t>
        </is>
      </c>
      <c r="C13474" t="inlineStr">
        <is>
          <t>Trefis</t>
        </is>
      </c>
      <c r="D13474" t="inlineStr">
        <is>
          <t>https://www.trefis.com/articles/616923/what-changed-in-marvells-story/2026-09-30</t>
        </is>
      </c>
      <c r="E13474" t="inlineStr">
        <is>
          <t>Broadcom Inc.</t>
        </is>
      </c>
      <c r="F13474" t="inlineStr">
        <is>
          <t>AVGO</t>
        </is>
      </c>
      <c r="G13474" t="inlineStr">
        <is>
          <t>Changes in Marvell's story, particularly its management narrative, could impact long-term AVGO investors' perception and strategy.</t>
        </is>
      </c>
      <c r="H13474" t="inlineStr">
        <is>
          <t>Neutral</t>
        </is>
      </c>
      <c r="I13474" t="inlineStr">
        <is>
          <t>Management</t>
        </is>
      </c>
    </row>
    <row r="13475">
      <c r="A13475" s="10" t="n">
        <v>46295</v>
      </c>
      <c r="B13475" t="inlineStr">
        <is>
          <t>S&amp;P 500 dips, Nasdaq higher after data shows moderate inflation rise</t>
        </is>
      </c>
      <c r="C13475" t="inlineStr">
        <is>
          <t>Reuters</t>
        </is>
      </c>
      <c r="D13475" t="inlineStr">
        <is>
          <t>https://finance.yahoo.com/markets/stocks/articles/us-stock-futures-slip-ahead-113432814.html</t>
        </is>
      </c>
      <c r="E13475" t="inlineStr">
        <is>
          <t>Broadcom Inc.</t>
        </is>
      </c>
      <c r="F13475" t="inlineStr">
        <is>
          <t>AVGO</t>
        </is>
      </c>
      <c r="G13475" t="inlineStr">
        <is>
          <t>Moderate inflation rise likely keeps investors on hold, favoring tech stocks like AVGO on Nasdaq gains.</t>
        </is>
      </c>
      <c r="H13475" t="inlineStr">
        <is>
          <t>Neutral</t>
        </is>
      </c>
      <c r="I13475" t="inlineStr">
        <is>
          <t>Macro</t>
        </is>
      </c>
    </row>
    <row r="13476">
      <c r="A13476" s="10" t="n">
        <v>46295</v>
      </c>
      <c r="B13476" t="inlineStr">
        <is>
          <t>SCHD’s Rules Sold Broadcom in March 2024. The Stock Is Up About 183% Since, and SCHD Holders Missed the Run</t>
        </is>
      </c>
      <c r="C13476" t="inlineStr">
        <is>
          <t>24/7 Wall St.</t>
        </is>
      </c>
      <c r="D13476" t="inlineStr">
        <is>
          <t>https://247wallst.com/investing/etf/2026/09/30/schds-rules-sold-broadcom-in-march-2024-the-stock-is-up-about-183-since-and-schd-holders-missed-the-run/</t>
        </is>
      </c>
      <c r="E13476" t="inlineStr">
        <is>
          <t>Broadcom Inc.</t>
        </is>
      </c>
      <c r="F13476" t="inlineStr">
        <is>
          <t>AVGO</t>
        </is>
      </c>
      <c r="G13476" t="inlineStr">
        <is>
          <t>SCHD rules missed Broadcom’s surge, indicating potential for missing out on long-term gains.</t>
        </is>
      </c>
      <c r="H13476" t="inlineStr">
        <is>
          <t>Negative</t>
        </is>
      </c>
      <c r="I13476" t="inlineStr">
        <is>
          <t>Management</t>
        </is>
      </c>
    </row>
    <row r="13477">
      <c r="A13477" s="10" t="n">
        <v>46295</v>
      </c>
      <c r="B13477" t="inlineStr">
        <is>
          <t>Is Cerebras' Next Big Thing Already Here?</t>
        </is>
      </c>
      <c r="C13477" t="inlineStr">
        <is>
          <t>Trefis</t>
        </is>
      </c>
      <c r="D13477" t="inlineStr">
        <is>
          <t>https://finance.yahoo.com/technology/ai/articles/cerebras-next-big-thing-already-191532128.html</t>
        </is>
      </c>
      <c r="E13477" t="inlineStr">
        <is>
          <t>Broadcom Inc.</t>
        </is>
      </c>
      <c r="F13477" t="inlineStr">
        <is>
          <t>AVGO</t>
        </is>
      </c>
      <c r="G13477" t="inlineStr">
        <is>
          <t>Cerebras's cloud offerings and revenue forecast may indicate partially realized growth, intriguing for AVGO’s AI strategy.</t>
        </is>
      </c>
      <c r="H13477" t="inlineStr">
        <is>
          <t>Neutral</t>
        </is>
      </c>
      <c r="I13477" t="inlineStr">
        <is>
          <t>AI</t>
        </is>
      </c>
    </row>
    <row r="13478">
      <c r="A13478" s="10" t="n">
        <v>46295</v>
      </c>
      <c r="B13478" t="inlineStr">
        <is>
          <t>What Is The Case For Waiting On Qualcomm Stock?</t>
        </is>
      </c>
      <c r="C13478" t="inlineStr">
        <is>
          <t>Trefis</t>
        </is>
      </c>
      <c r="D13478" t="inlineStr">
        <is>
          <t>https://www.trefis.com/articles/617167/what-is-the-case-for-waiting-on-qualcomm-stock/2026-09-30</t>
        </is>
      </c>
      <c r="E13478" t="inlineStr">
        <is>
          <t>Broadcom Inc.</t>
        </is>
      </c>
      <c r="F13478" t="inlineStr">
        <is>
          <t>AVGO</t>
        </is>
      </c>
      <c r="G13478" t="inlineStr">
        <is>
          <t>Qualcomm's stock is undervalued and may increase as plans for new market segments progress.</t>
        </is>
      </c>
      <c r="H13478" t="inlineStr">
        <is>
          <t>Positive</t>
        </is>
      </c>
      <c r="I13478" t="inlineStr">
        <is>
          <t>Product</t>
        </is>
      </c>
    </row>
    <row r="13479">
      <c r="A13479" s="10" t="n">
        <v>46295</v>
      </c>
      <c r="B13479" t="inlineStr">
        <is>
          <t>Top 3 AI Chip Stocks To Watch In September 2026</t>
        </is>
      </c>
      <c r="C13479" t="inlineStr">
        <is>
          <t>Simply Wall St.</t>
        </is>
      </c>
      <c r="D13479" t="inlineStr">
        <is>
          <t>https://finance.yahoo.com/technology/ai/articles/top-3-ai-chip-stocks-181205375.html</t>
        </is>
      </c>
      <c r="E13479" t="inlineStr">
        <is>
          <t>Broadcom Inc.</t>
        </is>
      </c>
      <c r="F13479" t="inlineStr">
        <is>
          <t>AVGO</t>
        </is>
      </c>
      <c r="G13479" t="inlineStr">
        <is>
          <t>Stay tuned for AI chip trends, as they could impact AVGO’s performance.</t>
        </is>
      </c>
      <c r="H13479" t="inlineStr">
        <is>
          <t>Neutral</t>
        </is>
      </c>
      <c r="I13479" t="inlineStr">
        <is>
          <t>AI</t>
        </is>
      </c>
    </row>
    <row r="13480">
      <c r="A13480" s="10" t="n">
        <v>46295</v>
      </c>
      <c r="B13480" t="inlineStr">
        <is>
          <t>3 AI Stocks With Revenue Growth Up To 34%</t>
        </is>
      </c>
      <c r="C13480" t="inlineStr">
        <is>
          <t>Simply Wall St.</t>
        </is>
      </c>
      <c r="D13480" t="inlineStr">
        <is>
          <t>https://finance.yahoo.com/technology/ai/articles/3-ai-stocks-revenue-growth-162445641.html</t>
        </is>
      </c>
      <c r="E13480" t="inlineStr">
        <is>
          <t>Broadcom Inc.</t>
        </is>
      </c>
      <c r="F13480" t="inlineStr">
        <is>
          <t>AVGO</t>
        </is>
      </c>
      <c r="G13480" t="inlineStr">
        <is>
          <t>High bond yields may pressure expensive growth stocks; AVGO faces potential headwinds but three AI chip stocks with strong revenue growth offer opportunities.</t>
        </is>
      </c>
      <c r="H13480" t="inlineStr">
        <is>
          <t>Neutral</t>
        </is>
      </c>
      <c r="I13480" t="inlineStr">
        <is>
          <t>AI</t>
        </is>
      </c>
    </row>
    <row r="13481">
      <c r="A13481" s="10" t="n">
        <v>46295</v>
      </c>
      <c r="B13481" t="inlineStr">
        <is>
          <t>Broadcom Stocks Edge Higher as Netlist Seeks AI-Memory Import Ban</t>
        </is>
      </c>
      <c r="C13481" t="inlineStr">
        <is>
          <t>GuruFocus.com</t>
        </is>
      </c>
      <c r="D13481" t="inlineStr">
        <is>
          <t>https://finance.yahoo.com/markets/stocks/articles/broadcom-stocks-edge-higher-netlist-152136505.html</t>
        </is>
      </c>
      <c r="E13481" t="inlineStr">
        <is>
          <t>Broadcom Inc.</t>
        </is>
      </c>
      <c r="F13481" t="inlineStr">
        <is>
          <t>AVGO</t>
        </is>
      </c>
      <c r="G13481" t="inlineStr">
        <is>
          <t>Legal actions threaten Broadcom’s supply chain and could impact long-term stability.</t>
        </is>
      </c>
      <c r="H13481" t="inlineStr">
        <is>
          <t>Negative</t>
        </is>
      </c>
      <c r="I13481" t="inlineStr">
        <is>
          <t>Legal</t>
        </is>
      </c>
    </row>
    <row r="13482">
      <c r="A13482" s="10" t="n">
        <v>46295</v>
      </c>
      <c r="B13482" t="inlineStr">
        <is>
          <t>Here’s What The Apple Patent Renewal Really Does for Qualcomm and Why I’m Buying</t>
        </is>
      </c>
      <c r="C13482" t="inlineStr">
        <is>
          <t>24/7 Wall St.</t>
        </is>
      </c>
      <c r="D13482" t="inlineStr">
        <is>
          <t>https://247wallst.com/investing/2026/09/30/heres-what-the-apple-patent-renewal-really-does-for-qualcomm-and-why-im-buying/</t>
        </is>
      </c>
      <c r="E13482" t="inlineStr">
        <is>
          <t>Broadcom Inc.</t>
        </is>
      </c>
      <c r="F13482" t="inlineStr">
        <is>
          <t>AVGO</t>
        </is>
      </c>
      <c r="G13482" t="inlineStr">
        <is>
          <t>The renewal of the patent deal shows Qualcomm’s ongoing importance despite Apple no longer buying its chips, a positive for AVGO shares.</t>
        </is>
      </c>
      <c r="H13482" t="inlineStr">
        <is>
          <t>Positive</t>
        </is>
      </c>
      <c r="I13482" t="inlineStr">
        <is>
          <t>Competition</t>
        </is>
      </c>
    </row>
    <row r="13483">
      <c r="A13483" s="10" t="n">
        <v>46295</v>
      </c>
      <c r="B13483" t="inlineStr">
        <is>
          <t>What Is The True Hidden Price Of Marvell Stock?</t>
        </is>
      </c>
      <c r="C13483" t="inlineStr">
        <is>
          <t>Trefis</t>
        </is>
      </c>
      <c r="D13483" t="inlineStr">
        <is>
          <t>https://www.trefis.com/articles/617122/what-is-the-true-hidden-price-of-marvell-stock/2026-09-30</t>
        </is>
      </c>
      <c r="E13483" t="inlineStr">
        <is>
          <t>Broadcom Inc.</t>
        </is>
      </c>
      <c r="F13483" t="inlineStr">
        <is>
          <t>AVGO</t>
        </is>
      </c>
      <c r="G13483" t="inlineStr">
        <is>
          <t>Marvell’s stock valuation hinges on future earnings growth, not current profits.</t>
        </is>
      </c>
      <c r="H13483" t="inlineStr">
        <is>
          <t>Neutral</t>
        </is>
      </c>
      <c r="I13483" t="inlineStr">
        <is>
          <t>Earnings</t>
        </is>
      </c>
    </row>
    <row r="13484">
      <c r="A13484" s="10" t="n">
        <v>46295</v>
      </c>
      <c r="B13484" t="inlineStr">
        <is>
          <t>JPM vs. BAC: The Bank Built to Sustain Dividend Growth When Markets Turn</t>
        </is>
      </c>
      <c r="C13484" t="inlineStr">
        <is>
          <t>24/7 Wall St.</t>
        </is>
      </c>
      <c r="D13484" t="inlineStr">
        <is>
          <t>https://247wallst.com/investing/2026/09/30/jpm-vs-bac-the-bank-built-to-sustain-dividend-growth-when-markets-turn/</t>
        </is>
      </c>
      <c r="E13484" t="inlineStr">
        <is>
          <t>JPMorgan Chase &amp; Co.</t>
        </is>
      </c>
      <c r="F13484" t="inlineStr">
        <is>
          <t>JPM</t>
        </is>
      </c>
      <c r="G13484" t="inlineStr">
        <is>
          <t>JPM's stronger capital cushion gives it an edge over BAC for steady dividend growth during downturns, favoring long-term retirement income.</t>
        </is>
      </c>
      <c r="H13484" t="inlineStr">
        <is>
          <t>Positive</t>
        </is>
      </c>
      <c r="I13484" t="inlineStr">
        <is>
          <t>Competition</t>
        </is>
      </c>
    </row>
    <row r="13485">
      <c r="A13485" s="10" t="n">
        <v>46295</v>
      </c>
      <c r="B13485" t="inlineStr">
        <is>
          <t>JPMorgan Stocks Edge Lower as Bank Joins Open Agent-Safety Project</t>
        </is>
      </c>
      <c r="C13485" t="inlineStr">
        <is>
          <t>GuruFocus.com</t>
        </is>
      </c>
      <c r="D13485" t="inlineStr">
        <is>
          <t>https://finance.yahoo.com/markets/stocks/articles/jpmorgan-stocks-edge-lower-bank-165828219.html</t>
        </is>
      </c>
      <c r="E13485" t="inlineStr">
        <is>
          <t>JPMorgan Chase &amp; Co.</t>
        </is>
      </c>
      <c r="F13485" t="inlineStr">
        <is>
          <t>JPM</t>
        </is>
      </c>
      <c r="G13485" t="inlineStr">
        <is>
          <t>JPMorgan’s involvement in an open safety project for AI could influence long-term trust and innovation potential.</t>
        </is>
      </c>
      <c r="H13485" t="inlineStr">
        <is>
          <t>Neutral</t>
        </is>
      </c>
      <c r="I13485" t="inlineStr">
        <is>
          <t>AI</t>
        </is>
      </c>
    </row>
    <row r="13486">
      <c r="A13486" s="10" t="n">
        <v>46295</v>
      </c>
      <c r="B13486" t="inlineStr">
        <is>
          <t>JPMorgan Trades Below 50-Day SMA: Buy, Sell or Hold the Stock?</t>
        </is>
      </c>
      <c r="C13486" t="inlineStr">
        <is>
          <t>Zacks</t>
        </is>
      </c>
      <c r="D13486" t="inlineStr">
        <is>
          <t>https://finance.yahoo.com/markets/stocks/articles/jpmorgan-trades-below-50-day-144400351.html</t>
        </is>
      </c>
      <c r="E13486" t="inlineStr">
        <is>
          <t>JPMorgan Chase &amp; Co.</t>
        </is>
      </c>
      <c r="F13486" t="inlineStr">
        <is>
          <t>JPM</t>
        </is>
      </c>
      <c r="G13486" t="inlineStr">
        <is>
          <t>Despite trading below its 50-day moving average, JPM’s solid fundamentals suggest a long-term buy.</t>
        </is>
      </c>
      <c r="H13486" t="inlineStr">
        <is>
          <t>Positive</t>
        </is>
      </c>
      <c r="I13486" t="inlineStr">
        <is>
          <t>Other</t>
        </is>
      </c>
    </row>
    <row r="13487">
      <c r="A13487" s="10" t="n">
        <v>46295</v>
      </c>
      <c r="B13487" t="inlineStr">
        <is>
          <t>Jefferies' Q3 IB, Equities Offset Weak Asset Management &amp; Fixed Income</t>
        </is>
      </c>
      <c r="C13487" t="inlineStr">
        <is>
          <t>Zacks</t>
        </is>
      </c>
      <c r="D13487" t="inlineStr">
        <is>
          <t>https://finance.yahoo.com/markets/stocks/articles/jefferies-q3-ib-equities-offset-142600124.html</t>
        </is>
      </c>
      <c r="E13487" t="inlineStr">
        <is>
          <t>JPMorgan Chase &amp; Co.</t>
        </is>
      </c>
      <c r="F13487" t="inlineStr">
        <is>
          <t>JPM</t>
        </is>
      </c>
      <c r="G13487" t="inlineStr">
        <is>
          <t>Jefferies' strong Q3 IB and Equities results provide hope for long-term growth despite weak Asset Management and Fixed Income segments.</t>
        </is>
      </c>
      <c r="H13487" t="inlineStr">
        <is>
          <t>Positive</t>
        </is>
      </c>
      <c r="I13487" t="inlineStr">
        <is>
          <t>Earnings</t>
        </is>
      </c>
    </row>
    <row r="13488">
      <c r="A13488" s="10" t="n">
        <v>46295</v>
      </c>
      <c r="B13488" t="inlineStr">
        <is>
          <t>JPMorgan revamps Micron stock price target before earnings</t>
        </is>
      </c>
      <c r="C13488" t="inlineStr">
        <is>
          <t>TheStreet</t>
        </is>
      </c>
      <c r="D13488" t="inlineStr">
        <is>
          <t>https://www.thestreet.com/investing/stocks/mu-micron-stock-price-target-jpmorgan-september-2026</t>
        </is>
      </c>
      <c r="E13488" t="inlineStr">
        <is>
          <t>JPMorgan Chase &amp; Co.</t>
        </is>
      </c>
      <c r="F13488" t="inlineStr">
        <is>
          <t>JPM</t>
        </is>
      </c>
      <c r="G13488" t="inlineStr">
        <is>
          <t>JPMorgan’s revised stock target suggests potential shifts in Micron’s valuation and could affect long-term investment strategy.</t>
        </is>
      </c>
      <c r="H13488" t="inlineStr">
        <is>
          <t>Neutral</t>
        </is>
      </c>
      <c r="I13488" t="inlineStr">
        <is>
          <t>Guidance</t>
        </is>
      </c>
    </row>
    <row r="13489">
      <c r="A13489" s="10" t="n">
        <v>46295</v>
      </c>
      <c r="B13489" t="inlineStr">
        <is>
          <t>J.P. Morgan favors European platforms on growth, sees UK backdrop as drag</t>
        </is>
      </c>
      <c r="C13489" t="inlineStr">
        <is>
          <t>Investing.com</t>
        </is>
      </c>
      <c r="D13489" t="inlineStr">
        <is>
          <t>https://finance.yahoo.com/markets/stocks/articles/j-p-morgan-favors-european-115310551.html</t>
        </is>
      </c>
      <c r="E13489" t="inlineStr">
        <is>
          <t>JPMorgan Chase &amp; Co.</t>
        </is>
      </c>
      <c r="F13489" t="inlineStr">
        <is>
          <t>JPM</t>
        </is>
      </c>
      <c r="G13489" t="inlineStr">
        <is>
          <t>J.P. Morgan sees mixed prospects for European platforms, which could impact long-term investment strategies.</t>
        </is>
      </c>
      <c r="H13489" t="inlineStr">
        <is>
          <t>Neutral</t>
        </is>
      </c>
      <c r="I13489" t="inlineStr">
        <is>
          <t>Guidance</t>
        </is>
      </c>
    </row>
    <row r="13490">
      <c r="A13490" s="10" t="n">
        <v>46295</v>
      </c>
      <c r="B13490" t="inlineStr">
        <is>
          <t>Deutsche Bank, J.P. Morgan start Nordnet coverage with split growth views</t>
        </is>
      </c>
      <c r="C13490" t="inlineStr">
        <is>
          <t>Investing.com</t>
        </is>
      </c>
      <c r="D13490" t="inlineStr">
        <is>
          <t>https://finance.yahoo.com/markets/stocks/articles/deutsche-bank-j-p-morgan-110210224.html</t>
        </is>
      </c>
      <c r="E13490" t="inlineStr">
        <is>
          <t>JPMorgan Chase &amp; Co.</t>
        </is>
      </c>
      <c r="F13490" t="inlineStr">
        <is>
          <t>JPM</t>
        </is>
      </c>
      <c r="G13490" t="inlineStr">
        <is>
          <t>J.P. Morgan and Deutsche Bank have differing growth projections for Nordnet, impacting JPM's view on its valuation.</t>
        </is>
      </c>
      <c r="H13490" t="inlineStr">
        <is>
          <t>Neutral</t>
        </is>
      </c>
      <c r="I13490" t="inlineStr">
        <is>
          <t>Competition</t>
        </is>
      </c>
    </row>
    <row r="13491">
      <c r="A13491" s="10" t="n">
        <v>46295</v>
      </c>
      <c r="B13491" t="inlineStr">
        <is>
          <t>JPMorgan Chase (JPM) Backs Michigan LIFT As Dimon Pushes US Europe Trade Pact</t>
        </is>
      </c>
      <c r="C13491" t="inlineStr">
        <is>
          <t>Simply Wall St.</t>
        </is>
      </c>
      <c r="D13491" t="inlineStr">
        <is>
          <t>https://finance.yahoo.com/economy/policy/articles/jpmorgan-chase-jpm-backs-michigan-090851281.html</t>
        </is>
      </c>
      <c r="E13491" t="inlineStr">
        <is>
          <t>JPMorgan Chase &amp; Co.</t>
        </is>
      </c>
      <c r="F13491" t="inlineStr">
        <is>
          <t>JPM</t>
        </is>
      </c>
      <c r="G13491" t="inlineStr">
        <is>
          <t>Dimon’s push for US-Europe trade and backing Michigan LIFT could signal broader strategic initiatives, important for long-term investors in JPM.</t>
        </is>
      </c>
      <c r="H13491" t="inlineStr">
        <is>
          <t>Neutral</t>
        </is>
      </c>
      <c r="I13491" t="inlineStr">
        <is>
          <t>Macro</t>
        </is>
      </c>
    </row>
    <row r="13492">
      <c r="A13492" s="10" t="n">
        <v>46295</v>
      </c>
      <c r="B13492" t="inlineStr">
        <is>
          <t>The Market Just Hit a Risky Milestone. History Says Investors Should Make This 1 Move.</t>
        </is>
      </c>
      <c r="C13492" t="inlineStr">
        <is>
          <t>Motley Fool</t>
        </is>
      </c>
      <c r="D13492" t="inlineStr">
        <is>
          <t>https://www.fool.com/investing/2026/09/29/the-market-just-hit-a-risky-milestone-history-says/</t>
        </is>
      </c>
      <c r="E13492" t="inlineStr">
        <is>
          <t>JPMorgan Chase &amp; Co.</t>
        </is>
      </c>
      <c r="F13492" t="inlineStr">
        <is>
          <t>JPM</t>
        </is>
      </c>
      <c r="G13492" t="inlineStr">
        <is>
          <t>The high S&amp;P 500 CAPE ratio suggests JPM investors should be cautious given historical precedents of market bubbles.</t>
        </is>
      </c>
      <c r="H13492" t="inlineStr">
        <is>
          <t>Negative</t>
        </is>
      </c>
      <c r="I13492" t="inlineStr">
        <is>
          <t>Macro</t>
        </is>
      </c>
    </row>
    <row r="13493">
      <c r="A13493" s="10" t="n">
        <v>46294</v>
      </c>
      <c r="B13493" t="inlineStr">
        <is>
          <t>Jamie Dimon Proposes 'Big, Beautiful' Free Trade Pact Between US and Europe to Counter China: 'An Economic and Geopolitical Game Changer'</t>
        </is>
      </c>
      <c r="C13493" t="inlineStr">
        <is>
          <t>Benzinga</t>
        </is>
      </c>
      <c r="D13493" t="inlineStr">
        <is>
          <t>https://finance.yahoo.com/economy/policy/articles/jamie-dimon-proposes-big-beautiful-213019772.html</t>
        </is>
      </c>
      <c r="E13493" t="inlineStr">
        <is>
          <t>JPMorgan Chase &amp; Co.</t>
        </is>
      </c>
      <c r="F13493" t="inlineStr">
        <is>
          <t>JPM</t>
        </is>
      </c>
      <c r="G13493" t="inlineStr">
        <is>
          <t>JPM's CEO advocates for a new U.S.-Europe trade pact to challenge China, potentially boosting JPM’s international business.</t>
        </is>
      </c>
      <c r="H13493" t="inlineStr">
        <is>
          <t>Positive</t>
        </is>
      </c>
      <c r="I13493" t="inlineStr">
        <is>
          <t>Macro</t>
        </is>
      </c>
    </row>
    <row r="13494">
      <c r="A13494" s="10" t="n">
        <v>46295</v>
      </c>
      <c r="B13494" t="inlineStr">
        <is>
          <t>Visa (V) Falls More Steeply Than Broader Market: What Investors Need to Know</t>
        </is>
      </c>
      <c r="C13494" t="inlineStr">
        <is>
          <t>Zacks</t>
        </is>
      </c>
      <c r="D13494" t="inlineStr">
        <is>
          <t>https://finance.yahoo.com/markets/stocks/articles/visa-v-falls-more-steeply-204506783.html</t>
        </is>
      </c>
      <c r="E13494" t="inlineStr">
        <is>
          <t>Visa Inc.</t>
        </is>
      </c>
      <c r="F13494" t="inlineStr">
        <is>
          <t>V</t>
        </is>
      </c>
      <c r="G13494" t="inlineStr">
        <is>
          <t>Visa's steeper drop may signal broader market concerns investors should monitor.</t>
        </is>
      </c>
      <c r="H13494" t="inlineStr">
        <is>
          <t>Neutral</t>
        </is>
      </c>
      <c r="I13494" t="inlineStr">
        <is>
          <t>Earnings</t>
        </is>
      </c>
    </row>
    <row r="13495">
      <c r="A13495" s="10" t="n">
        <v>46295</v>
      </c>
      <c r="B13495" t="inlineStr">
        <is>
          <t>Visa Stocks Fall as Open Cyber Defense Answers Agentic Threats</t>
        </is>
      </c>
      <c r="C13495" t="inlineStr">
        <is>
          <t>GuruFocus.com</t>
        </is>
      </c>
      <c r="D13495" t="inlineStr">
        <is>
          <t>https://finance.yahoo.com/technology/ai/articles/visa-stocks-fall-open-cyber-174330545.html</t>
        </is>
      </c>
      <c r="E13495" t="inlineStr">
        <is>
          <t>Visa Inc.</t>
        </is>
      </c>
      <c r="F13495" t="inlineStr">
        <is>
          <t>V</t>
        </is>
      </c>
      <c r="G13495" t="inlineStr">
        <is>
          <t>Visa faces cybersecurity threats, but a model-agnostic harness tackles them proactively.</t>
        </is>
      </c>
      <c r="H13495" t="inlineStr">
        <is>
          <t>Neutral</t>
        </is>
      </c>
      <c r="I13495" t="inlineStr">
        <is>
          <t>Other</t>
        </is>
      </c>
    </row>
    <row r="13496">
      <c r="A13496" s="10" t="n">
        <v>46295</v>
      </c>
      <c r="B13496" t="inlineStr">
        <is>
          <t>Open Standard issues dollar stablecoin backed by Visa, Stripe, and Mastercard</t>
        </is>
      </c>
      <c r="C13496" t="inlineStr">
        <is>
          <t>Investing.com</t>
        </is>
      </c>
      <c r="D13496" t="inlineStr">
        <is>
          <t>https://finance.yahoo.com/markets/crypto/articles/open-standard-issues-dollar-stablecoin-165442644.html</t>
        </is>
      </c>
      <c r="E13496" t="inlineStr">
        <is>
          <t>Visa Inc.</t>
        </is>
      </c>
      <c r="F13496" t="inlineStr">
        <is>
          <t>V</t>
        </is>
      </c>
      <c r="G13496" t="inlineStr">
        <is>
          <t>This milestone shows growing traditional finance interest in stablecoins, a positive trend for Visa's long-term strategy.</t>
        </is>
      </c>
      <c r="H13496" t="inlineStr">
        <is>
          <t>Positive</t>
        </is>
      </c>
      <c r="I13496" t="inlineStr">
        <is>
          <t>Competition</t>
        </is>
      </c>
    </row>
    <row r="13497">
      <c r="A13497" s="10" t="n">
        <v>46295</v>
      </c>
      <c r="B13497" t="inlineStr">
        <is>
          <t>Payment Giants Are Buying the Pipes Before the Lanes Are Built</t>
        </is>
      </c>
      <c r="C13497" t="inlineStr">
        <is>
          <t>Forkast News</t>
        </is>
      </c>
      <c r="D13497" t="inlineStr">
        <is>
          <t>https://finance.yahoo.com/markets/crypto/articles/payment-giants-buying-pipes-lanes-131708757.html</t>
        </is>
      </c>
      <c r="E13497" t="inlineStr">
        <is>
          <t>Visa Inc.</t>
        </is>
      </c>
      <c r="F13497" t="inlineStr">
        <is>
          <t>V</t>
        </is>
      </c>
      <c r="G13497" t="inlineStr">
        <is>
          <t>Mastercard’s purchase of BVNK signals long-term investment potential in payment infrastructure.</t>
        </is>
      </c>
      <c r="H13497" t="inlineStr">
        <is>
          <t>Positive</t>
        </is>
      </c>
      <c r="I13497" t="inlineStr">
        <is>
          <t>Acquisition</t>
        </is>
      </c>
    </row>
    <row r="13498">
      <c r="A13498" s="10" t="n">
        <v>46295</v>
      </c>
      <c r="B13498" t="inlineStr">
        <is>
          <t>Apple Pay launches in India with Axis Bank partnership</t>
        </is>
      </c>
      <c r="C13498" t="inlineStr">
        <is>
          <t>Quartz</t>
        </is>
      </c>
      <c r="D13498" t="inlineStr">
        <is>
          <t>https://qz.com/apple-pay-launches-india-axis-bank-093026</t>
        </is>
      </c>
      <c r="E13498" t="inlineStr">
        <is>
          <t>Visa Inc.</t>
        </is>
      </c>
      <c r="F13498" t="inlineStr">
        <is>
          <t>V</t>
        </is>
      </c>
      <c r="G13498" t="inlineStr">
        <is>
          <t>Apple Pay's entry through Axis Bank could challenge incumbents like UPI, Google Pay, and PhonePe in India’s lucrative payments market.</t>
        </is>
      </c>
      <c r="H13498" t="inlineStr">
        <is>
          <t>Neutral</t>
        </is>
      </c>
      <c r="I13498" t="inlineStr">
        <is>
          <t>Competition</t>
        </is>
      </c>
    </row>
    <row r="13499">
      <c r="A13499" s="10" t="n">
        <v>46295</v>
      </c>
      <c r="B13499" t="inlineStr">
        <is>
          <t>Visa (V) Deepens Visa Direct Integration For Real Time Payouts</t>
        </is>
      </c>
      <c r="C13499" t="inlineStr">
        <is>
          <t>Simply Wall St.</t>
        </is>
      </c>
      <c r="D13499" t="inlineStr">
        <is>
          <t>https://finance.yahoo.com/markets/stocks/articles/visa-v-deepens-visa-direct-081219271.html</t>
        </is>
      </c>
      <c r="E13499" t="inlineStr">
        <is>
          <t>Visa Inc.</t>
        </is>
      </c>
      <c r="F13499" t="inlineStr">
        <is>
          <t>V</t>
        </is>
      </c>
      <c r="G13499" t="inlineStr">
        <is>
          <t>Visa's expanded integration for real-time payouts could boost its digital payment offerings, attracting more businesses and users long-term.</t>
        </is>
      </c>
      <c r="H13499" t="inlineStr">
        <is>
          <t>Positive</t>
        </is>
      </c>
      <c r="I13499" t="inlineStr">
        <is>
          <t>Product</t>
        </is>
      </c>
    </row>
    <row r="13500">
      <c r="A13500" s="10" t="n">
        <v>46295</v>
      </c>
      <c r="B13500" t="inlineStr">
        <is>
          <t>Apple Launches Mobile Payment Services in India</t>
        </is>
      </c>
      <c r="C13500" t="inlineStr">
        <is>
          <t>The Wall Street Journal</t>
        </is>
      </c>
      <c r="D13500" t="inlineStr">
        <is>
          <t>https://www.wsj.com/tech/apple-launches-mobile-payment-services-in-india-8453423b?siteid=yhoof2&amp;yptr=yahoo</t>
        </is>
      </c>
      <c r="E13500" t="inlineStr">
        <is>
          <t>Visa Inc.</t>
        </is>
      </c>
      <c r="F13500" t="inlineStr">
        <is>
          <t>V</t>
        </is>
      </c>
      <c r="G13500" t="inlineStr">
        <is>
          <t>Apple’s entry into India’s mobile payments market via Apple Pay could boost its presence and foster growth in the region.</t>
        </is>
      </c>
      <c r="H13500" t="inlineStr">
        <is>
          <t>Positive</t>
        </is>
      </c>
      <c r="I13500" t="inlineStr">
        <is>
          <t>Product</t>
        </is>
      </c>
    </row>
    <row r="13501">
      <c r="A13501" s="10" t="n">
        <v>46295</v>
      </c>
      <c r="B13501" t="inlineStr">
        <is>
          <t>Apple Pay finally launches in India after years on the sidelines</t>
        </is>
      </c>
      <c r="C13501" t="inlineStr">
        <is>
          <t>TechCrunch</t>
        </is>
      </c>
      <c r="D13501" t="inlineStr">
        <is>
          <t>https://finance.yahoo.com/technology/articles/apple-pay-set-launch-india-184500796.html</t>
        </is>
      </c>
      <c r="E13501" t="inlineStr">
        <is>
          <t>Visa Inc.</t>
        </is>
      </c>
      <c r="F13501" t="inlineStr">
        <is>
          <t>V</t>
        </is>
      </c>
      <c r="G13501" t="inlineStr">
        <is>
          <t>Indecisive bank support could slow Apple Pay adoption in India, posing a long-term risk.</t>
        </is>
      </c>
      <c r="H13501" t="inlineStr">
        <is>
          <t>Neutral</t>
        </is>
      </c>
      <c r="I13501" t="inlineStr">
        <is>
          <t>Other</t>
        </is>
      </c>
    </row>
    <row r="13502">
      <c r="A13502" s="10" t="n">
        <v>46294</v>
      </c>
      <c r="B13502" t="inlineStr">
        <is>
          <t>Top Stock Reports for Visa, Intuitive Surgical &amp; Williams Companies</t>
        </is>
      </c>
      <c r="C13502" t="inlineStr">
        <is>
          <t>Zacks</t>
        </is>
      </c>
      <c r="D13502" t="inlineStr">
        <is>
          <t>https://finance.yahoo.com/markets/stocks/articles/top-stock-reports-visa-intuitive-193800600.html</t>
        </is>
      </c>
      <c r="E13502" t="inlineStr">
        <is>
          <t>Visa Inc.</t>
        </is>
      </c>
      <c r="F13502" t="inlineStr">
        <is>
          <t>V</t>
        </is>
      </c>
      <c r="G13502" t="inlineStr">
        <is>
          <t>Top stock reports highlight Visa with growth potential but note risks.</t>
        </is>
      </c>
      <c r="H13502" t="inlineStr">
        <is>
          <t>Neutral</t>
        </is>
      </c>
      <c r="I13502" t="inlineStr">
        <is>
          <t>Earnings</t>
        </is>
      </c>
    </row>
    <row r="13503">
      <c r="A13503" s="10" t="n">
        <v>46294</v>
      </c>
      <c r="B13503" t="inlineStr">
        <is>
          <t>Visa Stock Heads Into October 27 Earnings With Stablecoins and AI Payments in Focus</t>
        </is>
      </c>
      <c r="C13503" t="inlineStr">
        <is>
          <t>TIKR</t>
        </is>
      </c>
      <c r="D13503" t="inlineStr">
        <is>
          <t>https://www.tikr.com/blog/visa-stock-heads-into-october-27-earnings-with-stablecoins-and-ai-payments-in-focus?ref=yahoofinance</t>
        </is>
      </c>
      <c r="E13503" t="inlineStr">
        <is>
          <t>Visa Inc.</t>
        </is>
      </c>
      <c r="F13503" t="inlineStr">
        <is>
          <t>V</t>
        </is>
      </c>
      <c r="G13503" t="inlineStr">
        <is>
          <t>Focus on stablecoins and AI payments ahead of earnings suggests potential for long-term growth.</t>
        </is>
      </c>
      <c r="H13503" t="inlineStr">
        <is>
          <t>Positive</t>
        </is>
      </c>
      <c r="I13503" t="inlineStr">
        <is>
          <t>Product</t>
        </is>
      </c>
    </row>
    <row r="13504">
      <c r="A13504" s="10" t="n">
        <v>46295</v>
      </c>
      <c r="B13504" t="inlineStr">
        <is>
          <t>Why MasterCard (MA) Dipped More Than Broader Market Today</t>
        </is>
      </c>
      <c r="C13504" t="inlineStr">
        <is>
          <t>Zacks</t>
        </is>
      </c>
      <c r="D13504" t="inlineStr">
        <is>
          <t>https://finance.yahoo.com/markets/stocks/articles/why-mastercard-ma-dipped-more-205004819.html</t>
        </is>
      </c>
      <c r="E13504" t="inlineStr">
        <is>
          <t>Mastercard Incorporated</t>
        </is>
      </c>
      <c r="F13504" t="inlineStr">
        <is>
          <t>MA</t>
        </is>
      </c>
      <c r="G13504" t="inlineStr">
        <is>
          <t>Today’s dip indicates market volatility, cautioning about short-term fluctuations for long-term MA investors.</t>
        </is>
      </c>
      <c r="H13504" t="inlineStr">
        <is>
          <t>Neutral</t>
        </is>
      </c>
      <c r="I13504" t="inlineStr">
        <is>
          <t>Macro</t>
        </is>
      </c>
    </row>
    <row r="13505">
      <c r="A13505" s="10" t="n">
        <v>46295</v>
      </c>
      <c r="B13505" t="inlineStr">
        <is>
          <t>Mastercard Stocks Fall as AI Transactions Gain a Probability Score</t>
        </is>
      </c>
      <c r="C13505" t="inlineStr">
        <is>
          <t>GuruFocus.com</t>
        </is>
      </c>
      <c r="D13505" t="inlineStr">
        <is>
          <t>https://finance.yahoo.com/markets/stocks/articles/mastercard-stocks-fall-ai-transactions-174200368.html</t>
        </is>
      </c>
      <c r="E13505" t="inlineStr">
        <is>
          <t>Mastercard Incorporated</t>
        </is>
      </c>
      <c r="F13505" t="inlineStr">
        <is>
          <t>MA</t>
        </is>
      </c>
      <c r="G13505" t="inlineStr">
        <is>
          <t>AI transaction analysis could shift payment verification methods, impacting Mastercard's long-term strategy and shares.</t>
        </is>
      </c>
      <c r="H13505" t="inlineStr">
        <is>
          <t>Neutral</t>
        </is>
      </c>
      <c r="I13505" t="inlineStr">
        <is>
          <t>AI</t>
        </is>
      </c>
    </row>
    <row r="13506">
      <c r="A13506" s="10" t="n">
        <v>46295</v>
      </c>
      <c r="B13506" t="inlineStr">
        <is>
          <t>Open Standard issues dollar stablecoin backed by Visa, Stripe, and Mastercard</t>
        </is>
      </c>
      <c r="C13506" t="inlineStr">
        <is>
          <t>Investing.com</t>
        </is>
      </c>
      <c r="D13506" t="inlineStr">
        <is>
          <t>https://finance.yahoo.com/markets/crypto/articles/open-standard-issues-dollar-stablecoin-165442644.html</t>
        </is>
      </c>
      <c r="E13506" t="inlineStr">
        <is>
          <t>Mastercard Incorporated</t>
        </is>
      </c>
      <c r="F13506" t="inlineStr">
        <is>
          <t>MA</t>
        </is>
      </c>
      <c r="G13506" t="inlineStr">
        <is>
          <t>MA's involvement in a USD stablecoin could expand its digital presence and attract new customers.</t>
        </is>
      </c>
      <c r="H13506" t="inlineStr">
        <is>
          <t>Positive</t>
        </is>
      </c>
      <c r="I13506" t="inlineStr">
        <is>
          <t>Product</t>
        </is>
      </c>
    </row>
    <row r="13507">
      <c r="A13507" s="10" t="n">
        <v>46295</v>
      </c>
      <c r="B13507" t="inlineStr">
        <is>
          <t>Payment Giants Are Buying the Pipes Before the Lanes Are Built</t>
        </is>
      </c>
      <c r="C13507" t="inlineStr">
        <is>
          <t>Forkast News</t>
        </is>
      </c>
      <c r="D13507" t="inlineStr">
        <is>
          <t>https://finance.yahoo.com/markets/crypto/articles/payment-giants-buying-pipes-lanes-131708757.html</t>
        </is>
      </c>
      <c r="E13507" t="inlineStr">
        <is>
          <t>Mastercard Incorporated</t>
        </is>
      </c>
      <c r="F13507" t="inlineStr">
        <is>
          <t>MA</t>
        </is>
      </c>
      <c r="G13507" t="inlineStr">
        <is>
          <t>Mastercard’s acquisition of BVNK suggests a long-term shift towards digital payments infrastructure.</t>
        </is>
      </c>
      <c r="H13507" t="inlineStr">
        <is>
          <t>Positive</t>
        </is>
      </c>
      <c r="I13507" t="inlineStr">
        <is>
          <t>Acquisition</t>
        </is>
      </c>
    </row>
    <row r="13508">
      <c r="A13508" s="10" t="n">
        <v>46295</v>
      </c>
      <c r="B13508" t="inlineStr">
        <is>
          <t>Apple Pay launches in India with Axis Bank partnership</t>
        </is>
      </c>
      <c r="C13508" t="inlineStr">
        <is>
          <t>Quartz</t>
        </is>
      </c>
      <c r="D13508" t="inlineStr">
        <is>
          <t>https://qz.com/apple-pay-launches-india-axis-bank-093026</t>
        </is>
      </c>
      <c r="E13508" t="inlineStr">
        <is>
          <t>Mastercard Incorporated</t>
        </is>
      </c>
      <c r="F13508" t="inlineStr">
        <is>
          <t>MA</t>
        </is>
      </c>
      <c r="G13508" t="inlineStr">
        <is>
          <t>Apple Pay’s entry via Axis Bank challenges India’s mobile payment leaders, boosting potential long-term growth.</t>
        </is>
      </c>
      <c r="H13508" t="inlineStr">
        <is>
          <t>Positive</t>
        </is>
      </c>
      <c r="I13508" t="inlineStr">
        <is>
          <t>Competition</t>
        </is>
      </c>
    </row>
    <row r="13509">
      <c r="A13509" s="10" t="n">
        <v>46295</v>
      </c>
      <c r="B13509" t="inlineStr">
        <is>
          <t>Mastercard Stock Is Flat Over The Past Year, Does MA Have Room To Run By 2028?</t>
        </is>
      </c>
      <c r="C13509" t="inlineStr">
        <is>
          <t>TIKR</t>
        </is>
      </c>
      <c r="D13509" t="inlineStr">
        <is>
          <t>https://www.tikr.com/blog/mastercard-ma-stock-valuation-2026?ref=yahoofinance</t>
        </is>
      </c>
      <c r="E13509" t="inlineStr">
        <is>
          <t>Mastercard Incorporated</t>
        </is>
      </c>
      <c r="F13509" t="inlineStr">
        <is>
          <t>MA</t>
        </is>
      </c>
      <c r="G13509" t="inlineStr">
        <is>
          <t>Mastercard’s new Agent Pay technology could significantly boost its stock by 2028, according to projections.</t>
        </is>
      </c>
      <c r="H13509" t="inlineStr">
        <is>
          <t>Positive</t>
        </is>
      </c>
      <c r="I13509" t="inlineStr">
        <is>
          <t>Product</t>
        </is>
      </c>
    </row>
    <row r="13510">
      <c r="A13510" s="10" t="n">
        <v>46295</v>
      </c>
      <c r="B13510" t="inlineStr">
        <is>
          <t>AI shopping agents need receipts</t>
        </is>
      </c>
      <c r="C13510" t="inlineStr">
        <is>
          <t>Payments Dive</t>
        </is>
      </c>
      <c r="D13510" t="inlineStr">
        <is>
          <t>https://www.paymentsdive.com/news/ai-shopping-agents-need-receipts/831716/</t>
        </is>
      </c>
      <c r="E13510" t="inlineStr">
        <is>
          <t>Mastercard Incorporated</t>
        </is>
      </c>
      <c r="F13510" t="inlineStr">
        <is>
          <t>MA</t>
        </is>
      </c>
      <c r="G13510" t="inlineStr">
        <is>
          <t>Ensuring record-keeping for AI agents crucial for long-term MA investment trust and compliance.</t>
        </is>
      </c>
      <c r="H13510" t="inlineStr">
        <is>
          <t>Neutral</t>
        </is>
      </c>
      <c r="I13510" t="inlineStr">
        <is>
          <t>AI</t>
        </is>
      </c>
    </row>
    <row r="13511">
      <c r="A13511" s="10" t="n">
        <v>46295</v>
      </c>
      <c r="B13511" t="inlineStr">
        <is>
          <t>Apple Launches Mobile Payment Services in India</t>
        </is>
      </c>
      <c r="C13511" t="inlineStr">
        <is>
          <t>The Wall Street Journal</t>
        </is>
      </c>
      <c r="D13511" t="inlineStr">
        <is>
          <t>https://www.wsj.com/tech/apple-launches-mobile-payment-services-in-india-8453423b?siteid=yhoof2&amp;yptr=yahoo</t>
        </is>
      </c>
      <c r="E13511" t="inlineStr">
        <is>
          <t>Mastercard Incorporated</t>
        </is>
      </c>
      <c r="F13511" t="inlineStr">
        <is>
          <t>MA</t>
        </is>
      </c>
      <c r="G13511" t="inlineStr">
        <is>
          <t>Apple's entry into India’s mobile payments via Apple Pay boosts its presence and could enhance user engagement over time.</t>
        </is>
      </c>
      <c r="H13511" t="inlineStr">
        <is>
          <t>Positive</t>
        </is>
      </c>
      <c r="I13511" t="inlineStr">
        <is>
          <t>Product</t>
        </is>
      </c>
    </row>
    <row r="13512">
      <c r="A13512" s="10" t="n">
        <v>46295</v>
      </c>
      <c r="B13512" t="inlineStr">
        <is>
          <t>Apple Pay finally launches in India after years on the sidelines</t>
        </is>
      </c>
      <c r="C13512" t="inlineStr">
        <is>
          <t>TechCrunch</t>
        </is>
      </c>
      <c r="D13512" t="inlineStr">
        <is>
          <t>https://finance.yahoo.com/technology/articles/apple-pay-set-launch-india-184500796.html</t>
        </is>
      </c>
      <c r="E13512" t="inlineStr">
        <is>
          <t>Mastercard Incorporated</t>
        </is>
      </c>
      <c r="F13512" t="inlineStr">
        <is>
          <t>MA</t>
        </is>
      </c>
      <c r="G13512" t="inlineStr">
        <is>
          <t>India's bank support for Apple Pay remains uncertain, which could delay market entry and impact long-term adoption in the country.</t>
        </is>
      </c>
      <c r="H13512" t="inlineStr">
        <is>
          <t>Negative</t>
        </is>
      </c>
      <c r="I13512" t="inlineStr">
        <is>
          <t>Product</t>
        </is>
      </c>
    </row>
    <row r="13513">
      <c r="A13513" s="10" t="n">
        <v>46294</v>
      </c>
      <c r="B13513" t="inlineStr">
        <is>
          <t>Going Rogue and Getting a Wallet: The $53 Billion AI Commerce Crisis No One Is Ready For</t>
        </is>
      </c>
      <c r="C13513" t="inlineStr">
        <is>
          <t>24/7 Wall St.</t>
        </is>
      </c>
      <c r="D13513" t="inlineStr">
        <is>
          <t>https://247wallst.com/investing/2026/09/29/going-rogue-and-getting-a-wallet-the-53-billion-ai-commerce-crisis-no-one-is-ready-for/</t>
        </is>
      </c>
      <c r="E13513" t="inlineStr">
        <is>
          <t>Mastercard Incorporated</t>
        </is>
      </c>
      <c r="F13513" t="inlineStr">
        <is>
          <t>MA</t>
        </is>
      </c>
      <c r="G13513" t="inlineStr">
        <is>
          <t>MA faces significant AI-driven challenges with potential $53B in reshaped commerce dynamics requiring urgent regulatory solutions.</t>
        </is>
      </c>
      <c r="H13513" t="inlineStr">
        <is>
          <t>Negative</t>
        </is>
      </c>
      <c r="I13513" t="inlineStr">
        <is>
          <t>AI</t>
        </is>
      </c>
    </row>
    <row r="13514">
      <c r="A13514" s="10" t="n">
        <v>46295</v>
      </c>
      <c r="B13514" t="inlineStr">
        <is>
          <t>Elon Musk takes aim at Delta for refusing to use Starlink for Wi-Fi</t>
        </is>
      </c>
      <c r="C13514" t="inlineStr">
        <is>
          <t>Yahoo Finance Video</t>
        </is>
      </c>
      <c r="D13514" t="inlineStr">
        <is>
          <t>https://finance.yahoo.com/video/elon-musk-takes-aim-at-delta-for-refusing-to-use-starlink-for-wi-fi-131005924.html</t>
        </is>
      </c>
      <c r="E13514" t="inlineStr">
        <is>
          <t>Amazon.com, Inc.</t>
        </is>
      </c>
      <c r="F13514" t="inlineStr">
        <is>
          <t>AMZN</t>
        </is>
      </c>
      <c r="G13514" t="inlineStr">
        <is>
          <t>Elon Musk’s criticism of Delta could limit potential partnerships that might benefit Amazon, though the impact is likely minor in the long term.</t>
        </is>
      </c>
      <c r="H13514" t="inlineStr">
        <is>
          <t>Neutral</t>
        </is>
      </c>
      <c r="I13514" t="inlineStr">
        <is>
          <t>Competition</t>
        </is>
      </c>
    </row>
    <row r="13515">
      <c r="A13515" s="10" t="n">
        <v>46295</v>
      </c>
      <c r="B13515" t="inlineStr">
        <is>
          <t>OpenAI's Dots connect to 4,000 apps and never sleep</t>
        </is>
      </c>
      <c r="C13515" t="inlineStr">
        <is>
          <t>Yahoo Finance Video</t>
        </is>
      </c>
      <c r="D13515" t="inlineStr">
        <is>
          <t>https://finance.yahoo.com/video/openais-dots-connect-4-000-110000304.html</t>
        </is>
      </c>
      <c r="E13515" t="inlineStr">
        <is>
          <t>Amazon.com, Inc.</t>
        </is>
      </c>
      <c r="F13515" t="inlineStr">
        <is>
          <t>AMZN</t>
        </is>
      </c>
      <c r="G13515" t="inlineStr">
        <is>
          <t>AMZN faces growing competition in AI assistants with OpenAI's Dots.</t>
        </is>
      </c>
      <c r="H13515" t="inlineStr">
        <is>
          <t>Neutral</t>
        </is>
      </c>
      <c r="I13515" t="inlineStr">
        <is>
          <t>Other</t>
        </is>
      </c>
    </row>
    <row r="13516">
      <c r="A13516" s="10" t="n">
        <v>46295</v>
      </c>
      <c r="B13516" t="inlineStr">
        <is>
          <t>Constellation Energy stock climbs on Amazon nuclear power deal</t>
        </is>
      </c>
      <c r="C13516" t="inlineStr">
        <is>
          <t>Investing.com</t>
        </is>
      </c>
      <c r="D13516" t="inlineStr">
        <is>
          <t>https://finance.yahoo.com/markets/stocks/articles/constellation-energy-stock-climbs-amazon-204446267.html</t>
        </is>
      </c>
      <c r="E13516" t="inlineStr">
        <is>
          <t>Amazon.com, Inc.</t>
        </is>
      </c>
      <c r="F13516" t="inlineStr">
        <is>
          <t>AMZN</t>
        </is>
      </c>
      <c r="G13516" t="inlineStr">
        <is>
          <t>AMZN's nuclear power deal may boost energy diversification and long-term sustainability efforts.</t>
        </is>
      </c>
      <c r="H13516" t="inlineStr">
        <is>
          <t>Positive</t>
        </is>
      </c>
      <c r="I13516" t="inlineStr">
        <is>
          <t>Acquisition</t>
        </is>
      </c>
    </row>
    <row r="13517">
      <c r="A13517" s="10" t="n">
        <v>46295</v>
      </c>
      <c r="B13517" t="inlineStr">
        <is>
          <t>S&amp;P 500 dips, Nasdaq higher after data shows moderate inflation rise</t>
        </is>
      </c>
      <c r="C13517" t="inlineStr">
        <is>
          <t>Reuters</t>
        </is>
      </c>
      <c r="D13517" t="inlineStr">
        <is>
          <t>https://finance.yahoo.com/markets/stocks/articles/us-stock-futures-slip-ahead-113432814.html</t>
        </is>
      </c>
      <c r="E13517" t="inlineStr">
        <is>
          <t>Amazon.com, Inc.</t>
        </is>
      </c>
      <c r="F13517" t="inlineStr">
        <is>
          <t>AMZN</t>
        </is>
      </c>
      <c r="G13517" t="inlineStr">
        <is>
          <t>Moderate inflation data suggests economic stability, positively impacting Nasdaq and thus Amazon’s market performance.</t>
        </is>
      </c>
      <c r="H13517" t="inlineStr">
        <is>
          <t>Positive</t>
        </is>
      </c>
      <c r="I13517" t="inlineStr">
        <is>
          <t>Macro</t>
        </is>
      </c>
    </row>
    <row r="13518">
      <c r="A13518" s="10" t="n">
        <v>46295</v>
      </c>
      <c r="B13518" t="inlineStr">
        <is>
          <t>Amazon Signs $1 Billion Synopsys Deal as AWS Steps Up Nvidia Challenge</t>
        </is>
      </c>
      <c r="C13518" t="inlineStr">
        <is>
          <t>Benzinga Prediction Markets</t>
        </is>
      </c>
      <c r="D13518" t="inlineStr">
        <is>
          <t>https://finance.yahoo.com/technology/ai/articles/amazon-signs-1-billion-synopsys-193319799.html</t>
        </is>
      </c>
      <c r="E13518" t="inlineStr">
        <is>
          <t>Amazon.com, Inc.</t>
        </is>
      </c>
      <c r="F13518" t="inlineStr">
        <is>
          <t>AMZN</t>
        </is>
      </c>
      <c r="G13518" t="inlineStr">
        <is>
          <t>Amazon's deal with Synopsys to develop custom silicon suggests ongoing investment in AWS infrastructure, potentially challenging Nvidia.</t>
        </is>
      </c>
      <c r="H13518" t="inlineStr">
        <is>
          <t>Positive</t>
        </is>
      </c>
      <c r="I13518" t="inlineStr">
        <is>
          <t>Acquisition</t>
        </is>
      </c>
    </row>
    <row r="13519">
      <c r="A13519" s="10" t="n">
        <v>46295</v>
      </c>
      <c r="B13519" t="inlineStr">
        <is>
          <t>Was There Any Sign Palantir Stock Would Run?</t>
        </is>
      </c>
      <c r="C13519" t="inlineStr">
        <is>
          <t>Trefis</t>
        </is>
      </c>
      <c r="D13519" t="inlineStr">
        <is>
          <t>https://www.trefis.com/articles/617133/was-there-any-sign-palantir-stock-would-run/2026-09-30</t>
        </is>
      </c>
      <c r="E13519" t="inlineStr">
        <is>
          <t>Amazon.com, Inc.</t>
        </is>
      </c>
      <c r="F13519" t="inlineStr">
        <is>
          <t>AMZN</t>
        </is>
      </c>
      <c r="G13519" t="inlineStr">
        <is>
          <t>AMZN investors may have missed growth opportunities signal from Palantir’s strong sales increase.</t>
        </is>
      </c>
      <c r="H13519" t="inlineStr">
        <is>
          <t>Neutral</t>
        </is>
      </c>
      <c r="I13519" t="inlineStr">
        <is>
          <t>Earnings</t>
        </is>
      </c>
    </row>
    <row r="13520">
      <c r="A13520" s="10" t="n">
        <v>46295</v>
      </c>
      <c r="B13520" t="inlineStr">
        <is>
          <t>Consumer Confidence Fell to Its Lowest Level Since 2014 and Consumer Stocks Are Already Paying for It</t>
        </is>
      </c>
      <c r="C13520" t="inlineStr">
        <is>
          <t>24/7 Wall St.</t>
        </is>
      </c>
      <c r="D13520" t="inlineStr">
        <is>
          <t>https://247wallst.com/investing/2026/09/30/consumer-confidence-fell-to-its-lowest-level-since-2014-and-consumer-stocks-are-already-paying-for-it/</t>
        </is>
      </c>
      <c r="E13520" t="inlineStr">
        <is>
          <t>Amazon.com, Inc.</t>
        </is>
      </c>
      <c r="F13520" t="inlineStr">
        <is>
          <t>AMZN</t>
        </is>
      </c>
      <c r="G13520" t="inlineStr">
        <is>
          <t>Consumer confidence is at a decade-low, but Amazon's stock hasn't been affected yet.</t>
        </is>
      </c>
      <c r="H13520" t="inlineStr">
        <is>
          <t>Neutral</t>
        </is>
      </c>
      <c r="I13520" t="inlineStr">
        <is>
          <t>Macro</t>
        </is>
      </c>
    </row>
    <row r="13521">
      <c r="A13521" s="10" t="n">
        <v>46295</v>
      </c>
      <c r="B13521" t="inlineStr">
        <is>
          <t>Amazon Stock Has 46% Upside. Muse and Dots Threats Are ‘Overstated.’</t>
        </is>
      </c>
      <c r="C13521" t="inlineStr">
        <is>
          <t>Barrons.com</t>
        </is>
      </c>
      <c r="D13521" t="inlineStr">
        <is>
          <t>https://www.barrons.com/articles/amazon-stock-meta-muse-openai-dots-64ca6378?siteid=yhoof2&amp;yptr=yahoo</t>
        </is>
      </c>
      <c r="E13521" t="inlineStr">
        <is>
          <t>Amazon.com, Inc.</t>
        </is>
      </c>
      <c r="F13521" t="inlineStr">
        <is>
          <t>AMZN</t>
        </is>
      </c>
      <c r="G13521" t="inlineStr">
        <is>
          <t>A Wall Street firm sees significant potential in Amazon despite AI concerns, indicating a positive outlook for long-term investors.</t>
        </is>
      </c>
      <c r="H13521" t="inlineStr">
        <is>
          <t>Positive</t>
        </is>
      </c>
      <c r="I13521" t="inlineStr">
        <is>
          <t>AI</t>
        </is>
      </c>
    </row>
    <row r="13522">
      <c r="A13522" s="10" t="n">
        <v>46295</v>
      </c>
      <c r="B13522" t="inlineStr">
        <is>
          <t>Amazon Makes $1 Billion Bet on Next-Generation Chips</t>
        </is>
      </c>
      <c r="C13522" t="inlineStr">
        <is>
          <t>GuruFocus.com</t>
        </is>
      </c>
      <c r="D13522" t="inlineStr">
        <is>
          <t>https://finance.yahoo.com/technology/articles/amazon-makes-1-billion-bet-180921416.html</t>
        </is>
      </c>
      <c r="E13522" t="inlineStr">
        <is>
          <t>Amazon.com, Inc.</t>
        </is>
      </c>
      <c r="F13522" t="inlineStr">
        <is>
          <t>AMZN</t>
        </is>
      </c>
      <c r="G13522" t="inlineStr">
        <is>
          <t>Amazon's significant investment in next-gen chips shows long-term commitment to cloud leadership.</t>
        </is>
      </c>
      <c r="H13522" t="inlineStr">
        <is>
          <t>Positive</t>
        </is>
      </c>
      <c r="I13522" t="inlineStr">
        <is>
          <t>Product</t>
        </is>
      </c>
    </row>
    <row r="13523">
      <c r="A13523" s="10" t="n">
        <v>46295</v>
      </c>
      <c r="B13523" t="inlineStr">
        <is>
          <t>Anthropic IPO Reveals Unexpected AI Industry Problem</t>
        </is>
      </c>
      <c r="C13523" t="inlineStr">
        <is>
          <t>GuruFocus.com</t>
        </is>
      </c>
      <c r="D13523" t="inlineStr">
        <is>
          <t>https://finance.yahoo.com/technology/ai/articles/anthropic-ipo-reveals-unexpected-ai-180156165.html</t>
        </is>
      </c>
      <c r="E13523" t="inlineStr">
        <is>
          <t>Amazon.com, Inc.</t>
        </is>
      </c>
      <c r="F13523" t="inlineStr">
        <is>
          <t>AMZN</t>
        </is>
      </c>
      <c r="G13523" t="inlineStr">
        <is>
          <t>The AI industry faces unforeseen challenges, possibly affecting long-term growth.</t>
        </is>
      </c>
      <c r="H13523" t="inlineStr">
        <is>
          <t>Negative</t>
        </is>
      </c>
      <c r="I13523" t="inlineStr">
        <is>
          <t>AI</t>
        </is>
      </c>
    </row>
    <row r="13524">
      <c r="A13524" s="10" t="n">
        <v>46295</v>
      </c>
      <c r="B13524" t="inlineStr">
        <is>
          <t>Here's Why McDonald's (MCD) Fell More Than Broader Market</t>
        </is>
      </c>
      <c r="C13524" t="inlineStr">
        <is>
          <t>Zacks</t>
        </is>
      </c>
      <c r="D13524" t="inlineStr">
        <is>
          <t>https://finance.yahoo.com/markets/stocks/articles/heres-why-mcdonalds-mcd-fell-205004434.html</t>
        </is>
      </c>
      <c r="E13524" t="inlineStr">
        <is>
          <t>McDonald's Corporation</t>
        </is>
      </c>
      <c r="F13524" t="inlineStr">
        <is>
          <t>MCD</t>
        </is>
      </c>
      <c r="G13524" t="inlineStr">
        <is>
          <t>The stock may be signaling underlying issues investors should investigate before committing to a long-term investment in MCD.</t>
        </is>
      </c>
      <c r="H13524" t="inlineStr">
        <is>
          <t>Negative</t>
        </is>
      </c>
      <c r="I13524" t="inlineStr">
        <is>
          <t>Other</t>
        </is>
      </c>
    </row>
    <row r="13525">
      <c r="A13525" s="10" t="n">
        <v>46295</v>
      </c>
      <c r="B13525" t="inlineStr">
        <is>
          <t>McDonald's is spending $8.5 billion to put an AI called Archy in drive-thrus — even after its first attempt failed</t>
        </is>
      </c>
      <c r="C13525" t="inlineStr">
        <is>
          <t>Moneywise</t>
        </is>
      </c>
      <c r="D13525" t="inlineStr">
        <is>
          <t>https://finance.yahoo.com/technology/ai/articles/mcdonalds-spending-8-5-billion-153000377.html</t>
        </is>
      </c>
      <c r="E13525" t="inlineStr">
        <is>
          <t>McDonald's Corporation</t>
        </is>
      </c>
      <c r="F13525" t="inlineStr">
        <is>
          <t>MCD</t>
        </is>
      </c>
      <c r="G13525" t="inlineStr">
        <is>
          <t>McDonald's reinvestment in AI suggests ongoing technology commitment despite past challenges, potentially boosting efficiency and customer experience long-term.</t>
        </is>
      </c>
      <c r="H13525" t="inlineStr">
        <is>
          <t>Neutral</t>
        </is>
      </c>
      <c r="I13525" t="inlineStr">
        <is>
          <t>AI</t>
        </is>
      </c>
    </row>
    <row r="13526">
      <c r="A13526" s="10" t="n">
        <v>46295</v>
      </c>
      <c r="B13526" t="inlineStr">
        <is>
          <t>Can McDonald's Beverage Expansion Become Its Next Global Growth Wave?</t>
        </is>
      </c>
      <c r="C13526" t="inlineStr">
        <is>
          <t>Zacks</t>
        </is>
      </c>
      <c r="D13526" t="inlineStr">
        <is>
          <t>https://finance.yahoo.com/markets/stocks/articles/mcdonalds-beverage-expansion-become-next-152800383.html</t>
        </is>
      </c>
      <c r="E13526" t="inlineStr">
        <is>
          <t>McDonald's Corporation</t>
        </is>
      </c>
      <c r="F13526" t="inlineStr">
        <is>
          <t>MCD</t>
        </is>
      </c>
      <c r="G13526" t="inlineStr">
        <is>
          <t>Beverage growth could drive new sales and profits for McDonald's worldwide.</t>
        </is>
      </c>
      <c r="H13526" t="inlineStr">
        <is>
          <t>Positive</t>
        </is>
      </c>
      <c r="I13526" t="inlineStr">
        <is>
          <t>Product</t>
        </is>
      </c>
    </row>
    <row r="13527">
      <c r="A13527" s="10" t="n">
        <v>46295</v>
      </c>
      <c r="B13527" t="inlineStr">
        <is>
          <t>McDonald’s Reveals How AI Helps Set The Price Of Your Big Mac</t>
        </is>
      </c>
      <c r="C13527" t="inlineStr">
        <is>
          <t>First for Money</t>
        </is>
      </c>
      <c r="D13527" t="inlineStr">
        <is>
          <t>https://firstformoney.com/mcdonalds-reveals-how-ai-helps-set-the-price-of-your-big-mac/</t>
        </is>
      </c>
      <c r="E13527" t="inlineStr">
        <is>
          <t>McDonald's Corporation</t>
        </is>
      </c>
      <c r="F13527" t="inlineStr">
        <is>
          <t>MCD</t>
        </is>
      </c>
      <c r="G13527" t="inlineStr">
        <is>
          <t>McDonald’s uses AI for pricing, causing controversy and price fluctuations.</t>
        </is>
      </c>
      <c r="H13527" t="inlineStr">
        <is>
          <t>Neutral</t>
        </is>
      </c>
      <c r="I13527" t="inlineStr">
        <is>
          <t>AI</t>
        </is>
      </c>
    </row>
    <row r="13528">
      <c r="A13528" s="10" t="n">
        <v>46295</v>
      </c>
      <c r="B13528" t="inlineStr">
        <is>
          <t>McDonald’s Deploys AI to Drive Dynamic Menu Pricing Across US Restaurants</t>
        </is>
      </c>
      <c r="C13528" t="inlineStr">
        <is>
          <t>TIKR</t>
        </is>
      </c>
      <c r="D13528" t="inlineStr">
        <is>
          <t>https://www.tikr.com/blog/mcdonalds-stock-ai-dynamic-menu-pricing?ref=yahoofinance</t>
        </is>
      </c>
      <c r="E13528" t="inlineStr">
        <is>
          <t>McDonald's Corporation</t>
        </is>
      </c>
      <c r="F13528" t="inlineStr">
        <is>
          <t>MCD</t>
        </is>
      </c>
      <c r="G13528" t="inlineStr">
        <is>
          <t>McDonald's AI price optimization could lead to long-term revenue growth.</t>
        </is>
      </c>
      <c r="H13528" t="inlineStr">
        <is>
          <t>Positive</t>
        </is>
      </c>
      <c r="I13528" t="inlineStr">
        <is>
          <t>AI</t>
        </is>
      </c>
    </row>
    <row r="13529">
      <c r="A13529" s="10" t="n">
        <v>46295</v>
      </c>
      <c r="B13529" t="inlineStr">
        <is>
          <t>McDonald's AI ‘Pricing Engine’ Gauges What Customers Will Pay for a Big Mac: Report</t>
        </is>
      </c>
      <c r="C13529" t="inlineStr">
        <is>
          <t>decrypt</t>
        </is>
      </c>
      <c r="D13529" t="inlineStr">
        <is>
          <t>https://decrypt.co/379632/mcdonalds-ai-pricing-engine-gauges-what-customers-will-pay-for-a-big-mac-report</t>
        </is>
      </c>
      <c r="E13529" t="inlineStr">
        <is>
          <t>McDonald's Corporation</t>
        </is>
      </c>
      <c r="F13529" t="inlineStr">
        <is>
          <t>MCD</t>
        </is>
      </c>
      <c r="G13529" t="inlineStr">
        <is>
          <t>McDonald's AI pricing strategy may enhance profitability by tailoring prices to local market conditions, interesting for long-term investors.</t>
        </is>
      </c>
      <c r="H13529" t="inlineStr">
        <is>
          <t>Positive</t>
        </is>
      </c>
      <c r="I13529" t="inlineStr">
        <is>
          <t>AI</t>
        </is>
      </c>
    </row>
    <row r="13530">
      <c r="A13530" s="10" t="n">
        <v>46295</v>
      </c>
      <c r="B13530" t="inlineStr">
        <is>
          <t>2 of Wall Street’s Favorite Stocks for Long-Term Investors and 1 That Underwhelm</t>
        </is>
      </c>
      <c r="C13530" t="inlineStr">
        <is>
          <t>StockStory</t>
        </is>
      </c>
      <c r="D13530" t="inlineStr">
        <is>
          <t>https://finance.yahoo.com/markets/stocks/articles/2-wall-street-favorite-stocks-101313485.html</t>
        </is>
      </c>
      <c r="E13530" t="inlineStr">
        <is>
          <t>McDonald's Corporation</t>
        </is>
      </c>
      <c r="F13530" t="inlineStr">
        <is>
          <t>MCD</t>
        </is>
      </c>
      <c r="G13530" t="inlineStr">
        <is>
          <t>Two MCD stocks have strong price targets, indicating potential for growth; one may disappoint.</t>
        </is>
      </c>
      <c r="H13530" t="inlineStr">
        <is>
          <t>Positive</t>
        </is>
      </c>
      <c r="I13530" t="inlineStr">
        <is>
          <t>Earnings</t>
        </is>
      </c>
    </row>
    <row r="13531">
      <c r="A13531" s="10" t="n">
        <v>46295</v>
      </c>
      <c r="B13531" t="inlineStr">
        <is>
          <t>McDonald’s (MCD) vs. Starbucks (SBUX): Which Is the Better Stock to Buy?</t>
        </is>
      </c>
      <c r="C13531" t="inlineStr">
        <is>
          <t>Insider Monkey</t>
        </is>
      </c>
      <c r="D13531" t="inlineStr">
        <is>
          <t>https://finance.yahoo.com/markets/stocks/articles/mcdonald-mcd-vs-starbucks-sbux-042311364.html</t>
        </is>
      </c>
      <c r="E13531" t="inlineStr">
        <is>
          <t>McDonald's Corporation</t>
        </is>
      </c>
      <c r="F13531" t="inlineStr">
        <is>
          <t>MCD</t>
        </is>
      </c>
      <c r="G13531" t="inlineStr">
        <is>
          <t>McDonald’s competitive position is under scrutiny as it faces value-conscious customers, while Starbucks shows signs of turnaround, making stock selection crucial for long-term investors.</t>
        </is>
      </c>
      <c r="H13531" t="inlineStr">
        <is>
          <t>Neutral</t>
        </is>
      </c>
      <c r="I13531" t="inlineStr">
        <is>
          <t>Competition</t>
        </is>
      </c>
    </row>
    <row r="13532">
      <c r="A13532" s="10" t="n">
        <v>46295</v>
      </c>
      <c r="B13532" t="inlineStr">
        <is>
          <t>McDonald's has a plan to win back 150 million customers</t>
        </is>
      </c>
      <c r="C13532" t="inlineStr">
        <is>
          <t>TheStreet</t>
        </is>
      </c>
      <c r="D13532" t="inlineStr">
        <is>
          <t>https://www.thestreet.com/restaurants/mcdonalds-plan-to-win-back-150-million-loyalty-rewards-customers</t>
        </is>
      </c>
      <c r="E13532" t="inlineStr">
        <is>
          <t>McDonald's Corporation</t>
        </is>
      </c>
      <c r="F13532" t="inlineStr">
        <is>
          <t>MCD</t>
        </is>
      </c>
      <c r="G13532" t="inlineStr">
        <is>
          <t>McDonald's aims to recapture customer loyalty, which could drive long-term growth.</t>
        </is>
      </c>
      <c r="H13532" t="inlineStr">
        <is>
          <t>Positive</t>
        </is>
      </c>
      <c r="I13532" t="inlineStr">
        <is>
          <t>Guidance</t>
        </is>
      </c>
    </row>
    <row r="13533">
      <c r="A13533" s="10" t="n">
        <v>46294</v>
      </c>
      <c r="B13533" t="inlineStr">
        <is>
          <t>Inside McDonald’s push to have AI price your Big Mac</t>
        </is>
      </c>
      <c r="C13533" t="inlineStr">
        <is>
          <t>Reuters</t>
        </is>
      </c>
      <c r="D13533" t="inlineStr">
        <is>
          <t>https://finance.yahoo.com/news/inside-mcdonald-push-ai-price-100231537.html</t>
        </is>
      </c>
      <c r="E13533" t="inlineStr">
        <is>
          <t>McDonald's Corporation</t>
        </is>
      </c>
      <c r="F13533" t="inlineStr">
        <is>
          <t>MCD</t>
        </is>
      </c>
      <c r="G13533" t="inlineStr">
        <is>
          <t>McDonald’s use of AI for pricing could optimize costs and customer experience, beneficial for long-term growth.</t>
        </is>
      </c>
      <c r="H13533" t="inlineStr">
        <is>
          <t>Positive</t>
        </is>
      </c>
      <c r="I13533" t="inlineStr">
        <is>
          <t>AI</t>
        </is>
      </c>
    </row>
    <row r="13534">
      <c r="A13534" s="10" t="n">
        <v>46295</v>
      </c>
      <c r="B13534" t="inlineStr">
        <is>
          <t>Can You Count On Lululemon's Cash?</t>
        </is>
      </c>
      <c r="C13534" t="inlineStr">
        <is>
          <t>Trefis</t>
        </is>
      </c>
      <c r="D13534" t="inlineStr">
        <is>
          <t>https://www.trefis.com/articles/617154/can-you-count-on-lululemons-cash/2026-09-30</t>
        </is>
      </c>
      <c r="E13534" t="inlineStr">
        <is>
          <t>Nike, Inc.</t>
        </is>
      </c>
      <c r="F13534" t="inlineStr">
        <is>
          <t>NKE</t>
        </is>
      </c>
      <c r="G13534" t="inlineStr">
        <is>
          <t>Lululemon's high free cash flow yield could signal undervaluation or expected contraction, worth monitoring for long-term investors in NKE.</t>
        </is>
      </c>
      <c r="H13534" t="inlineStr">
        <is>
          <t>Neutral</t>
        </is>
      </c>
      <c r="I13534" t="inlineStr">
        <is>
          <t>Earnings</t>
        </is>
      </c>
    </row>
    <row r="13535">
      <c r="A13535" s="10" t="n">
        <v>46295</v>
      </c>
      <c r="B13535" t="inlineStr">
        <is>
          <t>Micron Earnings, Jobs Report: What to Watch This Week</t>
        </is>
      </c>
      <c r="C13535" t="inlineStr">
        <is>
          <t>The Wall Street Journal</t>
        </is>
      </c>
      <c r="D13535" t="inlineStr">
        <is>
          <t>https://www.wsj.com/livecoverage/stock-market-today-dow-sp-500-nasdaq-09-30-2026/card/micron-earnings-jobs-report-what-to-watch-this-week-b4geOWbx13GTQ2dbwpCb?siteid=yhoof2&amp;yptr=yahoo</t>
        </is>
      </c>
      <c r="E13535" t="inlineStr">
        <is>
          <t>Nike, Inc.</t>
        </is>
      </c>
      <c r="F13535" t="inlineStr">
        <is>
          <t>NKE</t>
        </is>
      </c>
      <c r="G13535" t="inlineStr">
        <is>
          <t>Micron earnings could signal tech sector health, key for broader market trends.</t>
        </is>
      </c>
      <c r="H13535" t="inlineStr">
        <is>
          <t>Neutral</t>
        </is>
      </c>
      <c r="I13535" t="inlineStr">
        <is>
          <t>Earnings</t>
        </is>
      </c>
    </row>
    <row r="13536">
      <c r="A13536" s="10" t="n">
        <v>46295</v>
      </c>
      <c r="B13536" t="inlineStr">
        <is>
          <t>NKE Ticks Higher Ahead Of Q1 As Short Interest Hits Record 87M Shares — Could Earnings Squeeze The Bears?</t>
        </is>
      </c>
      <c r="C13536" t="inlineStr">
        <is>
          <t>Stocktwits</t>
        </is>
      </c>
      <c r="D13536" t="inlineStr">
        <is>
          <t>https://stocktwits.com/news-articles/markets/equity/nke-ticks-higher-ahead-of-q1-as-short-interest-hits-record-87-m-shares-could-earnings-squeeze-the-bears/cZMFbYBRBh5</t>
        </is>
      </c>
      <c r="E13536" t="inlineStr">
        <is>
          <t>Nike, Inc.</t>
        </is>
      </c>
      <c r="F13536" t="inlineStr">
        <is>
          <t>NKE</t>
        </is>
      </c>
      <c r="G13536" t="inlineStr">
        <is>
          <t>A strong Q1 report could pressure short sellers, potentially benefiting long-term NKE investors.</t>
        </is>
      </c>
      <c r="H13536" t="inlineStr">
        <is>
          <t>Positive</t>
        </is>
      </c>
      <c r="I13536" t="inlineStr">
        <is>
          <t>Earnings</t>
        </is>
      </c>
    </row>
    <row r="13537">
      <c r="A13537" s="10" t="n">
        <v>46295</v>
      </c>
      <c r="B13537" t="inlineStr">
        <is>
          <t>Nike (NKE) Reports Q3: Everything You Need To Know Ahead Of Earnings</t>
        </is>
      </c>
      <c r="C13537" t="inlineStr">
        <is>
          <t>StockStory</t>
        </is>
      </c>
      <c r="D13537" t="inlineStr">
        <is>
          <t>https://finance.yahoo.com/markets/stocks/articles/nike-nke-reports-q3-everything-030055823.html</t>
        </is>
      </c>
      <c r="E13537" t="inlineStr">
        <is>
          <t>Nike, Inc.</t>
        </is>
      </c>
      <c r="F13537" t="inlineStr">
        <is>
          <t>NKE</t>
        </is>
      </c>
      <c r="G13537" t="inlineStr">
        <is>
          <t>Upcoming earnings report could provide insight into Nike’s performance and guide future investment strategies.</t>
        </is>
      </c>
      <c r="H13537" t="inlineStr">
        <is>
          <t>Neutral</t>
        </is>
      </c>
      <c r="I13537" t="inlineStr">
        <is>
          <t>Earnings</t>
        </is>
      </c>
    </row>
    <row r="13538">
      <c r="A13538" s="10" t="n">
        <v>46294</v>
      </c>
      <c r="B13538" t="inlineStr">
        <is>
          <t>Here’s How Much Nike Stock Is Expected to Move After Earnings</t>
        </is>
      </c>
      <c r="C13538" t="inlineStr">
        <is>
          <t>Investopedia</t>
        </is>
      </c>
      <c r="D13538" t="inlineStr">
        <is>
          <t>https://www.investopedia.com/here-is-how-much-nike-stock-is-expected-to-move-after-earnings-nke-q1-fy2027-12145332</t>
        </is>
      </c>
      <c r="E13538" t="inlineStr">
        <is>
          <t>Nike, Inc.</t>
        </is>
      </c>
      <c r="F13538" t="inlineStr">
        <is>
          <t>NKE</t>
        </is>
      </c>
      <c r="G13538" t="inlineStr">
        <is>
          <t>Investors should brace for potential volatility as Nike earnings may reach a 13-year low,影响长期投资者需关注耐克财报可能触及13年低位带来的不确定性。</t>
        </is>
      </c>
      <c r="H13538" t="inlineStr">
        <is>
          <t>Negative</t>
        </is>
      </c>
      <c r="I13538" t="inlineStr">
        <is>
          <t>Earnings</t>
        </is>
      </c>
    </row>
    <row r="13539">
      <c r="A13539" s="10" t="n">
        <v>46294</v>
      </c>
      <c r="B13539" t="inlineStr">
        <is>
          <t>Nike stock has never been more hated by the market</t>
        </is>
      </c>
      <c r="C13539" t="inlineStr">
        <is>
          <t>Yahoo Finance</t>
        </is>
      </c>
      <c r="D13539" t="inlineStr">
        <is>
          <t>https://finance.yahoo.com/markets/stocks/article/nike-stock-has-never-been-more-hated-by-the-market-175105679.html</t>
        </is>
      </c>
      <c r="E13539" t="inlineStr">
        <is>
          <t>Nike, Inc.</t>
        </is>
      </c>
      <c r="F13539" t="inlineStr">
        <is>
          <t>NKE</t>
        </is>
      </c>
      <c r="G13539" t="inlineStr">
        <is>
          <t>The increasing short interest could signal future volatility but also potential buy opportunities for long-term investors.</t>
        </is>
      </c>
      <c r="H13539" t="inlineStr">
        <is>
          <t>Neutral</t>
        </is>
      </c>
      <c r="I13539" t="inlineStr">
        <is>
          <t>Other</t>
        </is>
      </c>
    </row>
    <row r="13540">
      <c r="A13540" s="10" t="n">
        <v>46294</v>
      </c>
      <c r="B13540" t="inlineStr">
        <is>
          <t>Sector Update: Consumer Stocks Retreat in Afternoon Trading</t>
        </is>
      </c>
      <c r="C13540" t="inlineStr">
        <is>
          <t>MT Newswires</t>
        </is>
      </c>
      <c r="D13540" t="inlineStr">
        <is>
          <t>https://finance.yahoo.com/markets/stocks/articles/sector-consumer-stocks-retreat-afternoon-174653676.html</t>
        </is>
      </c>
      <c r="E13540" t="inlineStr">
        <is>
          <t>Nike, Inc.</t>
        </is>
      </c>
      <c r="F13540" t="inlineStr">
        <is>
          <t>NKE</t>
        </is>
      </c>
      <c r="G13540" t="inlineStr">
        <is>
          <t>Consumer staples stocks, including NKE, underperformed in afternoon trading.</t>
        </is>
      </c>
      <c r="H13540" t="inlineStr">
        <is>
          <t>Neutral</t>
        </is>
      </c>
      <c r="I13540" t="inlineStr">
        <is>
          <t>Macro</t>
        </is>
      </c>
    </row>
    <row r="13541">
      <c r="A13541" s="10" t="n">
        <v>46294</v>
      </c>
      <c r="B13541" t="inlineStr">
        <is>
          <t>Prediction: Here's What $1,000 Invested in Nike Stock Could Be Worth by 2030</t>
        </is>
      </c>
      <c r="C13541" t="inlineStr">
        <is>
          <t>Motley Fool</t>
        </is>
      </c>
      <c r="D13541" t="inlineStr">
        <is>
          <t>https://www.fool.com/investing/2026/09/29/prediction-heres-what-1000-invested-in-nike-stock/</t>
        </is>
      </c>
      <c r="E13541" t="inlineStr">
        <is>
          <t>Nike, Inc.</t>
        </is>
      </c>
      <c r="F13541" t="inlineStr">
        <is>
          <t>NKE</t>
        </is>
      </c>
      <c r="G13541" t="inlineStr">
        <is>
          <t>Investors seeking long-term growth should consider Nike's future prospects and potential stock appreciation by 2030.</t>
        </is>
      </c>
      <c r="H13541" t="inlineStr">
        <is>
          <t>Neutral</t>
        </is>
      </c>
      <c r="I13541" t="inlineStr">
        <is>
          <t>Guidance</t>
        </is>
      </c>
    </row>
    <row r="13542">
      <c r="A13542" s="10" t="n">
        <v>46294</v>
      </c>
      <c r="B13542" t="inlineStr">
        <is>
          <t>How Footwear Is on the Upswing at Kohl’s</t>
        </is>
      </c>
      <c r="C13542" t="inlineStr">
        <is>
          <t>Footwear News</t>
        </is>
      </c>
      <c r="D13542" t="inlineStr">
        <is>
          <t>https://wwd.com/footwear-news/shoe-industry-news/kohls-telsey-renewed-momentum-footwear-1239287964/</t>
        </is>
      </c>
      <c r="E13542" t="inlineStr">
        <is>
          <t>Nike, Inc.</t>
        </is>
      </c>
      <c r="F13542" t="inlineStr">
        <is>
          <t>NKE</t>
        </is>
      </c>
      <c r="G13542" t="inlineStr">
        <is>
          <t>Retailer Kohl’s sees growing demand for footwear, signaling potential positive outlook for NKE.</t>
        </is>
      </c>
      <c r="H13542" t="inlineStr">
        <is>
          <t>Positive</t>
        </is>
      </c>
      <c r="I13542" t="inlineStr">
        <is>
          <t>Product</t>
        </is>
      </c>
    </row>
    <row r="13543">
      <c r="A13543" s="10" t="n">
        <v>46294</v>
      </c>
      <c r="B13543" t="inlineStr">
        <is>
          <t>Can Hoka be a $100 Million Brand for Academy?</t>
        </is>
      </c>
      <c r="C13543" t="inlineStr">
        <is>
          <t>Footwear News</t>
        </is>
      </c>
      <c r="D13543" t="inlineStr">
        <is>
          <t>https://wwd.com/footwear-news/shoe-industry-news/hoka-100-million-plus-brand-academy-sports-outdoors-by-2030-1239286721/</t>
        </is>
      </c>
      <c r="E13543" t="inlineStr">
        <is>
          <t>Nike, Inc.</t>
        </is>
      </c>
      <c r="F13543" t="inlineStr">
        <is>
          <t>NKE</t>
        </is>
      </c>
      <c r="G13543" t="inlineStr">
        <is>
          <t>An analyst forecasts Hoka, a brand from another company, could reach $100 million for an outdoor retailer by 2030, potentially offering NKE insights into growth opportunities.</t>
        </is>
      </c>
      <c r="H13543" t="inlineStr">
        <is>
          <t>Neutral</t>
        </is>
      </c>
      <c r="I13543" t="inlineStr">
        <is>
          <t>Guidance</t>
        </is>
      </c>
    </row>
    <row r="13544">
      <c r="A13544" s="10" t="n">
        <v>46295</v>
      </c>
      <c r="B13544" t="inlineStr">
        <is>
          <t>What Should Costco Stock Holders Take From Its Fiscal Fourth Quarter?</t>
        </is>
      </c>
      <c r="C13544" t="inlineStr">
        <is>
          <t>Trefis</t>
        </is>
      </c>
      <c r="D13544" t="inlineStr">
        <is>
          <t>https://www.trefis.com/articles/617156/what-should-costco-stock-holders-take-from-its-fiscal-fourth-quarter/2026-09-30</t>
        </is>
      </c>
      <c r="E13544" t="inlineStr">
        <is>
          <t>Costco Wholesale Corporation</t>
        </is>
      </c>
      <c r="F13544" t="inlineStr">
        <is>
          <t>COST</t>
        </is>
      </c>
      <c r="G13544" t="inlineStr">
        <is>
          <t>Quarterly earnings beat expectations, but long-term investors should watch sales drivers amid price cuts.</t>
        </is>
      </c>
      <c r="H13544" t="inlineStr">
        <is>
          <t>Neutral</t>
        </is>
      </c>
      <c r="I13544" t="inlineStr">
        <is>
          <t>Earnings</t>
        </is>
      </c>
    </row>
    <row r="13545">
      <c r="A13545" s="10" t="n">
        <v>46295</v>
      </c>
      <c r="B13545" t="inlineStr">
        <is>
          <t>The $66 Billion Consolation Prize For HD Shareholders</t>
        </is>
      </c>
      <c r="C13545" t="inlineStr">
        <is>
          <t>Trefis</t>
        </is>
      </c>
      <c r="D13545" t="inlineStr">
        <is>
          <t>https://www.trefis.com/articles/617109/the-66-billion-consolation-prize-for-hd-shareholders/2026-09-30</t>
        </is>
      </c>
      <c r="E13545" t="inlineStr">
        <is>
          <t>Costco Wholesale Corporation</t>
        </is>
      </c>
      <c r="F13545" t="inlineStr">
        <is>
          <t>COST</t>
        </is>
      </c>
      <c r="G13545" t="inlineStr">
        <is>
          <t>Long-term investors in COST should consider the trade-off between years of cash rewards and stock performance.</t>
        </is>
      </c>
      <c r="H13545" t="inlineStr">
        <is>
          <t>Neutral</t>
        </is>
      </c>
      <c r="I13545" t="inlineStr">
        <is>
          <t>Earnings</t>
        </is>
      </c>
    </row>
    <row r="13546">
      <c r="A13546" s="10" t="n">
        <v>46295</v>
      </c>
      <c r="B13546" t="inlineStr">
        <is>
          <t>Costco shoppers are changing in a way the retailer cannot ignore</t>
        </is>
      </c>
      <c r="C13546" t="inlineStr">
        <is>
          <t>TheStreet</t>
        </is>
      </c>
      <c r="D13546" t="inlineStr">
        <is>
          <t>https://www.thestreet.com/retail/costco-membership-growth-warehouse-expansion-new-stores</t>
        </is>
      </c>
      <c r="E13546" t="inlineStr">
        <is>
          <t>Costco Wholesale Corporation</t>
        </is>
      </c>
      <c r="F13546" t="inlineStr">
        <is>
          <t>COST</t>
        </is>
      </c>
      <c r="G13546" t="inlineStr">
        <is>
          <t>Membership uncertainties could signal longer-term challenges for Costco’s growth.</t>
        </is>
      </c>
      <c r="H13546" t="inlineStr">
        <is>
          <t>Negative</t>
        </is>
      </c>
      <c r="I13546" t="inlineStr">
        <is>
          <t>Other</t>
        </is>
      </c>
    </row>
    <row r="13547">
      <c r="A13547" s="10" t="n">
        <v>46295</v>
      </c>
      <c r="B13547" t="inlineStr">
        <is>
          <t>Costco Has One of Retail’s Strongest Businesses. Here’s What That Could Mean for the Stock</t>
        </is>
      </c>
      <c r="C13547" t="inlineStr">
        <is>
          <t>24/7 Wall St.</t>
        </is>
      </c>
      <c r="D13547" t="inlineStr">
        <is>
          <t>https://247wallst.com/investing/2026/09/30/costco-has-one-of-retails-strongest-businesses-heres-what-that-could-mean-for-the-stock/</t>
        </is>
      </c>
      <c r="E13547" t="inlineStr">
        <is>
          <t>Costco Wholesale Corporation</t>
        </is>
      </c>
      <c r="F13547" t="inlineStr">
        <is>
          <t>COST</t>
        </is>
      </c>
      <c r="G13547" t="inlineStr">
        <is>
          <t>Costco's strong performance and high renewal rates suggest stable growth, making the stock an attractive long-term opportunity.</t>
        </is>
      </c>
      <c r="H13547" t="inlineStr">
        <is>
          <t>Positive</t>
        </is>
      </c>
      <c r="I13547" t="inlineStr">
        <is>
          <t>Earnings</t>
        </is>
      </c>
    </row>
    <row r="13548">
      <c r="A13548" s="10" t="n">
        <v>46295</v>
      </c>
      <c r="B13548" t="inlineStr">
        <is>
          <t>Costco confirms major food court change</t>
        </is>
      </c>
      <c r="C13548" t="inlineStr">
        <is>
          <t>TheStreet</t>
        </is>
      </c>
      <c r="D13548" t="inlineStr">
        <is>
          <t>https://www.thestreet.com/retail/costco-brings-back-food-court-churro</t>
        </is>
      </c>
      <c r="E13548" t="inlineStr">
        <is>
          <t>Costco Wholesale Corporation</t>
        </is>
      </c>
      <c r="F13548" t="inlineStr">
        <is>
          <t>COST</t>
        </is>
      </c>
      <c r="G13548" t="inlineStr">
        <is>
          <t>Potential new food court offerings could drive member engagement and sales for Costco.</t>
        </is>
      </c>
      <c r="H13548" t="inlineStr">
        <is>
          <t>Positive</t>
        </is>
      </c>
      <c r="I13548" t="inlineStr">
        <is>
          <t>Product</t>
        </is>
      </c>
    </row>
    <row r="13549">
      <c r="A13549" s="10" t="n">
        <v>46294</v>
      </c>
      <c r="B13549" t="inlineStr">
        <is>
          <t>Has Costco Stock Become the New Recession-Resilient Retail King?</t>
        </is>
      </c>
      <c r="C13549" t="inlineStr">
        <is>
          <t>Motley Fool</t>
        </is>
      </c>
      <c r="D13549" t="inlineStr">
        <is>
          <t>https://www.fool.com/investing/2026/09/29/has-costco-become-the-new-recession-resilient-king/</t>
        </is>
      </c>
      <c r="E13549" t="inlineStr">
        <is>
          <t>Costco Wholesale Corporation</t>
        </is>
      </c>
      <c r="F13549" t="inlineStr">
        <is>
          <t>COST</t>
        </is>
      </c>
      <c r="G13549" t="inlineStr">
        <is>
          <t>Costco outperforms Walmart, hinting at stable growth during economic downturns.</t>
        </is>
      </c>
      <c r="H13549" t="inlineStr">
        <is>
          <t>Positive</t>
        </is>
      </c>
      <c r="I13549" t="inlineStr">
        <is>
          <t>Competition</t>
        </is>
      </c>
    </row>
    <row r="13550">
      <c r="A13550" s="10" t="n">
        <v>46294</v>
      </c>
      <c r="B13550" t="inlineStr">
        <is>
          <t>Costco Stock Trades 16% Below Its High After Record Results. Here’s What’s Next</t>
        </is>
      </c>
      <c r="C13550" t="inlineStr">
        <is>
          <t>TIKR</t>
        </is>
      </c>
      <c r="D13550" t="inlineStr">
        <is>
          <t>https://www.tikr.com/blog/costco-stock-trades-16-below-its-high-after-record-results-heres-whats-next?ref=yahoofinance</t>
        </is>
      </c>
      <c r="E13550" t="inlineStr">
        <is>
          <t>Costco Wholesale Corporation</t>
        </is>
      </c>
      <c r="F13550" t="inlineStr">
        <is>
          <t>COST</t>
        </is>
      </c>
      <c r="G13550" t="inlineStr">
        <is>
          <t>Record earnings but stock still undervalued, offering potential long-term gains.</t>
        </is>
      </c>
      <c r="H13550" t="inlineStr">
        <is>
          <t>Positive</t>
        </is>
      </c>
      <c r="I13550" t="inlineStr">
        <is>
          <t>Earnings</t>
        </is>
      </c>
    </row>
    <row r="13551">
      <c r="A13551" s="10" t="n">
        <v>46294</v>
      </c>
      <c r="B13551" t="inlineStr">
        <is>
          <t>Costco continues to gain momentum in fresh food</t>
        </is>
      </c>
      <c r="C13551" t="inlineStr">
        <is>
          <t>Grocery Dive</t>
        </is>
      </c>
      <c r="D13551" t="inlineStr">
        <is>
          <t>https://www.grocerydive.com/news/costco-earnings-fourth-quarter-2026-food-grocery/831617/</t>
        </is>
      </c>
      <c r="E13551" t="inlineStr">
        <is>
          <t>Costco Wholesale Corporation</t>
        </is>
      </c>
      <c r="F13551" t="inlineStr">
        <is>
          <t>COST</t>
        </is>
      </c>
      <c r="G13551" t="inlineStr">
        <is>
          <t>Fresh food sales continue to boost Costco, posing a competitive threat to traditional grocers.</t>
        </is>
      </c>
      <c r="H13551" t="inlineStr">
        <is>
          <t>Positive</t>
        </is>
      </c>
      <c r="I13551" t="inlineStr">
        <is>
          <t>Other</t>
        </is>
      </c>
    </row>
    <row r="13552">
      <c r="A13552" s="10" t="n">
        <v>46294</v>
      </c>
      <c r="B13552" t="inlineStr">
        <is>
          <t>Costco's US Comp Sales Lead as Domestic Momentum Stays Strong</t>
        </is>
      </c>
      <c r="C13552" t="inlineStr">
        <is>
          <t>Zacks</t>
        </is>
      </c>
      <c r="D13552" t="inlineStr">
        <is>
          <t>https://finance.yahoo.com/markets/stocks/articles/costcos-us-comp-sales-lead-150100973.html</t>
        </is>
      </c>
      <c r="E13552" t="inlineStr">
        <is>
          <t>Costco Wholesale Corporation</t>
        </is>
      </c>
      <c r="F13552" t="inlineStr">
        <is>
          <t>COST</t>
        </is>
      </c>
      <c r="G13552" t="inlineStr">
        <is>
          <t>Q4 sales surge for Costco points to sustained customer demand and robust operations.</t>
        </is>
      </c>
      <c r="H13552" t="inlineStr">
        <is>
          <t>Positive</t>
        </is>
      </c>
      <c r="I13552" t="inlineStr">
        <is>
          <t>Earnings</t>
        </is>
      </c>
    </row>
    <row r="13553">
      <c r="A13553" s="10" t="n">
        <v>46294</v>
      </c>
      <c r="B13553" t="inlineStr">
        <is>
          <t>Costco's Sales Momentum Builds as Q4 Traffic and Ticket Rise</t>
        </is>
      </c>
      <c r="C13553" t="inlineStr">
        <is>
          <t>Zacks</t>
        </is>
      </c>
      <c r="D13553" t="inlineStr">
        <is>
          <t>https://finance.yahoo.com/markets/stocks/articles/costcos-sales-momentum-builds-q4-142200360.html</t>
        </is>
      </c>
      <c r="E13553" t="inlineStr">
        <is>
          <t>Costco Wholesale Corporation</t>
        </is>
      </c>
      <c r="F13553" t="inlineStr">
        <is>
          <t>COST</t>
        </is>
      </c>
      <c r="G13553" t="inlineStr">
        <is>
          <t>Strong Q4 sales growth and digital gains indicate robust customer demand, beneficial for long-term COST investors.</t>
        </is>
      </c>
      <c r="H13553" t="inlineStr">
        <is>
          <t>Positive</t>
        </is>
      </c>
      <c r="I13553" t="inlineStr">
        <is>
          <t>Earnings</t>
        </is>
      </c>
    </row>
    <row r="13554">
      <c r="A13554" s="10" t="n">
        <v>46295</v>
      </c>
      <c r="B13554" t="inlineStr">
        <is>
          <t>2 Reasons to Watch KO and 1 to Stay Cautious</t>
        </is>
      </c>
      <c r="C13554" t="inlineStr">
        <is>
          <t>StockStory</t>
        </is>
      </c>
      <c r="D13554" t="inlineStr">
        <is>
          <t>https://finance.yahoo.com/markets/stocks/articles/2-reasons-watch-ko-1-151713412.html</t>
        </is>
      </c>
      <c r="E13554" t="inlineStr">
        <is>
          <t>The Coca-Cola Company</t>
        </is>
      </c>
      <c r="F13554" t="inlineStr">
        <is>
          <t>KO</t>
        </is>
      </c>
      <c r="G13554" t="inlineStr">
        <is>
          <t>Coca-Cola's lagging performance raises questions for long-term investors, warranting caution.</t>
        </is>
      </c>
      <c r="H13554" t="inlineStr">
        <is>
          <t>Neutral</t>
        </is>
      </c>
      <c r="I13554" t="inlineStr">
        <is>
          <t>Other</t>
        </is>
      </c>
    </row>
    <row r="13555">
      <c r="A13555" s="10" t="n">
        <v>46295</v>
      </c>
      <c r="B13555" t="inlineStr">
        <is>
          <t>Can Innovation Help PepsiCo Outpace Industry Headwinds?</t>
        </is>
      </c>
      <c r="C13555" t="inlineStr">
        <is>
          <t>Zacks</t>
        </is>
      </c>
      <c r="D13555" t="inlineStr">
        <is>
          <t>https://finance.yahoo.com/markets/stocks/articles/innovation-help-pepsico-outpace-industry-140100943.html</t>
        </is>
      </c>
      <c r="E13555" t="inlineStr">
        <is>
          <t>The Coca-Cola Company</t>
        </is>
      </c>
      <c r="F13555" t="inlineStr">
        <is>
          <t>KO</t>
        </is>
      </c>
      <c r="G13555" t="inlineStr">
        <is>
          <t>PepsiCo’s focus on healthier products may help navigate current market challenges long-term.</t>
        </is>
      </c>
      <c r="H13555" t="inlineStr">
        <is>
          <t>Positive</t>
        </is>
      </c>
      <c r="I13555" t="inlineStr">
        <is>
          <t>Product</t>
        </is>
      </c>
    </row>
    <row r="13556">
      <c r="A13556" s="10" t="n">
        <v>46295</v>
      </c>
      <c r="B13556" t="inlineStr">
        <is>
          <t>Coca-Cola’s Secret Weapon Isn’t Its Soda</t>
        </is>
      </c>
      <c r="C13556" t="inlineStr">
        <is>
          <t>24/7 Wall St.</t>
        </is>
      </c>
      <c r="D13556" t="inlineStr">
        <is>
          <t>https://247wallst.com/investing/2026/09/30/coca-colas-secret-weapon-isnt-its-soda/</t>
        </is>
      </c>
      <c r="E13556" t="inlineStr">
        <is>
          <t>The Coca-Cola Company</t>
        </is>
      </c>
      <c r="F13556" t="inlineStr">
        <is>
          <t>KO</t>
        </is>
      </c>
      <c r="G13556" t="inlineStr">
        <is>
          <t>Coca-Cola’s earnings streak and raised guidance show strength, but pending IRS ruling casts a shadow on the stock for long-term investors.</t>
        </is>
      </c>
      <c r="H13556" t="inlineStr">
        <is>
          <t>Neutral</t>
        </is>
      </c>
      <c r="I13556" t="inlineStr">
        <is>
          <t>Earnings</t>
        </is>
      </c>
    </row>
    <row r="13557">
      <c r="A13557" s="10" t="n">
        <v>46295</v>
      </c>
      <c r="B13557" t="inlineStr">
        <is>
          <t>Billionaires Love These 2 Dividend Kings</t>
        </is>
      </c>
      <c r="C13557" t="inlineStr">
        <is>
          <t>Insider Monkey</t>
        </is>
      </c>
      <c r="D13557" t="inlineStr">
        <is>
          <t>https://finance.yahoo.com/markets/stocks/articles/billionaires-love-2-dividend-kings-120504221.html</t>
        </is>
      </c>
      <c r="E13557" t="inlineStr">
        <is>
          <t>The Coca-Cola Company</t>
        </is>
      </c>
      <c r="F13557" t="inlineStr">
        <is>
          <t>KO</t>
        </is>
      </c>
      <c r="G13557" t="inlineStr">
        <is>
          <t>Billionaires favor KO as a Dividend King amid market uncertainties, highlighting its reliability for long-term investment.</t>
        </is>
      </c>
      <c r="H13557" t="inlineStr">
        <is>
          <t>Positive</t>
        </is>
      </c>
      <c r="I13557" t="inlineStr">
        <is>
          <t>Other</t>
        </is>
      </c>
    </row>
    <row r="13558">
      <c r="A13558" s="10" t="n">
        <v>46295</v>
      </c>
      <c r="B13558" t="inlineStr">
        <is>
          <t>CocaCola Company (The) (KO) is Attracting Investor Attention: Here is What You Should Know</t>
        </is>
      </c>
      <c r="C13558" t="inlineStr">
        <is>
          <t>Zacks</t>
        </is>
      </c>
      <c r="D13558" t="inlineStr">
        <is>
          <t>https://finance.yahoo.com/markets/stocks/articles/cocacola-company-ko-attracting-investor-120005562.html</t>
        </is>
      </c>
      <c r="E13558" t="inlineStr">
        <is>
          <t>The Coca-Cola Company</t>
        </is>
      </c>
      <c r="F13558" t="inlineStr">
        <is>
          <t>KO</t>
        </is>
      </c>
      <c r="G13558" t="inlineStr">
        <is>
          <t>Recent investor focus on KO signals potential buying opportunity for long-term investors.</t>
        </is>
      </c>
      <c r="H13558" t="inlineStr">
        <is>
          <t>Positive</t>
        </is>
      </c>
      <c r="I13558" t="inlineStr">
        <is>
          <t>Other</t>
        </is>
      </c>
    </row>
    <row r="13559">
      <c r="A13559" s="10" t="n">
        <v>46295</v>
      </c>
      <c r="B13559" t="inlineStr">
        <is>
          <t>PepsiCo Walks a Tightrope: Dividend Growth Meets Operating Cash Flow Squeeze</t>
        </is>
      </c>
      <c r="C13559" t="inlineStr">
        <is>
          <t>24/7 Wall St.</t>
        </is>
      </c>
      <c r="D13559" t="inlineStr">
        <is>
          <t>https://247wallst.com/investing/2026/09/30/pepsico-walks-a-tightrope-dividend-growth-meets-operating-cash-flow-squeeze/</t>
        </is>
      </c>
      <c r="E13559" t="inlineStr">
        <is>
          <t>The Coca-Cola Company</t>
        </is>
      </c>
      <c r="F13559" t="inlineStr">
        <is>
          <t>KO</t>
        </is>
      </c>
      <c r="G13559" t="inlineStr">
        <is>
          <t>PepsiCo's dividend increase raises concerns about sustainable future cash flows for long-term investors.</t>
        </is>
      </c>
      <c r="H13559" t="inlineStr">
        <is>
          <t>Negative</t>
        </is>
      </c>
      <c r="I13559" t="inlineStr">
        <is>
          <t>Earnings</t>
        </is>
      </c>
    </row>
    <row r="13560">
      <c r="A13560" s="10" t="n">
        <v>46295</v>
      </c>
      <c r="B13560" t="inlineStr">
        <is>
          <t>The Zacks Analyst Blog Highlights Coca-Cola, Philip Morris, Mondelez and Dole</t>
        </is>
      </c>
      <c r="C13560" t="inlineStr">
        <is>
          <t>Zacks</t>
        </is>
      </c>
      <c r="D13560" t="inlineStr">
        <is>
          <t>https://finance.yahoo.com/markets/stocks/articles/zacks-analyst-blog-highlights-coca-064600172.html</t>
        </is>
      </c>
      <c r="E13560" t="inlineStr">
        <is>
          <t>The Coca-Cola Company</t>
        </is>
      </c>
      <c r="F13560" t="inlineStr">
        <is>
          <t>KO</t>
        </is>
      </c>
      <c r="G13560" t="inlineStr">
        <is>
          <t>The highlighted stocks suggest a defensive stance in an inflationary environment, which could benefit KO's long-term stability.</t>
        </is>
      </c>
      <c r="H13560" t="inlineStr">
        <is>
          <t>Positive</t>
        </is>
      </c>
      <c r="I13560" t="inlineStr">
        <is>
          <t>Macro</t>
        </is>
      </c>
    </row>
    <row r="13561">
      <c r="A13561" s="10" t="n">
        <v>46294</v>
      </c>
      <c r="B13561" t="inlineStr">
        <is>
          <t>Defensive Dividends: 3 Companies Investors Can Rely On</t>
        </is>
      </c>
      <c r="C13561" t="inlineStr">
        <is>
          <t>Zacks</t>
        </is>
      </c>
      <c r="D13561" t="inlineStr">
        <is>
          <t>https://finance.yahoo.com/markets/stocks/articles/defensive-dividends-3-companies-investors-185700331.html</t>
        </is>
      </c>
      <c r="E13561" t="inlineStr">
        <is>
          <t>The Coca-Cola Company</t>
        </is>
      </c>
      <c r="F13561" t="inlineStr">
        <is>
          <t>KO</t>
        </is>
      </c>
      <c r="G13561" t="inlineStr">
        <is>
          <t>KO, part of the Dividend Kings club with a reliable payout history, makes for a strong long-term investment due to its defensive nature and consistent dividends.</t>
        </is>
      </c>
      <c r="H13561" t="inlineStr">
        <is>
          <t>Positive</t>
        </is>
      </c>
      <c r="I13561" t="inlineStr">
        <is>
          <t>Other</t>
        </is>
      </c>
    </row>
    <row r="13562">
      <c r="A13562" s="10" t="n">
        <v>46294</v>
      </c>
      <c r="B13562" t="inlineStr">
        <is>
          <t>Pepsi vs. Coke: This Is How Much You Could Make by 2031</t>
        </is>
      </c>
      <c r="C13562" t="inlineStr">
        <is>
          <t>24/7 Wall St.</t>
        </is>
      </c>
      <c r="D13562" t="inlineStr">
        <is>
          <t>https://247wallst.com/investing/2026/09/29/pepsi-vs-coke-this-is-how-much-you-could-make-by-2031/</t>
        </is>
      </c>
      <c r="E13562" t="inlineStr">
        <is>
          <t>The Coca-Cola Company</t>
        </is>
      </c>
      <c r="F13562" t="inlineStr">
        <is>
          <t>KO</t>
        </is>
      </c>
      <c r="G13562" t="inlineStr">
        <is>
          <t>Coca-Cola could offer better long-term protection despite this year's performance, making it a potentially wise investment by 2031.</t>
        </is>
      </c>
      <c r="H13562" t="inlineStr">
        <is>
          <t>Positive</t>
        </is>
      </c>
      <c r="I13562" t="inlineStr">
        <is>
          <t>Competition</t>
        </is>
      </c>
    </row>
    <row r="13563">
      <c r="A13563" s="10" t="n">
        <v>46294</v>
      </c>
      <c r="B13563" t="inlineStr">
        <is>
          <t>I'd Put $1,000 Into Each of These 3 Dividend Stocks and Lose the Password</t>
        </is>
      </c>
      <c r="C13563" t="inlineStr">
        <is>
          <t>Motley Fool</t>
        </is>
      </c>
      <c r="D13563" t="inlineStr">
        <is>
          <t>https://www.fool.com/investing/2026/09/29/1000-into-these-3-dividend-stocks-lose-password/</t>
        </is>
      </c>
      <c r="E13563" t="inlineStr">
        <is>
          <t>The Coca-Cola Company</t>
        </is>
      </c>
      <c r="F13563" t="inlineStr">
        <is>
          <t>KO</t>
        </is>
      </c>
      <c r="G13563" t="inlineStr">
        <is>
          <t>The dividend income from these stocks could provide steady returns for long-term investors despite the initial cost.</t>
        </is>
      </c>
      <c r="H13563" t="inlineStr">
        <is>
          <t>Positive</t>
        </is>
      </c>
      <c r="I13563" t="inlineStr">
        <is>
          <t>Other</t>
        </is>
      </c>
    </row>
    <row r="13564">
      <c r="A13564" s="10" t="n">
        <v>46295</v>
      </c>
      <c r="B13564" t="inlineStr">
        <is>
          <t>Kimberly-Clark Keeps Raising Its Dividend. The Question Is Whether It Is Keeping Up With Your Costs</t>
        </is>
      </c>
      <c r="C13564" t="inlineStr">
        <is>
          <t>24/7 Wall St.</t>
        </is>
      </c>
      <c r="D13564" t="inlineStr">
        <is>
          <t>https://247wallst.com/investing/2026/09/30/kimberly-clark-keeps-raising-its-dividend-the-question-is-whether-it-is-keeping-up-with-your-costs/</t>
        </is>
      </c>
      <c r="E13564" t="inlineStr">
        <is>
          <t>The Procter &amp; Gamble Company</t>
        </is>
      </c>
      <c r="F13564" t="inlineStr">
        <is>
          <t>PG</t>
        </is>
      </c>
      <c r="G13564" t="inlineStr">
        <is>
          <t>Kimberly-Clark's持续提高股息虽已54年，但增幅放缓和大额收购可能影响长期收入投资者收益。</t>
        </is>
      </c>
      <c r="H13564" t="inlineStr">
        <is>
          <t>Neutral</t>
        </is>
      </c>
      <c r="I13564" t="inlineStr">
        <is>
          <t>Other</t>
        </is>
      </c>
    </row>
    <row r="13565">
      <c r="A13565" s="10" t="n">
        <v>46295</v>
      </c>
      <c r="B13565" t="inlineStr">
        <is>
          <t>Colgate's Innovation and Premiumization Drive: Can Momentum Persist?</t>
        </is>
      </c>
      <c r="C13565" t="inlineStr">
        <is>
          <t>Zacks</t>
        </is>
      </c>
      <c r="D13565" t="inlineStr">
        <is>
          <t>https://finance.yahoo.com/markets/stocks/articles/colgates-innovation-premiumization-drive-momentum-163300691.html</t>
        </is>
      </c>
      <c r="E13565" t="inlineStr">
        <is>
          <t>The Procter &amp; Gamble Company</t>
        </is>
      </c>
      <c r="F13565" t="inlineStr">
        <is>
          <t>PG</t>
        </is>
      </c>
      <c r="G13565" t="inlineStr">
        <is>
          <t>Colgate's focus on innovation and premiumization could drive long-term growth.</t>
        </is>
      </c>
      <c r="H13565" t="inlineStr">
        <is>
          <t>Positive</t>
        </is>
      </c>
      <c r="I13565" t="inlineStr">
        <is>
          <t>Product</t>
        </is>
      </c>
    </row>
    <row r="13566">
      <c r="A13566" s="10" t="n">
        <v>46295</v>
      </c>
      <c r="B13566" t="inlineStr">
        <is>
          <t>Procter &amp; Gamble Company (The) (PG) Is a Trending Stock: Facts to Know Before Betting on It</t>
        </is>
      </c>
      <c r="C13566" t="inlineStr">
        <is>
          <t>Zacks</t>
        </is>
      </c>
      <c r="D13566" t="inlineStr">
        <is>
          <t>https://finance.yahoo.com/markets/stocks/articles/procter-gamble-company-pg-trending-120004651.html</t>
        </is>
      </c>
      <c r="E13566" t="inlineStr">
        <is>
          <t>The Procter &amp; Gamble Company</t>
        </is>
      </c>
      <c r="F13566" t="inlineStr">
        <is>
          <t>PG</t>
        </is>
      </c>
      <c r="G13566" t="inlineStr">
        <is>
          <t>Recent trends signal PG’s stock is worthy of consideration, but long-term investors should be aware of current market interest.</t>
        </is>
      </c>
      <c r="H13566" t="inlineStr">
        <is>
          <t>Neutral</t>
        </is>
      </c>
      <c r="I13566" t="inlineStr">
        <is>
          <t>Other</t>
        </is>
      </c>
    </row>
    <row r="13567">
      <c r="A13567" s="10" t="n">
        <v>46294</v>
      </c>
      <c r="B13567" t="inlineStr">
        <is>
          <t>How Thorne built a brand platform ahead of $3.8B P&amp;G deal — and what’s next</t>
        </is>
      </c>
      <c r="C13567" t="inlineStr">
        <is>
          <t>Marketing Dive</t>
        </is>
      </c>
      <c r="D13567" t="inlineStr">
        <is>
          <t>https://www.marketingdive.com/news/how-thornes-brand-platform-led-to-a-38b-pg-deal-and-whats-next/831494/</t>
        </is>
      </c>
      <c r="E13567" t="inlineStr">
        <is>
          <t>The Procter &amp; Gamble Company</t>
        </is>
      </c>
      <c r="F13567" t="inlineStr">
        <is>
          <t>PG</t>
        </is>
      </c>
      <c r="G13567" t="inlineStr">
        <is>
          <t>Strategic brand building under Beech could drive long-term growth for Procter &amp; Gamble.</t>
        </is>
      </c>
      <c r="H13567" t="inlineStr">
        <is>
          <t>Positive</t>
        </is>
      </c>
      <c r="I13567" t="inlineStr">
        <is>
          <t>Management</t>
        </is>
      </c>
    </row>
    <row r="13568">
      <c r="A13568" s="10" t="n">
        <v>46294</v>
      </c>
      <c r="B13568" t="inlineStr">
        <is>
          <t>Kimberly-Clark Pays Out Almost Everything It Earns. Can the Dividend Survive the Kenvue Deal?</t>
        </is>
      </c>
      <c r="C13568" t="inlineStr">
        <is>
          <t>24/7 Wall St.</t>
        </is>
      </c>
      <c r="D13568" t="inlineStr">
        <is>
          <t>https://247wallst.com/investing/2026/09/29/kimberly-clark-pays-out-almost-everything-it-earns-can-the-dividend-survive-the-kenvue-deal/</t>
        </is>
      </c>
      <c r="E13568" t="inlineStr">
        <is>
          <t>The Procter &amp; Gamble Company</t>
        </is>
      </c>
      <c r="F13568" t="inlineStr">
        <is>
          <t>PG</t>
        </is>
      </c>
      <c r="G13568" t="inlineStr">
        <is>
          <t>The Kenvue acquisition could jeopardize Kimberly-Clark's dividend streak, raising concerns for long-term investors.</t>
        </is>
      </c>
      <c r="H13568" t="inlineStr">
        <is>
          <t>Negative</t>
        </is>
      </c>
      <c r="I13568" t="inlineStr">
        <is>
          <t>Acquisition</t>
        </is>
      </c>
    </row>
    <row r="13569">
      <c r="A13569" s="10" t="n">
        <v>46294</v>
      </c>
      <c r="B13569" t="inlineStr">
        <is>
          <t>I'd Put $1,000 Into Each of These 3 Dividend Stocks and Lose the Password</t>
        </is>
      </c>
      <c r="C13569" t="inlineStr">
        <is>
          <t>Motley Fool</t>
        </is>
      </c>
      <c r="D13569" t="inlineStr">
        <is>
          <t>https://www.fool.com/investing/2026/09/29/1000-into-these-3-dividend-stocks-lose-password/</t>
        </is>
      </c>
      <c r="E13569" t="inlineStr">
        <is>
          <t>The Procter &amp; Gamble Company</t>
        </is>
      </c>
      <c r="F13569" t="inlineStr">
        <is>
          <t>PG</t>
        </is>
      </c>
      <c r="G13569" t="inlineStr">
        <is>
          <t>The headline suggests these dividend stocks could offer stable, long-term income, potentially generating $79 annually from a $3,000 investment.</t>
        </is>
      </c>
      <c r="H13569" t="inlineStr">
        <is>
          <t>Positive</t>
        </is>
      </c>
      <c r="I13569" t="inlineStr">
        <is>
          <t>Earnings</t>
        </is>
      </c>
    </row>
    <row r="13570">
      <c r="A13570" s="10" t="n">
        <v>46294</v>
      </c>
      <c r="B13570" t="inlineStr">
        <is>
          <t>Procter &amp; Gamble (PG) Launches Its First Trichologist Co Created Hair Product</t>
        </is>
      </c>
      <c r="C13570" t="inlineStr">
        <is>
          <t>Simply Wall St.</t>
        </is>
      </c>
      <c r="D13570" t="inlineStr">
        <is>
          <t>https://finance.yahoo.com/markets/stocks/articles/procter-gamble-pg-launches-first-150458898.html</t>
        </is>
      </c>
      <c r="E13570" t="inlineStr">
        <is>
          <t>The Procter &amp; Gamble Company</t>
        </is>
      </c>
      <c r="F13570" t="inlineStr">
        <is>
          <t>PG</t>
        </is>
      </c>
      <c r="G13570" t="inlineStr">
        <is>
          <t>PG's innovation in hair care could boost long-term growth by expanding product offerings and addressing consumer needs.</t>
        </is>
      </c>
      <c r="H13570" t="inlineStr">
        <is>
          <t>Positive</t>
        </is>
      </c>
      <c r="I13570" t="inlineStr">
        <is>
          <t>Product</t>
        </is>
      </c>
    </row>
    <row r="13571">
      <c r="A13571" s="10" t="n">
        <v>46294</v>
      </c>
      <c r="B13571" t="inlineStr">
        <is>
          <t>3 CPGs discuss automation, sourcing and logistics risks</t>
        </is>
      </c>
      <c r="C13571" t="inlineStr">
        <is>
          <t>Supply Chain Dive</t>
        </is>
      </c>
      <c r="D13571" t="inlineStr">
        <is>
          <t>https://www.supplychaindive.com/news/3-cpgs-discuss-automation-sourcing-and-logistics-risks/831400/</t>
        </is>
      </c>
      <c r="E13571" t="inlineStr">
        <is>
          <t>The Procter &amp; Gamble Company</t>
        </is>
      </c>
      <c r="F13571" t="inlineStr">
        <is>
          <t>PG</t>
        </is>
      </c>
      <c r="G13571" t="inlineStr">
        <is>
          <t>PG discusses supply chain challenges and innovation, signaling potential operational risks.</t>
        </is>
      </c>
      <c r="H13571" t="inlineStr">
        <is>
          <t>Neutral</t>
        </is>
      </c>
      <c r="I13571" t="inlineStr">
        <is>
          <t>Other</t>
        </is>
      </c>
    </row>
    <row r="13572">
      <c r="A13572" s="10" t="n">
        <v>46294</v>
      </c>
      <c r="B13572" t="inlineStr">
        <is>
          <t>Living Off Dividends at 65: 3 Stocks That Raised Payouts for Longer Than 30 Years</t>
        </is>
      </c>
      <c r="C13572" t="inlineStr">
        <is>
          <t>24/7 Wall St.</t>
        </is>
      </c>
      <c r="D13572" t="inlineStr">
        <is>
          <t>https://247wallst.com/investing/2026/09/29/living-off-dividends-at-65-3-stocks-that-raised-payouts-for-longer-than-30-years/</t>
        </is>
      </c>
      <c r="E13572" t="inlineStr">
        <is>
          <t>The Procter &amp; Gamble Company</t>
        </is>
      </c>
      <c r="F13572" t="inlineStr">
        <is>
          <t>PG</t>
        </is>
      </c>
      <c r="G13572" t="inlineStr">
        <is>
          <t>Long-term dividend growers offer stable income, ideal for retiree portfolios.</t>
        </is>
      </c>
      <c r="H13572" t="inlineStr">
        <is>
          <t>Positive</t>
        </is>
      </c>
      <c r="I13572" t="inlineStr">
        <is>
          <t>Earnings</t>
        </is>
      </c>
    </row>
    <row r="13573">
      <c r="A13573" s="10" t="n">
        <v>46295</v>
      </c>
      <c r="B13573" t="inlineStr">
        <is>
          <t>Eli Lilly (LLY) Suffers a Larger Drop Than the General Market: Key Insights</t>
        </is>
      </c>
      <c r="C13573" t="inlineStr">
        <is>
          <t>Zacks</t>
        </is>
      </c>
      <c r="D13573" t="inlineStr">
        <is>
          <t>https://finance.yahoo.com/markets/stocks/articles/eli-lilly-lly-suffers-larger-204504722.html</t>
        </is>
      </c>
      <c r="E13573" t="inlineStr">
        <is>
          <t>Eli Lilly and Company</t>
        </is>
      </c>
      <c r="F13573" t="inlineStr">
        <is>
          <t>LLY</t>
        </is>
      </c>
      <c r="G13573" t="inlineStr">
        <is>
          <t>Recent market dip signals potential concerns for LLY’s long-term performance.</t>
        </is>
      </c>
      <c r="H13573" t="inlineStr">
        <is>
          <t>Negative</t>
        </is>
      </c>
      <c r="I13573" t="inlineStr">
        <is>
          <t>Earnings</t>
        </is>
      </c>
    </row>
    <row r="13574">
      <c r="A13574" s="10" t="n">
        <v>46295</v>
      </c>
      <c r="B13574" t="inlineStr">
        <is>
          <t>700,000 Seniors Have Started GLP-1s Through Medicare. Now AstraZeneca Just Moved a Once-Daily Pill Into Phase 3</t>
        </is>
      </c>
      <c r="C13574" t="inlineStr">
        <is>
          <t>24/7 Wall St.</t>
        </is>
      </c>
      <c r="D13574" t="inlineStr">
        <is>
          <t>https://247wallst.com/personal-finance/social-security/2026/09/30/700000-seniors-have-started-glp-1s-through-medicare-now-astrazeneca-just-moved-a-once-daily-pill-into-phase-3/</t>
        </is>
      </c>
      <c r="E13574" t="inlineStr">
        <is>
          <t>Eli Lilly and Company</t>
        </is>
      </c>
      <c r="F13574" t="inlineStr">
        <is>
          <t>LLY</t>
        </is>
      </c>
      <c r="G13574" t="inlineStr">
        <is>
          <t>GLP-1 adoption is high, but pending trials could impact LLY's future prospects for AstraZeneca’s pill.</t>
        </is>
      </c>
      <c r="H13574" t="inlineStr">
        <is>
          <t>Neutral</t>
        </is>
      </c>
      <c r="I13574" t="inlineStr">
        <is>
          <t>Product</t>
        </is>
      </c>
    </row>
    <row r="13575">
      <c r="A13575" s="10" t="n">
        <v>46295</v>
      </c>
      <c r="B13575" t="inlineStr">
        <is>
          <t>Move Aside Retatrutide, Eli Lilly Just Beat Its Next-Gen Obesity Drug</t>
        </is>
      </c>
      <c r="C13575" t="inlineStr">
        <is>
          <t>Investor's Business Daily</t>
        </is>
      </c>
      <c r="D13575" t="inlineStr">
        <is>
          <t>https://www.investors.com/news/technology/eli-lilly-eloratzp-weight-loss-drug-retatrutide/?src=A00220&amp;yptr=yahoo</t>
        </is>
      </c>
      <c r="E13575" t="inlineStr">
        <is>
          <t>Eli Lilly and Company</t>
        </is>
      </c>
      <c r="F13575" t="inlineStr">
        <is>
          <t>LLY</t>
        </is>
      </c>
      <c r="G13575" t="inlineStr">
        <is>
          <t>Eli Lilly’s next-gen obesity drug shows better performance than expected, potentially boosting long-term earnings.</t>
        </is>
      </c>
      <c r="H13575" t="inlineStr">
        <is>
          <t>Positive</t>
        </is>
      </c>
      <c r="I13575" t="inlineStr">
        <is>
          <t>Product</t>
        </is>
      </c>
    </row>
    <row r="13576">
      <c r="A13576" s="10" t="n">
        <v>46295</v>
      </c>
      <c r="B13576" t="inlineStr">
        <is>
          <t>Eli Lilly (LLY) Stock Stays Undervalued As Its 437% Run Raises Stakes</t>
        </is>
      </c>
      <c r="C13576" t="inlineStr">
        <is>
          <t>Simply Wall St.</t>
        </is>
      </c>
      <c r="D13576" t="inlineStr">
        <is>
          <t>https://finance.yahoo.com/healthcare/articles/eli-lilly-lly-stock-stays-200926900.html</t>
        </is>
      </c>
      <c r="E13576" t="inlineStr">
        <is>
          <t>Eli Lilly and Company</t>
        </is>
      </c>
      <c r="F13576" t="inlineStr">
        <is>
          <t>LLY</t>
        </is>
      </c>
      <c r="G13576" t="inlineStr">
        <is>
          <t>Lilly's sustained strong performance may imply it remains attractively priced for long-term investors.</t>
        </is>
      </c>
      <c r="H13576" t="inlineStr">
        <is>
          <t>Positive</t>
        </is>
      </c>
      <c r="I13576" t="inlineStr">
        <is>
          <t>Earnings</t>
        </is>
      </c>
    </row>
    <row r="13577">
      <c r="A13577" s="10" t="n">
        <v>46295</v>
      </c>
      <c r="B13577" t="inlineStr">
        <is>
          <t>Was The Run In JNJ Stock Hiding In Plain Sight?</t>
        </is>
      </c>
      <c r="C13577" t="inlineStr">
        <is>
          <t>Trefis</t>
        </is>
      </c>
      <c r="D13577" t="inlineStr">
        <is>
          <t>https://www.trefis.com/articles/617132/was-the-run-in-jnj-stock-hiding-in-plain-sight/2026-09-30</t>
        </is>
      </c>
      <c r="E13577" t="inlineStr">
        <is>
          <t>Eli Lilly and Company</t>
        </is>
      </c>
      <c r="F13577" t="inlineStr">
        <is>
          <t>LLY</t>
        </is>
      </c>
      <c r="G13577" t="inlineStr">
        <is>
          <t>Johnson &amp; Johnson's strong performance may offer insights for long-term LLY investors to look out for similar growth opportunities.</t>
        </is>
      </c>
      <c r="H13577" t="inlineStr">
        <is>
          <t>Positive</t>
        </is>
      </c>
      <c r="I13577" t="inlineStr">
        <is>
          <t>Earnings</t>
        </is>
      </c>
    </row>
    <row r="13578">
      <c r="A13578" s="10" t="n">
        <v>46295</v>
      </c>
      <c r="B13578" t="inlineStr">
        <is>
          <t>Eli Lilly Scores Major Win for Key Eczema Drug</t>
        </is>
      </c>
      <c r="C13578" t="inlineStr">
        <is>
          <t>GuruFocus.com</t>
        </is>
      </c>
      <c r="D13578" t="inlineStr">
        <is>
          <t>https://finance.yahoo.com/healthcare/articles/eli-lilly-scores-major-win-181149748.html</t>
        </is>
      </c>
      <c r="E13578" t="inlineStr">
        <is>
          <t>Eli Lilly and Company</t>
        </is>
      </c>
      <c r="F13578" t="inlineStr">
        <is>
          <t>LLY</t>
        </is>
      </c>
      <c r="G13578" t="inlineStr">
        <is>
          <t>New breakthrough in eczema drug could boost LLY’s long-term prospects.</t>
        </is>
      </c>
      <c r="H13578" t="inlineStr">
        <is>
          <t>Positive</t>
        </is>
      </c>
      <c r="I13578" t="inlineStr">
        <is>
          <t>Product</t>
        </is>
      </c>
    </row>
    <row r="13579">
      <c r="A13579" s="10" t="n">
        <v>46295</v>
      </c>
      <c r="B13579" t="inlineStr">
        <is>
          <t>NVO's Ozempic Outshines LLY's Mounjaro in Lowering Cardiovascular Risk</t>
        </is>
      </c>
      <c r="C13579" t="inlineStr">
        <is>
          <t>Zacks</t>
        </is>
      </c>
      <c r="D13579" t="inlineStr">
        <is>
          <t>https://finance.yahoo.com/healthcare/articles/nvos-ozempic-outshines-llys-mounjaro-173400262.html</t>
        </is>
      </c>
      <c r="E13579" t="inlineStr">
        <is>
          <t>Eli Lilly and Company</t>
        </is>
      </c>
      <c r="F13579" t="inlineStr">
        <is>
          <t>LLY</t>
        </is>
      </c>
      <c r="G13579" t="inlineStr">
        <is>
          <t>Ozempic's cardiovascular benefit edge over Mounjaro could weigh on LLY stock long-term.</t>
        </is>
      </c>
      <c r="H13579" t="inlineStr">
        <is>
          <t>Negative</t>
        </is>
      </c>
      <c r="I13579" t="inlineStr">
        <is>
          <t>Competition</t>
        </is>
      </c>
    </row>
    <row r="13580">
      <c r="A13580" s="10" t="n">
        <v>46295</v>
      </c>
      <c r="B13580" t="inlineStr">
        <is>
          <t>Are You Overpaying For Pfizer Stock Versus Its Rivals?</t>
        </is>
      </c>
      <c r="C13580" t="inlineStr">
        <is>
          <t>Trefis</t>
        </is>
      </c>
      <c r="D13580" t="inlineStr">
        <is>
          <t>https://www.trefis.com/articles/617144/are-you-overpaying-for-pfizer-stock-versus-its-rivals/2026-09-30</t>
        </is>
      </c>
      <c r="E13580" t="inlineStr">
        <is>
          <t>Eli Lilly and Company</t>
        </is>
      </c>
      <c r="F13580" t="inlineStr">
        <is>
          <t>LLY</t>
        </is>
      </c>
      <c r="G13580" t="inlineStr">
        <is>
          <t>Pfizer's stock might be overvalued compared to rivals due to lower sales growth, raising questions for long-term LLY investors.</t>
        </is>
      </c>
      <c r="H13580" t="inlineStr">
        <is>
          <t>Negative</t>
        </is>
      </c>
      <c r="I13580" t="inlineStr">
        <is>
          <t>Competition</t>
        </is>
      </c>
    </row>
    <row r="13581">
      <c r="A13581" s="10" t="n">
        <v>46295</v>
      </c>
      <c r="B13581" t="inlineStr">
        <is>
          <t>Eli Lilly stock rises on striking 23% weight loss in drug combo trial</t>
        </is>
      </c>
      <c r="C13581" t="inlineStr">
        <is>
          <t>Investing.com</t>
        </is>
      </c>
      <c r="D13581" t="inlineStr">
        <is>
          <t>https://finance.yahoo.com/healthcare/articles/eli-lilly-stock-rises-striking-145937081.html</t>
        </is>
      </c>
      <c r="E13581" t="inlineStr">
        <is>
          <t>Eli Lilly and Company</t>
        </is>
      </c>
      <c r="F13581" t="inlineStr">
        <is>
          <t>LLY</t>
        </is>
      </c>
      <c r="G13581" t="inlineStr">
        <is>
          <t>Phase 2b trial success for LLY’s new drug combo could boost long-term growth prospects.</t>
        </is>
      </c>
      <c r="H13581" t="inlineStr">
        <is>
          <t>Positive</t>
        </is>
      </c>
      <c r="I13581" t="inlineStr">
        <is>
          <t>Product</t>
        </is>
      </c>
    </row>
    <row r="13582">
      <c r="A13582" s="10" t="n">
        <v>46295</v>
      </c>
      <c r="B13582" t="inlineStr">
        <is>
          <t>What Is Merck Stock's Biggest Opportunity?</t>
        </is>
      </c>
      <c r="C13582" t="inlineStr">
        <is>
          <t>Trefis</t>
        </is>
      </c>
      <c r="D13582" t="inlineStr">
        <is>
          <t>https://www.trefis.com/articles/617160/what-is-merck-stocks-biggest-opportunity/2026-09-30</t>
        </is>
      </c>
      <c r="E13582" t="inlineStr">
        <is>
          <t>Eli Lilly and Company</t>
        </is>
      </c>
      <c r="F13582" t="inlineStr">
        <is>
          <t>LLY</t>
        </is>
      </c>
      <c r="G13582" t="inlineStr">
        <is>
          <t>Merck's focus on emerging drugs presents a long-term growth opportunity.</t>
        </is>
      </c>
      <c r="H13582" t="inlineStr">
        <is>
          <t>Positive</t>
        </is>
      </c>
      <c r="I13582" t="inlineStr">
        <is>
          <t>Product</t>
        </is>
      </c>
    </row>
    <row r="13583">
      <c r="A13583" s="10" t="n">
        <v>46295</v>
      </c>
      <c r="B13583" t="inlineStr">
        <is>
          <t>UnitedHealth Group (UNH) Dips More Than Broader Market: What You Should Know</t>
        </is>
      </c>
      <c r="C13583" t="inlineStr">
        <is>
          <t>Zacks</t>
        </is>
      </c>
      <c r="D13583" t="inlineStr">
        <is>
          <t>https://finance.yahoo.com/markets/stocks/articles/unitedhealth-group-unh-dips-more-205006829.html</t>
        </is>
      </c>
      <c r="E13583" t="inlineStr">
        <is>
          <t>UnitedHealth Group Incorporated</t>
        </is>
      </c>
      <c r="F13583" t="inlineStr">
        <is>
          <t>UNH</t>
        </is>
      </c>
      <c r="G13583" t="inlineStr">
        <is>
          <t>Recent market dip signals potential investors to reassess their strategies for UNH.</t>
        </is>
      </c>
      <c r="H13583" t="inlineStr">
        <is>
          <t>Neutral</t>
        </is>
      </c>
      <c r="I13583" t="inlineStr">
        <is>
          <t>Earnings</t>
        </is>
      </c>
    </row>
    <row r="13584">
      <c r="A13584" s="10" t="n">
        <v>46295</v>
      </c>
      <c r="B13584" t="inlineStr">
        <is>
          <t>Her Surgery Is Set for January. Her Broker Learned in August That UnitedHealthcare May Leave Her County in 2027</t>
        </is>
      </c>
      <c r="C13584" t="inlineStr">
        <is>
          <t>24/7 Wall St.</t>
        </is>
      </c>
      <c r="D13584" t="inlineStr">
        <is>
          <t>https://247wallst.com/personal-finance/2026/09/30/her-surgery-is-set-for-january-her-broker-learned-in-august-that-unitedhealthcare-may-leave-her-county-in-2027/</t>
        </is>
      </c>
      <c r="E13584" t="inlineStr">
        <is>
          <t>UnitedHealth Group Incorporated</t>
        </is>
      </c>
      <c r="F13584" t="inlineStr">
        <is>
          <t>UNH</t>
        </is>
      </c>
      <c r="G13584" t="inlineStr">
        <is>
          <t>Potential county-wide insurer exit by UnitedHealthcare could threaten future profits and shareholder value.</t>
        </is>
      </c>
      <c r="H13584" t="inlineStr">
        <is>
          <t>Negative</t>
        </is>
      </c>
      <c r="I13584" t="inlineStr">
        <is>
          <t>Management</t>
        </is>
      </c>
    </row>
    <row r="13585">
      <c r="A13585" s="10" t="n">
        <v>46295</v>
      </c>
      <c r="B13585" t="inlineStr">
        <is>
          <t>Cigna Investor Day Spotlights Specialty Drugs</t>
        </is>
      </c>
      <c r="C13585" t="inlineStr">
        <is>
          <t>Barrons.com</t>
        </is>
      </c>
      <c r="D13585" t="inlineStr">
        <is>
          <t>https://www.barrons.com/articles/cigna-stock-investor-day-specialty-drugs-2b3609d7?siteid=yhoof2&amp;yptr=yahoo</t>
        </is>
      </c>
      <c r="E13585" t="inlineStr">
        <is>
          <t>UnitedHealth Group Incorporated</t>
        </is>
      </c>
      <c r="F13585" t="inlineStr">
        <is>
          <t>UNH</t>
        </is>
      </c>
      <c r="G13585" t="inlineStr">
        <is>
          <t>Cigna's focus on specialty drugs under new leadership may drive long-term growth but could affect UNH investors depending on cross-insurer competition.</t>
        </is>
      </c>
      <c r="H13585" t="inlineStr">
        <is>
          <t>Neutral</t>
        </is>
      </c>
      <c r="I13585" t="inlineStr">
        <is>
          <t>Management</t>
        </is>
      </c>
    </row>
    <row r="13586">
      <c r="A13586" s="10" t="n">
        <v>46295</v>
      </c>
      <c r="B13586" t="inlineStr">
        <is>
          <t>UnitedHealth Group (UNH) Puts Robert Hunter At The Center Of Its Leadership Reset</t>
        </is>
      </c>
      <c r="C13586" t="inlineStr">
        <is>
          <t>Simply Wall St.</t>
        </is>
      </c>
      <c r="D13586" t="inlineStr">
        <is>
          <t>https://finance.yahoo.com/healthcare/articles/unitedhealth-group-unh-puts-robert-111113050.html</t>
        </is>
      </c>
      <c r="E13586" t="inlineStr">
        <is>
          <t>UnitedHealth Group Incorporated</t>
        </is>
      </c>
      <c r="F13586" t="inlineStr">
        <is>
          <t>UNH</t>
        </is>
      </c>
      <c r="G13586" t="inlineStr">
        <is>
          <t>The appointment aims to boost confidence and modernize operations, potentially benefiting long-term UNH investors.</t>
        </is>
      </c>
      <c r="H13586" t="inlineStr">
        <is>
          <t>Positive</t>
        </is>
      </c>
      <c r="I13586" t="inlineStr">
        <is>
          <t>Management</t>
        </is>
      </c>
    </row>
    <row r="13587">
      <c r="A13587" s="10" t="n">
        <v>46295</v>
      </c>
      <c r="B13587" t="inlineStr">
        <is>
          <t>SCHD's Top Sector Bet Is Healthcare at 20.7%. I'm Not Sure What's More Surprising: What It Doesn't Hold, or What It Does.</t>
        </is>
      </c>
      <c r="C13587" t="inlineStr">
        <is>
          <t>Motley Fool</t>
        </is>
      </c>
      <c r="D13587" t="inlineStr">
        <is>
          <t>https://www.fool.com/investing/2026/09/30/schd-s-top-sector-bet-is-healthcare-at-20-7-i-m-not-sure-what-s-more-surprising-what-it-doesn-t-hold-or-what-it-does/</t>
        </is>
      </c>
      <c r="E13587" t="inlineStr">
        <is>
          <t>UnitedHealth Group Incorporated</t>
        </is>
      </c>
      <c r="F13587" t="inlineStr">
        <is>
          <t>UNH</t>
        </is>
      </c>
      <c r="G13587" t="inlineStr">
        <is>
          <t>SHCD's healthcare allocation suggests potential undervaluation, recommending a closer look atUNH’s diversified portfolio.</t>
        </is>
      </c>
      <c r="H13587" t="inlineStr">
        <is>
          <t>Neutral</t>
        </is>
      </c>
      <c r="I13587" t="inlineStr">
        <is>
          <t>Guidance</t>
        </is>
      </c>
    </row>
    <row r="13588">
      <c r="A13588" s="10" t="n">
        <v>46295</v>
      </c>
      <c r="B13588" t="inlineStr">
        <is>
          <t>Robert Hunter Named UnitedHealth (UNH) Insurance President</t>
        </is>
      </c>
      <c r="C13588" t="inlineStr">
        <is>
          <t>Insider Monkey</t>
        </is>
      </c>
      <c r="D13588" t="inlineStr">
        <is>
          <t>https://finance.yahoo.com/healthcare/articles/robert-hunter-named-unitedhealth-unh-065806145.html</t>
        </is>
      </c>
      <c r="E13588" t="inlineStr">
        <is>
          <t>UnitedHealth Group Incorporated</t>
        </is>
      </c>
      <c r="F13588" t="inlineStr">
        <is>
          <t>UNH</t>
        </is>
      </c>
      <c r="G13588" t="inlineStr">
        <is>
          <t>New leadership in UNH’s insurance division may signal strategic changes investors should follow.</t>
        </is>
      </c>
      <c r="H13588" t="inlineStr">
        <is>
          <t>Neutral</t>
        </is>
      </c>
      <c r="I13588" t="inlineStr">
        <is>
          <t>Management</t>
        </is>
      </c>
    </row>
    <row r="13589">
      <c r="A13589" s="10" t="n">
        <v>46294</v>
      </c>
      <c r="B13589" t="inlineStr">
        <is>
          <t>What Are UNH Stock Investors Betting On?</t>
        </is>
      </c>
      <c r="C13589" t="inlineStr">
        <is>
          <t>Trefis</t>
        </is>
      </c>
      <c r="D13589" t="inlineStr">
        <is>
          <t>https://www.trefis.com/articles/616953/what-are-unh-stock-investors-betting-on/2026-09-29</t>
        </is>
      </c>
      <c r="E13589" t="inlineStr">
        <is>
          <t>UnitedHealth Group Incorporated</t>
        </is>
      </c>
      <c r="F13589" t="inlineStr">
        <is>
          <t>UNH</t>
        </is>
      </c>
      <c r="G13589" t="inlineStr">
        <is>
          <t>Investors are betting on improved profitability in 2026 and 2027 despite current challenges.</t>
        </is>
      </c>
      <c r="H13589" t="inlineStr">
        <is>
          <t>Neutral</t>
        </is>
      </c>
      <c r="I13589" t="inlineStr">
        <is>
          <t>Earnings</t>
        </is>
      </c>
    </row>
    <row r="13590">
      <c r="A13590" s="10" t="n">
        <v>46294</v>
      </c>
      <c r="B13590" t="inlineStr">
        <is>
          <t>UnitedHealthcare names new president in latest leadership shuffle</t>
        </is>
      </c>
      <c r="C13590" t="inlineStr">
        <is>
          <t>Healthcare Dive</t>
        </is>
      </c>
      <c r="D13590" t="inlineStr">
        <is>
          <t>https://www.healthcaredive.com/news/unitedhealthcare-names-new-president-in-latest-leadership-shuffle/831643/</t>
        </is>
      </c>
      <c r="E13590" t="inlineStr">
        <is>
          <t>UnitedHealth Group Incorporated</t>
        </is>
      </c>
      <c r="F13590" t="inlineStr">
        <is>
          <t>UNH</t>
        </is>
      </c>
      <c r="G13590" t="inlineStr">
        <is>
          <t>UnitedHealthcare’s leadership reshuffles continue, with new focus on modernization; could impact long-term strategy and investor confidence.</t>
        </is>
      </c>
      <c r="H13590" t="inlineStr">
        <is>
          <t>Neutral</t>
        </is>
      </c>
      <c r="I13590" t="inlineStr">
        <is>
          <t>Management</t>
        </is>
      </c>
    </row>
    <row r="13591">
      <c r="A13591" s="10" t="n">
        <v>46294</v>
      </c>
      <c r="B13591" t="inlineStr">
        <is>
          <t>UnitedHealth Stock Has Gone Nowhere for Five Years. Its Dividend Has Not</t>
        </is>
      </c>
      <c r="C13591" t="inlineStr">
        <is>
          <t>24/7 Wall St.</t>
        </is>
      </c>
      <c r="D13591" t="inlineStr">
        <is>
          <t>https://247wallst.com/investing/2026/09/29/unitedhealth-stock-has-gone-nowhere-for-five-years-its-dividend-has-not/</t>
        </is>
      </c>
      <c r="E13591" t="inlineStr">
        <is>
          <t>UnitedHealth Group Incorporated</t>
        </is>
      </c>
      <c r="F13591" t="inlineStr">
        <is>
          <t>UNH</t>
        </is>
      </c>
      <c r="G13591" t="inlineStr">
        <is>
          <t>Five years of stagnant stock could mean underlying issues, but growing internal assets may eventually pay off for long-term investors if costs are managed.</t>
        </is>
      </c>
      <c r="H13591" t="inlineStr">
        <is>
          <t>Neutral</t>
        </is>
      </c>
      <c r="I13591" t="inlineStr">
        <is>
          <t>Management</t>
        </is>
      </c>
    </row>
    <row r="13592">
      <c r="A13592" s="10" t="n">
        <v>46294</v>
      </c>
      <c r="B13592" t="inlineStr">
        <is>
          <t>What to Expect From UnitedHealth’s Next Quarterly Earnings Report</t>
        </is>
      </c>
      <c r="C13592" t="inlineStr">
        <is>
          <t>Barchart</t>
        </is>
      </c>
      <c r="D13592" t="inlineStr">
        <is>
          <t>https://www.barchart.com/story/news/4851303/what-to-expect-from-unitedhealths-next-quarterly-earnings-report</t>
        </is>
      </c>
      <c r="E13592" t="inlineStr">
        <is>
          <t>UnitedHealth Group Incorporated</t>
        </is>
      </c>
      <c r="F13592" t="inlineStr">
        <is>
          <t>UNH</t>
        </is>
      </c>
      <c r="G13592" t="inlineStr">
        <is>
          <t>Analysts predict strong earnings from UnitedHealth, suggesting long-term financial stability.</t>
        </is>
      </c>
      <c r="H13592" t="inlineStr">
        <is>
          <t>Positive</t>
        </is>
      </c>
      <c r="I13592" t="inlineStr">
        <is>
          <t>Earnings</t>
        </is>
      </c>
    </row>
    <row r="13593">
      <c r="A13593" s="10" t="n">
        <v>46295</v>
      </c>
      <c r="B13593" t="inlineStr">
        <is>
          <t>Is Caterpillar Stock Increasing Your Market Risk?</t>
        </is>
      </c>
      <c r="C13593" t="inlineStr">
        <is>
          <t>Trefis</t>
        </is>
      </c>
      <c r="D13593" t="inlineStr">
        <is>
          <t>https://www.trefis.com/articles/617146/is-caterpillar-stock-increasing-your-market-risk/2026-09-30</t>
        </is>
      </c>
      <c r="E13593" t="inlineStr">
        <is>
          <t>Caterpillar Inc.</t>
        </is>
      </c>
      <c r="F13593" t="inlineStr">
        <is>
          <t>CAT</t>
        </is>
      </c>
      <c r="G13593" t="inlineStr">
        <is>
          <t>Caterpillar's stock outperformance could increase market risk for long-term investors who follow the market closely.</t>
        </is>
      </c>
      <c r="H13593" t="inlineStr">
        <is>
          <t>Neutral</t>
        </is>
      </c>
      <c r="I13593" t="inlineStr">
        <is>
          <t>Macro</t>
        </is>
      </c>
    </row>
    <row r="13594">
      <c r="A13594" s="10" t="n">
        <v>46295</v>
      </c>
      <c r="B13594" t="inlineStr">
        <is>
          <t>Caterpillar Stocks Fall 1.2% as $1 Billion Factory Expands Compact Equipment</t>
        </is>
      </c>
      <c r="C13594" t="inlineStr">
        <is>
          <t>GuruFocus.com</t>
        </is>
      </c>
      <c r="D13594" t="inlineStr">
        <is>
          <t>https://finance.yahoo.com/markets/stocks/articles/caterpillar-stocks-fall-1-2-174948212.html</t>
        </is>
      </c>
      <c r="E13594" t="inlineStr">
        <is>
          <t>Caterpillar Inc.</t>
        </is>
      </c>
      <c r="F13594" t="inlineStr">
        <is>
          <t>CAT</t>
        </is>
      </c>
      <c r="G13594" t="inlineStr">
        <is>
          <t>Expansion into automation and robotics at Caterpillar's factory could drive long-term growth, though current stock decline suggests caution.</t>
        </is>
      </c>
      <c r="H13594" t="inlineStr">
        <is>
          <t>Neutral</t>
        </is>
      </c>
      <c r="I13594" t="inlineStr">
        <is>
          <t>Product</t>
        </is>
      </c>
    </row>
    <row r="13595">
      <c r="A13595" s="10" t="n">
        <v>46295</v>
      </c>
      <c r="B13595" t="inlineStr">
        <is>
          <t>3 EV Stocks With Up To 39% Revenue Growth</t>
        </is>
      </c>
      <c r="C13595" t="inlineStr">
        <is>
          <t>Simply Wall St.</t>
        </is>
      </c>
      <c r="D13595" t="inlineStr">
        <is>
          <t>https://finance.yahoo.com/markets/stocks/articles/3-ev-stocks-39-revenue-172602216.html</t>
        </is>
      </c>
      <c r="E13595" t="inlineStr">
        <is>
          <t>Caterpillar Inc.</t>
        </is>
      </c>
      <c r="F13595" t="inlineStr">
        <is>
          <t>CAT</t>
        </is>
      </c>
      <c r="G13595" t="inlineStr">
        <is>
          <t>Electric vehicle stocks offer growth opportunities amidst rising borrowing costs, diversifying exposure to the automotive future.</t>
        </is>
      </c>
      <c r="H13595" t="inlineStr">
        <is>
          <t>Positive</t>
        </is>
      </c>
      <c r="I13595" t="inlineStr">
        <is>
          <t>Macro</t>
        </is>
      </c>
    </row>
    <row r="13596">
      <c r="A13596" s="10" t="n">
        <v>46295</v>
      </c>
      <c r="B13596" t="inlineStr">
        <is>
          <t>Mobileye Global And 2 Top Autonomous Vehicle Stocks To Watch</t>
        </is>
      </c>
      <c r="C13596" t="inlineStr">
        <is>
          <t>Simply Wall St.</t>
        </is>
      </c>
      <c r="D13596" t="inlineStr">
        <is>
          <t>https://finance.yahoo.com/markets/stocks/articles/mobileye-global-2-top-autonomous-151207630.html</t>
        </is>
      </c>
      <c r="E13596" t="inlineStr">
        <is>
          <t>Caterpillar Inc.</t>
        </is>
      </c>
      <c r="F13596" t="inlineStr">
        <is>
          <t>CAT</t>
        </is>
      </c>
      <c r="G13596" t="inlineStr">
        <is>
          <t>Autonomous vehicle stocks like Mobileye could become more attractive as government borrowing costs rise, creating potential investment opportunities.</t>
        </is>
      </c>
      <c r="H13596" t="inlineStr">
        <is>
          <t>Positive</t>
        </is>
      </c>
      <c r="I13596" t="inlineStr">
        <is>
          <t>Macro</t>
        </is>
      </c>
    </row>
    <row r="13597">
      <c r="A13597" s="10" t="n">
        <v>46295</v>
      </c>
      <c r="B13597" t="inlineStr">
        <is>
          <t>CAT Steps Up Acquisitions to Expand Reach and Technology: What Next?</t>
        </is>
      </c>
      <c r="C13597" t="inlineStr">
        <is>
          <t>Zacks</t>
        </is>
      </c>
      <c r="D13597" t="inlineStr">
        <is>
          <t>https://finance.yahoo.com/markets/stocks/articles/cat-steps-acquisitions-expand-reach-133600714.html</t>
        </is>
      </c>
      <c r="E13597" t="inlineStr">
        <is>
          <t>Caterpillar Inc.</t>
        </is>
      </c>
      <c r="F13597" t="inlineStr">
        <is>
          <t>CAT</t>
        </is>
      </c>
      <c r="G13597" t="inlineStr">
        <is>
          <t>CAT’s strategic acquisition spree signals expansion into new markets and technologies, potentially boosting long-term growth.</t>
        </is>
      </c>
      <c r="H13597" t="inlineStr">
        <is>
          <t>Positive</t>
        </is>
      </c>
      <c r="I13597" t="inlineStr">
        <is>
          <t>Acquisition</t>
        </is>
      </c>
    </row>
    <row r="13598">
      <c r="A13598" s="10" t="n">
        <v>46295</v>
      </c>
      <c r="B13598" t="inlineStr">
        <is>
          <t>Michael Burry Swapped Shorts for Micron Puts Struck Near Half the Share Price</t>
        </is>
      </c>
      <c r="C13598" t="inlineStr">
        <is>
          <t>24/7 Wall St.</t>
        </is>
      </c>
      <c r="D13598" t="inlineStr">
        <is>
          <t>https://247wallst.com/investing/2026/09/30/michael-burry-swapped-shorts-for-micron-puts-struck-near-half-the-share-price/</t>
        </is>
      </c>
      <c r="E13598" t="inlineStr">
        <is>
          <t>Caterpillar Inc.</t>
        </is>
      </c>
      <c r="F13598" t="inlineStr">
        <is>
          <t>CAT</t>
        </is>
      </c>
      <c r="G13598" t="inlineStr">
        <is>
          <t>Michael Burry’s shift suggests potential earnings-driven Micron upside, but long-term CAT investors should be cautious.</t>
        </is>
      </c>
      <c r="H13598" t="inlineStr">
        <is>
          <t>Neutral</t>
        </is>
      </c>
      <c r="I13598" t="inlineStr">
        <is>
          <t>Earnings</t>
        </is>
      </c>
    </row>
    <row r="13599">
      <c r="A13599" s="10" t="n">
        <v>46295</v>
      </c>
      <c r="B13599" t="inlineStr">
        <is>
          <t>Here's How Much a $1000 Investment in Caterpillar Made 10 Years Ago Would Be Worth Today</t>
        </is>
      </c>
      <c r="C13599" t="inlineStr">
        <is>
          <t>Zacks</t>
        </is>
      </c>
      <c r="D13599" t="inlineStr">
        <is>
          <t>https://finance.yahoo.com/markets/stocks/articles/heres-much-1000-investment-caterpillar-113002891.html</t>
        </is>
      </c>
      <c r="E13599" t="inlineStr">
        <is>
          <t>Caterpillar Inc.</t>
        </is>
      </c>
      <c r="F13599" t="inlineStr">
        <is>
          <t>CAT</t>
        </is>
      </c>
      <c r="G13599" t="inlineStr">
        <is>
          <t>A long-term Caterpillar investment can yield significant returns over decade.</t>
        </is>
      </c>
      <c r="H13599" t="inlineStr">
        <is>
          <t>Positive</t>
        </is>
      </c>
      <c r="I13599" t="inlineStr">
        <is>
          <t>Earnings</t>
        </is>
      </c>
    </row>
    <row r="13600">
      <c r="A13600" s="10" t="n">
        <v>46295</v>
      </c>
      <c r="B13600" t="inlineStr">
        <is>
          <t>Caterpillar (CAT) Stock May Be Reasonably Priced Despite Its 368% Run</t>
        </is>
      </c>
      <c r="C13600" t="inlineStr">
        <is>
          <t>Simply Wall St.</t>
        </is>
      </c>
      <c r="D13600" t="inlineStr">
        <is>
          <t>https://finance.yahoo.com/markets/stocks/articles/caterpillar-cat-stock-may-reasonably-081146094.html</t>
        </is>
      </c>
      <c r="E13600" t="inlineStr">
        <is>
          <t>Caterpillar Inc.</t>
        </is>
      </c>
      <c r="F13600" t="inlineStr">
        <is>
          <t>CAT</t>
        </is>
      </c>
      <c r="G13600" t="inlineStr">
        <is>
          <t>Despite strong returns, CAT's valuation may be justified by its cash flow.</t>
        </is>
      </c>
      <c r="H13600" t="inlineStr">
        <is>
          <t>Neutral</t>
        </is>
      </c>
      <c r="I13600" t="inlineStr">
        <is>
          <t>Earnings</t>
        </is>
      </c>
    </row>
    <row r="13601">
      <c r="A13601" s="10" t="n">
        <v>46295</v>
      </c>
      <c r="B13601" t="inlineStr">
        <is>
          <t>Why Caterpillar Stock Has Surged 75% Over the Past Year on AI Power Demand</t>
        </is>
      </c>
      <c r="C13601" t="inlineStr">
        <is>
          <t>TIKR</t>
        </is>
      </c>
      <c r="D13601" t="inlineStr">
        <is>
          <t>https://www.tikr.com/blog/why-caterpillar-stock-has-surged-75-over-the-past-year-on-ai-power-demand?ref=yahoofinance</t>
        </is>
      </c>
      <c r="E13601" t="inlineStr">
        <is>
          <t>Caterpillar Inc.</t>
        </is>
      </c>
      <c r="F13601" t="inlineStr">
        <is>
          <t>CAT</t>
        </is>
      </c>
      <c r="G13601" t="inlineStr">
        <is>
          <t>Recent AI-driven demand boosts Caterpillar’s stock, signaling long-term growth potential.</t>
        </is>
      </c>
      <c r="H13601" t="inlineStr">
        <is>
          <t>Positive</t>
        </is>
      </c>
      <c r="I13601" t="inlineStr">
        <is>
          <t>AI</t>
        </is>
      </c>
    </row>
    <row r="13602">
      <c r="A13602" s="10" t="n">
        <v>46294</v>
      </c>
      <c r="B13602" t="inlineStr">
        <is>
          <t>Has CAT Stock Become A Different Bet?</t>
        </is>
      </c>
      <c r="C13602" t="inlineStr">
        <is>
          <t>Trefis</t>
        </is>
      </c>
      <c r="D13602" t="inlineStr">
        <is>
          <t>https://www.trefis.com/articles/616924/has-cat-stock-become-a-different-bet/2026-09-29</t>
        </is>
      </c>
      <c r="E13602" t="inlineStr">
        <is>
          <t>Caterpillar Inc.</t>
        </is>
      </c>
      <c r="F13602" t="inlineStr">
        <is>
          <t>CAT</t>
        </is>
      </c>
      <c r="G13602" t="inlineStr">
        <is>
          <t>Management's shift in focus indicates Caterpillar may be diversifying, which could impact long-term investment strategies.</t>
        </is>
      </c>
      <c r="H13602" t="inlineStr">
        <is>
          <t>Neutral</t>
        </is>
      </c>
      <c r="I13602" t="inlineStr">
        <is>
          <t>Management</t>
        </is>
      </c>
    </row>
    <row r="13603">
      <c r="A13603" s="10" t="n">
        <v>46295</v>
      </c>
      <c r="B13603" t="inlineStr">
        <is>
          <t>Sector Update: Energy Stocks Advance Pre-Bell Wednesday</t>
        </is>
      </c>
      <c r="C13603" t="inlineStr">
        <is>
          <t>MT Newswires</t>
        </is>
      </c>
      <c r="D13603" t="inlineStr">
        <is>
          <t>https://finance.yahoo.com/energy/articles/sector-energy-stocks-advance-pre-132904056.html</t>
        </is>
      </c>
      <c r="E13603" t="inlineStr">
        <is>
          <t>Honeywell International Inc.</t>
        </is>
      </c>
      <c r="F13603" t="inlineStr">
        <is>
          <t>HON</t>
        </is>
      </c>
      <c r="G13603" t="inlineStr">
        <is>
          <t>Energy stocks, including HON, showed pre-market gains which could signal a favorable sector trend.</t>
        </is>
      </c>
      <c r="H13603" t="inlineStr">
        <is>
          <t>Positive</t>
        </is>
      </c>
      <c r="I13603" t="inlineStr">
        <is>
          <t>Macro</t>
        </is>
      </c>
    </row>
    <row r="13604">
      <c r="A13604" s="10" t="n">
        <v>46294</v>
      </c>
      <c r="B13604" t="inlineStr">
        <is>
          <t>Is GE Stock Riskier Than It Looks?</t>
        </is>
      </c>
      <c r="C13604" t="inlineStr">
        <is>
          <t>Trefis</t>
        </is>
      </c>
      <c r="D13604" t="inlineStr">
        <is>
          <t>https://www.trefis.com/articles/616936/is-ge-stock-riskier-than-it-looks/2026-09-29</t>
        </is>
      </c>
      <c r="E13604" t="inlineStr">
        <is>
          <t>Honeywell International Inc.</t>
        </is>
      </c>
      <c r="F13604" t="inlineStr">
        <is>
          <t>HON</t>
        </is>
      </c>
      <c r="G13604" t="inlineStr">
        <is>
          <t>High valuation and potential revenue growth concerns may make GE stock riskier for long-term investors.</t>
        </is>
      </c>
      <c r="H13604" t="inlineStr">
        <is>
          <t>Negative</t>
        </is>
      </c>
      <c r="I13604" t="inlineStr">
        <is>
          <t>Earnings</t>
        </is>
      </c>
    </row>
    <row r="13605">
      <c r="A13605" s="10" t="n">
        <v>46295</v>
      </c>
      <c r="B13605" t="inlineStr">
        <is>
          <t>Diesel Prices Are Surging and ExxonMobil Stock Could Benefit</t>
        </is>
      </c>
      <c r="C13605" t="inlineStr">
        <is>
          <t>Simply Wall St.</t>
        </is>
      </c>
      <c r="D13605" t="inlineStr">
        <is>
          <t>https://finance.yahoo.com/energy/articles/diesel-prices-surging-exxonmobil-stock-201130153.html</t>
        </is>
      </c>
      <c r="E13605" t="inlineStr">
        <is>
          <t>Exxon Mobil Corporation</t>
        </is>
      </c>
      <c r="F13605" t="inlineStr">
        <is>
          <t>XOM</t>
        </is>
      </c>
      <c r="G13605" t="inlineStr">
        <is>
          <t>Diesel price surge could boost ExxonMobil’s margins due to supply chain and policy dynamics.</t>
        </is>
      </c>
      <c r="H13605" t="inlineStr">
        <is>
          <t>Positive</t>
        </is>
      </c>
      <c r="I13605" t="inlineStr">
        <is>
          <t>Macro</t>
        </is>
      </c>
    </row>
    <row r="13606">
      <c r="A13606" s="10" t="n">
        <v>46295</v>
      </c>
      <c r="B13606" t="inlineStr">
        <is>
          <t>America’s Strategic Oil Reserves Are at 44-Year Lows — And Trump Just Gave Away Another 40 Million Barrels</t>
        </is>
      </c>
      <c r="C13606" t="inlineStr">
        <is>
          <t>24/7 Wall St.</t>
        </is>
      </c>
      <c r="D13606" t="inlineStr">
        <is>
          <t>https://247wallst.com/investing/2026/09/30/americas-strategic-oil-reserves-are-at-44-year-lows-and-trump-just-gave-away-another-40-million-barrels/</t>
        </is>
      </c>
      <c r="E13606" t="inlineStr">
        <is>
          <t>Exxon Mobil Corporation</t>
        </is>
      </c>
      <c r="F13606" t="inlineStr">
        <is>
          <t>XOM</t>
        </is>
      </c>
      <c r="G13606" t="inlineStr">
        <is>
          <t>Declining oil reserves and strategic releases could boost XOM’s short-term visibility but pose risks to long-term supply stability.</t>
        </is>
      </c>
      <c r="H13606" t="inlineStr">
        <is>
          <t>Negative</t>
        </is>
      </c>
      <c r="I13606" t="inlineStr">
        <is>
          <t>Macro</t>
        </is>
      </c>
    </row>
    <row r="13607">
      <c r="A13607" s="10" t="n">
        <v>46295</v>
      </c>
      <c r="B13607" t="inlineStr">
        <is>
          <t>Why Is SLB (SLB) Expanding Its LNG Footprint With A Mozambique Subsea Win?</t>
        </is>
      </c>
      <c r="C13607" t="inlineStr">
        <is>
          <t>Simply Wall St.</t>
        </is>
      </c>
      <c r="D13607" t="inlineStr">
        <is>
          <t>https://finance.yahoo.com/energy/articles/why-slb-slb-expanding-lng-141148026.html</t>
        </is>
      </c>
      <c r="E13607" t="inlineStr">
        <is>
          <t>Exxon Mobil Corporation</t>
        </is>
      </c>
      <c r="F13607" t="inlineStr">
        <is>
          <t>XOM</t>
        </is>
      </c>
      <c r="G13607" t="inlineStr">
        <is>
          <t>SLB's win could boost XOM’s LNG operations, contributing to long-term growth.</t>
        </is>
      </c>
      <c r="H13607" t="inlineStr">
        <is>
          <t>Positive</t>
        </is>
      </c>
      <c r="I13607" t="inlineStr">
        <is>
          <t>Acquisition</t>
        </is>
      </c>
    </row>
    <row r="13608">
      <c r="A13608" s="10" t="n">
        <v>46295</v>
      </c>
      <c r="B13608" t="inlineStr">
        <is>
          <t>Sector Update: Energy Stocks Advance Pre-Bell Wednesday</t>
        </is>
      </c>
      <c r="C13608" t="inlineStr">
        <is>
          <t>MT Newswires</t>
        </is>
      </c>
      <c r="D13608" t="inlineStr">
        <is>
          <t>https://finance.yahoo.com/energy/articles/sector-energy-stocks-advance-pre-132904056.html</t>
        </is>
      </c>
      <c r="E13608" t="inlineStr">
        <is>
          <t>Exxon Mobil Corporation</t>
        </is>
      </c>
      <c r="F13608" t="inlineStr">
        <is>
          <t>XOM</t>
        </is>
      </c>
      <c r="G13608" t="inlineStr">
        <is>
          <t>Energy stocks, including XOM, showed early gains, suggesting a potentially positive start to trading days ahead.</t>
        </is>
      </c>
      <c r="H13608" t="inlineStr">
        <is>
          <t>Positive</t>
        </is>
      </c>
      <c r="I13608" t="inlineStr">
        <is>
          <t>Macro</t>
        </is>
      </c>
    </row>
    <row r="13609">
      <c r="A13609" s="10" t="n">
        <v>46295</v>
      </c>
      <c r="B13609" t="inlineStr">
        <is>
          <t>Chevron &amp; ExxonMobil Ink Potential Crude Supply Deals With Vietnam</t>
        </is>
      </c>
      <c r="C13609" t="inlineStr">
        <is>
          <t>Zacks</t>
        </is>
      </c>
      <c r="D13609" t="inlineStr">
        <is>
          <t>https://finance.yahoo.com/energy/articles/chevron-exxonmobil-ink-potential-crude-122300063.html</t>
        </is>
      </c>
      <c r="E13609" t="inlineStr">
        <is>
          <t>Exxon Mobil Corporation</t>
        </is>
      </c>
      <c r="F13609" t="inlineStr">
        <is>
          <t>XOM</t>
        </is>
      </c>
      <c r="G13609" t="inlineStr">
        <is>
          <t>Potential deals with Vietnam may diversify XOM’s crude sources and expand LNG opportunities, positively impacting long-term growth.</t>
        </is>
      </c>
      <c r="H13609" t="inlineStr">
        <is>
          <t>Positive</t>
        </is>
      </c>
      <c r="I13609" t="inlineStr">
        <is>
          <t>Acquisition</t>
        </is>
      </c>
    </row>
    <row r="13610">
      <c r="A13610" s="10" t="n">
        <v>46295</v>
      </c>
      <c r="B13610" t="inlineStr">
        <is>
          <t>Oil Hovers Around $90: Are Permian Stocks Well Poised to Gain?</t>
        </is>
      </c>
      <c r="C13610" t="inlineStr">
        <is>
          <t>Zacks</t>
        </is>
      </c>
      <c r="D13610" t="inlineStr">
        <is>
          <t>https://finance.yahoo.com/markets/commodities/articles/oil-hovers-around-90-permian-114000033.html</t>
        </is>
      </c>
      <c r="E13610" t="inlineStr">
        <is>
          <t>Exxon Mobil Corporation</t>
        </is>
      </c>
      <c r="F13610" t="inlineStr">
        <is>
          <t>XOM</t>
        </is>
      </c>
      <c r="G13610" t="inlineStr">
        <is>
          <t>Strong Permian activity may boost XOM's long-term prospects given current oil prices.</t>
        </is>
      </c>
      <c r="H13610" t="inlineStr">
        <is>
          <t>Positive</t>
        </is>
      </c>
      <c r="I13610" t="inlineStr">
        <is>
          <t>Macro</t>
        </is>
      </c>
    </row>
    <row r="13611">
      <c r="A13611" s="10" t="n">
        <v>46295</v>
      </c>
      <c r="B13611" t="inlineStr">
        <is>
          <t>Is ExxonMobil Holdings (XOM) Fully Valued Following Vietnam Supply Deals And Texas Carbon Capture?</t>
        </is>
      </c>
      <c r="C13611" t="inlineStr">
        <is>
          <t>Simply Wall St.</t>
        </is>
      </c>
      <c r="D13611" t="inlineStr">
        <is>
          <t>https://finance.yahoo.com/energy/articles/exxonmobil-holdings-xom-fully-valued-111312465.html</t>
        </is>
      </c>
      <c r="E13611" t="inlineStr">
        <is>
          <t>Exxon Mobil Corporation</t>
        </is>
      </c>
      <c r="F13611" t="inlineStr">
        <is>
          <t>XOM</t>
        </is>
      </c>
      <c r="G13611" t="inlineStr">
        <is>
          <t>Recent deals and projects strengthen XOM’s earnings potential, signaling long-term growth opportunities.</t>
        </is>
      </c>
      <c r="H13611" t="inlineStr">
        <is>
          <t>Positive</t>
        </is>
      </c>
      <c r="I13611" t="inlineStr">
        <is>
          <t>Earnings</t>
        </is>
      </c>
    </row>
    <row r="13612">
      <c r="A13612" s="10" t="n">
        <v>46295</v>
      </c>
      <c r="B13612" t="inlineStr">
        <is>
          <t>Diesel crisis deepens as UK’s biggest refinery shuts for 10 weeks</t>
        </is>
      </c>
      <c r="C13612" t="inlineStr">
        <is>
          <t>The Telegraph</t>
        </is>
      </c>
      <c r="D13612" t="inlineStr">
        <is>
          <t>https://uk.finance.yahoo.com/news/diesel-prices-higher-2-litre-094545135.html</t>
        </is>
      </c>
      <c r="E13612" t="inlineStr">
        <is>
          <t>Exxon Mobil Corporation</t>
        </is>
      </c>
      <c r="F13612" t="inlineStr">
        <is>
          <t>XOM</t>
        </is>
      </c>
      <c r="G13612" t="inlineStr">
        <is>
          <t>Supply disruptions may limit XOM's diesel production, impacting long-term earnings.</t>
        </is>
      </c>
      <c r="H13612" t="inlineStr">
        <is>
          <t>Negative</t>
        </is>
      </c>
      <c r="I13612" t="inlineStr">
        <is>
          <t>Product</t>
        </is>
      </c>
    </row>
    <row r="13613">
      <c r="A13613" s="10" t="n">
        <v>46295</v>
      </c>
      <c r="B13613" t="inlineStr">
        <is>
          <t>Market Chatter: Shell, TotalEnergies, ExxonMobil Face $5.2 Billion Kazakhstan Fine</t>
        </is>
      </c>
      <c r="C13613" t="inlineStr">
        <is>
          <t>MT Newswires</t>
        </is>
      </c>
      <c r="D13613" t="inlineStr">
        <is>
          <t>https://finance.yahoo.com/energy/articles/market-chatter-shell-totalenergies-exxonmobil-090956683.html</t>
        </is>
      </c>
      <c r="E13613" t="inlineStr">
        <is>
          <t>Exxon Mobil Corporation</t>
        </is>
      </c>
      <c r="F13613" t="inlineStr">
        <is>
          <t>XOM</t>
        </is>
      </c>
      <c r="G13613" t="inlineStr">
        <is>
          <t>XOM faces a $5.2 billion fine with Shell and TotalEnergies, potentially impacting long-term costs.</t>
        </is>
      </c>
      <c r="H13613" t="inlineStr">
        <is>
          <t>Negative</t>
        </is>
      </c>
      <c r="I13613" t="inlineStr">
        <is>
          <t>Legal</t>
        </is>
      </c>
    </row>
    <row r="13614">
      <c r="A13614" s="10" t="n">
        <v>46294</v>
      </c>
      <c r="B13614" t="inlineStr">
        <is>
          <t>Is ExxonMobil Stock Increasing Your Market Risk?</t>
        </is>
      </c>
      <c r="C13614" t="inlineStr">
        <is>
          <t>Trefis</t>
        </is>
      </c>
      <c r="D13614" t="inlineStr">
        <is>
          <t>https://www.trefis.com/articles/616949/is-exxonmobil-stock-increasing-your-market-risk/2026-09-29</t>
        </is>
      </c>
      <c r="E13614" t="inlineStr">
        <is>
          <t>Exxon Mobil Corporation</t>
        </is>
      </c>
      <c r="F13614" t="inlineStr">
        <is>
          <t>XOM</t>
        </is>
      </c>
      <c r="G13614" t="inlineStr">
        <is>
          <t>Including XOM can increase market risk if not balanced with other holdings,提醒投资者需平衡风险。</t>
        </is>
      </c>
      <c r="H13614" t="inlineStr">
        <is>
          <t>Neutral</t>
        </is>
      </c>
      <c r="I13614" t="inlineStr">
        <is>
          <t>Other</t>
        </is>
      </c>
    </row>
    <row r="13615">
      <c r="A13615" s="10" t="n">
        <v>46295</v>
      </c>
      <c r="B13615" t="inlineStr">
        <is>
          <t>NEE vs. SO: Which Utility Stock Wins for Retirement Income in 2026?</t>
        </is>
      </c>
      <c r="C13615" t="inlineStr">
        <is>
          <t>24/7 Wall St.</t>
        </is>
      </c>
      <c r="D13615" t="inlineStr">
        <is>
          <t>https://247wallst.com/investing/2026/09/30/nee-vs-so-which-utility-stock-wins-for-retirement-income-in-2026/</t>
        </is>
      </c>
      <c r="E13615" t="inlineStr">
        <is>
          <t>NextEra Energy, Inc.</t>
        </is>
      </c>
      <c r="F13615" t="inlineStr">
        <is>
          <t>NEE</t>
        </is>
      </c>
      <c r="G13615" t="inlineStr">
        <is>
          <t>Choosing between NEE and SO is crucial for securing income in a high-yield environment.</t>
        </is>
      </c>
      <c r="H13615" t="inlineStr">
        <is>
          <t>Neutral</t>
        </is>
      </c>
      <c r="I13615" t="inlineStr">
        <is>
          <t>Competition</t>
        </is>
      </c>
    </row>
    <row r="13616">
      <c r="A13616" s="10" t="n">
        <v>46294</v>
      </c>
      <c r="B13616" t="inlineStr">
        <is>
          <t>Can Rising Customer Demand Enhance Xcel Energy's Growth Prospects?</t>
        </is>
      </c>
      <c r="C13616" t="inlineStr">
        <is>
          <t>Zacks</t>
        </is>
      </c>
      <c r="D13616" t="inlineStr">
        <is>
          <t>https://finance.yahoo.com/energy/articles/rising-customer-demand-enhance-xcel-153200251.html</t>
        </is>
      </c>
      <c r="E13616" t="inlineStr">
        <is>
          <t>NextEra Energy, Inc.</t>
        </is>
      </c>
      <c r="F13616" t="inlineStr">
        <is>
          <t>NEE</t>
        </is>
      </c>
      <c r="G13616" t="inlineStr">
        <is>
          <t>Growing demand could drive investment and expansion, potentially boosting Xcel Energy’s long-term growth prospects.</t>
        </is>
      </c>
      <c r="H13616" t="inlineStr">
        <is>
          <t>Positive</t>
        </is>
      </c>
      <c r="I13616" t="inlineStr">
        <is>
          <t>Guidance</t>
        </is>
      </c>
    </row>
    <row r="13617">
      <c r="A13617" s="10" t="n">
        <v>46295</v>
      </c>
      <c r="B13617" t="inlineStr">
        <is>
          <t>AI companies just signed a White House accord, and tech folks can't get enough of the signatures</t>
        </is>
      </c>
      <c r="C13617" t="inlineStr">
        <is>
          <t>Yahoo Finance</t>
        </is>
      </c>
      <c r="D13617" t="inlineStr">
        <is>
          <t>https://finance.yahoo.com/technology/article/ai-companies-just-signed-a-white-house-accord-and-tech-folks-cant-get-enough-of-the-signatures-095852998.html</t>
        </is>
      </c>
      <c r="E13617" t="inlineStr">
        <is>
          <t>Alphabet Inc.</t>
        </is>
      </c>
      <c r="F13617" t="inlineStr">
        <is>
          <t>GOOGL</t>
        </is>
      </c>
      <c r="G13617" t="inlineStr">
        <is>
          <t>GOOGL may benefit from the growing AI focus and industry cooperation signaling future innovation opportunities.</t>
        </is>
      </c>
      <c r="H13617" t="inlineStr">
        <is>
          <t>Positive</t>
        </is>
      </c>
      <c r="I13617" t="inlineStr">
        <is>
          <t>AI</t>
        </is>
      </c>
    </row>
    <row r="13618">
      <c r="A13618" s="10" t="n">
        <v>46295</v>
      </c>
      <c r="B13618" t="inlineStr">
        <is>
          <t>AI in America has a huge 1.7 million job shortage problem</t>
        </is>
      </c>
      <c r="C13618" t="inlineStr">
        <is>
          <t>Yahoo Finance</t>
        </is>
      </c>
      <c r="D13618" t="inlineStr">
        <is>
          <t>https://finance.yahoo.com/technology/article/ai-in-america-has-a-huge-17-million-job-shortage-problem-100847922.html</t>
        </is>
      </c>
      <c r="E13618" t="inlineStr">
        <is>
          <t>Alphabet Inc.</t>
        </is>
      </c>
      <c r="F13618" t="inlineStr">
        <is>
          <t>GOOGL</t>
        </is>
      </c>
      <c r="G13618" t="inlineStr">
        <is>
          <t>GOOGL faces potential talent shortages in AI, impacting long-term growth prospects.</t>
        </is>
      </c>
      <c r="H13618" t="inlineStr">
        <is>
          <t>Negative</t>
        </is>
      </c>
      <c r="I13618" t="inlineStr">
        <is>
          <t>AI</t>
        </is>
      </c>
    </row>
    <row r="13619">
      <c r="A13619" s="10" t="n">
        <v>46295</v>
      </c>
      <c r="B13619" t="inlineStr">
        <is>
          <t>Dow Jones Futures: Micron Earnings Crush Views, S&amp;P 500 At Critical Level As Treasury Yields Rise</t>
        </is>
      </c>
      <c r="C13619" t="inlineStr">
        <is>
          <t>Investor's Business Daily</t>
        </is>
      </c>
      <c r="D13619" t="inlineStr">
        <is>
          <t>https://www.investors.com/market-trend/stock-market-today/dow-jones-futures-micron-rises-earnings-treasury-yields/?src=A00220&amp;yptr=yahoo</t>
        </is>
      </c>
      <c r="E13619" t="inlineStr">
        <is>
          <t>Alphabet Inc.</t>
        </is>
      </c>
      <c r="F13619" t="inlineStr">
        <is>
          <t>GOOGL</t>
        </is>
      </c>
      <c r="G13619" t="inlineStr">
        <is>
          <t>Micron's earnings beat expectations, but broader market indicators suggest caution for long-term GOOGL investment.</t>
        </is>
      </c>
      <c r="H13619" t="inlineStr">
        <is>
          <t>Neutral</t>
        </is>
      </c>
      <c r="I13619" t="inlineStr">
        <is>
          <t>Earnings</t>
        </is>
      </c>
    </row>
    <row r="13620">
      <c r="A13620" s="10" t="n">
        <v>46295</v>
      </c>
      <c r="B13620" t="inlineStr">
        <is>
          <t>Google Stock Rises On Gemini 4 Argon Release After New AI Model Delays</t>
        </is>
      </c>
      <c r="C13620" t="inlineStr">
        <is>
          <t>Investor's Business Daily</t>
        </is>
      </c>
      <c r="D13620" t="inlineStr">
        <is>
          <t>https://www.investors.com/news/technology/google-stock-rises-on-gemini-4-argon-release-after-new-ai-model-delays/?src=A00220&amp;yptr=yahoo</t>
        </is>
      </c>
      <c r="E13620" t="inlineStr">
        <is>
          <t>Alphabet Inc.</t>
        </is>
      </c>
      <c r="F13620" t="inlineStr">
        <is>
          <t>GOOGL</t>
        </is>
      </c>
      <c r="G13620" t="inlineStr">
        <is>
          <t>Alphabet’s new AI model could drive innovation and long-term growth for GOOGL.</t>
        </is>
      </c>
      <c r="H13620" t="inlineStr">
        <is>
          <t>Positive</t>
        </is>
      </c>
      <c r="I13620" t="inlineStr">
        <is>
          <t>AI</t>
        </is>
      </c>
    </row>
    <row r="13621">
      <c r="A13621" s="10" t="n">
        <v>46295</v>
      </c>
      <c r="B13621" t="inlineStr">
        <is>
          <t>Alphabet stock slips on report of internal doubts over Gemini 4</t>
        </is>
      </c>
      <c r="C13621" t="inlineStr">
        <is>
          <t>Investing.com</t>
        </is>
      </c>
      <c r="D13621" t="inlineStr">
        <is>
          <t>https://finance.yahoo.com/technology/ai/articles/alphabet-stock-slips-report-internal-203029696.html</t>
        </is>
      </c>
      <c r="E13621" t="inlineStr">
        <is>
          <t>Alphabet Inc.</t>
        </is>
      </c>
      <c r="F13621" t="inlineStr">
        <is>
          <t>GOOGL</t>
        </is>
      </c>
      <c r="G13621" t="inlineStr">
        <is>
          <t>Internal doubts about Gemini 4 could signal long-term concerns for Alphabet’s AI efforts.</t>
        </is>
      </c>
      <c r="H13621" t="inlineStr">
        <is>
          <t>Negative</t>
        </is>
      </c>
      <c r="I13621" t="inlineStr">
        <is>
          <t>AI</t>
        </is>
      </c>
    </row>
    <row r="13622">
      <c r="A13622" s="10" t="n">
        <v>46295</v>
      </c>
      <c r="B13622" t="inlineStr">
        <is>
          <t>Was There Any Sign Palantir Stock Would Run?</t>
        </is>
      </c>
      <c r="C13622" t="inlineStr">
        <is>
          <t>Trefis</t>
        </is>
      </c>
      <c r="D13622" t="inlineStr">
        <is>
          <t>https://www.trefis.com/articles/617133/was-there-any-sign-palantir-stock-would-run/2026-09-30</t>
        </is>
      </c>
      <c r="E13622" t="inlineStr">
        <is>
          <t>Alphabet Inc.</t>
        </is>
      </c>
      <c r="F13622" t="inlineStr">
        <is>
          <t>GOOGL</t>
        </is>
      </c>
      <c r="G13622" t="inlineStr">
        <is>
          <t>Recent strong performance in Palantir could signal positive trends for GOOGL’s potential investments.</t>
        </is>
      </c>
      <c r="H13622" t="inlineStr">
        <is>
          <t>Positive</t>
        </is>
      </c>
      <c r="I13622" t="inlineStr">
        <is>
          <t>Earnings</t>
        </is>
      </c>
    </row>
    <row r="13623">
      <c r="A13623" s="10" t="n">
        <v>46295</v>
      </c>
      <c r="B13623" t="inlineStr">
        <is>
          <t>Google asks EU court to suspend order to share search data with AI rivals</t>
        </is>
      </c>
      <c r="C13623" t="inlineStr">
        <is>
          <t>Investing.com</t>
        </is>
      </c>
      <c r="D13623" t="inlineStr">
        <is>
          <t>https://finance.yahoo.com/technology/ai/articles/google-asks-eu-court-suspend-175843460.html</t>
        </is>
      </c>
      <c r="E13623" t="inlineStr">
        <is>
          <t>Alphabet Inc.</t>
        </is>
      </c>
      <c r="F13623" t="inlineStr">
        <is>
          <t>GOOGL</t>
        </is>
      </c>
      <c r="G13623" t="inlineStr">
        <is>
          <t>GOOGL faces potential delay in sharing search data, which could impact its AI strategy and market position.</t>
        </is>
      </c>
      <c r="H13623" t="inlineStr">
        <is>
          <t>Negative</t>
        </is>
      </c>
      <c r="I13623" t="inlineStr">
        <is>
          <t>Regulation</t>
        </is>
      </c>
    </row>
    <row r="13624">
      <c r="A13624" s="10" t="n">
        <v>46295</v>
      </c>
      <c r="B13624" t="inlineStr">
        <is>
          <t>How Much Upside Is Left In Microsoft Stock?</t>
        </is>
      </c>
      <c r="C13624" t="inlineStr">
        <is>
          <t>Trefis</t>
        </is>
      </c>
      <c r="D13624" t="inlineStr">
        <is>
          <t>https://www.trefis.com/articles/617147/how-much-upside-is-left-in-microsoft-stock/2026-09-30</t>
        </is>
      </c>
      <c r="E13624" t="inlineStr">
        <is>
          <t>Alphabet Inc.</t>
        </is>
      </c>
      <c r="F13624" t="inlineStr">
        <is>
          <t>GOOGL</t>
        </is>
      </c>
      <c r="G13624" t="inlineStr">
        <is>
          <t>Microsoft's P/E ratio suggests it may still offer good value for long-term investors, despite recent gains.</t>
        </is>
      </c>
      <c r="H13624" t="inlineStr">
        <is>
          <t>Neutral</t>
        </is>
      </c>
      <c r="I13624" t="inlineStr">
        <is>
          <t>Earnings</t>
        </is>
      </c>
    </row>
    <row r="13625">
      <c r="A13625" s="10" t="n">
        <v>46295</v>
      </c>
      <c r="B13625" t="inlineStr">
        <is>
          <t>Why Is Alphabet (GOOGL) Signing A White House AI Safety Accord?</t>
        </is>
      </c>
      <c r="C13625" t="inlineStr">
        <is>
          <t>Simply Wall St.</t>
        </is>
      </c>
      <c r="D13625" t="inlineStr">
        <is>
          <t>https://finance.yahoo.com/technology/ai/articles/why-alphabet-googl-signing-white-171625155.html</t>
        </is>
      </c>
      <c r="E13625" t="inlineStr">
        <is>
          <t>Alphabet Inc.</t>
        </is>
      </c>
      <c r="F13625" t="inlineStr">
        <is>
          <t>GOOGL</t>
        </is>
      </c>
      <c r="G13625" t="inlineStr">
        <is>
          <t>Alphabet commits to AI safety audits, indicating long-term regulatory compliance and trust building.</t>
        </is>
      </c>
      <c r="H13625" t="inlineStr">
        <is>
          <t>Positive</t>
        </is>
      </c>
      <c r="I13625" t="inlineStr">
        <is>
          <t>AI</t>
        </is>
      </c>
    </row>
    <row r="13626">
      <c r="A13626" s="10" t="n">
        <v>46295</v>
      </c>
      <c r="B13626" t="inlineStr">
        <is>
          <t>Alphabet Rallies 3% as Traders Weigh White House Safety Accord; Apple Gains 2.5%, Meta Platforms Treads Water</t>
        </is>
      </c>
      <c r="C13626" t="inlineStr">
        <is>
          <t>24/7 Wall St.</t>
        </is>
      </c>
      <c r="D13626" t="inlineStr">
        <is>
          <t>https://247wallst.com/investing/2026/09/30/alphabet-rallies-3-as-traders-weigh-white-house-safety-accord-apple-gains-2-5-meta-platforms-treads-water/</t>
        </is>
      </c>
      <c r="E13626" t="inlineStr">
        <is>
          <t>Alphabet Inc.</t>
        </is>
      </c>
      <c r="F13626" t="inlineStr">
        <is>
          <t>GOOGL</t>
        </is>
      </c>
      <c r="G13626" t="inlineStr">
        <is>
          <t>The AI safety accord may boost Google’s standing in the long term as traders see it as a leader in responsible AI development.</t>
        </is>
      </c>
      <c r="H13626" t="inlineStr">
        <is>
          <t>Positive</t>
        </is>
      </c>
      <c r="I13626" t="inlineStr">
        <is>
          <t>AI</t>
        </is>
      </c>
    </row>
    <row r="13627">
      <c r="A13627" s="10" t="n">
        <v>46295</v>
      </c>
      <c r="B13627" t="inlineStr">
        <is>
          <t>Big Tech's equally big debt pile is raising concerns about the AI boom</t>
        </is>
      </c>
      <c r="C13627" t="inlineStr">
        <is>
          <t>Yahoo Finance Video</t>
        </is>
      </c>
      <c r="D13627" t="inlineStr">
        <is>
          <t>https://finance.yahoo.com/video/big-techs-equally-big-debt-pile-is-raising-concerns-about-the-ai-boom-135017077.html</t>
        </is>
      </c>
      <c r="E13627" t="inlineStr">
        <is>
          <t>Meta Platforms, Inc.</t>
        </is>
      </c>
      <c r="F13627" t="inlineStr">
        <is>
          <t>META</t>
        </is>
      </c>
      <c r="G13627" t="inlineStr">
        <is>
          <t>META faces growing AI debt concerns that could impact long-term financial health.</t>
        </is>
      </c>
      <c r="H13627" t="inlineStr">
        <is>
          <t>Negative</t>
        </is>
      </c>
      <c r="I13627" t="inlineStr">
        <is>
          <t>AI</t>
        </is>
      </c>
    </row>
    <row r="13628">
      <c r="A13628" s="10" t="n">
        <v>46295</v>
      </c>
      <c r="B13628" t="inlineStr">
        <is>
          <t>Alexandr Wang Praises Meta's Muse for Tackling an Everyday Neighborhood Problem: 'Seriously Awesome Use Case'</t>
        </is>
      </c>
      <c r="C13628" t="inlineStr">
        <is>
          <t>Benzinga</t>
        </is>
      </c>
      <c r="D13628" t="inlineStr">
        <is>
          <t>https://tech.yahoo.com/ai/meta-ai/articles/alexandr-wang-praises-metas-muse-203010636.html</t>
        </is>
      </c>
      <c r="E13628" t="inlineStr">
        <is>
          <t>Meta Platforms, Inc.</t>
        </is>
      </c>
      <c r="F13628" t="inlineStr">
        <is>
          <t>META</t>
        </is>
      </c>
      <c r="G13628" t="inlineStr">
        <is>
          <t>Meta’s AI agent showcasing practical utility in everyday scenarios could boost investor confidence in AI integration.</t>
        </is>
      </c>
      <c r="H13628" t="inlineStr">
        <is>
          <t>Positive</t>
        </is>
      </c>
      <c r="I13628" t="inlineStr">
        <is>
          <t>AI</t>
        </is>
      </c>
    </row>
    <row r="13629">
      <c r="A13629" s="10" t="n">
        <v>46295</v>
      </c>
      <c r="B13629" t="inlineStr">
        <is>
          <t>Mike Johnson Says US Must ‘Strike the Right Balance’ on AI as Trump Meets Zuckerberg, Huang, Amodei and Brockman Amid Growing Safety Debate</t>
        </is>
      </c>
      <c r="C13629" t="inlineStr">
        <is>
          <t>Benzinga</t>
        </is>
      </c>
      <c r="D13629" t="inlineStr">
        <is>
          <t>https://www.yahoo.com/news/politics/articles/mike-johnson-says-us-must-193031375.html</t>
        </is>
      </c>
      <c r="E13629" t="inlineStr">
        <is>
          <t>Meta Platforms, Inc.</t>
        </is>
      </c>
      <c r="F13629" t="inlineStr">
        <is>
          <t>META</t>
        </is>
      </c>
      <c r="G13629" t="inlineStr">
        <is>
          <t>The meeting between Trump and tech executives, including those from META, highlights regulatory concerns in the AI space, which could impact META’s long-term strategy.</t>
        </is>
      </c>
      <c r="H13629" t="inlineStr">
        <is>
          <t>Neutral</t>
        </is>
      </c>
      <c r="I13629" t="inlineStr">
        <is>
          <t>AI</t>
        </is>
      </c>
    </row>
    <row r="13630">
      <c r="A13630" s="10" t="n">
        <v>46295</v>
      </c>
      <c r="B13630" t="inlineStr">
        <is>
          <t>Amazon Stock Has 46% Upside. Muse and Dots Threats Are ‘Overstated.’</t>
        </is>
      </c>
      <c r="C13630" t="inlineStr">
        <is>
          <t>Barrons.com</t>
        </is>
      </c>
      <c r="D13630" t="inlineStr">
        <is>
          <t>https://www.barrons.com/articles/amazon-stock-meta-muse-openai-dots-64ca6378?siteid=yhoof2&amp;yptr=yahoo</t>
        </is>
      </c>
      <c r="E13630" t="inlineStr">
        <is>
          <t>Meta Platforms, Inc.</t>
        </is>
      </c>
      <c r="F13630" t="inlineStr">
        <is>
          <t>META</t>
        </is>
      </c>
      <c r="G13630" t="inlineStr">
        <is>
          <t>Despite AI concerns, the stock could rise by 46%, suggesting long-term growth potential.</t>
        </is>
      </c>
      <c r="H13630" t="inlineStr">
        <is>
          <t>Positive</t>
        </is>
      </c>
      <c r="I13630" t="inlineStr">
        <is>
          <t>AI</t>
        </is>
      </c>
    </row>
    <row r="13631">
      <c r="A13631" s="10" t="n">
        <v>46295</v>
      </c>
      <c r="B13631" t="inlineStr">
        <is>
          <t>Meta Stock Slides as Muse Faces OpenAI Threat</t>
        </is>
      </c>
      <c r="C13631" t="inlineStr">
        <is>
          <t>Barrons.com</t>
        </is>
      </c>
      <c r="D13631" t="inlineStr">
        <is>
          <t>https://www.barrons.com/articles/meta-muse-stock-openai-40103b67?siteid=yhoof2&amp;yptr=yahoo</t>
        </is>
      </c>
      <c r="E13631" t="inlineStr">
        <is>
          <t>Meta Platforms, Inc.</t>
        </is>
      </c>
      <c r="F13631" t="inlineStr">
        <is>
          <t>META</t>
        </is>
      </c>
      <c r="G13631" t="inlineStr">
        <is>
          <t>AI competition from OpenAI could hurt Meta's plans for AI personal assistants.</t>
        </is>
      </c>
      <c r="H13631" t="inlineStr">
        <is>
          <t>Negative</t>
        </is>
      </c>
      <c r="I13631" t="inlineStr">
        <is>
          <t>AI</t>
        </is>
      </c>
    </row>
    <row r="13632">
      <c r="A13632" s="10" t="n">
        <v>46295</v>
      </c>
      <c r="B13632" t="inlineStr">
        <is>
          <t>Needham names top SaaS picks amid Meta Enterprise Platform concerns</t>
        </is>
      </c>
      <c r="C13632" t="inlineStr">
        <is>
          <t>Investing.com</t>
        </is>
      </c>
      <c r="D13632" t="inlineStr">
        <is>
          <t>https://finance.yahoo.com/technology/articles/needham-names-top-saas-picks-161032003.html</t>
        </is>
      </c>
      <c r="E13632" t="inlineStr">
        <is>
          <t>Meta Platforms, Inc.</t>
        </is>
      </c>
      <c r="F13632" t="inlineStr">
        <is>
          <t>META</t>
        </is>
      </c>
      <c r="G13632" t="inlineStr">
        <is>
          <t>Needham sees opportunities in SaaS despite META's Enterprise Platform, but keeps eyes on potential competition.</t>
        </is>
      </c>
      <c r="H13632" t="inlineStr">
        <is>
          <t>Neutral</t>
        </is>
      </c>
      <c r="I13632" t="inlineStr">
        <is>
          <t>Competition</t>
        </is>
      </c>
    </row>
    <row r="13633">
      <c r="A13633" s="10" t="n">
        <v>46295</v>
      </c>
      <c r="B13633" t="inlineStr">
        <is>
          <t>MongoDB Stock Regains Ground. How Investor Day Addressed CEO Leaving For Meta.</t>
        </is>
      </c>
      <c r="C13633" t="inlineStr">
        <is>
          <t>Investor's Business Daily</t>
        </is>
      </c>
      <c r="D13633" t="inlineStr">
        <is>
          <t>https://www.investors.com/news/technology/mongodb-stock-ceo-departure-meta-investor-day/?src=A00220&amp;yptr=yahoo</t>
        </is>
      </c>
      <c r="E13633" t="inlineStr">
        <is>
          <t>Meta Platforms, Inc.</t>
        </is>
      </c>
      <c r="F13633" t="inlineStr">
        <is>
          <t>META</t>
        </is>
      </c>
      <c r="G13633" t="inlineStr">
        <is>
          <t>MongoDB’s CEO moving to Meta might impact MongoDB, giving META potential talent recruitment benefits.</t>
        </is>
      </c>
      <c r="H13633" t="inlineStr">
        <is>
          <t>Neutral</t>
        </is>
      </c>
      <c r="I13633" t="inlineStr">
        <is>
          <t>Management</t>
        </is>
      </c>
    </row>
    <row r="13634">
      <c r="A13634" s="10" t="n">
        <v>46295</v>
      </c>
      <c r="B13634" t="inlineStr">
        <is>
          <t>What Could Derail AppLovin Stock?</t>
        </is>
      </c>
      <c r="C13634" t="inlineStr">
        <is>
          <t>Trefis</t>
        </is>
      </c>
      <c r="D13634" t="inlineStr">
        <is>
          <t>https://www.trefis.com/articles/617145/what-could-derail-applovin-stock/2026-09-30</t>
        </is>
      </c>
      <c r="E13634" t="inlineStr">
        <is>
          <t>Meta Platforms, Inc.</t>
        </is>
      </c>
      <c r="F13634" t="inlineStr">
        <is>
          <t>META</t>
        </is>
      </c>
      <c r="G13634" t="inlineStr">
        <is>
          <t>Legal issues and business risks could negatively impact AppLovin's stock, affecting META’s investment in it.</t>
        </is>
      </c>
      <c r="H13634" t="inlineStr">
        <is>
          <t>Negative</t>
        </is>
      </c>
      <c r="I13634" t="inlineStr">
        <is>
          <t>Legal</t>
        </is>
      </c>
    </row>
    <row r="13635">
      <c r="A13635" s="10" t="n">
        <v>46295</v>
      </c>
      <c r="B13635" t="inlineStr">
        <is>
          <t>Meta Stocks Drop as OpenAI Dots Targets Muse's Agent Market</t>
        </is>
      </c>
      <c r="C13635" t="inlineStr">
        <is>
          <t>GuruFocus.com</t>
        </is>
      </c>
      <c r="D13635" t="inlineStr">
        <is>
          <t>https://finance.yahoo.com/markets/stocks/articles/meta-stocks-drop-openai-dots-153153565.html</t>
        </is>
      </c>
      <c r="E13635" t="inlineStr">
        <is>
          <t>Meta Platforms, Inc.</t>
        </is>
      </c>
      <c r="F13635" t="inlineStr">
        <is>
          <t>META</t>
        </is>
      </c>
      <c r="G13635" t="inlineStr">
        <is>
          <t>META faces increased competition from OpenAI in the workplace with persistent agents.</t>
        </is>
      </c>
      <c r="H13635" t="inlineStr">
        <is>
          <t>Negative</t>
        </is>
      </c>
      <c r="I13635" t="inlineStr">
        <is>
          <t>Other</t>
        </is>
      </c>
    </row>
    <row r="13636">
      <c r="A13636" s="10" t="n">
        <v>46295</v>
      </c>
      <c r="B13636" t="inlineStr">
        <is>
          <t>Meta's 42% Rally Has One Big Problem</t>
        </is>
      </c>
      <c r="C13636" t="inlineStr">
        <is>
          <t>GuruFocus.com</t>
        </is>
      </c>
      <c r="D13636" t="inlineStr">
        <is>
          <t>https://finance.yahoo.com/markets/stocks/articles/metas-42-rally-one-big-145148015.html</t>
        </is>
      </c>
      <c r="E13636" t="inlineStr">
        <is>
          <t>Meta Platforms, Inc.</t>
        </is>
      </c>
      <c r="F13636" t="inlineStr">
        <is>
          <t>META</t>
        </is>
      </c>
      <c r="G13636" t="inlineStr">
        <is>
          <t>Despite AI improvements, current earnings estimates lag behind Meta's stock performance.</t>
        </is>
      </c>
      <c r="H13636" t="inlineStr">
        <is>
          <t>Neutral</t>
        </is>
      </c>
      <c r="I13636" t="inlineStr">
        <is>
          <t>Earnings</t>
        </is>
      </c>
    </row>
    <row r="13637">
      <c r="A13637" s="10" t="n">
        <v>46295</v>
      </c>
      <c r="B13637" t="inlineStr">
        <is>
          <t>Why Prologis (PLD) Dipped More Than Broader Market Today</t>
        </is>
      </c>
      <c r="C13637" t="inlineStr">
        <is>
          <t>Zacks</t>
        </is>
      </c>
      <c r="D13637" t="inlineStr">
        <is>
          <t>https://finance.yahoo.com/markets/stocks/articles/why-prologis-pld-dipped-more-211505051.html</t>
        </is>
      </c>
      <c r="E13637" t="inlineStr">
        <is>
          <t>Prologis, Inc.</t>
        </is>
      </c>
      <c r="F13637" t="inlineStr">
        <is>
          <t>PLD</t>
        </is>
      </c>
      <c r="G13637" t="inlineStr">
        <is>
          <t>Today's dip in Prologis (PLD) may signal broader market volatility impacting REITs.</t>
        </is>
      </c>
      <c r="H13637" t="inlineStr">
        <is>
          <t>Neutral</t>
        </is>
      </c>
      <c r="I13637" t="inlineStr">
        <is>
          <t>Macro</t>
        </is>
      </c>
    </row>
    <row r="13638">
      <c r="A13638" s="10" t="n">
        <v>46294</v>
      </c>
      <c r="B13638" t="inlineStr">
        <is>
          <t>What to Expect From Prologis’ Q3 2026 Earnings Report</t>
        </is>
      </c>
      <c r="C13638" t="inlineStr">
        <is>
          <t>Barchart</t>
        </is>
      </c>
      <c r="D13638" t="inlineStr">
        <is>
          <t>https://www.barchart.com/story/news/4856037/what-to-expect-from-prologis-q3-2026-earnings-report</t>
        </is>
      </c>
      <c r="E13638" t="inlineStr">
        <is>
          <t>Prologis, Inc.</t>
        </is>
      </c>
      <c r="F13638" t="inlineStr">
        <is>
          <t>PLD</t>
        </is>
      </c>
      <c r="G13638" t="inlineStr">
        <is>
          <t>Prologis' projected single-digit earnings growth hints at steady performance, important for long-term investors.</t>
        </is>
      </c>
      <c r="H13638" t="inlineStr">
        <is>
          <t>Neutral</t>
        </is>
      </c>
      <c r="I13638" t="inlineStr">
        <is>
          <t>Earnings</t>
        </is>
      </c>
    </row>
    <row r="13639">
      <c r="A13639" s="10" t="n">
        <v>46294</v>
      </c>
      <c r="B13639" t="inlineStr">
        <is>
          <t>3 Chemical Stocks Bucking the Dividend Cut Trend While Peers Slash Payouts</t>
        </is>
      </c>
      <c r="C13639" t="inlineStr">
        <is>
          <t>24/7 Wall St.</t>
        </is>
      </c>
      <c r="D13639" t="inlineStr">
        <is>
          <t>https://247wallst.com/investing/2026/09/29/3-chemical-stocks-bucking-the-dividend-cut-trend-while-peers-slash-payouts/</t>
        </is>
      </c>
      <c r="E13639" t="inlineStr">
        <is>
          <t>The Sherwin-Williams Company</t>
        </is>
      </c>
      <c r="F13639" t="inlineStr">
        <is>
          <t>SHW</t>
        </is>
      </c>
      <c r="G13639" t="inlineStr">
        <is>
          <t>Chemical companies like SHW are bucking the trend by increasing dividends, making them better long-term investments.</t>
        </is>
      </c>
      <c r="H13639" t="inlineStr">
        <is>
          <t>Positive</t>
        </is>
      </c>
      <c r="I13639" t="inlineStr">
        <is>
          <t>Earnings</t>
        </is>
      </c>
    </row>
    <row r="13640">
      <c r="A13640" s="10" t="n">
        <v>46295</v>
      </c>
      <c r="B13640" t="inlineStr">
        <is>
          <t>Moderna, Cerebras, Jabil, HPE, Cal-Maine, Mattel, and More Stocks That Explain Today’s Market</t>
        </is>
      </c>
      <c r="C13640" t="inlineStr">
        <is>
          <t>Barrons.com</t>
        </is>
      </c>
      <c r="D13640" t="inlineStr">
        <is>
          <t>https://www.barrons.com/articles/stock-movers-81984569?siteid=yhoof2&amp;yptr=yahoo</t>
        </is>
      </c>
      <c r="E13640" t="inlineStr">
        <is>
          <t>GameStop Corp.</t>
        </is>
      </c>
      <c r="F13640" t="inlineStr">
        <is>
          <t>GME</t>
        </is>
      </c>
      <c r="G13640" t="inlineStr">
        <is>
          <t>Moderna's downgrade could affect market sentiment, impacting GME in the long term.</t>
        </is>
      </c>
      <c r="H13640" t="inlineStr">
        <is>
          <t>Negative</t>
        </is>
      </c>
      <c r="I13640" t="inlineStr">
        <is>
          <t>Management</t>
        </is>
      </c>
    </row>
    <row r="13641">
      <c r="A13641" s="10" t="n">
        <v>46295</v>
      </c>
      <c r="B13641" t="inlineStr">
        <is>
          <t>GameStop shares rise as CEO Ryan Cohen buys $10.6 million in stock</t>
        </is>
      </c>
      <c r="C13641" t="inlineStr">
        <is>
          <t>Investing.com</t>
        </is>
      </c>
      <c r="D13641" t="inlineStr">
        <is>
          <t>https://finance.yahoo.com/markets/stocks/articles/gamestop-shares-rise-ceo-ryan-171933698.html</t>
        </is>
      </c>
      <c r="E13641" t="inlineStr">
        <is>
          <t>GameStop Corp.</t>
        </is>
      </c>
      <c r="F13641" t="inlineStr">
        <is>
          <t>GME</t>
        </is>
      </c>
      <c r="G13641" t="inlineStr">
        <is>
          <t>CEO Cohen's substantial investment indicates continued confidence in GameStop’s future, supporting long-term optimism.</t>
        </is>
      </c>
      <c r="H13641" t="inlineStr">
        <is>
          <t>Positive</t>
        </is>
      </c>
      <c r="I13641" t="inlineStr">
        <is>
          <t>Management</t>
        </is>
      </c>
    </row>
    <row r="13642">
      <c r="A13642" s="10" t="n">
        <v>46295</v>
      </c>
      <c r="B13642" t="inlineStr">
        <is>
          <t>GameStop Pops 4% on Ryan Cohen’s Buying Binge; Take-Two Interactive and Roblox Advance 3%</t>
        </is>
      </c>
      <c r="C13642" t="inlineStr">
        <is>
          <t>24/7 Wall St.</t>
        </is>
      </c>
      <c r="D13642" t="inlineStr">
        <is>
          <t>https://247wallst.com/investing/2026/09/30/gamestop-pops-4-on-ryan-cohens-buying-binge-take-two-interactive-and-roblox-advance-3/</t>
        </is>
      </c>
      <c r="E13642" t="inlineStr">
        <is>
          <t>GameStop Corp.</t>
        </is>
      </c>
      <c r="F13642" t="inlineStr">
        <is>
          <t>GME</t>
        </is>
      </c>
      <c r="G13642" t="inlineStr">
        <is>
          <t>Ryan Cohen’s continued purchases are driving GameStop's stock higher, suggesting long-term investment potential in the gaming sector.</t>
        </is>
      </c>
      <c r="H13642" t="inlineStr">
        <is>
          <t>Positive</t>
        </is>
      </c>
      <c r="I13642" t="inlineStr">
        <is>
          <t>Management</t>
        </is>
      </c>
    </row>
    <row r="13643">
      <c r="A13643" s="10" t="n">
        <v>46294</v>
      </c>
      <c r="B13643" t="inlineStr">
        <is>
          <t>GME Pops 2% After-Hours After Ryan Cohen Buys $10.6M Worth Of Shares</t>
        </is>
      </c>
      <c r="C13643" t="inlineStr">
        <is>
          <t>Stocktwits</t>
        </is>
      </c>
      <c r="D13643" t="inlineStr">
        <is>
          <t>https://stocktwits.com/news-articles/markets/equity/gme-pops-2-after-hours-after-ryan-cohen-buys-10-6-m-worth-of-shares/cZMZ0F4RBW1</t>
        </is>
      </c>
      <c r="E13643" t="inlineStr">
        <is>
          <t>GameStop Corp.</t>
        </is>
      </c>
      <c r="F13643" t="inlineStr">
        <is>
          <t>GME</t>
        </is>
      </c>
      <c r="G13643" t="inlineStr">
        <is>
          <t>CEO Ryan Cohen's significant purchase could signal confidence in GME, potentially利好长期投资者.</t>
        </is>
      </c>
      <c r="H13643" t="inlineStr">
        <is>
          <t>Positive</t>
        </is>
      </c>
      <c r="I13643" t="inlineStr">
        <is>
          <t>Management</t>
        </is>
      </c>
    </row>
    <row r="13644">
      <c r="A13644" s="10" t="n">
        <v>46294</v>
      </c>
      <c r="B13644" t="inlineStr">
        <is>
          <t>GameStop Just Gained 31% in a Month: Take Profits, or Buy More?</t>
        </is>
      </c>
      <c r="C13644" t="inlineStr">
        <is>
          <t>24/7 Wall St.</t>
        </is>
      </c>
      <c r="D13644" t="inlineStr">
        <is>
          <t>https://247wallst.com/investing/2026/09/29/gamestop-just-gained-31-in-a-month-take-profits-or-buy-more/</t>
        </is>
      </c>
      <c r="E13644" t="inlineStr">
        <is>
          <t>GameStop Corp.</t>
        </is>
      </c>
      <c r="F13644" t="inlineStr">
        <is>
          <t>GME</t>
        </is>
      </c>
      <c r="G13644" t="inlineStr">
        <is>
          <t>Ryan Cohen's investment indicates long-term potential despite short-term volatility.</t>
        </is>
      </c>
      <c r="H13644" t="inlineStr">
        <is>
          <t>Neutral</t>
        </is>
      </c>
      <c r="I13644" t="inlineStr">
        <is>
          <t>Management</t>
        </is>
      </c>
    </row>
    <row r="13645">
      <c r="A13645" s="10" t="n">
        <v>46295</v>
      </c>
      <c r="B13645" t="inlineStr">
        <is>
          <t>Netflix's Content Commitments Rise: Is Cash Flow Under Pressure?</t>
        </is>
      </c>
      <c r="C13645" t="inlineStr">
        <is>
          <t>Zacks</t>
        </is>
      </c>
      <c r="D13645" t="inlineStr">
        <is>
          <t>https://finance.yahoo.com/media-advertising/articles/netflixs-content-commitments-rise-cash-145900434.html</t>
        </is>
      </c>
      <c r="E13645" t="inlineStr">
        <is>
          <t>The Walt Disney Company</t>
        </is>
      </c>
      <c r="F13645" t="inlineStr">
        <is>
          <t>DIS</t>
        </is>
      </c>
      <c r="G13645" t="inlineStr">
        <is>
          <t>Netflix’s increased content spending could strain cash flow, impacting long-term DIS investments.</t>
        </is>
      </c>
      <c r="H13645" t="inlineStr">
        <is>
          <t>Negative</t>
        </is>
      </c>
      <c r="I13645" t="inlineStr">
        <is>
          <t>Earnings</t>
        </is>
      </c>
    </row>
    <row r="13646">
      <c r="A13646" s="10" t="n">
        <v>46295</v>
      </c>
      <c r="B13646" t="inlineStr">
        <is>
          <t>Disney CEO Makes Another Major Move to Cut Jobs</t>
        </is>
      </c>
      <c r="C13646" t="inlineStr">
        <is>
          <t>GuruFocus.com</t>
        </is>
      </c>
      <c r="D13646" t="inlineStr">
        <is>
          <t>https://finance.yahoo.com/markets/stocks/articles/disney-ceo-makes-another-major-142704563.html</t>
        </is>
      </c>
      <c r="E13646" t="inlineStr">
        <is>
          <t>The Walt Disney Company</t>
        </is>
      </c>
      <c r="F13646" t="inlineStr">
        <is>
          <t>DIS</t>
        </is>
      </c>
      <c r="G13646" t="inlineStr">
        <is>
          <t>Disney's ongoing job cuts suggest management is prioritizing cost savings, which could impact long-term growth.</t>
        </is>
      </c>
      <c r="H13646" t="inlineStr">
        <is>
          <t>Negative</t>
        </is>
      </c>
      <c r="I13646" t="inlineStr">
        <is>
          <t>Management</t>
        </is>
      </c>
    </row>
    <row r="13647">
      <c r="A13647" s="10" t="n">
        <v>46295</v>
      </c>
      <c r="B13647" t="inlineStr">
        <is>
          <t>4 Media Stocks That Are Worth Watching in a Challenging Industry</t>
        </is>
      </c>
      <c r="C13647" t="inlineStr">
        <is>
          <t>Zacks</t>
        </is>
      </c>
      <c r="D13647" t="inlineStr">
        <is>
          <t>https://finance.yahoo.com/media-advertising/articles/4-media-stocks-worth-watching-141600539.html</t>
        </is>
      </c>
      <c r="E13647" t="inlineStr">
        <is>
          <t>The Walt Disney Company</t>
        </is>
      </c>
      <c r="F13647" t="inlineStr">
        <is>
          <t>DIS</t>
        </is>
      </c>
      <c r="G13647" t="inlineStr">
        <is>
          <t>Growing internet demand supports DIS's long-term prospects amidst industry challenges.</t>
        </is>
      </c>
      <c r="H13647" t="inlineStr">
        <is>
          <t>Positive</t>
        </is>
      </c>
      <c r="I13647" t="inlineStr">
        <is>
          <t>Macro</t>
        </is>
      </c>
    </row>
    <row r="13648">
      <c r="A13648" s="10" t="n">
        <v>46295</v>
      </c>
      <c r="B13648" t="inlineStr">
        <is>
          <t>Is It Worth Investing in Disney (DIS) Based on Wall Street's Bullish Views?</t>
        </is>
      </c>
      <c r="C13648" t="inlineStr">
        <is>
          <t>Zacks</t>
        </is>
      </c>
      <c r="D13648" t="inlineStr">
        <is>
          <t>https://finance.yahoo.com/markets/stocks/articles/worth-investing-disney-dis-based-123002416.html</t>
        </is>
      </c>
      <c r="E13648" t="inlineStr">
        <is>
          <t>The Walt Disney Company</t>
        </is>
      </c>
      <c r="F13648" t="inlineStr">
        <is>
          <t>DIS</t>
        </is>
      </c>
      <c r="G13648" t="inlineStr">
        <is>
          <t>Wall Street's optimistic views on Disneymay be questionable, so long-term investors should approach the stock with caution.</t>
        </is>
      </c>
      <c r="H13648" t="inlineStr">
        <is>
          <t>Neutral</t>
        </is>
      </c>
      <c r="I13648" t="inlineStr">
        <is>
          <t>Macro</t>
        </is>
      </c>
    </row>
    <row r="13649">
      <c r="A13649" s="10" t="n">
        <v>46295</v>
      </c>
      <c r="B13649" t="inlineStr">
        <is>
          <t>Disney Stock Holds Steady After Laying Off 300 Tech and HR Employees</t>
        </is>
      </c>
      <c r="C13649" t="inlineStr">
        <is>
          <t>TIKR</t>
        </is>
      </c>
      <c r="D13649" t="inlineStr">
        <is>
          <t>https://www.tikr.com/blog/disney-stock-layoffs-300-tech-hr-employees?ref=yahoofinance</t>
        </is>
      </c>
      <c r="E13649" t="inlineStr">
        <is>
          <t>The Walt Disney Company</t>
        </is>
      </c>
      <c r="F13649" t="inlineStr">
        <is>
          <t>DIS</t>
        </is>
      </c>
      <c r="G13649" t="inlineStr">
        <is>
          <t>Recent layoffs at Disney could signal management adjustments, potentially affecting long-term strategy.</t>
        </is>
      </c>
      <c r="H13649" t="inlineStr">
        <is>
          <t>Neutral</t>
        </is>
      </c>
      <c r="I13649" t="inlineStr">
        <is>
          <t>Management</t>
        </is>
      </c>
    </row>
    <row r="13650">
      <c r="A13650" s="10" t="n">
        <v>46295</v>
      </c>
      <c r="B13650" t="inlineStr">
        <is>
          <t>President Trump and Billionaires Were Selling These 2 Stocks</t>
        </is>
      </c>
      <c r="C13650" t="inlineStr">
        <is>
          <t>Insider Monkey</t>
        </is>
      </c>
      <c r="D13650" t="inlineStr">
        <is>
          <t>https://finance.yahoo.com/markets/stocks/articles/president-trump-billionaires-were-selling-115330720.html</t>
        </is>
      </c>
      <c r="E13650" t="inlineStr">
        <is>
          <t>The Walt Disney Company</t>
        </is>
      </c>
      <c r="F13650" t="inlineStr">
        <is>
          <t>DIS</t>
        </is>
      </c>
      <c r="G13650" t="inlineStr">
        <is>
          <t>Insider selling suggests DIS may face pressure from both key executives and billionaire investors.</t>
        </is>
      </c>
      <c r="H13650" t="inlineStr">
        <is>
          <t>Negative</t>
        </is>
      </c>
      <c r="I13650" t="inlineStr">
        <is>
          <t>Management</t>
        </is>
      </c>
    </row>
    <row r="13651">
      <c r="A13651" s="10" t="n">
        <v>46295</v>
      </c>
      <c r="B13651" t="inlineStr">
        <is>
          <t>Netflix Just Keeps Falling: Here’s Why One Wall Street Pro Remains Resolute That 90% Await Today’s Buyers</t>
        </is>
      </c>
      <c r="C13651" t="inlineStr">
        <is>
          <t>24/7 Wall St.</t>
        </is>
      </c>
      <c r="D13651" t="inlineStr">
        <is>
          <t>https://247wallst.com/investing/2026/09/30/netflix-just-keeps-falling-heres-why-one-wall-street-pro-remains-resolute-that-90-await-todays-buyers/</t>
        </is>
      </c>
      <c r="E13651" t="inlineStr">
        <is>
          <t>The Walt Disney Company</t>
        </is>
      </c>
      <c r="F13651" t="inlineStr">
        <is>
          <t>DIS</t>
        </is>
      </c>
      <c r="G13651" t="inlineStr">
        <is>
          <t>Despite Netflix’s decline, a Wall Street analyst predicts significant future growth despite current market skepticism.</t>
        </is>
      </c>
      <c r="H13651" t="inlineStr">
        <is>
          <t>Neutral</t>
        </is>
      </c>
      <c r="I13651" t="inlineStr">
        <is>
          <t>Management</t>
        </is>
      </c>
    </row>
    <row r="13652">
      <c r="A13652" s="10" t="n">
        <v>46295</v>
      </c>
      <c r="B13652" t="inlineStr">
        <is>
          <t>A Superman comic sold for $9.1 million — here's how to find out if an inherited collection is worth anything</t>
        </is>
      </c>
      <c r="C13652" t="inlineStr">
        <is>
          <t>Moneywise</t>
        </is>
      </c>
      <c r="D13652" t="inlineStr">
        <is>
          <t>https://finance.yahoo.com/markets/stocks/articles/superman-comic-sold-9-1-104500108.html</t>
        </is>
      </c>
      <c r="E13652" t="inlineStr">
        <is>
          <t>The Walt Disney Company</t>
        </is>
      </c>
      <c r="F13652" t="inlineStr">
        <is>
          <t>DIS</t>
        </is>
      </c>
      <c r="G13652" t="inlineStr">
        <is>
          <t>Understanding comic book valuations could inform long-term investment decisions in related media companies.</t>
        </is>
      </c>
      <c r="H13652" t="inlineStr">
        <is>
          <t>Neutral</t>
        </is>
      </c>
      <c r="I13652" t="inlineStr">
        <is>
          <t>Other</t>
        </is>
      </c>
    </row>
    <row r="13653">
      <c r="A13653" s="10" t="n">
        <v>46295</v>
      </c>
      <c r="B13653" t="inlineStr">
        <is>
          <t>Walt Disney (DIS) Cuts 300 Jobs In HR And Tech In Third 2026 Layoff Round</t>
        </is>
      </c>
      <c r="C13653" t="inlineStr">
        <is>
          <t>Simply Wall St.</t>
        </is>
      </c>
      <c r="D13653" t="inlineStr">
        <is>
          <t>https://finance.yahoo.com/markets/stocks/articles/walt-disney-dis-cuts-300-090810930.html</t>
        </is>
      </c>
      <c r="E13653" t="inlineStr">
        <is>
          <t>The Walt Disney Company</t>
        </is>
      </c>
      <c r="F13653" t="inlineStr">
        <is>
          <t>DIS</t>
        </is>
      </c>
      <c r="G13653" t="inlineStr">
        <is>
          <t>Walt Disney is trimming costs through HR and tech layoffs, a recurring trend in 2026 that could impact long-term financial health.</t>
        </is>
      </c>
      <c r="H13653" t="inlineStr">
        <is>
          <t>Neutral</t>
        </is>
      </c>
      <c r="I13653" t="inlineStr">
        <is>
          <t>Management</t>
        </is>
      </c>
    </row>
    <row r="13654">
      <c r="A13654" s="10" t="n">
        <v>46295</v>
      </c>
      <c r="B13654" t="inlineStr">
        <is>
          <t>DIS Stock Heads For 7th Losing Month This Year: Disney Reportedly Cuts Hundreds More Jobs</t>
        </is>
      </c>
      <c r="C13654" t="inlineStr">
        <is>
          <t>Stocktwits</t>
        </is>
      </c>
      <c r="D13654" t="inlineStr">
        <is>
          <t>https://stocktwits.com/news-articles/markets/equity/dis-stock-heads-for-7th-losing-month-this-year-disney-reportedly-cuts-hundreds-more-jobs/cZMnAdARBWN</t>
        </is>
      </c>
      <c r="E13654" t="inlineStr">
        <is>
          <t>The Walt Disney Company</t>
        </is>
      </c>
      <c r="F13654" t="inlineStr">
        <is>
          <t>DIS</t>
        </is>
      </c>
      <c r="G13654" t="inlineStr">
        <is>
          <t>迪士尼裁员数百人，连续第七个月股价下跌，或对长期投资者不利。</t>
        </is>
      </c>
      <c r="H13654" t="inlineStr">
        <is>
          <t>Negative</t>
        </is>
      </c>
      <c r="I13654" t="inlineStr">
        <is>
          <t>Management</t>
        </is>
      </c>
    </row>
    <row r="13655">
      <c r="A13655" s="10" t="n">
        <v>46295</v>
      </c>
      <c r="B13655" t="inlineStr">
        <is>
          <t>Was There Any Sign Palantir Stock Would Run?</t>
        </is>
      </c>
      <c r="C13655" t="inlineStr">
        <is>
          <t>Trefis</t>
        </is>
      </c>
      <c r="D13655" t="inlineStr">
        <is>
          <t>https://www.trefis.com/articles/617133/was-there-any-sign-palantir-stock-would-run/2026-09-30</t>
        </is>
      </c>
      <c r="E13655" t="inlineStr">
        <is>
          <t>Palantir Technologies Inc.</t>
        </is>
      </c>
      <c r="F13655" t="inlineStr">
        <is>
          <t>PLTR</t>
        </is>
      </c>
      <c r="G13655" t="inlineStr">
        <is>
          <t>The stock's strong performance was due to faster sales growth, boosting long-term investor信心.</t>
        </is>
      </c>
      <c r="H13655" t="inlineStr">
        <is>
          <t>Positive</t>
        </is>
      </c>
      <c r="I13655" t="inlineStr">
        <is>
          <t>Earnings</t>
        </is>
      </c>
    </row>
    <row r="13656">
      <c r="A13656" s="10" t="n">
        <v>46295</v>
      </c>
      <c r="B13656" t="inlineStr">
        <is>
          <t>Michael Burry Swapped Shorts for Micron Puts Struck Near Half the Share Price</t>
        </is>
      </c>
      <c r="C13656" t="inlineStr">
        <is>
          <t>24/7 Wall St.</t>
        </is>
      </c>
      <c r="D13656" t="inlineStr">
        <is>
          <t>https://247wallst.com/investing/2026/09/30/michael-burry-swapped-shorts-for-micron-puts-struck-near-half-the-share-price/</t>
        </is>
      </c>
      <c r="E13656" t="inlineStr">
        <is>
          <t>Palantir Technologies Inc.</t>
        </is>
      </c>
      <c r="F13656" t="inlineStr">
        <is>
          <t>PLTR</t>
        </is>
      </c>
      <c r="G13656" t="inlineStr">
        <is>
          <t>Burry's shift to expiring puts suggests caution ahead of Micron earnings; not ideal forPLTR investors.</t>
        </is>
      </c>
      <c r="H13656" t="inlineStr">
        <is>
          <t>Negative</t>
        </is>
      </c>
      <c r="I13656" t="inlineStr">
        <is>
          <t>Management</t>
        </is>
      </c>
    </row>
    <row r="13657">
      <c r="A13657" s="10" t="n">
        <v>46295</v>
      </c>
      <c r="B13657" t="inlineStr">
        <is>
          <t>Palantir CEO Alex Karp buys 37,000 acres of Swedish forest</t>
        </is>
      </c>
      <c r="C13657" t="inlineStr">
        <is>
          <t>Quartz</t>
        </is>
      </c>
      <c r="D13657" t="inlineStr">
        <is>
          <t>https://qz.com/palantir-ceo-alex-karp-swedish-forest-hunters-093026</t>
        </is>
      </c>
      <c r="E13657" t="inlineStr">
        <is>
          <t>Palantir Technologies Inc.</t>
        </is>
      </c>
      <c r="F13657" t="inlineStr">
        <is>
          <t>PLTR</t>
        </is>
      </c>
      <c r="G13657" t="inlineStr">
        <is>
          <t>PLTR's CEO investing in forestry may signal interest in sustainable initiatives or diversification, of which long-term investors should be aware.</t>
        </is>
      </c>
      <c r="H13657" t="inlineStr">
        <is>
          <t>Neutral</t>
        </is>
      </c>
      <c r="I13657" t="inlineStr">
        <is>
          <t>Management</t>
        </is>
      </c>
    </row>
    <row r="13658">
      <c r="A13658" s="10" t="n">
        <v>46295</v>
      </c>
      <c r="B13658" t="inlineStr">
        <is>
          <t>3 Tech Stocks That Could Be in Trouble if There's an Artificial Intelligence (AI) Slowdown</t>
        </is>
      </c>
      <c r="C13658" t="inlineStr">
        <is>
          <t>Motley Fool</t>
        </is>
      </c>
      <c r="D13658" t="inlineStr">
        <is>
          <t>https://www.fool.com/investing/2026/09/30/3-tech-stocks-that-could-be-in-trouble-if-there-s-an-artificial-intelligence-ai-slowdown/</t>
        </is>
      </c>
      <c r="E13658" t="inlineStr">
        <is>
          <t>Palantir Technologies Inc.</t>
        </is>
      </c>
      <c r="F13658" t="inlineStr">
        <is>
          <t>PLTR</t>
        </is>
      </c>
      <c r="G13658" t="inlineStr">
        <is>
          <t>PLTR may face risks if AI growth slows, given its reliance on tech trends for momentum.</t>
        </is>
      </c>
      <c r="H13658" t="inlineStr">
        <is>
          <t>Negative</t>
        </is>
      </c>
      <c r="I13658" t="inlineStr">
        <is>
          <t>AI</t>
        </is>
      </c>
    </row>
    <row r="13659">
      <c r="A13659" s="10" t="n">
        <v>46295</v>
      </c>
      <c r="B13659" t="inlineStr">
        <is>
          <t>Billionaire Israel Englander Buys 2 Artificial Intelligence (AI) Stocks Up 405% and 575% in 2 Years</t>
        </is>
      </c>
      <c r="C13659" t="inlineStr">
        <is>
          <t>Motley Fool</t>
        </is>
      </c>
      <c r="D13659" t="inlineStr">
        <is>
          <t>https://www.fool.com/investing/2026/09/30/israel-englander-buys-2-ai-stocks-up-575/</t>
        </is>
      </c>
      <c r="E13659" t="inlineStr">
        <is>
          <t>Palantir Technologies Inc.</t>
        </is>
      </c>
      <c r="F13659" t="inlineStr">
        <is>
          <t>PLTR</t>
        </is>
      </c>
      <c r="G13659" t="inlineStr">
        <is>
          <t>Israel Englander’s significant AI stock purchases could signal long-term growth for Palantir Technologies.</t>
        </is>
      </c>
      <c r="H13659" t="inlineStr">
        <is>
          <t>Positive</t>
        </is>
      </c>
      <c r="I13659" t="inlineStr">
        <is>
          <t>AI</t>
        </is>
      </c>
    </row>
    <row r="13660">
      <c r="A13660" s="10" t="n">
        <v>46295</v>
      </c>
      <c r="B13660" t="inlineStr">
        <is>
          <t>Palantir CEO Alex Karp quietly purchased 37,000 acres of forests in Sweden—and locals found out when hunters lost leases to use the property</t>
        </is>
      </c>
      <c r="C13660" t="inlineStr">
        <is>
          <t>Fortune</t>
        </is>
      </c>
      <c r="D13660" t="inlineStr">
        <is>
          <t>https://finance.yahoo.com/real-estate/articles/palantir-ceo-alex-karp-quietly-070500422.html</t>
        </is>
      </c>
      <c r="E13660" t="inlineStr">
        <is>
          <t>Palantir Technologies Inc.</t>
        </is>
      </c>
      <c r="F13660" t="inlineStr">
        <is>
          <t>PLTR</t>
        </is>
      </c>
      <c r="G13660" t="inlineStr">
        <is>
          <t>Palantir’s CEO branching into forestry could diversify revenue streams sustainably, potentially positive for long-term investors.</t>
        </is>
      </c>
      <c r="H13660" t="inlineStr">
        <is>
          <t>Neutral</t>
        </is>
      </c>
      <c r="I13660" t="inlineStr">
        <is>
          <t>Acquisition</t>
        </is>
      </c>
    </row>
    <row r="13661">
      <c r="A13661" s="10" t="n">
        <v>46295</v>
      </c>
      <c r="B13661" t="inlineStr">
        <is>
          <t>Palantir (PLTR) Stock Looks Fully Valued Following Fresh AI Adoption News</t>
        </is>
      </c>
      <c r="C13661" t="inlineStr">
        <is>
          <t>Simply Wall St.</t>
        </is>
      </c>
      <c r="D13661" t="inlineStr">
        <is>
          <t>https://finance.yahoo.com/markets/stocks/articles/palantir-pltr-stock-looks-fully-030813923.html</t>
        </is>
      </c>
      <c r="E13661" t="inlineStr">
        <is>
          <t>Palantir Technologies Inc.</t>
        </is>
      </c>
      <c r="F13661" t="inlineStr">
        <is>
          <t>PLTR</t>
        </is>
      </c>
      <c r="G13661" t="inlineStr">
        <is>
          <t>Long-term investors should be cautious as PLTR's high gains may not be sustained unless supported by strong cash flows.</t>
        </is>
      </c>
      <c r="H13661" t="inlineStr">
        <is>
          <t>Negative</t>
        </is>
      </c>
      <c r="I13661" t="inlineStr">
        <is>
          <t>AI</t>
        </is>
      </c>
    </row>
    <row r="13662">
      <c r="A13662" s="10" t="n">
        <v>46295</v>
      </c>
      <c r="B13662" t="inlineStr">
        <is>
          <t>Palantir Is Worth About as Much as Oracle on Less Than a Tenth of Oracle's Revenue</t>
        </is>
      </c>
      <c r="C13662" t="inlineStr">
        <is>
          <t>Motley Fool</t>
        </is>
      </c>
      <c r="D13662" t="inlineStr">
        <is>
          <t>https://www.fool.com/investing/2026/09/29/palantir-is-worth-about-as-much-as-oracle-on-less-than-a-tenth-of-oracle-s-revenue/</t>
        </is>
      </c>
      <c r="E13662" t="inlineStr">
        <is>
          <t>Palantir Technologies Inc.</t>
        </is>
      </c>
      <c r="F13662" t="inlineStr">
        <is>
          <t>PLTR</t>
        </is>
      </c>
      <c r="G13662" t="inlineStr">
        <is>
          <t>PLTR's valuation approaches Oracle’s despite much lower revenue, a警示信号可能意味着投资者需要谨慎。</t>
        </is>
      </c>
      <c r="H13662" t="inlineStr">
        <is>
          <t>Negative</t>
        </is>
      </c>
      <c r="I13662" t="inlineStr">
        <is>
          <t>Other</t>
        </is>
      </c>
    </row>
    <row r="13663">
      <c r="A13663" s="10" t="n">
        <v>46295</v>
      </c>
      <c r="B13663" t="inlineStr">
        <is>
          <t>Michael Burry sends fresh warning on Nvidia stock</t>
        </is>
      </c>
      <c r="C13663" t="inlineStr">
        <is>
          <t>TheStreet</t>
        </is>
      </c>
      <c r="D13663" t="inlineStr">
        <is>
          <t>https://www.thestreet.com/investing/stocks/nvidia-burry-buyback-ai-risks</t>
        </is>
      </c>
      <c r="E13663" t="inlineStr">
        <is>
          <t>Palantir Technologies Inc.</t>
        </is>
      </c>
      <c r="F13663" t="inlineStr">
        <is>
          <t>PLTR</t>
        </is>
      </c>
      <c r="G13663" t="inlineStr">
        <is>
          <t>Michael Burry’s skepticism about Nvidia stock may impact long-term investor sentiment.</t>
        </is>
      </c>
      <c r="H13663" t="inlineStr">
        <is>
          <t>Negative</t>
        </is>
      </c>
      <c r="I13663" t="inlineStr">
        <is>
          <t>Management</t>
        </is>
      </c>
    </row>
    <row r="13664">
      <c r="A13664" s="10" t="n">
        <v>46294</v>
      </c>
      <c r="B13664" t="inlineStr">
        <is>
          <t>Michael Burry just named who can't afford an AI crash, and his bearish bets tell a different story</t>
        </is>
      </c>
      <c r="C13664" t="inlineStr">
        <is>
          <t>TheStreet</t>
        </is>
      </c>
      <c r="D13664" t="inlineStr">
        <is>
          <t>https://www.thestreet.com/investing/burry-shorts-ai-stocks-predicts-crash</t>
        </is>
      </c>
      <c r="E13664" t="inlineStr">
        <is>
          <t>Palantir Technologies Inc.</t>
        </is>
      </c>
      <c r="F13664" t="inlineStr">
        <is>
          <t>PLTR</t>
        </is>
      </c>
      <c r="G13664" t="inlineStr">
        <is>
          <t>The famous housing short seller’s bearish bets suggest AI stocks might stay strong despite potential crashes, indicating long-term stability for PLTR.</t>
        </is>
      </c>
      <c r="H13664" t="inlineStr">
        <is>
          <t>Neutral</t>
        </is>
      </c>
      <c r="I13664" t="inlineStr">
        <is>
          <t>Management</t>
        </is>
      </c>
    </row>
    <row r="13665">
      <c r="A13665" s="10" t="n">
        <v>46295</v>
      </c>
      <c r="B13665" t="inlineStr">
        <is>
          <t>Could Amazon Stock Survive AI Spending Outrunning Its Cash?</t>
        </is>
      </c>
      <c r="C13665" t="inlineStr">
        <is>
          <t>Trefis</t>
        </is>
      </c>
      <c r="D13665" t="inlineStr">
        <is>
          <t>https://www.trefis.com/articles/617165/could-amazon-stock-survive-ai-spending-outrunning-its-cash/2026-09-30</t>
        </is>
      </c>
      <c r="E13665" t="inlineStr">
        <is>
          <t>Netflix, Inc.</t>
        </is>
      </c>
      <c r="F13665" t="inlineStr">
        <is>
          <t>NFLX</t>
        </is>
      </c>
      <c r="G13665" t="inlineStr">
        <is>
          <t>Amazon’s increased AI spending could intensify competition for NFLX, impacting subscription costs and margins.</t>
        </is>
      </c>
      <c r="H13665" t="inlineStr">
        <is>
          <t>Negative</t>
        </is>
      </c>
      <c r="I13665" t="inlineStr">
        <is>
          <t>Other</t>
        </is>
      </c>
    </row>
    <row r="13666">
      <c r="A13666" s="10" t="n">
        <v>46295</v>
      </c>
      <c r="B13666" t="inlineStr">
        <is>
          <t>What Is Going On With Alphabet Stock?</t>
        </is>
      </c>
      <c r="C13666" t="inlineStr">
        <is>
          <t>Trefis</t>
        </is>
      </c>
      <c r="D13666" t="inlineStr">
        <is>
          <t>https://www.trefis.com/articles/617161/what-is-going-on-with-alphabet-stock/2026-09-30</t>
        </is>
      </c>
      <c r="E13666" t="inlineStr">
        <is>
          <t>Netflix, Inc.</t>
        </is>
      </c>
      <c r="F13666" t="inlineStr">
        <is>
          <t>NFLX</t>
        </is>
      </c>
      <c r="G13666" t="inlineStr">
        <is>
          <t>Alphabet's undervaluation compared to peers might present a buying opportunity, though investors should be cautious.</t>
        </is>
      </c>
      <c r="H13666" t="inlineStr">
        <is>
          <t>Neutral</t>
        </is>
      </c>
      <c r="I13666" t="inlineStr">
        <is>
          <t>Macro</t>
        </is>
      </c>
    </row>
    <row r="13667">
      <c r="A13667" s="10" t="n">
        <v>46295</v>
      </c>
      <c r="B13667" t="inlineStr">
        <is>
          <t>Netflix, Inc. (NFLX) is Attracting Investor Attention: Here is What You Should Know</t>
        </is>
      </c>
      <c r="C13667" t="inlineStr">
        <is>
          <t>Zacks</t>
        </is>
      </c>
      <c r="D13667" t="inlineStr">
        <is>
          <t>https://finance.yahoo.com/markets/stocks/articles/netflix-inc-nflx-attracting-investor-120004510.html</t>
        </is>
      </c>
      <c r="E13667" t="inlineStr">
        <is>
          <t>Netflix, Inc.</t>
        </is>
      </c>
      <c r="F13667" t="inlineStr">
        <is>
          <t>NFLX</t>
        </is>
      </c>
      <c r="G13667" t="inlineStr">
        <is>
          <t>Investor interest in Netflix suggests positive momentum for the stock.</t>
        </is>
      </c>
      <c r="H13667" t="inlineStr">
        <is>
          <t>Positive</t>
        </is>
      </c>
      <c r="I13667" t="inlineStr">
        <is>
          <t>Other</t>
        </is>
      </c>
    </row>
    <row r="13668">
      <c r="A13668" s="10" t="n">
        <v>46295</v>
      </c>
      <c r="B13668" t="inlineStr">
        <is>
          <t>Netflix Just Keeps Falling: Here’s Why One Wall Street Pro Remains Resolute That 90% Await Today’s Buyers</t>
        </is>
      </c>
      <c r="C13668" t="inlineStr">
        <is>
          <t>24/7 Wall St.</t>
        </is>
      </c>
      <c r="D13668" t="inlineStr">
        <is>
          <t>https://247wallst.com/investing/2026/09/30/netflix-just-keeps-falling-heres-why-one-wall-street-pro-remains-resolute-that-90-await-todays-buyers/</t>
        </is>
      </c>
      <c r="E13668" t="inlineStr">
        <is>
          <t>Netflix, Inc.</t>
        </is>
      </c>
      <c r="F13668" t="inlineStr">
        <is>
          <t>NFLX</t>
        </is>
      </c>
      <c r="G13668" t="inlineStr">
        <is>
          <t>Despite losses, a Wall Street analyst sees potential for significant gains in Netflix's future.</t>
        </is>
      </c>
      <c r="H13668" t="inlineStr">
        <is>
          <t>Neutral</t>
        </is>
      </c>
      <c r="I13668" t="inlineStr">
        <is>
          <t>Management</t>
        </is>
      </c>
    </row>
    <row r="13669">
      <c r="A13669" s="10" t="n">
        <v>46295</v>
      </c>
      <c r="B13669" t="inlineStr">
        <is>
          <t>Netflix (NFLX) Faces Downgrades As YouTube Pressure Puts Fair Value In Focus</t>
        </is>
      </c>
      <c r="C13669" t="inlineStr">
        <is>
          <t>Simply Wall St.</t>
        </is>
      </c>
      <c r="D13669" t="inlineStr">
        <is>
          <t>https://finance.yahoo.com/markets/stocks/articles/netflix-nflx-faces-downgrades-youtube-060544953.html</t>
        </is>
      </c>
      <c r="E13669" t="inlineStr">
        <is>
          <t>Netflix, Inc.</t>
        </is>
      </c>
      <c r="F13669" t="inlineStr">
        <is>
          <t>NFLX</t>
        </is>
      </c>
      <c r="G13669" t="inlineStr">
        <is>
          <t>Analyst downgrades and competition from YouTube could indicate a challenging environment for Netflix's stock price.</t>
        </is>
      </c>
      <c r="H13669" t="inlineStr">
        <is>
          <t>Negative</t>
        </is>
      </c>
      <c r="I13669" t="inlineStr">
        <is>
          <t>Competition</t>
        </is>
      </c>
    </row>
    <row r="13670">
      <c r="A13670" s="10" t="n">
        <v>46295</v>
      </c>
      <c r="B13670" t="inlineStr">
        <is>
          <t>Netflix (NFLX) vs Spotify (SPOT): Which Subscription Stock Has a Wider Moat?</t>
        </is>
      </c>
      <c r="C13670" t="inlineStr">
        <is>
          <t>Insider Monkey</t>
        </is>
      </c>
      <c r="D13670" t="inlineStr">
        <is>
          <t>https://finance.yahoo.com/media-advertising/articles/netflix-nflx-vs-spotify-spot-050930331.html</t>
        </is>
      </c>
      <c r="E13670" t="inlineStr">
        <is>
          <t>Netflix, Inc.</t>
        </is>
      </c>
      <c r="F13670" t="inlineStr">
        <is>
          <t>NFLX</t>
        </is>
      </c>
      <c r="G13670" t="inlineStr">
        <is>
          <t>Netflix’s scale and content offerings give it a stronger competitive position, which could benefit long-term investors.</t>
        </is>
      </c>
      <c r="H13670" t="inlineStr">
        <is>
          <t>Positive</t>
        </is>
      </c>
      <c r="I13670" t="inlineStr">
        <is>
          <t>Competition</t>
        </is>
      </c>
    </row>
    <row r="13671">
      <c r="A13671" s="10" t="n">
        <v>46295</v>
      </c>
      <c r="B13671" t="inlineStr">
        <is>
          <t>Most Investors Are Wrong About Selling Netflix. Here's What I'd Do Instead.</t>
        </is>
      </c>
      <c r="C13671" t="inlineStr">
        <is>
          <t>Motley Fool</t>
        </is>
      </c>
      <c r="D13671" t="inlineStr">
        <is>
          <t>https://www.fool.com/investing/2026/09/29/most-investors-are-wrong-about-selling-netflix-her/</t>
        </is>
      </c>
      <c r="E13671" t="inlineStr">
        <is>
          <t>Netflix, Inc.</t>
        </is>
      </c>
      <c r="F13671" t="inlineStr">
        <is>
          <t>NFLX</t>
        </is>
      </c>
      <c r="G13671" t="inlineStr">
        <is>
          <t>The article suggests holding Netflix despite its recent pressure, implying long-term value.</t>
        </is>
      </c>
      <c r="H13671" t="inlineStr">
        <is>
          <t>Positive</t>
        </is>
      </c>
      <c r="I13671" t="inlineStr">
        <is>
          <t>Management</t>
        </is>
      </c>
    </row>
    <row r="13672">
      <c r="A13672" s="10" t="n">
        <v>46294</v>
      </c>
      <c r="B13672" t="inlineStr">
        <is>
          <t>Walt Disney to Benefit From Strong Theme Park Attendance, Cruise Fleet Expansion, BofA Says</t>
        </is>
      </c>
      <c r="C13672" t="inlineStr">
        <is>
          <t>MT Newswires</t>
        </is>
      </c>
      <c r="D13672" t="inlineStr">
        <is>
          <t>https://finance.yahoo.com/markets/stocks/articles/walt-disney-benefit-strong-theme-205457705.html</t>
        </is>
      </c>
      <c r="E13672" t="inlineStr">
        <is>
          <t>Netflix, Inc.</t>
        </is>
      </c>
      <c r="F13672" t="inlineStr">
        <is>
          <t>NFLX</t>
        </is>
      </c>
      <c r="G13672" t="inlineStr">
        <is>
          <t>Walt Disney’s theme park success may reduce NFLX's pressure from competitors in leisure activities.</t>
        </is>
      </c>
      <c r="H13672" t="inlineStr">
        <is>
          <t>Neutral</t>
        </is>
      </c>
      <c r="I13672" t="inlineStr">
        <is>
          <t>Competition</t>
        </is>
      </c>
    </row>
    <row r="13673">
      <c r="A13673" s="10" t="n">
        <v>46294</v>
      </c>
      <c r="B13673" t="inlineStr">
        <is>
          <t>Netflix Stock Upgraded To Buy As Investors Miss Big Picture</t>
        </is>
      </c>
      <c r="C13673" t="inlineStr">
        <is>
          <t>Investor's Business Daily</t>
        </is>
      </c>
      <c r="D13673" t="inlineStr">
        <is>
          <t>https://www.investors.com/news/technology/netflix-stock-upgraded-to-buy-as-investors-miss-big-picture/?src=A00220&amp;yptr=yahoo</t>
        </is>
      </c>
      <c r="E13673" t="inlineStr">
        <is>
          <t>Netflix, Inc.</t>
        </is>
      </c>
      <c r="F13673" t="inlineStr">
        <is>
          <t>NFLX</t>
        </is>
      </c>
      <c r="G13673" t="inlineStr">
        <is>
          <t>Deutsche Bank's upgrade to buy could bolster long-term confidence in Netflix.</t>
        </is>
      </c>
      <c r="H13673" t="inlineStr">
        <is>
          <t>Positive</t>
        </is>
      </c>
      <c r="I13673" t="inlineStr">
        <is>
          <t>Management</t>
        </is>
      </c>
    </row>
    <row r="13674">
      <c r="A13674" s="10" t="n">
        <v>46294</v>
      </c>
      <c r="B13674" t="inlineStr">
        <is>
          <t>What Is The One Risk Every Google Stock Investor Should Know?</t>
        </is>
      </c>
      <c r="C13674" t="inlineStr">
        <is>
          <t>Trefis</t>
        </is>
      </c>
      <c r="D13674" t="inlineStr">
        <is>
          <t>https://www.trefis.com/articles/616933/what-is-the-one-risk-every-google-stock-investor-should-know/2026-09-29</t>
        </is>
      </c>
      <c r="E13674" t="inlineStr">
        <is>
          <t>Netflix, Inc.</t>
        </is>
      </c>
      <c r="F13674" t="inlineStr">
        <is>
          <t>NFLX</t>
        </is>
      </c>
      <c r="G13674" t="inlineStr">
        <is>
          <t>Alphabet's lower free cash flow could impact long-term investment returns, a lesson for NFLX investors.</t>
        </is>
      </c>
      <c r="H13674" t="inlineStr">
        <is>
          <t>Neutral</t>
        </is>
      </c>
      <c r="I13674" t="inlineStr">
        <is>
          <t>Earnings</t>
        </is>
      </c>
    </row>
    <row r="13675">
      <c r="A13675" s="10" t="n">
        <v>46295</v>
      </c>
      <c r="B13675" t="inlineStr">
        <is>
          <t>Netflix (NFLX) vs Spotify (SPOT): Which Subscription Stock Has a Wider Moat?</t>
        </is>
      </c>
      <c r="C13675" t="inlineStr">
        <is>
          <t>Insider Monkey</t>
        </is>
      </c>
      <c r="D13675" t="inlineStr">
        <is>
          <t>https://finance.yahoo.com/media-advertising/articles/netflix-nflx-vs-spotify-spot-050930331.html</t>
        </is>
      </c>
      <c r="E13675" t="inlineStr">
        <is>
          <t>Spotify Technology S.A.</t>
        </is>
      </c>
      <c r="F13675" t="inlineStr">
        <is>
          <t>SPOT</t>
        </is>
      </c>
      <c r="G13675" t="inlineStr">
        <is>
          <t>Netflix’s larger content library gives it a competitive edge, which could limit Spotify’s growth for long-term investors of SPOT.</t>
        </is>
      </c>
      <c r="H13675" t="inlineStr">
        <is>
          <t>Negative</t>
        </is>
      </c>
      <c r="I13675" t="inlineStr">
        <is>
          <t>Competition</t>
        </is>
      </c>
    </row>
    <row r="13676">
      <c r="A13676" s="10" t="n">
        <v>46294</v>
      </c>
      <c r="B13676" t="inlineStr">
        <is>
          <t>Spotify (SPOT) Won a Bundling Fight. Why Is Its Royalty Bill Still in Dispute?</t>
        </is>
      </c>
      <c r="C13676" t="inlineStr">
        <is>
          <t>Insider Monkey</t>
        </is>
      </c>
      <c r="D13676" t="inlineStr">
        <is>
          <t>https://finance.yahoo.com/media-advertising/articles/spotify-spot-won-bundling-fight-021405936.html</t>
        </is>
      </c>
      <c r="E13676" t="inlineStr">
        <is>
          <t>Spotify Technology S.A.</t>
        </is>
      </c>
      <c r="F13676" t="inlineStr">
        <is>
          <t>SPOT</t>
        </is>
      </c>
      <c r="G13676" t="inlineStr">
        <is>
          <t>A legal win for Spotify could still face royalty disputes, keeping long-term investors cautious.</t>
        </is>
      </c>
      <c r="H13676" t="inlineStr">
        <is>
          <t>Neutral</t>
        </is>
      </c>
      <c r="I13676" t="inlineStr">
        <is>
          <t>Legal</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132"/>
  <sheetViews>
    <sheetView workbookViewId="0">
      <pane ySplit="1" topLeftCell="A2" activePane="bottomLeft" state="frozen"/>
      <selection pane="bottomLeft" activeCell="A1" sqref="A1"/>
    </sheetView>
  </sheetViews>
  <sheetFormatPr baseColWidth="8" defaultRowHeight="15" outlineLevelCol="0"/>
  <cols>
    <col width="8" customWidth="1" min="1" max="1"/>
    <col width="21" customWidth="1" min="2" max="2"/>
    <col width="60" customWidth="1" min="3" max="3"/>
    <col width="60" customWidth="1" min="4" max="4"/>
    <col width="60" customWidth="1" min="5" max="5"/>
    <col width="60" customWidth="1" min="6" max="6"/>
    <col width="60" customWidth="1" min="7" max="7"/>
    <col width="18" customWidth="1" min="8" max="8"/>
    <col width="60" customWidth="1" min="9" max="9"/>
    <col width="60" customWidth="1" min="10" max="10"/>
    <col width="60" customWidth="1" min="11" max="11"/>
    <col width="60" customWidth="1" min="12" max="12"/>
    <col width="18" customWidth="1" min="13" max="13"/>
    <col width="60" customWidth="1" min="14" max="14"/>
    <col width="28" customWidth="1" min="15" max="15"/>
    <col width="25" customWidth="1" min="16" max="16"/>
  </cols>
  <sheetData>
    <row r="1" ht="26" customHeight="1">
      <c r="A1" s="1" t="inlineStr">
        <is>
          <t>Ticker</t>
        </is>
      </c>
      <c r="B1" s="1" t="inlineStr">
        <is>
          <t>Generated At</t>
        </is>
      </c>
      <c r="C1" s="1" t="inlineStr">
        <is>
          <t>Executive Summary</t>
        </is>
      </c>
      <c r="D1" s="1" t="inlineStr">
        <is>
          <t>Key Developments</t>
        </is>
      </c>
      <c r="E1" s="1" t="inlineStr">
        <is>
          <t>Bull Case</t>
        </is>
      </c>
      <c r="F1" s="1" t="inlineStr">
        <is>
          <t>Bear Case</t>
        </is>
      </c>
      <c r="G1" s="1" t="inlineStr">
        <is>
          <t>Financial Health</t>
        </is>
      </c>
      <c r="H1" s="1" t="inlineStr">
        <is>
          <t>Valuation Rating</t>
        </is>
      </c>
      <c r="I1" s="1" t="inlineStr">
        <is>
          <t>Valuation Assessment</t>
        </is>
      </c>
      <c r="J1" s="1" t="inlineStr">
        <is>
          <t>Competitive Position</t>
        </is>
      </c>
      <c r="K1" s="1" t="inlineStr">
        <is>
          <t>Long Term Outlook</t>
        </is>
      </c>
      <c r="L1" s="1" t="inlineStr">
        <is>
          <t>Investment Thesis</t>
        </is>
      </c>
      <c r="M1" s="1" t="inlineStr">
        <is>
          <t>Confidence Score</t>
        </is>
      </c>
      <c r="N1" s="1" t="inlineStr">
        <is>
          <t>Confidence Rationale</t>
        </is>
      </c>
      <c r="O1" s="1" t="inlineStr">
        <is>
          <t>Competitive Position Score</t>
        </is>
      </c>
      <c r="P1" s="1" t="inlineStr">
        <is>
          <t>Long Term Outlook Score</t>
        </is>
      </c>
    </row>
    <row r="2">
      <c r="A2" t="inlineStr">
        <is>
          <t>AAPL</t>
        </is>
      </c>
      <c r="B2" s="10" t="n">
        <v>46210</v>
      </c>
      <c r="C2" t="inlineStr">
        <is>
          <t>Apple remains a highly profitable, cash-generative consumer electronics and services franchise, with trailing quarters showing net margins consistently in the 25-29% range and free cash flow margins near or above 24%. The most recent quarter (Q1 2026, ending March 2026) posted revenue of $111.2B, up ~16.6% year-over-year, with EPS up ~21.8% YoY, indicating the business is still growing at a respectable clip despite its scale. Gross margins have expanded to roughly 49%, the highest in the trailing set, reflecting continued mix-shift toward higher-margin services and pricing discipline. The balance sheet remains levered against equity (debt/equity fell to ~0.80 in the latest quarter, down from ~1.5 a year prior), but interest coverage and cash generation are not a concern given the scale of operating cash flow. The stock trades near its 52-week high at ~$313, at ~38x trailing and ~33x forward earnings, a premium to Apple's own historical range. News flow is dominated by competitive and macro themes—chip supply dynamics, memory shortages, and peers' AI momentum—rather than Apple-specific catalysts. The central tension is a durable, wide-moat franchise with modest top-line growth trading at a rich multiple that appears to price in significant AI-era optimism not yet visible in the fundamentals.</t>
        </is>
      </c>
      <c r="D2" t="inlineStr">
        <is>
          <t>This is the first writeup, so there is no prior baseline to compare against. The most notable observations from the data: (1) Gross margin reached ~49.3% in Q1 2026, the peak of the trailing period, showing continued margin expansion likely driven by services mix. (2) Revenue growth reaccelerated to ~16.6% YoY in the latest quarter, a healthy rate for a company of this size. (3) The debt-to-equity ratio has declined materially over the period (from ~1.47 to ~0.80) as shareholder equity roughly doubled from ~$66B to ~$106B, indicating retained earnings accumulation outpacing buyback-driven equity depletion this period. (4) Recurring news themes point to competitive AI pressure from Alphabet and Microsoft and a perception that Apple is behind on generative AI, alongside a semiconductor/memory supply cycle that could pressure component costs but where Apple's scale is seen as a relative advantage. None of these news items is individually material enough to change the thesis; they are context, not catalysts.</t>
        </is>
      </c>
      <c r="E2" t="inlineStr">
        <is>
          <t>Apple's ecosystem creates exceptionally high switching costs and durable pricing power, evidenced by sustained ~47-49% gross margins and net margins above 25% at massive scale. The services segment continues to drive margin expansion, converting a large installed base into recurring, high-margin revenue that is more resilient than hardware cycles. Free cash flow generation is enormous and consistent (FCF margins ~24-36%), funding aggressive buybacks that steadily reduce share count and support EPS growth even when revenue growth is modest. The company's scale and cash position let it secure supply and absorb component cost inflation better than rivals during shortage cycles, reinforcing its cost moat. If Apple successfully monetizes on-device AI features to drive an upgrade super-cycle across its ~1B+ device base, both hardware replacement rates and services attach could inflect upward. Latest-quarter YoY revenue growth of ~16.6% and EPS growth of ~21.8% suggest the franchise is not stagnating.</t>
        </is>
      </c>
      <c r="F2" t="inlineStr">
        <is>
          <t>The valuation is the primary risk: at ~38x trailing and ~33x forward earnings with a PEG near 2.5, the stock prices in growth and AI optimism that the fundamentals only partially support. Apple is repeatedly framed in the news as lagging Alphabet and Microsoft in generative AI, and if AI becomes a decisive driver of platform stickiness, Apple's relative weakness could erode its moat over time. Hardware remains the revenue majority and is mature—smartphone and PC markets are saturated, exposing Apple to replacement-cycle elongation and macro-sensitive discretionary spending. Regulatory pressure on the App Store and services economics (a key margin driver) is an ongoing structural threat to the highest-margin segment. Component cost pressure from the memory/chip supply cycle could compress hardware margins if pricing power weakens. Geopolitical and supply-chain concentration risk (TSMC dependence, China exposure) remains material. The current ratio historically below 1.0 (only recently crossing to ~1.07) reflects working-capital tightness typical of Apple but leaves little cushion if cash generation ever falters.</t>
        </is>
      </c>
      <c r="G2" t="inlineStr">
        <is>
          <t>Financial health is strong on profitability and cash generation but should be read carefully on the balance sheet. Revenue quality is high, anchored by a large recurring services base and a loyal hardware installed base; margins are trending favorably with gross margin rising to ~49% and operating margins in the low-30s%. Free cash flow is robust and consistent—the latest quarter generated ~$26.7B FCF on ~$111B revenue (~24% FCF margin), and Q4 2025 hit ~$51.5B FCF. Cash on hand is ~$45.6B. Total debt has declined to ~$84.7B (from ~$102B mid-period), and debt-to-equity improved to ~0.80. Reported ROE (~1.15-1.34 in the two quarters where it is populated) and ROIC (~0.80) are extraordinarily high, reflecting a thin equity base historically depleted by buybacks. Financing cash flows are consistently large negatives (-$22B to -$40B per quarter), confirming aggressive capital return via buybacks and dividends (dividend yield is negligible at ~0.35%). Capital allocation prioritizes buybacks, which reduce share count and flatter EPS; this is sustainable given cash generation but adds no growth by itself. Debt is easily serviceable given operating cash flow scale. Overall: elite profitability and cash conversion, disciplined leverage, but equity is thin by design.</t>
        </is>
      </c>
      <c r="H2" t="inlineStr">
        <is>
          <t>Overvalued</t>
        </is>
      </c>
      <c r="I2" t="inlineStr">
        <is>
          <t>Apple has historically traded across a wide multiple range, expanding from the mid-teens in earlier years toward the high-20s to low-30s more recently. At ~38x trailing and ~33x forward earnings with EV/EBITDA near 29x and price-to-sales above 10x, the stock sits at or above the upper end of its own historical band, near its 52-week high. For a business growing revenue in the mid-teens and EPS in the low-20s percent, a PEG of ~2.5 signals the multiple is stretched relative to demonstrated growth. The premium is justifiable in part by the quality of the franchise—durable margins, huge FCF, and moat—but the multiple appears to embed an AI-driven upgrade cycle and services acceleration that are not yet evident in the reported numbers. Given the gap between the rich multiple and mid-teens growth, and with the stock priced near a 52-week high, the risk/reward skews unfavorable at current levels. I rate it Overvalued, while acknowledging that a genuine AI-led upgrade super-cycle would retroactively justify today's price.</t>
        </is>
      </c>
      <c r="J2" t="inlineStr">
        <is>
          <t>Apple possesses one of the widest and most durable moats in consumer technology. Its integrated hardware-software-services ecosystem produces very high switching costs: users are locked in through iMessage, iCloud, App Store purchases, AirPods/Watch interoperability, and payment/subscription integration. This translates into demonstrable pricing power (sustained ~47-49% gross margins) and a recurring, high-margin services stream monetizing an installed base exceeding a billion devices. Against peers like Microsoft, Apple's moat is more consumer-hardware-centric and less enterprise/cloud-oriented; the key competitive vulnerability flagged in recent news is generative AI, where Alphabet, Microsoft, and Google Cloud are perceived as ahead. Supply-chain scale gives Apple negotiating leverage over component suppliers during shortage cycles. The main structural threats are regulatory attacks on App Store economics and the risk that AI shifts the locus of platform value away from device-level ecosystems Apple controls. On balance the moat remains dominant and durable, but AI introduces the first credible long-term erosion vector in years.</t>
        </is>
      </c>
      <c r="K2" t="inlineStr">
        <is>
          <t>Over five years, Apple's growth will likely be driven by continued services expansion, gradual hardware ASP increases, and potential AI-enabled upgrade cycles across its enormous installed base. Tailwinds include the shift toward recurring services revenue (margin-accretive), wearables/ecosystem expansion, and the company's ability to leverage scale during supply constraints. Headwinds and risks include mature core hardware markets with saturation and lengthening replacement cycles, regulatory pressure on the highest-margin services economics, geopolitical and manufacturing concentration risk (TSMC/China), and the competitive AI gap versus mega-cap peers. The most consequential uncertainty is whether Apple can turn on-device AI into a compelling reason to upgrade and to deepen ecosystem lock-in; success would extend the growth runway meaningfully, while continued AI lag could slowly erode the premium the market currently assigns. Absent an AI catalyst, mid-single to low-double-digit revenue growth with buyback-augmented EPS growth is a reasonable base case—solid but not spectacular for the current valuation.</t>
        </is>
      </c>
      <c r="L2" t="inlineStr">
        <is>
          <t>Apple is a best-in-class franchise—wide moat, elite margins, massive and consistent free cash flow, disciplined capital return—whose business quality is not in question. The debate is entirely about price. At ~33x forward earnings and a PEG near 2.5, the stock discounts an AI-driven acceleration that the reported fundamentals (mid-teens revenue growth, low-20s EPS growth) do not yet confirm, while news flow repeatedly frames Apple as trailing peers in generative AI. The margin expansion to ~49% gross margin and improving balance sheet are genuine positives, but they do not close the valuation gap. For a long-term investor, the quality argues for holding through cycles, but the current entry point near a 52-week high offers a poor margin of safety and limited upside unless an AI upgrade super-cycle materializes. My view: an outstanding business at a demanding price—accumulate on meaningful pullbacks rather than at present levels.</t>
        </is>
      </c>
      <c r="M2" s="11" t="n">
        <v>72</v>
      </c>
      <c r="N2" t="inlineStr">
        <is>
          <t>Confidence is supported by clean, multi-quarter financial data showing consistent, high-quality profitability, cash generation, and improving leverage—these fundamentals are unambiguous. It is reduced by the absence of full-year context and any prior baseline, incomplete ratio fields (ROE/ROIC populated only for two quarters), missing Q4 2024 data, and the fact that the AI competitive question—the single biggest swing factor for the long-term thesis—cannot be resolved from the data provided and rests on qualitative news. The valuation call is high-conviction relative to historical multiples; the growth trajectory and moat durability carry more uncertainty.</t>
        </is>
      </c>
      <c r="O2" s="11" t="n">
        <v>88</v>
      </c>
      <c r="P2" s="11" t="n">
        <v>68</v>
      </c>
    </row>
    <row r="3">
      <c r="A3" t="inlineStr">
        <is>
          <t>MSFT</t>
        </is>
      </c>
      <c r="B3" s="10" t="n">
        <v>46210</v>
      </c>
      <c r="C3" t="inlineStr">
        <is>
          <t>Microsoft is a diversified software and cloud franchise generating exceptional profitability, with trailing quarters showing gross margins near 68%, operating margins in the mid-40s, and ROIC around 28%. Revenue growth remains strong, with Q1 2026 (period ending March 2026) up roughly 18% year-over-year, driven by cloud (Azure) and enterprise software. The company is in the midst of an aggressive AI/cloud capex buildout, with quarterly capital expenditures rising from ~$16.7B (Q1 2025) to ~$30.9B (Q1 2026), which has compressed free cash flow materially in the most recent quarters. The stock has de-rated significantly, trading at ~$394 versus a 52-week high of $555 (down ~29% from peak), with a forward P/E of ~20x that is at the lower end of its recent historical range. Management is exercising cost discipline, cutting ~3,200 Xbox jobs and reallocating capital toward higher-return cloud and AI priorities. The core investment tension is clear: a durable, high-margin, high-return franchise facing a capital-intensity surge whose returns are still unproven. Balance sheet strength is excellent, with low debt-to-equity (~0.14) and interest coverage above 55x. The recent price weakness, if unaccompanied by a fundamental deterioration, may represent an attractive entry into a best-in-class compounder.</t>
        </is>
      </c>
      <c r="D3" t="inlineStr">
        <is>
          <t>This is the first writeup, so there is no prior baseline. The most material developments are: (1) a sharp step-up in capital expenditures, from ~$16.7B/quarter a year ago to ~$30.9B in the most recent quarter, cutting free cash flow to $15.8B in Q1 2026 (fcf margin ~19% versus ~30%+ in prior quarters, and a trough of ~7% in Q4 2025); (2) a significant stock de-rating, down ~29% from the 52-week high and reportedly ~19% YTD, without evidence of a corresponding decline in operating fundamentals; (3) cost discipline via ~3,200 Xbox layoffs, with management candidly acknowledging Xbox unit economics were deeply unprofitable ('lost 64 cents for every dollar invested'), signaling reallocation toward cloud/AI; and (4) an intensifying industry-wide AI capex arms race, with peers tapping large debt issuances to fund infrastructure. The FCF compression is the single most important item for a long-term investor to monitor.</t>
        </is>
      </c>
      <c r="E3" t="inlineStr">
        <is>
          <t>Microsoft owns one of the widest moats in technology: entrenched enterprise software (Microsoft 365, Windows, Dynamics), the #2 hyperscale cloud (Azure), developer lock-in (GitHub, Visual Studio), and a distribution machine for AI monetization (Copilot). Revenue is growing ~18% YoY at massive scale while sustaining ~68% gross margins and mid-40s operating margins, a combination few companies on earth achieve. ROIC near 28% and ROE ~30% demonstrate the franchise converts reinvestment into value at high rates. If the current capex surge translates into durable Azure/AI revenue growth, today's depressed free cash flow is a transient investment phase, not structural impairment. The balance sheet (D/E ~0.14, interest coverage 55x+) gives the company unmatched capacity to fund the AI buildout internally without stressing solvency, unlike peers issuing large bonds. With the stock down ~29% from its high and a forward P/E near 20x, the market may be underpricing the long-term earnings power of AI-enabled enterprise software.</t>
        </is>
      </c>
      <c r="F3" t="inlineStr">
        <is>
          <t>The central risk is that the AI/cloud capex surge produces disappointing returns. Capex has nearly doubled year-over-year and FCF margin has collapsed from ~30% to ~19% (and briefly ~7%), meaning enormous sums are being sunk into infrastructure whose incremental ROIC is unproven. If AI demand disappoints or compute becomes commoditized (custom chips, cheaper models, DeepSeek-style efficiency gains), Microsoft could be left with over-built, depreciating capacity and structurally lower returns on capital. Competition is intensifying on multiple fronts: Anthropic and other model providers challenge the OpenAI-centric positioning, CrowdStrike competes in security, and hyperscaler rivals are matching the capex spend. Geopolitical/IP risks around China and AI could pressure the moat. There is also model dependency risk in Microsoft's reliance on Nvidia hardware and OpenAI. If growth decelerates while capex stays elevated, both margins and the multiple could compress further.</t>
        </is>
      </c>
      <c r="G3" t="inlineStr">
        <is>
          <t>Financial health is very strong. Revenue quality is high, recurring, and diversified across enterprise cloud and software, growing ~18% YoY at scale. Gross margins are stable around 68% and operating margins in the mid-40s, though there is slight sequential gross-margin erosion (68.7% in Q1 2025 to 67.6% in Q1 2026), plausibly reflecting the higher cost of AI infrastructure and depreciation. Net income is robust (~$32B in Q1 2026); note Q4 2025 EPS of $5.16 and EBIT figures appear elevated versus operating income, likely reflecting non-operating/investment items, so headline EPS should be treated cautiously. The balance sheet is pristine: total debt ~$57B against ~$414B equity (D/E ~0.14), interest coverage 55x+, and long-term debt declining. The key watch item is free cash flow, which fell to $15.8B in the latest quarter as capex hit ~$31B; operating cash flow remains healthy (~$47B), so the FCF pressure is entirely capex-driven, not an operating problem. Capital allocation shows continued dividends (modest ~0.9% yield) and financing outflows consistent with buybacks/dividends. Returns on capital remain elite (ROIC ~28%).</t>
        </is>
      </c>
      <c r="H3" t="inlineStr">
        <is>
          <t>Undervalued</t>
        </is>
      </c>
      <c r="I3" t="inlineStr">
        <is>
          <t>At ~$394, Microsoft trades at a trailing P/E of ~23.5x and forward P/E of ~20.4x, with EV/EBITDA of ~15.8x. For a business compounding revenue ~18% with mid-40s operating margins and ~28% ROIC, a forward P/E of ~20x is toward the lower end of the range this franchise has historically commanded, and the ~29% drawdown from the 52-week high has occurred without evidence of fundamental deterioration in the operating business. The PEG of ~1.19 is reasonable for the growth quality on offer. The main caveat is that current earnings benefit from an investment phase where capex-driven depreciation will increasingly flow through the income statement, and free cash flow (the truer measure of value) is temporarily depressed; on an FCF basis the stock is not cheap in the near term. On balance, given the durability of the moat, elite returns on capital, and a multiple that has compressed to the low end of its range, I rate it Undervalued for a long-term holder, while acknowledging the valuation hinges on AI capex generating adequate returns.</t>
        </is>
      </c>
      <c r="J3" t="inlineStr">
        <is>
          <t>Microsoft possesses one of the strongest and most durable moats in the technology sector. Its enterprise software franchise (Microsoft 365, Windows, Dynamics) carries very high switching costs and pricing power due to deep organizational entrenchment. Azure is the #2 hyperscale cloud with substantial scale advantages, and GitHub/Visual Studio lock in the developer ecosystem. The company's ability to bundle AI (Copilot) into an installed base of hundreds of millions of enterprise seats is a distribution advantage few competitors can match. Threats are real but do not currently erode the core: competition from other AI model providers (Anthropic), security rivals (CrowdStrike vs Defender), and hyperscaler capex parity from Amazon. Commoditization of AI compute and custom-chip developments could erode the infrastructure economics over time. Overall the moat remains wide and multi-layered.</t>
        </is>
      </c>
      <c r="K3" t="inlineStr">
        <is>
          <t>The five-year outlook is favorable but carries elevated uncertainty tied to AI economics. Growth drivers include ongoing cloud migration, AI monetization across the enterprise seat base, and continued strength in productivity software. Industry tailwinds (digital transformation, AI adoption) are substantial. The primary headwind is the capital intensity of the AI buildout: the surge in capex must generate returns commensurate with Microsoft's historical ~28% ROIC, and if AI demand or pricing disappoints, returns could dilute. Rising depreciation from infrastructure will pressure reported margins over the next several years. Competitive intensity and geopolitical/IP risks around China and AI supply chains add uncertainty. Management's demonstrated cost discipline (Xbox restructuring) is a constructive signal that capital will be reallocated toward higher-return uses. Net, the runway for growth is strong, but the risk-adjusted return depends heavily on AI capex paying off.</t>
        </is>
      </c>
      <c r="L3" t="inlineStr">
        <is>
          <t>Microsoft is a best-in-class compounder trading at a de-rated multiple during a heavy AI investment phase. The evidence supports a franchise with a wide, multi-layered moat, ~18% revenue growth at scale, ~68% gross margins, mid-40s operating margins, ~28% ROIC, and a fortress balance sheet. The stock's ~29% decline from its high has compressed the forward P/E to ~20x, near the low end of its historical range, without a corresponding deterioration in operating fundamentals. The bull case is that today's compressed free cash flow reflects a temporary capex surge that will convert into durable AI/cloud revenue; the bear case is that this capex generates sub-par returns and structurally lowers the company's return profile. For a long-term investor, the quality of the franchise, elite returns on capital, and internal funding capacity tilt the risk/reward favorably at the current price, with the AI capex return trajectory being the critical variable to monitor.</t>
        </is>
      </c>
      <c r="M3" s="11" t="n">
        <v>74</v>
      </c>
      <c r="N3" t="inlineStr">
        <is>
          <t>Confidence is raised by the clarity and consistency of the operating data: durable high margins, elite ROIC, strong revenue growth, and a pristine balance sheet are all directly evidenced. The multiple compression to the low end of range with intact fundamentals strengthens the undervaluation thesis. Confidence is lowered by: the collapse in FCF margin driven by an unprecedented capex surge whose returns are unproven; some internal inconsistency in the reported EBIT/EPS figures (Q4 2025 and Q1 2026 EBIT exceeding operating income) that raises questions about non-operating items; the absence of segment-level revenue detail (particularly explicit Azure growth) to validate the growth quality; and the lack of prior-analysis baseline. The news flow is uniformly neutral and low-signal, providing little independent confirmation.</t>
        </is>
      </c>
      <c r="O3" s="11" t="n">
        <v>90</v>
      </c>
      <c r="P3" s="11" t="n">
        <v>80</v>
      </c>
    </row>
    <row r="4">
      <c r="A4" t="inlineStr">
        <is>
          <t>NVDA</t>
        </is>
      </c>
      <c r="B4" s="10" t="n">
        <v>46210</v>
      </c>
      <c r="C4" t="inlineStr">
        <is>
          <t>NVIDIA is in the midst of an extraordinary demand cycle for AI data center infrastructure, with revenue accelerating from roughly $44B in Q2 2025 to $81.6B in Q2 2026 (period ending 2026-04-30), an ~85% year-over-year increase. Profitability is exceptional: gross margins around 75%, operating margins in the mid-60s%, and net margin over 70% in the most recent quarter (though that figure appears inflated by items below operating income, since operating margin is 65.6%). Free cash flow is prodigious at ~$48.6B in the latest quarter alone, and the balance sheet is nearly debt-free relative to equity (D/E ~0.06). Returns on capital are among the highest in the market (ROIC ~77%, ROE ~82%). The stock trades at ~30x trailing and ~15x forward earnings with a PEG below 0.6, which is historically undemanding for NVIDIA if growth persists. The central debate is not whether NVIDIA is a great business today -- the data makes that undeniable -- but whether the current hyperscaler capex supercycle is durable and whether competitive threats (AMD, custom silicon/TPUs) will erode its near-monopoly position. Recent news reflects early signs of customer diversification away from sole-sourcing NVIDIA, alongside a broad chip-sector selloff and NVIDIA publicly defending its product roadmap against delay reports.</t>
        </is>
      </c>
      <c r="D4" t="inlineStr">
        <is>
          <t>This is the first writeup, so there is no prior baseline to compare against. The most material facts from the data: (1) Revenue growth remains explosive and is actually re-accelerating on a QoQ basis (roughly +20% QoQ for three consecutive quarters), a rare pattern at this scale. (2) Margins have expanded meaningfully over the trailing period, with gross margin rising from ~60% (a quarter that may reflect a one-time charge) to a stable ~75%. (3) Inventory has more than doubled (from ~$11.3B to ~$25.8B) as the company builds ahead of demand -- worth monitoring as either a bullish supply commitment or a future markdown risk. On news: reports that a customer (Turing) is shifting ~10% of AI training to AMD, and continued momentum in custom TPU silicon, are the first tangible evidence of competitive diversification. NVIDIA's public denial of next-gen server delays signals management confidence in execution cadence. A broad chip selloff appears sentiment-driven rather than fundamentals-driven.</t>
        </is>
      </c>
      <c r="E4" t="inlineStr">
        <is>
          <t>NVIDIA sits at the center of what is arguably the largest infrastructure buildout in technology history. Revenue nearly doubled year-over-year while simultaneously expanding margins -- a combination that indicates pricing power and demand far exceeding supply. Free cash flow generation is enormous (~$48.6B in a single quarter) with minimal capex intensity (capex under $2B/quarter), meaning the company converts growth into cash without heavy reinvestment burden. The CUDA software ecosystem creates high switching costs that AMD and custom silicon must overcome not just on hardware performance but on the entire developer stack. Returns on capital near 77% ROIC are extraordinary and sustainable while the moat holds. At a forward P/E of ~15 and PEG under 0.6, the market is implicitly skeptical of growth persistence -- if the AI buildout continues even at a decelerating pace, the stock is cheap relative to its own earnings trajectory. The nearly debt-free balance sheet and aggressive financing outflows (buybacks) provide downside cushion and shareholder-friendly capital return.</t>
        </is>
      </c>
      <c r="F4" t="inlineStr">
        <is>
          <t>The entire thesis rests on the durability of hyperscaler AI capex, which is cyclical and driven by a handful of concentrated customers (Microsoft, Google, Amazon, Meta) who are simultaneously NVIDIA's largest buyers and its most motivated competitors via custom silicon. The Turing/AMD news and growing TPU adoption are early but real signs that customers want to reduce dependence and pricing leverage. A demand air pocket -- if AI monetization disappoints and capex is cut -- would hit NVIDIA disproportionately given the ~20% sequential growth now baked into expectations. The doubling of inventory to ~$25.8B is a risk if demand softens, potentially forcing writedowns and margin compression from today's peak ~75% gross margin (margins this high tend to attract competition and are hard to defend indefinitely). Beta of 2.2 signals the stock will amplify any market drawdown. Geopolitical/export-control exposure to China (noted in the company profile) is an ongoing regulatory overhang. Finally, the 70%+ net margin in the latest quarter looks anomalous versus the 65.6% operating margin, suggesting non-operating gains that may not recur -- a reason to normalize earnings expectations downward.</t>
        </is>
      </c>
      <c r="G4" t="inlineStr">
        <is>
          <t>Financial health is exceptional on nearly every dimension. Revenue quality is strong and broad-based, driven by data center demand, with consecutive ~20% QoQ growth. Margins are best-in-class and trending up: gross margin ~75%, operating margin ~66%. Cash generation is outstanding -- operating cash flow of ~$50.3B and FCF of ~$48.6B in the latest quarter, with FCF margin ~60%. The balance sheet is fortress-like: total debt of ~$12.3B against ~$195.5B equity (D/E ~0.06) and interest coverage north of 600x, making debt immaterial. Current ratio ~3.4 indicates ample liquidity. Capital allocation shows heavy return to shareholders via buybacks (financing outflows of ~$21.3B in the latest quarter) and a token dividend (yield 0.5%). The one caution: inventory grew from ~$11.3B to ~$25.8B over the period, and investing cash outflows spiked (~$26-31B in recent quarters, likely securities purchases and strategic investments) -- neither is alarming but both warrant monitoring. ROIC ~77% and ROE ~82% are among the highest of any large-cap company.</t>
        </is>
      </c>
      <c r="H4" t="inlineStr">
        <is>
          <t>Fairly Valued</t>
        </is>
      </c>
      <c r="I4" t="inlineStr">
        <is>
          <t>On absolute multiples NVIDIA looks reasonable to cheap: forward P/E ~15.4 and PEG ~0.6 are undemanding for a business compounding earnings at triple-digit YoY rates (EPS up ~214% YoY in the latest quarter). Trailing P/E of ~30 sits well below where NVIDIA has traded during prior enthusiasm phases, reflecting that earnings have caught up to the price. However, price-to-sales of ~19 and EV/EBITDA of ~28 are rich in absolute terms and only justified if the current growth and margin structure persist. The key judgment: the low forward P/E and PEG embed a large forward earnings estimate that itself depends on continued AI capex. If growth normalizes to a still-strong but decelerating rate, the forward multiple would prove appropriate rather than cheap. Given the exceptional business quality and the genuine (if early) competitive and cyclical risks, 'Fairly Valued' is the honest rating -- the stock is neither a screaming bargain nor overpriced; the price reflects both the quality and the uncertainty about durability.</t>
        </is>
      </c>
      <c r="J4" t="inlineStr">
        <is>
          <t>NVIDIA possesses one of the strongest moats in technology, anchored by the CUDA software ecosystem, which creates deep switching costs -- customers invest years of developer effort optimized for NVIDIA's stack, making migration costly beyond raw hardware comparison. Its full-stack advantage spans GPUs, networking (post-Mellanox), and software, giving it system-level lock-in. Market share in AI training accelerators remains dominant, evidenced by pricing power that sustains ~75% gross margins. That said, the moat is under measurable pressure: AMD is gaining early credibility (the Turing shift of ~10% of training workloads), and hyperscalers' custom silicon (Google TPUs and others) represents structurally motivated in-house competition from NVIDIA's own largest customers. Switching costs are high but not absolute, and the sheer profitability NVIDIA extracts creates a powerful incentive for customers to develop alternatives. The moat is dominant today but is more likely to erode gradually than to remain permanent at current margin levels.</t>
        </is>
      </c>
      <c r="K4" t="inlineStr">
        <is>
          <t>The multi-year growth runway is strong. AI infrastructure buildout, inference workloads scaling as models are deployed at production scale, and expanding use cases (enterprise AI, sovereign AI, automotive/autonomy) provide durable demand drivers. NVIDIA's roadmap execution (reaffirmed against delay reports) and ecosystem lock-in position it to capture the majority of accelerated computing spend for the foreseeable future. The principal risks over five years: (1) a cyclical demand correction if AI monetization lags capex, given customer concentration; (2) gradual margin compression as AMD and custom silicon capture share and give buyers pricing leverage; (3) regulatory/export constraints, particularly China. The base case is continued growth at a decelerating rate with some margin give-back from peak levels -- still an excellent outcome. The bear scenario is a demand air pocket combined with faster-than-expected competitive erosion. Given the strength of the ecosystem moat and the breadth of AI adoption, the outlook remains robustly positive but with wider-than-normal uncertainty bands.</t>
        </is>
      </c>
      <c r="L4" t="inlineStr">
        <is>
          <t>NVIDIA is a rare combination of hypergrowth and exceptional profitability: ~85% YoY revenue growth, ~75% gross margins, ~77% ROIC, ~$49B quarterly FCF, and a near-debt-free balance sheet. At a forward P/E of ~15 and PEG under 0.6, the market is pricing in meaningful deceleration, which creates favorable asymmetry if the AI buildout persists even at a moderating pace. The core risks -- customer concentration, hyperscaler custom silicon, early AMD share gains, peak margins, and cyclicality -- are real but currently show only incremental erosion, not structural breakdown. The CUDA ecosystem moat remains the decisive defensive asset. Net assessment: a high-quality, dominant franchise trading at a reasonable multiple for its growth, warranting a constructive but risk-aware stance. The valuation is fair rather than a bargain because the attractive forward multiple depends entirely on the durability of a demand cycle that carries genuine cyclical and competitive uncertainty. Position sizing should respect the high beta (2.2) and the fact that a sentiment-driven repricing could be sharp.</t>
        </is>
      </c>
      <c r="M4" s="11" t="n">
        <v>74</v>
      </c>
      <c r="N4" t="inlineStr">
        <is>
          <t>Confidence is raised by the clarity and strength of the financial data -- growth, margins, cash generation, and returns on capital are unambiguous and exceptional, and the balance sheet leaves no solvency concern. It is tempered by several factors: the absence of Q4 2024/Q1 2025 financials limits full trend analysis; the anomalous 70%+ net margin versus 65.6% operating margin suggests non-recurring items that cloud normalized earnings; and the biggest thesis variable -- the durability of AI capex and the pace of competitive erosion -- is inherently unforecastable. Early evidence of customer diversification (AMD, TPUs) is directionally meaningful but too small to quantify impact. The forward P/E's attractiveness depends on estimates I cannot independently verify from the data provided.</t>
        </is>
      </c>
      <c r="O4" s="11" t="n">
        <v>82</v>
      </c>
      <c r="P4" s="11" t="n">
        <v>82</v>
      </c>
    </row>
    <row r="5">
      <c r="A5" t="inlineStr">
        <is>
          <t>TSM</t>
        </is>
      </c>
      <c r="B5" s="10" t="n">
        <v>46210</v>
      </c>
      <c r="C5" t="inlineStr">
        <is>
          <t>TSMC is the world's dominant pure-play semiconductor foundry, and the financials provided show a business firing on all cylinders. Over the past five reported quarters, revenue grew from roughly NT$839B (Q1 2025) to NT$1,134B (Q1 2026), with Q1 2026 revenue up ~35% year-over-year and diluted EPS up ~58% year-over-year. Margins have expanded materially rather than compressed: gross margin rose from ~58.8% to ~66.2%, operating margin from ~48.5% to ~58.1%, and net margin above 50% in the most recent quarter. Return on capital is exceptional, with ROIC of ~46% and ROE of ~32% in Q1 2026. The balance sheet is conservative (debt/equity ~0.19, current ratio ~2.5) and the company generates large free cash flow (~NT$347B in Q1 2026) despite very heavy capex. The primary tailwind is AI-driven demand for advanced-node logic, where TSMC is effectively the sole viable manufacturer at the leading edge. Key risks are geopolitical (Taiwan concentration), customer concentration, cyclicality, and sustained capital intensity. At ~38x trailing and ~21x forward earnings the stock is not cheap, but the multiple is defensible given the growth and returns profile.</t>
        </is>
      </c>
      <c r="D5" t="inlineStr">
        <is>
          <t>This is the first writeup, so there is no prior analysis to compare against. The most important recent facts: (1) Q1 2026 marks a step-change in profitability — gross margin of ~66.2% and net margin of ~50.5% are the highest in the provided series, up sharply from ~58-59% gross margin a year earlier, indicating strong pricing power and favorable mix (advanced nodes/AI). (2) Revenue growth reaccelerated to ~35% year-over-year with EPS up ~58%, showing operating leverage. (3) A credit rating upgrade was reported, consistent with the strengthening balance sheet (debt/equity falling steadily from ~0.24 to ~0.19). (4) News flow is heavily centered on AI as a durable multi-year demand driver, alongside a competitive note that Intel's foundry ambitions (HSBC-cited upside) could eventually erode TSMC's leading-edge monopoly. The margin inflection is the single most material development from a fundamentals standpoint.</t>
        </is>
      </c>
      <c r="E5" t="inlineStr">
        <is>
          <t>TSMC sits at the chokepoint of the AI hardware buildout: virtually every leading fabless AI chip designer (Nvidia, AMD, Broadcom, Marvell, Apple silicon) depends on TSMC's leading-edge nodes and advanced packaging. The financial evidence supports genuine pricing power — margins expanded even while capex remained enormous, which is the opposite of the 'heavy capex crushes margins' narrative. With ~66% gross margin, ~50% net margin, ~46% ROIC and 30%+ revenue growth, this is a rare combination of scale, growth and returns. The moat is structural: leading-edge fabs cost tens of billions, require years to ramp, and TSMC's process/yield lead compounds through customer co-design relationships and high switching costs. If the AI capex cycle proves durable (as multiple demand-side signals suggest), TSMC captures broad demand regardless of which chip designer wins. The balance sheet is fortress-like, funding capex internally while still growing FCF, and the forward P/E of ~21x is reasonable for a business compounding earnings this fast.</t>
        </is>
      </c>
      <c r="F5" t="inlineStr">
        <is>
          <t>The dominant risk is geopolitical: the vast majority of leading-edge capacity is in Taiwan, and any cross-strait disruption would be catastrophic and is not hedgeable. Customer concentration is high — a handful of hyperscaler/fabless customers drive much of leading-edge revenue, so an AI capex digestion phase or overbuild would hit TSMC hard given semiconductor cyclicality. Current results reflect a demand peak; margins and growth this strong invite mean reversion, and the ~35% YoY growth is not sustainable indefinitely. Capital intensity is structurally rising (capex ~NT$350B/quarter), and overseas fabs (US, Japan, Germany) carry lower margins and higher costs, which could dilute the exceptional profitability shown here. Competitively, Intel Foundry and Samsung are pouring capital and government support into catching up; even partial success would pressure TSMC's pricing power at the leading edge. The extreme price-to-book (~98x) reflects how much intangible/expectation value is embedded, leaving little margin for disappointment.</t>
        </is>
      </c>
      <c r="G5" t="inlineStr">
        <is>
          <t>Financial health is excellent. Revenue quality is high and growing sequentially every quarter in the series, culminating in ~35% YoY growth in Q1 2026. Margin trends are strongly positive across gross, operating and net lines, indicating mix improvement and pricing power rather than one-off gains. Cash generation is robust: operating cash flow of ~NT$699B in Q1 2026 against ~NT$352B capex yields ~NT$347B free cash flow, and cash on hand rose to ~NT$3.0T. The balance sheet is conservative — total debt ~NT$1.09T against equity ~NT$5.9T (debt/equity ~0.19, declining), current ratio ~2.5, and a reported credit upgrade corroborates low financial risk. Return on capital is outstanding (ROIC ~46%, ROE ~32%, ROA ~22%). Capital allocation is dominated by reinvestment in capacity, which is appropriate given the returns being earned; the dividend yield is modest (~0.8%). Note the extremely high EV/EBITDA of ~5.8 versus EV of ~$16.5T appears to reflect currency/units inconsistencies in the snapshot (financials are in NT$ while price data is in USD), so cross-currency ratio figures should be treated cautiously.</t>
        </is>
      </c>
      <c r="H5" t="inlineStr">
        <is>
          <t>Fairly Valued</t>
        </is>
      </c>
      <c r="I5" t="inlineStr">
        <is>
          <t>Trailing P/E of ~38x and forward P/E of ~21x with a PEG of ~1.4 must be judged against a business growing revenue ~35% and EPS ~58% year-over-year while expanding margins and earning ~46% ROIC. The compression from 38x trailing to 21x forward reflects expected continued earnings growth, and a low-20s forward multiple for a company with this growth-and-returns profile is not demanding — it is roughly in line with or below what the quality justifies. The stock trades near the upper end of its 52-week range ($435 vs high $479, low $224), meaning much of the recent rerating has already occurred, so a lot of good news is priced in. The extreme price-to-book (~98x) is not a useful bear signal here because the business is asset-light in accounting terms relative to its earnings power. On balance, given the multiple sits reasonably against historical semiconductor foundry ranges and is supported by genuine fundamental acceleration, 'Fairly Valued' is the appropriate call — not cheap enough to be a bargain, not expensive enough to be a clear short, with valuation risk concentrated in whether AI demand and margins hold.</t>
        </is>
      </c>
      <c r="J5" t="inlineStr">
        <is>
          <t>TSMC possesses one of the widest moats in global manufacturing. It is the leading-edge foundry with dominant share of advanced-node production and advanced packaging (CoWoS) critical to AI accelerators. The moat rests on a compounding process/yield lead, enormous capital barriers to entry (leading-edge fabs cost tens of billions), deep multi-year co-engineering relationships with the largest fabless designers, and high switching costs once a customer's design is tuned to a specific process. Pricing power is evidenced directly by the margin expansion in the data despite heavy capex. Industry structure at the leading edge is effectively an oligopoly narrowing toward a near-monopoly, with Samsung a distant second and Intel Foundry attempting re-entry with government backing. The competitive threat from Intel/Samsung is real over a 5-year horizon but unproven; TSMC's execution consistency remains a durable advantage. The main structural vulnerability is not competition but geographic concentration in Taiwan.</t>
        </is>
      </c>
      <c r="K5" t="inlineStr">
        <is>
          <t>The five-year outlook is strong on fundamentals but carries elevated tail risk. Growth drivers are secular: AI compute demand, high-performance computing, advanced packaging, and continued node migration all funnel through TSMC. Multiple demand-side signals (AI capex durability, memory tightness, growth of AI chip designers) point to a multi-year investment cycle rather than a short spike. Headwinds include semiconductor cyclicality (a demand digestion phase is inevitable at some point), rising capital intensity and the margin drag from geographically diversified fabs, and intensifying competition from subsidized rivals. The overarching challenge is geopolitical concentration risk, which caps the multiple the market will pay regardless of operational excellence. Absent a geopolitical shock, TSMC should continue to compound revenue and earnings at attractive rates, though the exceptional ~35% growth and 66% gross margins of the latest quarter likely represent a cyclical high-water mark that normalizes somewhat over the cycle.</t>
        </is>
      </c>
      <c r="L5" t="inlineStr">
        <is>
          <t>TSMC is a best-in-class business trading at a fair-but-not-cheap valuation. The core thesis: it is the indispensable manufacturer of the leading-edge chips powering the AI buildout, with a moat evidenced not by narrative but by hard numbers — expanding gross margins to ~66%, net margins above 50%, ROIC near 46%, and 30%+ revenue growth, all while self-funding massive capex and maintaining a fortress balance sheet. At ~21x forward earnings with a PEG near 1.4, the market is paying a reasonable price for durable, high-quality growth. The bull case is that AI demand proves structurally durable and TSMC's monopoly at the leading edge lets it sustain premium returns; the bear case is geopolitical catastrophe or a cyclical AI-capex digestion that reverses the current peak margins. This is a high-conviction quality holding whose primary risk is exogenous (Taiwan) rather than operational or competitive. The appropriate posture is constructive ownership with position sizing that respects the un-hedgeable geopolitical tail risk, recognizing the stock trades near its 52-week high and much upside is already priced.</t>
        </is>
      </c>
      <c r="M5" s="11" t="n">
        <v>76</v>
      </c>
      <c r="N5" t="inlineStr">
        <is>
          <t>Confidence is raised by the consistency and quality of the financial data — six quarters of steadily accelerating revenue, expanding margins across every line, exceptional and stable returns on capital, and a de-leveraging balance sheet corroborated by a credit upgrade. These are hard, mutually reinforcing facts, not sentiment. Confidence is lowered by: (1) apparent currency/unit inconsistencies in the valuation snapshot (NT$ financials vs USD price data producing implausible EV and P/B figures), which limits precision on cross-currency multiples; (2) the absence of ROE/ROIC data for earlier quarters, preventing longer-trend confirmation; (3) unquantifiable geopolitical tail risk that no financial analysis can price; and (4) the stock trading near its highs after a large rally, raising the odds that near-term returns lag even if the business performs.</t>
        </is>
      </c>
      <c r="O5" s="11" t="n">
        <v>92</v>
      </c>
      <c r="P5" s="11" t="n">
        <v>82</v>
      </c>
    </row>
    <row r="6">
      <c r="A6" t="inlineStr">
        <is>
          <t>AVGO</t>
        </is>
      </c>
      <c r="B6" s="10" t="n">
        <v>46210</v>
      </c>
      <c r="C6" t="inlineStr">
        <is>
          <t>Broadcom is a diversified semiconductor and infrastructure-software company benefiting from a powerful, AI-driven inflection in its business. Over the trailing five reported quarters, revenue accelerated from ~$15.0B (Q2 2025) to $22.2B (Q2 2026), with the most recent quarter showing ~48% YoY growth and ~15% sequential growth. Margins are exceptional and improving: gross margins near 69%, operating margins climbing from ~39% to ~49%, and free cash flow margin of ~46% in the latest quarter ($10.3B FCF on $22.2B revenue). The company generates enormous cash and has been steadily deleveraging, with debt/equity falling from ~0.97 to ~0.74 and the current ratio strengthening to 2.24. ROE (~33%) and ROIC (~20%) confirm high-quality economics, though these are partly inflated by the VMware acquisition's goodwill-heavy balance sheet ($171B+ assets against $88B equity). Recent news centers on a multi-year Apple custom-chip extension through 2031 (reducing a key concentration risk) and continued strength in AI/custom-silicon (XPU/ASIC) demand, tempered by a valuation-based downgrade and a sector-wide chip selloff. At ~$371 the stock trades at ~62x trailing and ~19x forward earnings, well below its 52-week high of $495. The central tension is a genuinely strong business against a valuation that leaves little room for disappointment.</t>
        </is>
      </c>
      <c r="D6" t="inlineStr">
        <is>
          <t>This is the first writeup, so there is no prior baseline; the most material items are: (1) The Apple supply-agreement extension reportedly running to 2031, which lengthens revenue visibility for custom/AI silicon and mitigates customer-concentration risk with Broadcom's single largest wireless customer. (2) A striking acceleration in the underlying financials — revenue rose from $15.0B to $22.2B across five quarters, with operating margin expanding roughly 10 points to ~49% and FCF margin reaching ~46%, evidence that the AI/custom-ASIC and post-VMware software mix is driving both scale and mix-shift benefits. (3) Continued balance-sheet repair, with total debt down modestly and equity building rapidly, cutting debt/equity to ~0.74 and lifting interest coverage to ~10.7x. (4) A near-term valuation-driven downgrade and a broad semiconductor selloff (triggered by Samsung guidance concerns) that pulled shares ~25% off their 52-week high, a sentiment reset rather than a fundamental deterioration based on the data provided.</t>
        </is>
      </c>
      <c r="E6" t="inlineStr">
        <is>
          <t>Broadcom sits at the intersection of two secular franchises: custom AI accelerators (XPUs/ASICs) plus high-speed networking silicon, and a sticky infrastructure-software portfolio anchored by VMware and mainframe/security assets. The financials show this thesis materializing — near-50% operating margins, ~46% FCF margins, and revenue growth reaccelerating to ~48% YoY suggest operating leverage on a differentiated product set. If hyperscaler custom-silicon demand continues, Broadcom captures high-margin, design-win-locked revenue with multi-year visibility, reinforced by the Apple extension through 2031. The software segment adds recurring, high-margin cash flow that is largely insulated from semiconductor cyclicality. Cash generation is prodigious and rising, enabling continued deleveraging, dividends, and buybacks. A forward P/E of ~19x with a PEG near 0.4 implies that if growth even partially persists, the current price is not demanding relative to the earnings trajectory. Returns on capital (ROIC ~20%, ROE ~33%) indicate a genuinely high-quality compounder rather than a commodity chipmaker.</t>
        </is>
      </c>
      <c r="F6" t="inlineStr">
        <is>
          <t>The valuation embeds continued hypergrowth: at ~62x trailing earnings and ~24x EV/revenue, any deceleration in AI/custom-silicon orders could compress the multiple sharply, as the ~25% drawdown from the 52-week high already hints. Custom-ASIC revenue is concentrated among a handful of hyperscaler customers whose capex plans can shift quickly; a digestion phase in AI infrastructure spending would hit Broadcom's fastest-growing, highest-multiple business. The Q2 2026 inventory build (from $2.0B to $4.3B over the period, up sharply sequentially) warrants scrutiny as a potential demand-timing risk. Competition in AI optical interconnects and networking is intensifying (e.g., co-packaged optics entrants), which could pressure the networking franchise over time. The balance sheet still carries ~$65B of debt from the VMware deal, and book value is heavily goodwill/intangibles, meaning reported ROE overstates tangible-capital returns. Finally, the software integration (VMware) carries execution and customer-retention risk as pricing/packaging changes play out. Net income volatility across quarters (e.g., the tax/one-off-driven jump to $8.5B in Q4 2025) makes the trailing P/E noisy and potentially misleading.</t>
        </is>
      </c>
      <c r="G6" t="inlineStr">
        <is>
          <t>Financial health is strong and improving. Revenue quality is high, driven by a mix of design-win-locked semiconductor content and recurring software. Gross margin is stable near 68-69%; operating margin expanded from ~39% (Q2 2025) to ~49% (Q2 2026); FCF margin reached ~46% with $10.3B FCF in the latest quarter on minimal capex (~$231M), reflecting an asset-light, IP-driven model. Cash rose to ~$19.6B. The balance sheet carries ~$64.9B total debt against ~$87.7B equity (debt/equity ~0.74, down from ~0.97), with interest coverage improving to ~10.7x — clearly sustainable given cash generation. Capital allocation shows meaningful financing outflows ($10.1B in Q1 2026, $4.8B in Q2 2026) consistent with dividends, buybacks, and debt repayment; the dividend yield is modest (~0.7%). The main caveats: a large intangible/goodwill base from VMware inflates book-based return metrics, and a notable inventory increase in the latest quarter should be monitored. Overall, this is a cash machine with a de-risking balance sheet.</t>
        </is>
      </c>
      <c r="H6" t="inlineStr">
        <is>
          <t>Fairly Valued</t>
        </is>
      </c>
      <c r="I6" t="inlineStr">
        <is>
          <t>The headline trailing P/E of ~62x looks demanding, but it is distorted by uneven quarterly net income (including a large Q4 2025 figure). The more informative signals are a forward P/E of ~19x and a PEG near 0.4, alongside EV/EBITDA of ~43x. For a business compounding revenue ~48% YoY with ~49% operating margins and ~46% FCF margins, a high-teens/low-20s forward multiple is not obviously excessive versus its own history for a franchise of this quality. The stock trades ~25% below its 52-week high, reflecting a sentiment/valuation reset rather than fundamental weakness. However, the elevated EV/revenue (~24x) and EV/EBITDA leave little margin for error if AI-driven growth decelerates. Balancing the exceptional cash economics and growth against a price that already discounts continued strong execution, Fairly Valued is the most defensible rating — the business quality justifies a premium multiple, but the current level is not a clear bargain and prices in a materially favorable growth path.</t>
        </is>
      </c>
      <c r="J6" t="inlineStr">
        <is>
          <t>Broadcom holds a wide and durable moat in several niches. In custom silicon/ASICs, it is a leading merchant partner for hyperscalers building bespoke AI accelerators — a business with high switching costs because designs are co-engineered and multi-year in nature (the Apple extension to 2031 exemplifies this stickiness). In high-speed networking (switching/routing, SerDes, optical components), Broadcom is a share leader with deep IP and process advantages. The Infrastructure Software segment (VMware, mainframe, security) provides mission-critical, deeply embedded products with strong renewal economics and pricing power. Pricing power and mix are evident in ~69% gross margins and expanding operating margins. Threats include intensifying competition in AI optical interconnects/co-packaged optics and the inherent concentration risk of serving a small set of hyperscaler and large-OEM customers who could in-source or diversify suppliers. On balance, the combination of IP moats, switching costs, and scale supports a strong competitive position.</t>
        </is>
      </c>
      <c r="K6" t="inlineStr">
        <is>
          <t>Over five years, the primary growth driver is AI infrastructure: custom accelerators and the networking backbone required to connect them, where Broadcom's content per system is high and rising. Secondary drivers are the recurring, high-margin software franchise and steady non-AI semiconductor demand across broadband, wireless, and enterprise. Industry tailwinds favor sustained data-center and AI capex, though this spending is cyclical and could see digestion phases that create revenue and multiple volatility. Key challenges include customer concentration among hyperscalers, rising competition in optical/networking, potential AI capex normalization, and execution/retention risk in the software business post-VMware. Given the demonstrated margin expansion, cash generation, and deleveraging, the multi-year runway looks strong, but investors should expect lumpiness rather than smooth linear growth, and the outlook hinges on the durability of AI-driven demand.</t>
        </is>
      </c>
      <c r="L6" t="inlineStr">
        <is>
          <t>Broadcom is a high-quality compounder benefiting from a genuine AI-driven inflection, evidenced by revenue reaccelerating to ~48% YoY, operating margins expanding to ~49%, ~46% FCF margins, and improving returns on capital (ROIC ~20%). Its moat rests on co-engineered custom silicon with multi-year design-win lock-in (reinforced by the Apple extension to 2031), leadership in high-speed networking, and a sticky software franchise generating recurring cash. The balance sheet is de-risking rapidly, with debt/equity down to ~0.74 and interest coverage above 10x. The offset is valuation: at ~19x forward earnings and ~24x EV/revenue, the market already prices in continued strong execution, leaving the stock vulnerable to any AI-capex digestion or competitive pressure — risks flagged by the recent inventory build and sector selloff. The most reasonable stance is that this is a franchise worth owning at a fair (not cheap) price; long-term holders are compensated by the quality and cash generation, but should size positions with the concentration and cyclicality risks in mind. Fairly Valued with a favorable long-term bias.</t>
        </is>
      </c>
      <c r="M6" s="11" t="n">
        <v>72</v>
      </c>
      <c r="N6" t="inlineStr">
        <is>
          <t>Confidence is supported by clear, consistent financial evidence — accelerating revenue, expanding margins, strong FCF, and a de-leveraging balance sheet — plus corroborating news on the Apple extension and AI demand. It is tempered by several gaps: missing older-quarter data (Q4 2024/Q1 2025 are NaN) limits multi-year trend analysis; the trailing P/E is distorted by uneven quarterly net income; the balance sheet's heavy goodwill/intangibles inflates return ratios; and I lack segment-level detail to isolate AI/custom-silicon economics from software. The inventory build and sector-wide sentiment risk add near-term uncertainty. These factors keep confidence solid but short of high.</t>
        </is>
      </c>
      <c r="O6" s="11" t="n">
        <v>82</v>
      </c>
      <c r="P6" s="11" t="n">
        <v>80</v>
      </c>
    </row>
    <row r="7">
      <c r="A7" t="inlineStr">
        <is>
          <t>JPM</t>
        </is>
      </c>
      <c r="B7" s="10" t="n">
        <v>46210</v>
      </c>
      <c r="C7" t="inlineStr">
        <is>
          <t>JPMorgan is the largest and most diversified U.S. money-center bank, operating across consumer banking, an integrated commercial and investment bank, and asset and wealth management. The most recent quarter (Q1 2026) shows genuine momentum: revenue of $49.8B grew roughly 8.8% sequentially and ~9.9% year-over-year, with net income of $16.5B and diluted EPS of $5.94, up ~17% year-over-year. Net margin recovered to ~33% after dipping to ~28% in Q4 2025, and ROE sits in the healthy mid-teens (~16%). The bank continues to compound book value (shareholder equity grew from $351B in Q1 2025 to $364B in Q1 2026) while returning capital via a recently raised dividend and ongoing buybacks. Trading at ~16x trailing and ~14x forward earnings with a price-to-book of ~2.6x, the stock is near its 52-week high ($337 vs. $343 high), reflecting a market that already recognizes the bank's quality. The near-term backdrop appears supportive with markets at highs and management guiding toward strong capital-markets activity. The core question for a long-term holder is whether current profitability and valuation are sustainable through a full credit and rate cycle rather than reflecting a peak-earnings environment.</t>
        </is>
      </c>
      <c r="D7" t="inlineStr">
        <is>
          <t>This is the first writeup, so there is no prior baseline to compare against. The most material items in the provided data: (1) Q1 2026 marked a clear reacceleration — revenue up ~9.9% YoY and EPS up ~17% YoY, with net margin rebounding to ~33% from the Q4 2025 trough of ~28%. This reverses the sequential earnings softness seen through 2025. (2) A ~10% dividend increase alongside continued buybacks signals management confidence in capital generation and CET1 adequacy. (3) A supportive market and capital-markets backdrop (equity indices at highs, robust IPO/debt issuance pipeline references such as SK Hynix and Amazon bond deals) suggests fee income tailwinds into upcoming quarters. (4) A modest competitive nick: Citigroup gaining LPMCL bullion-clearing membership marginally erodes JPM's dominance in precious-metals settlement, though this is immaterial to the overall franchise. Most news flow is macro or non-JPM-specific and does not change the fundamental thesis.</t>
        </is>
      </c>
      <c r="E7" t="inlineStr">
        <is>
          <t>JPMorgan's scale, funding advantage, and diversified earnings streams let it compound tangible book value through cycles while earning mid-teens ROE — a level most banks cannot sustain. The integrated CIB captures both advisory/underwriting fees and trading revenue, which are benefiting from a strong issuance and markets environment. Consumer banking provides a low-cost deposit base and payments franchise that generates durable net interest income, while Asset &amp; Wealth Management adds fee-based, capital-light earnings with sticky client relationships. The fortress balance sheet allows JPM to take share opportunistically during stress (as it has historically). Q1 2026's ~17% EPS growth and margin recovery demonstrate operating leverage. Consistent capital return — a 10% dividend hike plus buybacks executed near a reasonable ~2.6x book — steadily shrinks the share count and supports per-share compounding. If rate normalization and capital-markets activity persist, earnings power looks resilient rather than peaking.</t>
        </is>
      </c>
      <c r="F7" t="inlineStr">
        <is>
          <t>Bank earnings are cyclical, and current ~33% net margins and mid-teens ROE may reflect a benign credit environment plus elevated capital-markets fees rather than a durable run-rate. A recession or credit normalization would raise provisions and compress earnings meaningfully — the data provided contains no visibility into loan-loss reserves or net charge-offs, a real analytical blind spot. Net interest income is sensitive to the rate path; falling rates or deposit repricing could pressure margins. The Q4 2025 dip to ~28% net margin shows quarterly volatility is real. Debt-to-equity has crept up modestly (1.34x to 1.42x over the past year), and the bank's operating cash flows swing violently quarter to quarter (from +$120B in Q4 2025 to -$212B in Q1 2026), reflecting the difficulty of applying conventional cash-flow analysis to a bank's balance-sheet-driven flows. At ~2.6x book and near its 52-week high, much of the good news appears priced in, leaving limited margin of safety if the cycle turns. Regulatory capital requirements and potential litigation/compliance costs are perennial overhangs.</t>
        </is>
      </c>
      <c r="G7" t="inlineStr">
        <is>
          <t>Financial health appears strong. Revenue is on an upward trajectory (~$45B/quarter through 2025 rising to $49.8B in Q1 2026), and net income of $16.5B in the latest quarter is the highest in the observed window. Net margin of ~33% and ROE of ~16% indicate high-quality, profitable operations. Book value/equity has grown steadily from $351B to $364B over five quarters despite active buybacks, evidencing genuine internal capital generation. Debt-to-equity of ~1.42x is normal for a large diversified bank and not alarming, though it has drifted up. Standard cash-flow metrics (operating/free cash flow) are not meaningful for a bank — the large negative swings reflect changes in trading assets, loans, and deposits rather than distress. Capital allocation is shareholder-friendly: a ~10% dividend increase (yield ~1.8%) plus buybacks. Key gaps in the provided data: no detail on credit provisions, net charge-offs, CET1 ratio, or deposit trends, all of which are central to fully assessing a bank's resilience.</t>
        </is>
      </c>
      <c r="H7" t="inlineStr">
        <is>
          <t>Fairly Valued</t>
        </is>
      </c>
      <c r="I7" t="inlineStr">
        <is>
          <t>At ~16x trailing and ~14x forward earnings, with price-to-book of ~2.6x on mid-teens ROE, JPM is trading at the upper end of where large-cap banks typically clear. A 2.6x book multiple is justified only if ROE remains sustainably in the mid-teens — which JPM has demonstrated but which is cyclically dependent. The forward P/E of ~14x embeds continued earnings growth, consistent with the ~17% YoY EPS growth just posted, so the multiple is not stretched relative to the growth. However, the stock sits within ~2% of its 52-week high, so the market is already rewarding the quality and momentum; there is little discount for cycle risk. This is a premium franchise fairly priced for its quality — not an obvious bargain, but not expensive given the demonstrated returns on equity. I would characterize it as fairly valued, leaning toward the high end of fair rather than undervalued as some capital-return-driven commentary suggests.</t>
        </is>
      </c>
      <c r="J7" t="inlineStr">
        <is>
          <t>JPMorgan possesses one of the widest moats in banking, rooted in scale, funding cost advantage, diversification, and technology/brand. Its low-cost, sticky deposit base underpins a structural NIM advantage, and the integrated CIB is a global leader in trading, underwriting, and advisory where scale and balance sheet directly drive market share. High regulatory capital and compliance requirements act as barriers to entry that favor the largest, best-capitalized incumbents. Switching costs are meaningful in institutional/treasury services, custody, and wealth management. Pricing power is moderate — banking is competitive and largely commoditized in lending, but JPM's breadth lets it cross-sell and capture wallet share. The noted Citigroup entry into bullion clearing is a minor, isolated competitive event. Unlike the listed peers Visa and Mastercard (pure payment networks with far higher margins and lighter capital), JPM is a capital-intensive balance-sheet business, so its moat is durable but its returns are structurally lower and more cyclical than those network franchises.</t>
        </is>
      </c>
      <c r="K7" t="inlineStr">
        <is>
          <t>Over five years, JPMorgan's growth drivers include continued share gains enabled by its scale and technology investment, expansion in payments and asset/wealth management (higher-margin, capital-light fee streams), and the ability to deploy its fortress balance sheet during periods of stress. Industry tailwinds include ongoing digitalization of banking and consolidation favoring the largest players. Headwinds and risks include the inherent cyclicality of credit and capital markets, sensitivity to the rate environment, rising regulatory capital demands that cap returns, and fintech/non-bank competition in payments and lending. The bank's demonstrated ability to earn mid-teens ROE and grow book value through varied environments supports a constructive but measured outlook: this is a steady compounder rather than a high-growth story. Earnings will fluctuate with the macro cycle, but the franchise's durability and capital return should support mid-single to high-single-digit long-term per-share value compounding.</t>
        </is>
      </c>
      <c r="L7" t="inlineStr">
        <is>
          <t>JPMorgan is a best-in-class, diversified megabank that consistently earns mid-teens returns on equity, compounds tangible book value through cycles, and returns substantial capital to shareholders. The latest quarter confirms reaccelerating revenue and ~17% EPS growth with margin recovery, and the capital-markets backdrop is supportive. The moat — scale, cheap deposits, regulatory barriers, and an integrated CIB — is durable. However, at ~2.6x book and ~14x forward earnings near its 52-week high, the stock is fairly, not attractively, valued, and current profitability likely reflects a favorable point in the credit cycle. The provided data lacks visibility into credit provisions and capital ratios, which are the key swing factors for a bank. Net: this is a high-quality core financial holding suitable for long-term investors, best accumulated on cyclical weakness rather than at current elevated levels. The risk/reward is balanced rather than compelling today.</t>
        </is>
      </c>
      <c r="M7" s="11" t="n">
        <v>68</v>
      </c>
      <c r="N7" t="inlineStr">
        <is>
          <t>Confidence is supported by clear, consistent financial data showing strong and improving profitability (rising revenue, mid-teens ROE, growing equity, shareholder-friendly capital return) and a well-understood, durable business model. Confidence is reduced by material data gaps: no credit-loss provisions, net charge-offs, CET1/capital ratios, or NIM/deposit detail — all essential for fully assessing a bank's cycle resilience. The news flow is largely non-specific and adds little. The cyclical nature of bank earnings and the stock's proximity to all-time highs also inject uncertainty into forward returns despite the franchise's clear quality.</t>
        </is>
      </c>
      <c r="O7" s="11" t="n">
        <v>82</v>
      </c>
      <c r="P7" s="11" t="n">
        <v>70</v>
      </c>
    </row>
    <row r="8">
      <c r="A8" t="inlineStr">
        <is>
          <t>V</t>
        </is>
      </c>
      <c r="B8" s="10" t="n">
        <v>46210</v>
      </c>
      <c r="C8" t="inlineStr">
        <is>
          <t>Visa is a payment-network operator with a structurally exceptional economic model, evident in its financials: gross margins above 80%, operating margins in the high-60s%, and net margins around 53-54% in the most recent quarters. Over the trailing period revenue grew from roughly $9.6B (Q1 2025) to $11.2B (Q1 2026), with Q1 2026 revenue up ~17% year-over-year and diluted EPS up ~35% year-over-year, indicating both top-line acceleration and per-share leverage from buybacks. Returns on capital are outstanding, with ROE above 60% and ROIC around 45%, and interest coverage above 40x, confirming a highly cash-generative, low-financial-risk business. The most notable near-term news is competitive: reports that banks may pursue acquiring Fiserv's debit network, Mastercard's multi-rail expansion, and the secular rise of stablecoin payment rails (USDC/USDT volumes at record levels using Visa's own data). Visa is responding by extending its rails into new areas such as AI-agent commerce and Visa Direct money movement. At ~30x trailing and ~23.5x forward earnings, the stock trades at a premium consistent with a durable, high-return franchise but not at a discount. The core question for a long-term investor is whether Visa's network moat can withstand a multi-year shift toward alternative rails while it continues compounding volume and earnings. On current evidence, fundamentals remain very strong and threats are emerging but not yet materially denting results.</t>
        </is>
      </c>
      <c r="D8" t="inlineStr">
        <is>
          <t>This is the first writeup, so there is no prior analysis to compare against. The most material items in the evidence are: (1) Q1 2026 results showing accelerating growth -- revenue +17% YoY and diluted EPS +35% YoY -- alongside sustained ~80%+ gross and ~53% net margins, confirming continued operating leverage; (2) a notable one-off drop in free cash flow in Q1 2026 (FCF margin fell to ~23% from ~54-59% in prior quarters, with operating cash flow of only $3.0B versus $6-7B in recent quarters), which appears to be a working-capital/timing item rather than a deterioration in economics and warrants monitoring; (3) a cluster of competitive threats surfacing simultaneously -- potential bank ownership of the Fiserv debit network (a direct volume/pricing threat), Mastercard's multi-rail push, and record stablecoin payment volumes that could disintermediate card rails over time. These competitive items are the most strategically significant even though none has yet shown up in the numbers.</t>
        </is>
      </c>
      <c r="E8" t="inlineStr">
        <is>
          <t>Visa operates one of the highest-quality business models in public markets: an asset-light, toll-booth network on global electronic payments with ~80%+ gross margins, ~67-68% operating margins, and ROIC near 45%. The secular shift from cash to electronic and mobile payments remains a multi-decade tailwind that expands Visa's addressable transaction base without proportional cost growth. Recent acceleration (17% YoY revenue, 35% YoY EPS growth) shows the franchise is still compounding, aided by aggressive buybacks that shrink the share count and amplify per-share economics. Visa is positioning itself at the center of emerging commerce channels -- AI-agent purchasing, Visa Direct money movement, tokenization -- suggesting it can monetize new rails rather than merely defend old ones. Interest coverage above 40x and modest leverage (debt/equity ~0.67) give it ample capacity to keep returning capital while investing. Low beta (0.75) and predictable cash flows make it a resilient compounder.</t>
        </is>
      </c>
      <c r="F8" t="inlineStr">
        <is>
          <t>The concentration of competitive headlines is a genuine warning. If a bank consortium acquires and scales the Fiserv debit network, Visa could lose domestic debit volume and pricing leverage in a segment where it already faces regulatory scrutiny over interchange. Mastercard's multi-rail diversification and the explosive growth of stablecoin payments (record $1.79T volume) point to a longer-term structural risk: the card-network toll model could be disintermediated by cheaper account-to-account and blockchain-based rails, compressing the pricing power that underpins Visa's margins. Regulatory pressure on interchange fees is a persistent overhang for the entire card-network economic model. The stock's premium multiple (30x trailing) leaves little room for disappointment; any deceleration in volume growth or margin compression from competitive/regulatory forces could de-rate the shares meaningfully. The Q1 2026 FCF drop, while likely timing-related, is a reminder that cash generation can be lumpy.</t>
        </is>
      </c>
      <c r="G8" t="inlineStr">
        <is>
          <t>Financial health is excellent. Revenue quality is high and recurring, driven by transaction volume on a global network. Margins are remarkably stable and rich: gross margin ~81%, operating margin ~67-68%, net margin ~53-54% across recent quarters -- consistent enough to indicate durable pricing power rather than cyclical strength. Cash generation is normally very strong (FCF margins of 45-62%), though Q1 2026 dipped to ~23% on a $3.0B operating cash flow quarter, which stands out against the $6-7B typical and appears to be working-capital timing rather than structural. The balance sheet is solid: cash of ~$12.4B, total debt ~$24B, debt/equity ~0.67, and interest coverage above 40x -- debt is comfortably sustainable. Capital allocation is shareholder-friendly, with large financing outflows ($6-9B per recent quarter) reflecting heavy buybacks and a modest dividend (yield ~0.75%); the buybacks are driving EPS growth ahead of net income growth. Returns on capital are elite: ROE &gt;60%, ROIC ~45%, ROA ~23%.</t>
        </is>
      </c>
      <c r="H8" t="inlineStr">
        <is>
          <t>Fairly Valued</t>
        </is>
      </c>
      <c r="I8" t="inlineStr">
        <is>
          <t>At $350, Visa trades at ~30.5x trailing and ~23.5x forward earnings, with EV/EBITDA of ~22.7x and a PEG near 1.6. These are premium multiples, but they are consistent with Visa's own historical range for a business of this quality -- one generating ~45% ROIC, 53%+ net margins, and 17% revenue growth with 35% EPS growth. A bare 'P/E is high' view is not appropriate here given the durability and returns of the franchise; the forward P/E of ~23.5x against mid-teens revenue and higher EPS growth implies a reasonable growth-adjusted price. The stock sits near the upper part of its 52-week range ($294-$365) at $350, so it is not cheap and offers limited margin of safety. Balanced against the strength of the model and continued growth, the valuation looks fair rather than clearly cheap or clearly stretched -- appropriate compensation for quality, with the caveat that emerging competitive threats could justify a lower multiple if they materialize.</t>
        </is>
      </c>
      <c r="J8" t="inlineStr">
        <is>
          <t>Visa's moat is among the widest in the financial sector: a two-sided network of billions of cards and tens of millions of acceptance points, reinforced by powerful network effects, entrenched brand acceptance, high switching costs for issuers and merchants, and a low-cost, scaled processing infrastructure (VisaNet). This produces exceptional pricing power, visible in 80%+ gross and 67%+ operating margins. Its effective duopoly with Mastercard (and competition from JPM and other issuers on the acquiring side) creates a rational, high-margin industry structure. However, the moat faces credible long-term erosion vectors: bank-owned debit networks bypassing Visa's rails, Mastercard's aggressive multi-rail diversification, real-time account-to-account payment systems, and stablecoin/crypto rails that could disintermediate card economics. None of these has yet materially dented Visa's volumes or margins, but they represent the first genuine structural challenges to the card-network toll model in years.</t>
        </is>
      </c>
      <c r="K8" t="inlineStr">
        <is>
          <t>The five-year outlook remains favorable but carries more tail risk than Visa's history would suggest. Tailwinds: continued global cash-to-digital conversion, cross-border payment recovery and growth, expansion of Visa Direct into money movement, tokenization, and monetization of new commerce channels like AI-agent purchasing. These support continued high-single to low-double-digit volume growth with margin stability and buyback-fueled EPS growth. Headwinds and challenges: ongoing interchange regulation, the potential for bank consortia to reclaim debit routing, and the maturation of alternative rails (stablecoins, RTP/A2A) that could gradually compress the value captured per transaction. Over five years the base case is continued compounding, but the distribution of outcomes has widened -- investors should weight the possibility of slower growth and modest multiple compression if disintermediation accelerates.</t>
        </is>
      </c>
      <c r="L8" t="inlineStr">
        <is>
          <t>Visa is a best-in-class compounder: an asset-light payment network with elite margins (53%+ net), ~45% ROIC, accelerating revenue (17% YoY) and EPS (35% YoY) growth, a fortress balance sheet, and disciplined capital returns. The secular digitization of payments continues to expand its transaction base, and it is proactively extending its rails into money movement and AI-driven commerce. The primary risk is not near-term fundamentals -- which remain excellent -- but the longer-term structural threat of disintermediation from bank-owned debit networks, competitor multi-rail strategies, and stablecoin/A2A rails, compounded by persistent interchange regulation. At ~23.5x forward earnings and near its 52-week high, the stock is fairly valued: you pay a full but justified price for quality, with limited margin of safety. The thesis is to own a durable compounder while monitoring whether emerging rail competition begins to show up in volume or take-rate trends; the recent Q1 2026 FCF dip is likely timing but should be confirmed. Net: a high-quality hold/accumulate-on-weakness rather than a bargain.</t>
        </is>
      </c>
      <c r="M8" s="11" t="n">
        <v>78</v>
      </c>
      <c r="N8" t="inlineStr">
        <is>
          <t>Confidence is raised by the clarity and consistency of Visa's financials -- stable elite margins, high ROIC, strong balance sheet, and accelerating growth are unambiguous and well-grounded in the provided data. It is lowered by the absence of full ROE/ROIC history for early quarters, the unexplained Q1 2026 FCF drop, and the lack of financial data on peers (MA, JPM) to benchmark competitive share directly. The simultaneous emergence of multiple credible disintermediation threats (bank debit networks, stablecoins, multi-rail competition) is genuinely material to the long-term thesis but hard to quantify from headlines alone, which limits how confident I can be about the durability of the moat over a full five-year horizon.</t>
        </is>
      </c>
      <c r="O8" s="11" t="n">
        <v>88</v>
      </c>
      <c r="P8" s="11" t="n">
        <v>78</v>
      </c>
    </row>
    <row r="9">
      <c r="A9" t="inlineStr">
        <is>
          <t>MA</t>
        </is>
      </c>
      <c r="B9" s="10" t="n">
        <v>46210</v>
      </c>
      <c r="C9" t="inlineStr">
        <is>
          <t>Mastercard is a duopolistic payments network operating one of the highest-quality business models in financial services, with gross margins near 76-79%, operating margins around 58-60%, and net margins consistently above 45%. The company generates enormous free cash flow (FCF margins frequently exceeding 50% in strong quarters) and converts scale into extraordinary returns on capital, with a low asset base and asset-light rails business. Recent quarterly data shows continued revenue growth (Q1 2026 revenue up ~15.8% YoY to $8.40B, with EPS growth over 21% YoY), demonstrating durable double-digit top-line expansion and operating leverage. The company carries meaningful debt (~$19B) but interest coverage is very strong (~27x) and debt is easily serviced by cash generation. Negative book equity dynamics and very high ROE/P/B figures reflect aggressive buybacks rather than balance sheet weakness. At ~30.8x trailing and ~23.4x forward earnings, the stock trades below the upper end of its historical multiple range, and the price sits about 12% below its 52-week high. The primary long-term debate centers on whether emerging payment rails (stablecoins, bank-owned debit networks) erode the card network moat over a multi-year horizon. On balance, the fundamentals remain exceptionally strong, with the valuation appearing reasonable-to-attractive relative to the company's quality and growth.</t>
        </is>
      </c>
      <c r="D9" t="inlineStr">
        <is>
          <t>This is the first writeup, so there is no prior baseline to compare against; the most material items are structural rather than event-driven. First, Mastercard continues to diversify beyond traditional card interchange into value-added services (data analytics, cybersecurity, consulting/AI) and multi-rail/non-card payment flows (Mastercard Move, cross-border, virtual cards), which supports the durability of growth and margin mix. Second, competitive pressure signals are emerging: reports of banks potentially acquiring a Fiserv-owned debit network and the ongoing rise of stablecoins/crypto rails (USDC-type volumes) represent genuine, if still early-stage, threats to network volume and pricing power over the long term. Third, near-term financials are solid but show normal seasonality: Q1 2026 revenue declined ~4.6% sequentially (typical Q1 softness) while still growing ~15.8% YoY. None of these constitute a fundamental break in the thesis; the competitive threats are worth monitoring but have not yet shown up in the financials.</t>
        </is>
      </c>
      <c r="E9" t="inlineStr">
        <is>
          <t>Mastercard sits inside a global payments duopoly with Visa, benefiting from powerful two-sided network effects, immense switching costs for issuers and merchants, and pricing power that is difficult to replicate. The business compounds at double-digit revenue growth (Q1 2026 +15.8% YoY) while maintaining ~58-60% operating margins and converting a large share of revenue into free cash flow. The secular shift from cash to electronic payments globally, particularly in emerging markets and in commercial/B2B flows, provides a multi-year runway. The services segment (analytics, security, consulting, loyalty) grows faster than the core network, carries attractive economics, and reduces dependence on interchange. Management has a long track record of aggressive, value-accretive buybacks (financing outflows of $3-5B per quarter, shares steadily reduced), amplifying per-share earnings growth. Multi-rail expansion positions Mastercard to participate in newer payment flows rather than merely defend cards. At ~23x forward earnings with 20%+ EPS growth, the risk/reward for a business of this quality is favorable.</t>
        </is>
      </c>
      <c r="F9" t="inlineStr">
        <is>
          <t>The most credible long-term risk is disintermediation of card rails. Bank-owned debit networks (a plausible outcome if a consortium acquires a network like Fiserv's) could route volume around Mastercard, pressuring both transaction counts and pricing. Stablecoins and crypto rails threaten to offer near-zero-cost settlement, potentially compressing cross-border margins where Mastercard earns disproportionate economics. Regulatory scrutiny of interchange fees is a persistent global overhang. The stock's premium valuation (13.9x sales, 14.2x EV/revenue) leaves little room for error; any deceleration in the double-digit growth cadence or margin erosion could trigger meaningful multiple compression. High reliance on consumer discretionary spending makes revenue cyclically exposed in a downturn. The very high leverage relative to (negative-to-thin) book equity means the company is financially engineered for shareholder returns, which works well until credit conditions or cash generation deteriorate. Beta is low (0.73), but concentration in a single business model increases idiosyncratic disruption risk over 5-10 years.</t>
        </is>
      </c>
      <c r="G9" t="inlineStr">
        <is>
          <t>Financial health is excellent. Revenue quality is high, recurring, and diversified across geographies and increasingly across services; the trend is consistent double-digit YoY growth (Q1 2026 +15.8% YoY). Margins are elite and stable: gross margin ~76-79%, operating margin ~58-60%, net margin steady above 45% across all reported quarters. Cash generation is exceptional, with operating cash flow of $2.4B-$5.7B per quarter and FCF margins ranging from ~30% (seasonally weak Q1) to over 60% (Q3 2025). The balance sheet shows ~$19B total debt against ~$8-11B cash, but interest coverage is ~27x, indicating debt is comfortably serviceable. Reported debt-to-equity (~2.5-2.8x) and very high ROE (&gt;190%) and P/B (~70x) are artifacts of aggressive buybacks that have shrunk book equity, not signs of distress; ROIC near ~90% underscores an asset-light, capital-efficient model. Capital allocation strongly favors buybacks and a modest dividend (~0.65% yield); financing outflows of $3-5B per quarter reflect steady share count reduction. The main caution is that the thin/negative equity structure means the company relies on continued strong cash flows to sustain its capital-return program.</t>
        </is>
      </c>
      <c r="H9" t="inlineStr">
        <is>
          <t>Fairly Valued</t>
        </is>
      </c>
      <c r="I9" t="inlineStr">
        <is>
          <t>At ~30.8x trailing and ~23.4x forward earnings, Mastercard trades within its long-run historical range and, if anything, toward the lower-to-middle portion of it; the stock has historically commanded 30-40x earnings given its growth and margin profile. The forward P/E of ~23.4x against 20%+ EPS growth yields a PEG of ~1.66, which is not cheap but is justifiable for a duopoly compounder with ROIC near 90%. Price-to-sales of ~13.9x and EV/EBITDA of ~22.5x are high in absolute terms but consistent with the business's exceptional margin and cash conversion. The price sitting ~12% below the 52-week high and reported year-to-date weakness suggests some multiple compression has already occurred. Given the combination of quality, growth, and a multiple modestly below historical peaks, the stock looks fairly valued with a slight lean toward attractive rather than expensive; it is not a deep-value situation, and the premium reflects genuine business quality rather than speculation.</t>
        </is>
      </c>
      <c r="J9" t="inlineStr">
        <is>
          <t>Mastercard possesses one of the widest and most durable moats in the market. As one half of the global card-network duopoly (with Visa), it benefits from strong two-sided network effects, extremely high switching costs for banks and merchants embedded in its rails, and structural pricing power. Market structure is concentrated and rational, and the capital-light model produces returns on capital few businesses can match. Value-added services and multi-rail initiatives deepen customer entanglement and expand the addressable market. The principal threats are not from a single competitor but from structural alternatives: bank-owned debit networks that could bypass the network, and emerging crypto/stablecoin settlement rails that could undercut cross-border economics. These are real but still nascent, and Mastercard's scale, brand, security infrastructure, and multi-rail strategy give it credible avenues to participate in rather than be displaced by new flows. On balance the moat remains formidable, though the long-term erosion risk warrants monitoring.</t>
        </is>
      </c>
      <c r="K9" t="inlineStr">
        <is>
          <t>The long-term outlook remains strong. Secular tailwinds include the continued global migration from cash to digital payments, growth in commercial/B2B and cross-border flows, and expansion of high-margin value-added services. Emerging-market penetration and initiatives like restored card acceptance in high-growth markets (e.g., India) add incremental volume. The chief headwinds are regulatory pressure on interchange, potential disintermediation from bank-owned networks, and the rise of stablecoin/crypto settlement that could compress the most lucrative cross-border economics over a 5-10 year horizon. Mastercard's multi-rail and services diversification is a deliberate hedge against these threats, but success is not guaranteed and the competitive landscape is more dynamic than it was a decade ago. Over the next five years, the base case is continued double-digit revenue and mid-teens+ EPS growth, though the pace could moderate if disruption accelerates or the global consumer weakens cyclically.</t>
        </is>
      </c>
      <c r="L9" t="inlineStr">
        <is>
          <t>Mastercard is a best-in-class compounder: a duopoly network with elite and stable margins (net &gt;45%), extraordinary returns on capital (ROIC ~90%), consistent double-digit revenue growth, and prodigious free cash flow deployed into steady buybacks. The financials show no signs of deterioration, and the valuation at ~23x forward earnings against 20%+ EPS growth is reasonable relative to the company's own history and quality. The bull case rests on the enduring cash-to-digital secular shift, services diversification, and pricing power; the bear case rests on multi-year disintermediation risk from bank-owned debit rails and stablecoins plus a premium multiple with limited margin for error. On the evidence available, the moat and growth durability outweigh the still-early competitive threats, making Mastercard an attractive long-term holding for investors comfortable paying a quality premium, with disruption of the core rails being the key variable to monitor over time.</t>
        </is>
      </c>
      <c r="M9" s="11" t="n">
        <v>78</v>
      </c>
      <c r="N9" t="inlineStr">
        <is>
          <t>Confidence is high because the financial data is unusually clean and consistent: elite margins, strong cash generation, high interest coverage, and durable growth are all directly evidenced across multiple quarters. The duopoly structure and moat are well established. Confidence is tempered by three factors: the news set includes genuine early-stage structural threats (bank-owned debit networks, stablecoins) whose eventual impact is uncertain; the balance sheet's thin/negative equity from buybacks limits some traditional analytical checks; and some ratio fields (ROE, P/B) are distorted by capital structure and require interpretation rather than face-value reading. Missing full-year segment detail and Q4 2024 comparability data slightly reduce precision.</t>
        </is>
      </c>
      <c r="O9" s="11" t="n">
        <v>90</v>
      </c>
      <c r="P9" s="11" t="n">
        <v>80</v>
      </c>
    </row>
    <row r="10">
      <c r="A10" t="inlineStr">
        <is>
          <t>AMZN</t>
        </is>
      </c>
      <c r="B10" s="10" t="n">
        <v>46210</v>
      </c>
      <c r="C10" t="inlineStr">
        <is>
          <t>Amazon operates three engines: North America retail, International retail, and AWS, supplemented by high-margin advertising and Prime subscriptions. The trailing data through Q1 2026 shows a business scaling revenue past $180B/quarter with structurally improving profitability -- operating margin has climbed into the 11-13% range, up materially from Amazon's historically thin single-digit retail-era margins. Net income of $30.3B in Q1 2026 (16.7% net margin) and EPS growth of ~75% YoY reflects strong operating leverage, though the Q1 2026 net margin was flattered by roughly $17B of non-operating items (EBIT of $40.6B vs operating income of $23.9B, likely gains such as equity-investment mark-ups). The central strategic tension is capital intensity: capex has ballooned to $39-44B per quarter to build out AI/cloud infrastructure, pushing free cash flow negative in Q1 2026 (-$18.2B) despite robust operating cash flow. Amazon is now tapping the bond market for at least $25B to fund this AI buildout, adding leverage (total debt rose from ~$133B to ~$210B in a year). The core question for a long-term holder is whether the AI/AWS capex cycle generates returns above cost of capital or compresses free cash flow for an extended period. ROIC around 16-17% and ROE around 20% suggest capital is still being deployed productively. Valuation at ~32x trailing and ~25x forward earnings is within Amazon's historical norm for a franchise of this quality.</t>
        </is>
      </c>
      <c r="D10" t="inlineStr">
        <is>
          <t>This is the first writeup, so there is no prior baseline to compare against. The most material recent development is Amazon's plan to raise at least $25B in new bonds to fund AI infrastructure. This matters because it confirms two things visible in the financials: (1) capex has stepped up sharply (Q1 2026 capex of $44.2B pushed FCF to -$18.2B, and total debt jumped ~$77B YoY to ~$210B), and (2) management is willing to lever the balance sheet rather than throttle investment, betting that AI/cloud demand justifies the spend. Separately, Q1 2026 showed a striking divergence between operating income ($23.9B) and net income ($30.3B), driven by ~$17B of non-operating gains (EBIT far exceeds operating income) -- a long-term analyst should treat the headline net margin and EPS growth as partly non-recurring rather than pure operating improvement. Reported strong Prime Day demand is a positive demand-side signal but is not yet quantified in the data provided.</t>
        </is>
      </c>
      <c r="E10" t="inlineStr">
        <is>
          <t>Amazon has transformed from a low-margin retailer into a diversified compound-margin business. Operating margins in the 11-13% range are structurally higher than the sub-5% levels of a few years ago, driven by the mix shift toward AWS, advertising, and third-party marketplace services -- all high-margin, capital-light revenue layered on top of the retail base. AWS is the crown jewel: if the current AI infrastructure buildout captures a meaningful share of enterprise AI/cloud workloads, the incremental margins are very high and could drive years of double-digit revenue growth with expanding profitability. The company still generates enormous operating cash flow ($54.5B in Q4 2025 alone), meaning today's negative FCF reflects deliberate investment, not distress. ROIC of ~16-17% indicates management continues to deploy capital above its cost. The ability to raise $25B of debt cheaply reflects a fortress balance sheet and strong credit standing, funding growth without diluting equity. Revenue grew ~17% YoY in Q1 2026, a remarkable rate for a company of this scale.</t>
        </is>
      </c>
      <c r="F10" t="inlineStr">
        <is>
          <t>The AI capex cycle is the central risk. Capex of $39-44B per quarter has already driven free cash flow negative, and the $25B bond raise signals this will intensify. If AI/cloud demand disappoints or competitive pricing (from Microsoft Azure and Google Cloud) compresses returns, Amazon could be left with a depreciating asset base, rising interest expense, and years of depressed free cash flow. Total debt nearly doubled year-over-year to ~$210B and long-term debt rose from ~$53B to ~$119B -- a material shift in the balance sheet's risk profile, even if still manageable. The Q1 2026 earnings quality is questionable: net income substantially exceeded operating income due to non-operating gains, so the ~75% EPS growth overstates underlying operating momentum. Retail remains exposed to consumer-cyclical weakness, and margins there are thin. At ~32x trailing earnings with FCF turning negative, the stock prices in continued execution; any stumble in AWS growth or a capex-driven margin disappointment could de-rate the multiple. Beta of 1.46 indicates elevated volatility.</t>
        </is>
      </c>
      <c r="G10" t="inlineStr">
        <is>
          <t>Revenue quality is high and diversified, growing ~17% YoY to $181.5B in Q1 2026, with the highest-quality revenue (AWS, advertising, subscriptions) carrying the best margins. Gross margin is stable at ~48-52%. Operating margin has improved to the 11-13% range, a genuine structural gain. Operating cash flow is very strong ($26B in Q1 2026, $54.5B in Q4 2025), but free cash flow has turned sharply negative (-$18.2B in Q1 2026) because capex has surged to $44B/quarter -- this is investment-driven, not a sign of operational weakness. The balance sheet has weakened at the margin: total debt rose from ~$133B (Q1 2025) to ~$210B (Q1 2026), with the pending $25B bond adding more. However, interest coverage remains very comfortable (~46x) and debt-to-equity of ~0.47 is moderate against $442B of equity. Cash of ~$102B provides ample liquidity. ROE (~20%) and ROIC (~16-17%) indicate capital is deployed productively. No dividend; the data shows no evidence of meaningful buybacks, and share count is roughly flat, so dilution is not a concern. The key watch item is whether rising capex and debt service continue to suppress free cash flow.</t>
        </is>
      </c>
      <c r="H10" t="inlineStr">
        <is>
          <t>Fairly Valued</t>
        </is>
      </c>
      <c r="I10" t="inlineStr">
        <is>
          <t>At ~32x trailing and ~25x forward earnings, ~3.7x EV/revenue, and ~17.4x EV/EBITDA, Amazon trades within the range typical of its historically premium multiple for a high-growth franchise. For a business compounding revenue ~17% with expanding operating margins and mid-teens ROIC, a forward P/E of ~25x is not demanding relative to its own history, where Amazon has frequently commanded far higher multiples during retail-margin-compressed periods. The PEG of ~1.83 and the fact that trailing earnings are partly inflated by non-operating gains temper enthusiasm -- normalized operating earnings would push the effective multiple higher. The negative free cash flow makes FCF-based valuation unattractive today, but that reflects investment intensity rather than deteriorating economics. The stock sits roughly 12% below its 52-week high of $278.56 and above its low of $196. Balancing a durable, improving franchise against elevated capex risk and somewhat flattered earnings, fair value is the most defensible conclusion; it is neither an obvious bargain nor stretched.</t>
        </is>
      </c>
      <c r="J10" t="inlineStr">
        <is>
          <t>Amazon possesses one of the widest moats in the market, spanning multiple businesses. In retail, its scale, logistics/fulfillment network, and Prime ecosystem create switching costs and a self-reinforcing marketplace flywheel that competitors struggle to replicate. AWS is a category leader in cloud infrastructure with deep switching costs (enterprises embed workloads, data, and tooling), strong network effects, and pricing power derived from scale economics. The advertising business benefits from proprietary purchase-intent data. The primary competitive threats are Microsoft Azure and Google Cloud in the cloud/AI arena, where all three are spending aggressively on AI infrastructure -- this could pressure returns if it becomes a capacity arms race. In retail, competition from Walmart and lower-cost cross-border platforms persists but has not eroded Amazon's dominant position. Overall the moat is durable and multi-dimensional.</t>
        </is>
      </c>
      <c r="K10" t="inlineStr">
        <is>
          <t>The five-year outlook is anchored on AWS and AI. If Amazon successfully monetizes the AI infrastructure it is building, cloud can drive sustained double-digit growth with high incremental margins, while advertising continues to scale as a high-margin profit center. The retail business provides a stable, cash-generative base with modest margin upside from automation and third-party mix. Tailwinds include secular cloud adoption, enterprise AI deployment, and Amazon's structural cost/logistics advantages. Headwinds include the risk that the current AI capex supercycle produces overcapacity or lower-than-expected returns, intensifying cloud price competition, rising interest expense from a larger debt load, regulatory/antitrust scrutiny given its market power, and consumer-cyclical exposure in retail. The realistic base case is continued mid-teens revenue growth with margins holding or gradually expanding, but with free cash flow suppressed for the next 1-3 years while the AI buildout is digested. Execution risk on capital allocation is the biggest variable.</t>
        </is>
      </c>
      <c r="L10" t="inlineStr">
        <is>
          <t>Amazon is a high-quality, multi-engine compounder whose profitability has structurally improved (operating margins now 11-13% vs low single digits historically) even as it grows revenue ~17% at massive scale. The bull thesis rests on AWS and advertising continuing to shift the earnings mix toward high-margin, moaty businesses, with the current AI infrastructure investment eventually generating strong returns given ~16-17% ROIC. The bear thesis centers on the capital-intensity risk: capex has driven FCF negative, debt has nearly doubled to ~$210B, and a $25B bond raise signals more spending ahead -- if AI/cloud returns disappoint, free cash flow stays depressed and the premium multiple could compress. Earnings quality is a caveat, as Q1 2026 net income was materially boosted by non-operating gains. At ~25x forward earnings the stock is fairly valued for its quality and growth, offering reasonable but not exceptional risk-adjusted upside. This is a hold/accumulate-on-weakness franchise for patient investors comfortable with a multi-year capex-digestion period, rather than a deep-value opportunity.</t>
        </is>
      </c>
      <c r="M10" s="11" t="n">
        <v>68</v>
      </c>
      <c r="N10" t="inlineStr">
        <is>
          <t>Confidence is supported by six quarters of consistent, high-quality financial data showing durable revenue growth, structurally improved margins, strong operating cash flow, and solid returns on capital, plus a clearly identifiable moat. Confidence is reduced by: (1) missing full-year YoY comparability (several ratio fields are NaN and Q4 2024 data is absent), (2) earnings quality concerns from large non-operating gains in Q1 2026, (3) genuine uncertainty about whether the aggressive AI capex cycle will earn its cost of capital, which is the swing factor for the thesis, and (4) reliance on news that is qualitative rather than quantified. The valuation call is moderately confident given the multiple sits within historical norms.</t>
        </is>
      </c>
      <c r="O10" s="11" t="n">
        <v>88</v>
      </c>
      <c r="P10" s="11" t="n">
        <v>80</v>
      </c>
    </row>
    <row r="11">
      <c r="A11" t="inlineStr">
        <is>
          <t>MCD</t>
        </is>
      </c>
      <c r="B11" s="10" t="n">
        <v>46210</v>
      </c>
      <c r="C11" t="inlineStr">
        <is>
          <t>McDonald's is a franchise-heavy quick-service restaurant operator generating exceptionally high and stable margins (operating margins consistently in the 44-48% range) and strong free cash flow. The most recent quarter (Q1 2026) shows revenue of $6.52B, up ~9.4% year-over-year, with net income of $1.98B and EPS growth of ~6.9% YoY, indicating continued fundamental progress despite a soft QSR demand backdrop. The business carries negative book equity (roughly -$1.3B) driven by years of aggressive buybacks and debt-funded returns, which is a feature of its capital-return model rather than a sign of distress given robust cash generation and interest coverage near 7.9x. At $282, the stock trades below its 52-week high of $341.75 and near the low of $264.53, on a trailing P/E of ~23x and forward P/E of ~20x. News flow centers on intensifying competition (Wendy's digital push, 7-Eleven and convenience players entering chicken/value segments) balanced against MCD's value-menu-driven traffic recovery and its defensive dividend-aristocrat appeal. The overall picture is a high-quality, wide-moat compounder facing cyclical demand and competitive pressures, trading at a full but not extreme valuation.</t>
        </is>
      </c>
      <c r="D11" t="inlineStr">
        <is>
          <t>This is the first writeup, so there is no prior baseline to compare against. The most notable recent items: (1) Q1 2026 revenue grew ~9.4% YoY with EPS up ~6.9%, suggesting the value-menu strategy is restoring traffic among cost-conscious consumers; (2) an intensifying competitive theme across the QSR/convenience landscape (Wendy's digital/AI investment, 7-Eleven entering the chicken sandwich category), signaling structural pressure on foot traffic and value positioning; (3) the stock has pulled back materially from its 52-week high toward its low, positioning it as a defensive dividend name during broader market volatility; and (4) a senior HR executive departure (to Kroger), which is immaterial operationally. None of these individually reflects a fundamental inflection, but the combination of resilient revenue growth against a competitive/demand-pressured backdrop is the key tension.</t>
        </is>
      </c>
      <c r="E11" t="inlineStr">
        <is>
          <t>MCD's franchise model produces durable, high-margin, capital-light cash flows: operating margins consistently above 44% and net margins around 30-33% are among the best in the restaurant industry. The value-menu strategy is reviving traffic, evidenced by ~9.4% YoY revenue growth in Q1 2026 during a weak consumer environment, demonstrating pricing discipline and brand pull. The company's scale, real-estate ownership, global brand recognition, and franchisee network create a wide, durable moat with meaningful pricing power. Its low beta (0.42) and dividend-aristocrat status make it a defensive compounder that can outperform in volatile or recessionary markets, as reflected in its resilience during recent tech-led selloffs. Free cash flow generation is robust ($1.7B in Q1 2026), supporting continued dividend growth and buybacks. If MCD sustains mid-single-digit revenue and EPS growth while returning capital, it can deliver steady total returns with lower volatility than the market.</t>
        </is>
      </c>
      <c r="F11" t="inlineStr">
        <is>
          <t>Competition is intensifying from multiple directions -- Wendy's digital/AI investment, convenience-store chains like 7-Eleven entering the chicken/value segment, and broader QSR value wars -- which could erode traffic and force margin-dilutive promotions. The value-menu strategy that is driving traffic recovery may compress unit economics if it becomes a permanent discounting posture rather than a temporary lever. Shared demand headwinds across the sector (weak U.S. QSR traffic noted for peers) suggest cyclical pressure on the cost-conscious consumer base. The negative book equity and $54.9B total debt load, while manageable today at ~7.9x interest coverage, leave less flexibility if cash flows weaken or rates stay elevated. Growth is fundamentally mature and mostly incremental, so multiple expansion is limited and the stock is sensitive to any deceleration. A PEG near 2.6 implies investors are paying up relative to the modest ~7% EPS growth rate.</t>
        </is>
      </c>
      <c r="G11" t="inlineStr">
        <is>
          <t>Revenue quality is high given the franchise-royalty-heavy model, producing stable, recurring cash flows. Margins are excellent and stable: gross margin ~56-58%, operating margin ~44-48%, net margin ~30-33% across the last five reported quarters. Free cash flow is strong and consistent ($1.25B-$2.42B quarterly, FCF margins mostly 18-34%). The balance sheet shows negative shareholder equity (-$1.29B in Q1 2026), which results from cumulative buybacks and debt-funded distributions rather than operating losses -- a deliberate capital structure common to McDonald's, not a distress signal. Total debt of ~$54.9B is substantial, but interest coverage of ~7.9x and reliable operating cash flow (~$2.4B in Q1 2026) support debt sustainability. ROIC of ~19% and ROA of ~14% indicate efficient capital deployment; ROE is meaningless/negative due to the negative equity base. Capital allocation prioritizes dividends (2.66% yield, aristocrat track record) and buybacks. The main watch items are the current ratio hovering around 1.0 and the ever-widening negative equity, which reduce financial cushion.</t>
        </is>
      </c>
      <c r="H11" t="inlineStr">
        <is>
          <t>Fairly Valued</t>
        </is>
      </c>
      <c r="I11" t="inlineStr">
        <is>
          <t>At ~23x trailing and ~20x forward earnings, MCD trades within the range typical for a high-quality, wide-moat defensive compounder, and below its 52-week high (down ~17% from $341.75). EV/EBITDA of ~17x and price/sales of ~7.3x reflect a premium justified by best-in-class margins and cash conversion, not an obvious excess. The forward P/E of ~20x against mid-single-digit EPS growth (~7% YoY) gives a PEG near 2.6, which is elevated and caps upside -- you are paying a quality premium rather than buying growth. Book-value metrics are not meaningful given negative equity. On balance, the pullback from highs has brought valuation to a reasonable level relative to MCD's own historical premium and business quality, but there is no clear margin of safety. Fairly valued: a defensible entry for income/quality-focused investors, but not a bargain.</t>
        </is>
      </c>
      <c r="J11" t="inlineStr">
        <is>
          <t>McDonald's possesses one of the strongest moats in the restaurant industry, built on global scale, brand ubiquity, an extensive franchised real-estate footprint, supply-chain purchasing power, and a low-cost value proposition that gives it pricing power and traffic resilience. The value-menu strategy driving traffic recovery in a weak consumer environment demonstrates that brand pull and price positioning remain intact. Switching costs are low in QSR generally, so the moat is reinforced by convenience density, marketing scale, and cost leadership rather than lock-in. Competitive threats are real and broadening: Wendy's is investing in digital/AI, convenience-store chains (7-Eleven) are pushing into chicken/value categories, and sector-wide traffic is soft. However, MCD's scale advantages make it the price-setter, and few competitors can match its cost structure or global reach. The moat is wide and durable but not immune to margin pressure from persistent value competition.</t>
        </is>
      </c>
      <c r="K11" t="inlineStr">
        <is>
          <t>Over five years, MCD's growth drivers are unit expansion (particularly internationally), digital/loyalty and delivery channel monetization, and franchisee royalty growth, layered on a mature but resilient base. Industry tailwinds include the trade-down effect that benefits value-oriented QSR during economic softness, favoring MCD's positioning. Headwinds include structurally intensifying competition across QSR and convenience channels, wage/input cost inflation for franchisees, and a demand environment showing sector-wide traffic softness. Growth is likely to be mid-single-digit at the revenue and EPS level, supplemented by dividends and buybacks to reach total returns. The primary five-year challenge is defending traffic and value perception without permanently eroding franchise-level unit economics through discounting. The outlook is solid and defensive but not high-growth -- this is a compounder, not a breakout story.</t>
        </is>
      </c>
      <c r="L11" t="inlineStr">
        <is>
          <t>McDonald's is a wide-moat, capital-light, cash-generative franchise business trading at a full-but-fair valuation after a ~17% pullback from its high. The Q1 2026 data confirms the business is executing -- ~9.4% revenue growth and ~7% EPS growth in a soft consumer backdrop -- while maintaining industry-leading margins (~44% operating) and strong ROIC (~19%). The intentional negative-equity capital structure and $54.9B debt are supported by reliable free cash flow and ~7.9x interest coverage, funding a dividend-aristocrat payout and buybacks. The core risk is intensifying value competition (Wendy's digital, convenience-store entrants, sector-wide traffic softness) that could pressure traffic and force margin-dilutive discounting. Given a PEG near 2.6 and no meaningful margin of safety, this is best framed as a defensive quality holding for total return and downside protection (beta 0.42) rather than an aggressive alpha idea. The thesis is to own a durable compounder at a reasonable price and collect a growing dividend, accepting mid-single-digit growth and limited multiple expansion.</t>
        </is>
      </c>
      <c r="M11" s="11" t="n">
        <v>72</v>
      </c>
      <c r="N11" t="inlineStr">
        <is>
          <t>Confidence is supported by clear, consistent financial evidence: stable high margins, strong FCF, solid ROIC, and manageable debt coverage across multiple quarters. The defensive characteristics and moat are well-established. Confidence is reduced by several data gaps -- Q4 2024 financials are entirely NaN, YoY revenue/EPS growth is only computable for the most recent quarter, and comparable-store metrics and management guidance are absent. The competitive/demand picture is genuinely mixed (value-driven traffic recovery versus intensifying peer competition and sector-wide softness), and the valuation offers no clear margin of safety, which tempers conviction on the direction of returns.</t>
        </is>
      </c>
      <c r="O11" s="11" t="n">
        <v>85</v>
      </c>
      <c r="P11" s="11" t="n">
        <v>68</v>
      </c>
    </row>
    <row r="12">
      <c r="A12" t="inlineStr">
        <is>
          <t>COST</t>
        </is>
      </c>
      <c r="B12" s="10" t="n">
        <v>46210</v>
      </c>
      <c r="C12" t="inlineStr">
        <is>
          <t>Costco is a high-quality membership warehouse retailer generating durable, recurring revenue through its subscription-based membership model layered on top of a low-margin, high-volume merchandise business. The financials provided show steady mid-teens EPS growth (Q2 2026 EPS up ~15% YoY to $4.93) and revenue growth of ~11.6% YoY, with consistent gross margins around 12.7-13% and operating margins near 4%. Returns on capital are exceptional for a retailer, with ROIC around 40% and ROE around 26% in the most recent quarters, reflecting the capital-light economics of the membership fee stream. The balance sheet is strong: net cash position (cash of ~$18.9B versus total debt of ~$8.1B), interest coverage above 80x, and steadily declining debt-to-equity. Free cash flow is positive and growing across quarters despite ongoing warehouse expansion capex. The primary concern is valuation: at ~48x trailing and ~42x forward earnings, with a PEG above 4, the stock prices in substantial continued execution. Recent news is largely non-fundamental commentary, with the main substantive theme being competitive pressure from Walmart's high-margin advertising business. Overall this is a best-in-class compounder trading at a premium multiple.</t>
        </is>
      </c>
      <c r="D12" t="inlineStr">
        <is>
          <t>This is the first writeup, so there is no prior analysis to compare against. The most important observations from the data: (1) revenue crossing an annualized run-rate above $275B with sustained double-digit YoY growth (Q2 2026 revenue up 11.6% YoY, EPS up ~15% YoY), confirming that both membership growth and comparable sales remain healthy; (2) ROIC and ROE data are now available (ROIC ~40-41%, ROE ~26%), quantifying the exceptional capital efficiency; (3) a strengthening balance sheet with cash building from ~$13.8B to ~$18.9B over the trailing quarters and debt-to-equity falling from ~0.30 to ~0.24. The recurring competitive theme in the news is Walmart's growing high-margin retail media/advertising business, which highlights a monetization avenue Costco has largely not pursued. None of these represent a discontinuity from Costco's long-established trajectory; they reinforce rather than change the fundamental story.</t>
        </is>
      </c>
      <c r="E12" t="inlineStr">
        <is>
          <t>Costco's moat rests on a self-reinforcing flywheel: membership fees (high-margin, recurring, ~90% renewal historically) fund rock-bottom merchandise pricing, which drives volume, which strengthens supplier bargaining power and enables further price leadership, which in turn drives membership renewals. Facts supporting durability: ROIC near 40%, ROE ~26%, and interest coverage above 80x indicate a business that compounds capital at very high rates with minimal financial risk. Revenue growth remains double-digit (11.6% YoY) despite Costco's scale, driven by both new warehouse openings (the ~$250B expansion strategy referenced in news) and traffic/ticket growth. Free cash flow is consistently positive and rising even while funding expansion. The membership base provides recession resilience (Consumer Defensive positioning, beta 0.87). International expansion, especially in Asia, offers a multi-year runway. Periodic membership fee increases and special dividends add optionality. If Costco eventually monetizes retail media/advertising as Walmart is doing, it could add a high-margin profit layer not currently reflected in results.</t>
        </is>
      </c>
      <c r="F12" t="inlineStr">
        <is>
          <t>The dominant risk is valuation, not business quality. At ~48x trailing and ~42x forward earnings with a PEG above 4, the stock demands sustained mid-teens earnings growth simply to justify the current price; any deceleration in membership growth or comps could trigger meaningful multiple compression given how little margin of safety exists. Operating margins are structurally thin (~4%), so the equity value is disproportionately sensitive to the membership fee stream and to top-line growth continuing. Competitive pressure is intensifying: Walmart's ~$6B high-margin advertising business is expanding its profitability model in ways Costco has not matched, and Walmart+ competes for the same value-conscious households. As Costco's warehouse count grows, incremental new-store returns and domestic saturation could slow the growth rate that the valuation depends on. FX exposure across many international markets adds volatility. The dividend yield (0.62%) is negligible, so total return relies almost entirely on multiple maintenance and earnings growth. A reversion toward its own historical multiple range would produce negative returns even with solid operating performance.</t>
        </is>
      </c>
      <c r="G12" t="inlineStr">
        <is>
          <t>Financial health is excellent. Revenue quality is high due to the recurring membership fee component and defensive consumables mix. Margins are stable and consistent with the model: gross margin ~12.7-13%, operating margin ~3.7-4%, net margin ~3%. These are thin by design and have held steady across the trailing quarters, showing no erosion. Cash generation is strong and growing: operating cash flow of ~$3.4B and FCF of ~$2.0B in Q2 2026, positive every quarter despite $1.3-2.0B of quarterly capex for expansion. The balance sheet is a net cash position (cash ~$18.9B vs. total debt ~$8.1B), with debt-to-equity declining to ~0.24 and interest coverage above 80x, indicating essentially no solvency risk. Current ratio is modest (~1.07) but typical for a fast-turning retailer with efficient working capital. Returns on capital are outstanding: ROIC ~40-41%, ROE ~26%, ROA ~10%. Capital allocation favors reinvestment in warehouses, a small regular dividend (0.62% yield), and periodic special dividends; share count appears stable with no evidence of dilution.</t>
        </is>
      </c>
      <c r="H12" t="inlineStr">
        <is>
          <t>Overvalued</t>
        </is>
      </c>
      <c r="I12" t="inlineStr">
        <is>
          <t>Costco consistently trades at a premium to the broad market and to retail peers because of its superior returns on capital and recurring membership economics, so a high P/E is warranted in absolute terms. However, at ~48x trailing and ~42x forward earnings with a PEG above 4.6 against roughly mid-teens earnings growth, the current multiple sits at or near the upper end of the range this business has historically commanded. Price-to-book of 25x and EV/EBITDA above 30x underscore how richly the equity is priced relative to fundamentals. The stock trades below its 52-week high ($1,096) but well above the low ($844), and the current $949 does not offer a discount. For the multiple to be sustained, Costco must keep compounding earnings at mid-teens rates indefinitely; the more likely path over 3-5 years is some multiple compression toward the middle of its historical range, which would offset a meaningful portion of earnings growth. This is a great business at a demanding price, hence Overvalued rather than Fairly Valued.</t>
        </is>
      </c>
      <c r="J12" t="inlineStr">
        <is>
          <t>Costco possesses a wide and durable economic moat rooted in scale-driven cost advantage combined with the membership model. Its purchasing scale and deliberately limited SKU count give it exceptional supplier leverage and inventory efficiency, allowing it to pass savings to members and sustain price leadership that pure merchandise retailers struggle to match. Switching costs are behavioral and financial: members pay an annual fee, creating a sunk-cost commitment that drives high renewal rates and predictable, high-margin fee income. Pricing power exists in the form of periodic membership fee increases that members have historically accepted with minimal churn. The main competitive threat is Walmart (including Sam's Club and Walmart+), which has comparable scale and is monetizing high-margin advertising/retail media faster than Costco. Amazon also competes for share of wallet. Despite this, Costco's value proposition and member loyalty remain distinctive; the moat is among the strongest in retail.</t>
        </is>
      </c>
      <c r="K12" t="inlineStr">
        <is>
          <t>The long-term outlook is favorable but must be weighed against a demanding starting valuation. Growth drivers include continued domestic and, more importantly, international warehouse expansion (notably Asia), steady membership growth and periodic fee increases, and gradual e-commerce and ancillary services buildout. Industry tailwinds include the defensive nature of consumables demand and the value orientation that benefits Costco in inflationary or recessionary environments. Headwinds and challenges over five years include potential domestic saturation slowing the new-unit growth rate, intensifying competition from Walmart's expanding high-margin advertising model, FX volatility across many markets, and the structural constraint of thin operating margins that limit earnings leverage. Costco has an underexploited opportunity in retail media/advertising that could become a meaningful profit lever if pursued. On balance, this is a durable, above-average grower likely to keep compounding, though the pace may moderate as scale increases.</t>
        </is>
      </c>
      <c r="L12" t="inlineStr">
        <is>
          <t>Costco is a best-in-class defensive compounder: a wide-moat, capital-efficient retailer (ROIC ~40%, ROE ~26%) with a recurring, high-margin membership fee stream, a fortress balance sheet (net cash, 80x+ interest coverage), and consistent double-digit revenue and mid-teens EPS growth. The business quality is essentially unimpeachable and merits a premium multiple. The problem is that the current price (~48x trailing, ~42x forward, PEG &gt;4.6) already embeds years of continued flawless execution and offers little margin of safety; the most probable outcome over 3-5 years is that solid operating growth is partially offset by multiple compression toward the middle of Costco's historical range, capping total returns. Competitive pressure from Walmart's high-margin advertising monetization is a watch item but not yet a fundamental threat. The rational stance for a long-term investor is to admire the business and wait for a more attractive entry point rather than pay a full price today. For existing holders, the quality justifies patience; for new capital, the risk/reward at this valuation is unattractive.</t>
        </is>
      </c>
      <c r="M12" s="11" t="n">
        <v>78</v>
      </c>
      <c r="N12" t="inlineStr">
        <is>
          <t>Confidence is raised by the clarity and consistency of the fundamental data: stable margins across multiple quarters, exceptional and quantified returns on capital, a strong net-cash balance sheet, and a well-understood, durable business model. The valuation conclusion is well supported by multiple metrics (P/E, PEG, EV/EBITDA, P/B) all pointing to a premium. Confidence is reduced by the absence of several data points (the two oldest quarters are NaN, no explicit historical multiple range or membership renewal figures were provided, and no peer financials were given for comparison), which forces reliance on general knowledge of Costco's historical characteristics. The news flow is largely non-fundamental, providing limited incremental insight beyond the Walmart competitive theme.</t>
        </is>
      </c>
      <c r="O12" s="11" t="n">
        <v>88</v>
      </c>
      <c r="P12" s="11" t="n">
        <v>78</v>
      </c>
    </row>
    <row r="13">
      <c r="A13" t="inlineStr">
        <is>
          <t>KO</t>
        </is>
      </c>
      <c r="B13" s="10" t="n">
        <v>46210</v>
      </c>
      <c r="C13" t="inlineStr">
        <is>
          <t>Coca-Cola is a high-quality consumer defensive beverage franchise operating an asset-light concentrate-and-brands model through a global network of independent bottlers. The trailing financials show a business generating gross margins in the ~60-63% range, operating margins in the low-to-mid 30% range in normal quarters, and net margins around 30%, with strong returns on capital (ROIC ~21%, ROE ~41% in recent quarters). Revenue in Q1 2026 grew ~12% year-over-year to $12.47B with EPS up ~18%, indicating healthy top- and bottom-line momentum, though Q4 2025 showed a meaningful margin dip (operating margin 24%, net margin 19%) that appears to be a seasonal/one-off distortion. The balance sheet carries meaningful debt (total debt ~$44B against ~$34B equity, D/E ~1.3x) but interest coverage of ~11x is comfortable. The stock trades near its 52-week high ($84.05 vs. high of $85.68) at ~26x trailing and ~24x forward earnings, a premium to the broader market that reflects its defensive quality and consistency. Recent news is dominated by Walmart retail price cuts on soda, raising questions about pricing power and promotional pressure. The core investment question is not business quality—which is high—but whether the current valuation leaves adequate margin of safety after a strong rally.</t>
        </is>
      </c>
      <c r="D13" t="inlineStr">
        <is>
          <t>This is the first writeup, so there is no prior analysis to compare against. The most material recent item is the wave of coverage around Walmart cutting retail prices on Coca-Cola products (reportedly by roughly a third on some items). The relevant question for KO is whether these cuts are absorbed by the retailer or pushed back onto the manufacturer via reduced concentrate pricing or increased promotional support. On the fundamentals side, the most notable data point is the Q4 2025 margin compression (operating margin fell to 24.2% from 32.2% in Q3), which then rebounded sharply in Q1 2026 to 35.1%—suggesting the Q4 weakness was likely seasonal, timing-related, or contained one-time charges rather than a structural deterioration. Q1 2026 also showed solid ~12% YoY revenue growth and ~18% EPS growth, and continued deleveraging (D/E fell from 1.87x in Q1 2025 to 1.30x in Q1 2026). The remaining news items are largely generic dividend-income pieces or broad-market noise with minimal fundamental relevance.</t>
        </is>
      </c>
      <c r="E13" t="inlineStr">
        <is>
          <t>Coca-Cola owns one of the world's most valuable brand portfolios with global distribution reach that is extremely difficult to replicate. The asset-light concentrate model produces exceptional economics: ~60% gross margins, ~30% net margins, and ROIC north of 20%, which allows the company to compound capital at high rates while returning cash to shareholders. Deleveraging is progressing (D/E down from 1.87x to 1.30x over the trailing period, LT debt down from $43.5B to $39.1B), improving financial flexibility. The business is defensive with a low beta (~0.35), providing portfolio ballast and pricing durability through inflationary cycles. Q1 2026 double-digit revenue and EPS growth suggests the franchise still has organic growth via pricing/mix and international expansion, plus optionality in still-beverages (water, coffee, sports, dairy via fairlife/BODYARMOR/Costa). The dividend (~2.6% yield) is well-covered by free cash flow, and the company has a long history of dividend growth, appealing to income investors.</t>
        </is>
      </c>
      <c r="F13" t="inlineStr">
        <is>
          <t>The most immediate concern is pricing power: prominent retailer-led price cuts on soda could pressure realized pricing and margins if Coca-Cola is pushed to fund promotions, and could also signal softening consumer demand for the core sparkling category. Structurally, sugary carbonated soft drinks face secular health-and-wellness headwinds and regulatory/tax risk in many markets, capping long-term volume growth in the flagship category. The valuation is demanding relative to the growth profile—a PEG of ~4.3 and ~24x forward earnings for a low-single to mid-single-digit organic growth business leaves little room for disappointment and implies multiple compression risk if growth or margins stumble. The stock sits at the top of its 52-week range, so much of the near-term good news appears priced in. The Q4 2025 margin drop, while likely transitory, is a reminder that quarterly results can be lumpy. Debt remains substantial in absolute terms (~$44B), and higher-for-longer rates would raise refinancing costs over time.</t>
        </is>
      </c>
      <c r="G13" t="inlineStr">
        <is>
          <t>Revenue quality is high and recurring, driven by global consumption and pricing. Margins are strong and stable in normal quarters: gross margin ~60-63%, operating margin ~32-35%, net margin ~30%, with Q4 2025 the notable exception (operating 24.2%, net 19.2%) that rebounded fully in Q1 2026. Cash generation is robust—Q2 and Q3 2025 produced FCF of $3.4B and $4.6B respectively, though Q1 quarters show seasonal weakness (Q1 2025 OCF was negative at -$5.2B and Q1 2026 OCF was a softer $2.0B, consistent with working-capital seasonality). The balance sheet carries total debt of ~$44B against ~$34B equity (D/E ~1.3x, trending down favorably), with interest coverage of ~11x and improving current/quick ratios (1.36/1.15 in Q1 2026), indicating comfortable liquidity and sustainable leverage. Returns on capital are excellent (ROIC ~21%, ROE ~41%, ROA ~13%). Share count is roughly stable (~4.3B shares), so dilution is not a concern; capital allocation favors dividends and modest capex (capex consistently low at $266M-$882M per quarter, consistent with the asset-light model). Overall the financial profile is that of a durable, cash-generative compounder with a manageable debt load.</t>
        </is>
      </c>
      <c r="H13" t="inlineStr">
        <is>
          <t>Overvalued</t>
        </is>
      </c>
      <c r="I13" t="inlineStr">
        <is>
          <t>At ~26x trailing and ~24x forward earnings, ~7.9x EV/revenue, ~23x EV/EBITDA, and ~10.8x book, KO trades at a premium that sits toward the upper end of where a mature, low-to-mid-single-digit organic grower typically deserves, and the stock is priced within ~2% of its 52-week high. While a premium multiple is justified by the franchise's exceptional margins, ~20%+ ROIC, and defensive stability—so a bare 'P/E is high' dismissal would be inappropriate—the PEG of ~4.3 signals that the current price embeds fairly aggressive growth expectations that the underlying volume/pricing trajectory may struggle to deliver, especially amid emerging retail price-cut pressure. Historically, KO has traded in a wide P/E band and the current forward multiple is not extreme by its own history, but at a cyclical/valuation high with pricing-power questions surfacing, the risk/reward skews toward multiple compression rather than expansion. I rate it Overvalued on a risk-adjusted basis, acknowledging this is a modest overvaluation of a high-quality asset rather than a broken thesis—closer to the boundary of Fairly Valued than deeply overvalued.</t>
        </is>
      </c>
      <c r="J13" t="inlineStr">
        <is>
          <t>Coca-Cola possesses a wide and durable economic moat rooted in one of the strongest brand portfolios in consumer goods, unmatched global distribution scale through its bottler network, and deep shelf-space and retailer relationships. Pricing power has historically been strong, evidenced by consistently ~60% gross margins and ~30% net margins sustained across cycles, though the recent Walmart price-cut news is a modest data point suggesting that retailer leverage in a concentrated grocery channel can create pockets of pricing pressure. Switching costs for consumers are low individually but brand loyalty and habit are powerful in aggregate, and the breadth of the portfolio (sparkling, water, sports, coffee, tea, juice, dairy, plant-based) diversifies the moat beyond core cola. The primary competitive threat is PepsiCo and private-label/regional players, plus the ongoing shift in consumer preference toward healthier options, which KO is addressing through still-beverage acquisitions and reformulations. On balance the moat is intact and among the strongest in consumer staples.</t>
        </is>
      </c>
      <c r="K13" t="inlineStr">
        <is>
          <t>Over a 3-5 year horizon, KO's growth drivers are pricing/mix optimization, emerging-market volume expansion, and continued diversification into faster-growing still beverages (water, sports, coffee, dairy). These support durable low-to-mid-single-digit organic revenue growth and, with buyback/leverage-neutral capital allocation and margin discipline, high-single-digit EPS growth over time. The principal headwinds are secular health-and-wellness pressures on sugary sparkling drinks, potential sugar taxes and regulation, and retailer-driven pricing/promotional pressure as concentrated retailers push back on manufacturers. Currency volatility is also a recurring swing factor for this internationally weighted business. Deleveraging enhances flexibility, and the defensive nature of demand provides downside protection in recessions. The net picture is a stable, moderate-growth compounder—unlikely to deliver explosive growth but well-positioned to grow steadily with limited existential risk, provided it continues to reallocate its portfolio toward healthier and still-beverage categories.</t>
        </is>
      </c>
      <c r="L13" t="inlineStr">
        <is>
          <t>Coca-Cola is a best-in-class defensive compounder with an exceptional moat, ~60% gross margins, ~30% net margins, ~21% ROIC, improving leverage, and strong recurring cash generation—confirmed by solid Q1 2026 results (~12% revenue growth, ~18% EPS growth). The business quality is not in question. The issue is price: the stock trades near its 52-week high at ~24x forward earnings with a PEG above 4, leaving thin margin of safety for a business whose realistic long-term growth is low-to-mid single digits, and just as retailer-led price cuts raise questions about near-term pricing power. The most sensible posture is to admire the franchise but wait for a better entry point; existing long-term holders with low cost basis have little reason to sell a high-quality asset, but new capital deployed at current levels faces asymmetric downside from potential multiple compression. Fundamentals support a hold/quality-at-a-full-price stance rather than a fresh buy.</t>
        </is>
      </c>
      <c r="M13" s="11" t="n">
        <v>74</v>
      </c>
      <c r="N13" t="inlineStr">
        <is>
          <t>Confidence is elevated by the clarity and consistency of the financial data—stable high margins, strong ROIC, improving leverage, and a well-understood, durable business model that behaves predictably. It is reduced by several factors: the lack of full-year historical multiple ranges to precisely benchmark today's valuation, the Q4 2025 margin anomaly whose cause is not fully explained in the data, the absence of peer financials to triangulate competitive dynamics, and the recency and ambiguity of the Walmart pricing news (whether margin-negative or volume-positive is unresolved). The valuation call carries the most uncertainty since it sits near the Fairly Valued/Overvalued boundary.</t>
        </is>
      </c>
      <c r="O13" s="11" t="n">
        <v>88</v>
      </c>
      <c r="P13" s="11" t="n">
        <v>66</v>
      </c>
    </row>
    <row r="14">
      <c r="A14" t="inlineStr">
        <is>
          <t>PG</t>
        </is>
      </c>
      <c r="B14" s="10" t="n">
        <v>46210</v>
      </c>
      <c r="C14" t="inlineStr">
        <is>
          <t>Procter &amp; Gamble is a large-cap consumer staples franchise with a deep portfolio of category-leading brands (Tide, Pampers, Gillette, Crest, Olay, Dawn) spanning fabric/home care, baby/feminine/family care, grooming, health, and beauty. The trailing quarterly data show a stable, high-quality business: gross margins consistently around 49-51%, operating margins in the low-to-mid 20s, net margins ~18-21%, and ROIC around 21-22% — all hallmarks of a durable moat. Free cash flow is robust and recurring (roughly $3-4B per quarter), supporting a reliable and growing dividend (current yield ~2.85%). Revenue in the most recent quarter (Q1 2026) grew ~7.4% YoY with EPS up ~5.8% YoY, indicating modest but positive organic momentum. The balance sheet is conservative with debt-to-equity ~0.68 and interest coverage above 25x, leaving ample financial flexibility. The stock trades at ~22x trailing and ~21x forward earnings — a premium multiple consistent with its quality but offering limited margin of safety. Recent news is dominated by generic income-portfolio and dividend commentary with no material fundamental catalysts. Overall this is a defensive compounder priced for its quality rather than for upside.</t>
        </is>
      </c>
      <c r="D14" t="inlineStr">
        <is>
          <t>This is the first writeup, so there is no prior baseline to compare against. The most notable substantive items from the recent evidence are incremental product launches (Braun NEVO in grooming, fragrance-free Pampers Swaddlers in baby care), which signal continued innovation to defend share but are immaterial to near-term earnings. The bulk of the news flow is generic retirement/dividend-strategy content that repeatedly cites PG as a Dividend King — this reflects PG's reputation as a stable income vehicle rather than any change in fundamentals. Financially, the meaningful data point is Q1 2026 showing ~7.4% YoY revenue growth and ~5.8% YoY EPS growth alongside a sequential revenue decline of ~4.4% (partly seasonal). No material change in strategy, capital structure, or competitive dynamics is evident in the provided evidence.</t>
        </is>
      </c>
      <c r="E14" t="inlineStr">
        <is>
          <t>PG's strongest attribute is the durability and profitability of its franchise: gross margins near 50% and ROIC consistently above 20% demonstrate pricing power and efficient capital use that few consumer businesses match. Its brand portfolio holds leading positions across daily-consumption, low-ticket categories, giving it repeatable demand insensitive to economic cycles (beta of 0.38 confirms defensiveness). Continuous product innovation and investment-led growth (as opposed to pure cost optimization) support the potential for steady low-single-digit organic volume growth plus pricing, compounding at high returns. Strong, recurring free cash flow funds a dependable, growing dividend and share buybacks, providing shareholders a mid-single-digit-plus total return with low volatility. Over 3-5 years, this profile can outperform on a risk-adjusted basis, particularly in uncertain macro environments where defensive quality is rewarded.</t>
        </is>
      </c>
      <c r="F14" t="inlineStr">
        <is>
          <t>The primary risk is valuation-driven: at ~22x trailing earnings for a business growing high-single-digits at best, the multiple leaves little room for error and could compress if growth stalls or interest rates make bond-like equities less attractive. Organic growth is structurally slow — PG operates in mature, penetrated categories where volume gains are hard-won and increasingly reliant on price, which has limits as consumers trade down to private label and value brands. Margin gains could reverse if input-cost inflation, FX, or competitive promotional intensity re-emerges; the sequential margin dip in Q1 2026 (gross margin ~49.5% vs ~51% prior quarter) bears watching. The current ratio below 1.0 (~0.73) is structurally normal for PG but reflects reliance on continuous cash generation. Finally, the business offers little optionality for surprise upside — the thesis is one of steady compounding, so any secular shift in retail (e-commerce disintermediation, private-label share gains) directly threatens the core.</t>
        </is>
      </c>
      <c r="G14" t="inlineStr">
        <is>
          <t>Financial health is strong and consistent. Revenue quality is high — recurring consumption of branded staples produces predictable top line, with Q1 2026 revenue of ~$21.2B up ~7.4% YoY. Margins are stable and elevated: gross margin ~49-51%, operating margin low-to-mid 20s, net margin ~18-21%. Cash generation is a standout, with quarterly operating cash flow of ~$4-5B and free cash flow of ~$3-4B, supporting FCF margins in the mid-teens. The balance sheet is conservative: total debt ~$37B against ~$54.5B equity (D/E ~0.68), interest coverage &gt;25x, and ~$12.3B cash. ROE ~30%, ROA ~13%, and ROIC ~21-22% indicate excellent capital efficiency (though ROE is flattered somewhat by buybacks reducing equity). Capital allocation is shareholder-friendly, with financing outflows reflecting dividends and repurchases; the ~2.85% yield is well-covered by FCF. No signs of dilution — the capital return posture supports steady per-share value accretion. The only mild flags are the sub-1.0 current ratio (structurally normal here) and slowly rising total debt.</t>
        </is>
      </c>
      <c r="H14" t="inlineStr">
        <is>
          <t>Fairly Valued</t>
        </is>
      </c>
      <c r="I14" t="inlineStr">
        <is>
          <t>PG trades at ~22.1x trailing and ~21.4x forward earnings, EV/EBITDA ~14.9x, and price-to-sales ~4.1x. For a business compounding earnings at mid-single-digits, the PEG of ~4.2 looks rich in isolation, but that metric penalizes low-growth, high-quality compounders and overstates the concern. The more relevant frame is PG's own historical range: a low-to-mid-20s P/E is broadly consistent with where this high-ROIC, low-beta staple has traded through recent cycles, so the current multiple is neither a clear discount nor an obvious excess. The stock sits closer to its 52-week low ($137.62) than high ($167.25), at ~$151, suggesting some multiple moderation has already occurred. Given the durable ~20%+ ROIC, reliable FCF, and dividend, the premium is justified by quality, but the ~21x forward multiple prices in continued execution and offers a thin margin of safety. On balance, Fairly Valued — reasonable for long-term holders but not a bargain that demands new capital.</t>
        </is>
      </c>
      <c r="J14" t="inlineStr">
        <is>
          <t>PG possesses one of the strongest moats in consumer staples, built on scale, brand equity, distribution reach, and R&amp;D/marketing spend that smaller competitors cannot match. Its brands hold leading or top-tier share in categories characterized by habitual repeat purchase and modest ticket size, creating soft switching costs (brand trust and habit rather than contracts). This translates into demonstrated pricing power — sustained ~50% gross margins and 20%+ ROIC are direct evidence of the moat. The competitive contrast with cost-optimizing peers suggests PG is investing to defend and extend share rather than merely harvesting. Threats include private-label encroachment during consumer downtrading, retailer bargaining power (mass merchandisers, club stores), and channel shifts toward e-commerce and direct-to-consumer where challenger brands can gain footholds cheaply. Native (acquired) shows PG's willingness to absorb emerging brands. Net, the moat is wide and durable but not immune to gradual share erosion at the margins.</t>
        </is>
      </c>
      <c r="K14" t="inlineStr">
        <is>
          <t>Over the next five years, PG's growth is likely to be steady but unspectacular — low-single-digit organic volume growth supplemented by pricing and mix, aggregating to mid-single-digit revenue growth in favorable conditions. Tailwinds include emerging-market penetration, premiumization within beauty and grooming, and continued innovation cadence. Headwinds include category maturity in developed markets, persistent private-label competition, FX volatility given global exposure, and the ceiling on price-led growth as affordability pressures rise. Margin expansion opportunities exist through productivity and mix but are incremental. The dividend-growth and buyback engine should continue to convert modest operating growth into respectable per-share returns. The overall trajectory is one of a resilient compounder rather than a high-growth story; the main risk to the outlook is a structural acceleration of downtrading or channel disruption rather than any near-term operational deterioration.</t>
        </is>
      </c>
      <c r="L14" t="inlineStr">
        <is>
          <t>PG is a best-in-class defensive compounder: a wide-moat portfolio of daily-consumption brands generating ~50% gross margins, 20%+ ROIC, and abundant recurring free cash flow, funding a reliable and growing dividend. The financials confirm consistency and financial strength, with conservative leverage and high interest coverage. The investment case is not about outsized growth — organic growth is structurally modest — but about durable, low-volatility total return (dividend plus buybacks plus mid-single-digit earnings growth) with strong downside protection (beta 0.38). At ~21x forward earnings the stock is fairly valued relative to its own history and quality, offering a thin margin of safety; the current price near the low end of its 52-week range makes the entry more reasonable than at the highs. This suits long-term, income-oriented capital seeking stability and compounding rather than investors seeking capital-appreciation upside. The key risks — multiple compression and slow private-label-driven share erosion — are real but gradual. A hold/accumulate-on-weakness stance is warranted.</t>
        </is>
      </c>
      <c r="M14" s="11" t="n">
        <v>78</v>
      </c>
      <c r="N14" t="inlineStr">
        <is>
          <t>Confidence is elevated by the clarity and consistency of the financial evidence: stable high margins, strong and recurring FCF, high ROIC, conservative balance sheet, and a well-covered dividend all point to a predictable, durable business. The defensiveness (low beta) and mature, well-understood business model reduce forecasting risk. Confidence is tempered by the absence of full trailing-twelve-month organic-growth detail (Q4 2024 data is missing/NaN and YoY growth is only available for one quarter), no peer financials to benchmark competitive dynamics, and news flow that is largely generic and uninformative. Valuation judgment carries moderate uncertainty because I inferred the historical multiple range rather than being given it directly.</t>
        </is>
      </c>
      <c r="O14" s="11" t="n">
        <v>88</v>
      </c>
      <c r="P14" s="11" t="n">
        <v>64</v>
      </c>
    </row>
    <row r="15">
      <c r="A15" t="inlineStr">
        <is>
          <t>LLY</t>
        </is>
      </c>
      <c r="B15" s="10" t="n">
        <v>46210</v>
      </c>
      <c r="C15" t="inlineStr">
        <is>
          <t>Eli Lilly is a large-cap pharmaceutical company whose recent financial trajectory is driven overwhelmingly by its cardiometabolic franchise, particularly the incretin (GLP-1/GIP) drugs Mounjaro and Zepbound for diabetes and obesity. The reported quarterly data shows extraordinary top-line momentum: revenue grew from $12.7B in Q1 2025 to $19.8B in Q1 2026, with Q1 2026 revenue up ~55.5% year-over-year and diluted EPS up ~170% year-over-year. Gross margins are consistently in the low-to-mid 80% range and operating margins have expanded toward ~49%, indicating strong operating leverage as the drug franchise scales. Returns on capital are exceptional (ROE ~81%, ROIC ~41% in the most recent quarters), though ROE is inflated by a relatively thin equity base. The stock trades near its 52-week high (~$1,230 vs. high of $1,249) at a trailing P/E of ~44 and forward P/E of ~28, reflecting the market's confidence in continued high growth. The central tension is between an undeniably dominant, high-margin franchise and an increasingly crowded obesity-drug competitive landscape, including oral obesity pills and international entrants. This is the first writeup on the name, so there is no prior baseline to compare against.</t>
        </is>
      </c>
      <c r="D15" t="inlineStr">
        <is>
          <t>As this is the first analysis, the most salient items rather than 'changes' are: (1) The financials confirm a step-change in scale and profitability, with revenue nearly $20B/quarter and EPS growth accelerating (Q1 2026 EPS growth of ~170% YoY, net margin ~37%). (2) The stock has rallied to an all-time high following strong earnings, raising legitimate entry-timing/valuation questions. (3) The competitive narrative is intensifying meaningfully: multiple news items flag new weight-loss entrants, including a competing oral obesity pill succeeding in a late-stage China trial (Kailera/Hengrui) and a broader 'developers lining up' theme. (4) Counterbalancing this, industry commentary suggests Lilly's competitive lead in obesity may be widening rather than shrinking. The net message is a business firing on all cylinders operationally, but facing a structurally intensifying competitive field just as valuation reaches peak levels.</t>
        </is>
      </c>
      <c r="E15" t="inlineStr">
        <is>
          <t>Lilly holds a leadership position in the fastest-growing therapeutic category in pharma (obesity/cardiometabolic), a market with enormous unpenetrated demand globally. The financials demonstrate this is not speculative growth: revenue is compounding at extraordinary rates while margins expand, evidencing genuine operating leverage and pricing power (gross margin ~82-84%, operating margin approaching ~50%). ROIC around 40% signals the incremental capital deployed into manufacturing capacity is generating outstanding returns. The pipeline breadth (orforglipron oral GLP-1, and diversification across oncology, immunology, and Alzheimer's with Kisunla) provides multiple future growth vectors beyond the current incretin blockbusters. A favorable biotech M&amp;A/deal environment could let Lilly bolt on assets cheaply. If demand and manufacturing capacity continue scaling while competitors struggle to match efficacy, Lilly can sustain premium growth for years, justifying its multiple through earnings expansion rather than multiple compression.</t>
        </is>
      </c>
      <c r="F15" t="inlineStr">
        <is>
          <t>The valuation embeds years of continued hyper-growth with little margin for disappointment; at ~44x trailing and ~28x forward earnings near an all-time high, any deceleration in the obesity franchise would likely compress the multiple sharply. The competitive threat is real and accelerating: multiple credible entrants are advancing oral obesity pills (which could undercut injectable pricing and convenience advantages) and international/China players are progressing late-stage trials, threatening both market share and pricing power over the 3-5 year horizon. Concentration risk is high, as the growth story leans heavily on a single drug class exposed to eventual pricing pressure from payers, government negotiation, and biosimilar/patent dynamics. The balance sheet carries meaningful leverage (debt-to-equity ~1.4x, total debt ~$43B) and free cash flow is lumpy and modest relative to net income in some quarters (Q4 2025 FCF only $254M, Q1 2025 negative FCF) as heavy capex builds capacity — execution risk on that buildout is nontrivial. Supply/demand mismatches or manufacturing missteps could dent the growth narrative.</t>
        </is>
      </c>
      <c r="G15" t="inlineStr">
        <is>
          <t>Revenue quality is strong and clearly product-driven, with sequential growth every quarter and ~55% YoY growth in Q1 2026. Margin trends are excellent and improving: gross margin steady ~82-84%, operating margin rising from ~42% to ~49%, net margin ~37%. Cash generation is genuine but volatile quarter-to-quarter due to heavy capital expenditures (roughly $2.5-3.3B per quarter) tied to manufacturing expansion — FCF ranged from negative $1.6B (Q1 2025) to $6.0B (Q3 2025), which reflects working-capital swings (inventory building from $9.3B to $14.5B) and capex timing rather than earnings weakness. The balance sheet shows total debt of ~$43B against growing equity (~$31B in Q1 2026), with debt-to-equity improving from 2.4x to 1.4x as retained earnings accumulate. Current ratio near 1.5x is adequate. Interest expense (~$180-250M/quarter) is easily covered by operating income of ~$9-10B/quarter. Returns on capital are elite (ROIC ~41%, ROA ~22%, ROE ~81%, though ROE is amplified by the modest equity base). The dividend yield is minimal (~0.6%); capital allocation appears prioritized toward reinvestment in capacity. Overall financial health is very strong, with the main caution being leverage plus heavy ongoing capital intensity.</t>
        </is>
      </c>
      <c r="H15" t="inlineStr">
        <is>
          <t>Fairly Valued</t>
        </is>
      </c>
      <c r="I15" t="inlineStr">
        <is>
          <t>At ~44x trailing and ~28x forward earnings, LLY is priced as a premium high-growth compounder rather than a typical mature pharma. The PEG of ~1.57 and forward P/E of ~28 are demanding but not absurd against the demonstrated earnings growth (EPS up ~170% YoY in the most recent quarter, and forward estimates implying continued rapid growth given the gap between trailing 44x and forward 28x). Price-to-sales of ~15x and EV/EBITDA of ~31x are elevated in absolute terms, consistent with the market pricing durable premium growth. Given that earnings are growing faster than the multiple is high (the forward P/E collapsing from trailing reflects expected earnings expansion), the valuation is defensible if growth persists — but it leaves essentially no cushion for competitive disappointment or a growth stall. The stock sits within 2% of its 52-week high, so it is not cheap and offers limited entry margin of safety. On balance, the multiple is justified by business quality and growth for now, warranting a Fairly Valued rating rather than Overvalued, but it is at the upper edge of what fundamentals support.</t>
        </is>
      </c>
      <c r="J15" t="inlineStr">
        <is>
          <t>Lilly possesses a strong economic moat rooted in scientific/clinical differentiation (best-in-class incretin efficacy), scale manufacturing that is difficult and capital-intensive to replicate, regulatory barriers, patent protection, and deep commercial infrastructure. Pricing power is evidenced by the high and stable gross margins. Its position as a leader in the obesity/diabetes category confers meaningful first-mover and demand advantages. However, switching costs in pharma are moderate and largely payer/formulary-driven rather than customer-locked, and the moat is category-specific and time-limited by patents. The competitive structure is shifting from a near-duopoly toward a more crowded field, with oral obesity pills and international entrants (including China-based developers) advancing. Some evidence suggests Lilly's lead is widening due to superior assets and strategy, but the balance of the news flow points to intensifying rivalry over the next several years. Net: a strong but not impregnable moat, facing a rising competitive tide.</t>
        </is>
      </c>
      <c r="K15" t="inlineStr">
        <is>
          <t>The long-term growth runway is anchored to global obesity and cardiometabolic demand, which remains vastly underpenetrated and represents one of the largest addressable markets in pharmaceutical history. Near-term tailwinds are strong: capacity expansion should relieve supply constraints and convert latent demand into revenue, and the oral GLP-1 pipeline (orforglipron) could expand the accessible market via convenience and cost. Diversification into oncology, immunology, and Alzheimer's adds optionality. The principal headwinds over five years are (1) intensifying competition eroding share and pricing, particularly from oral pills and lower-cost international entrants; (2) payer and government pricing pressure on a high-visibility, high-cost drug class; and (3) eventual patent/exclusivity erosion on the flagship franchise. Execution on manufacturing scale-up and pipeline delivery will determine whether growth durability matches the valuation's implied expectations. The outlook is very favorable but carries elevated dependence on sustained franchise dominance.</t>
        </is>
      </c>
      <c r="L15" t="inlineStr">
        <is>
          <t>Lilly is a genuinely exceptional business — elite margins, ~40% ROIC, and category-leading growth driven by the incretin franchise — trading at a premium but not indefensible valuation given its demonstrated earnings trajectory. The bull thesis rests on the enormous, underpenetrated obesity/cardiometabolic market and Lilly's differentiated assets and manufacturing scale sustaining premium growth for years. The bear thesis centers on valuation with no margin of safety near all-time highs combined with a structurally intensifying competitive field (oral pills, international entrants) that could pressure share and pricing precisely when expectations are highest, plus concentration and leverage risk. My synthesis: this is a high-quality compounder appropriately priced for its current fundamentals, offering attractive long-term exposure but limited near-term entry cushion. The fundamentals justify holding/accumulating on weakness rather than chasing at the high; the key monitorables are franchise growth deceleration, oral-pill competitive data, pricing/payer developments, and free-cash-flow conversion as capex normalizes.</t>
        </is>
      </c>
      <c r="M15" s="11" t="n">
        <v>72</v>
      </c>
      <c r="N15" t="inlineStr">
        <is>
          <t>Confidence is raised by clear, consistent, and strong financial data across multiple quarters (accelerating revenue, expanding margins, elite returns on capital) that unambiguously confirm business quality and momentum. It is lowered by (1) the absence of full-year comparative and Q4 2024 data (NaN fields) limiting some trend verification; (2) the inherently uncertain competitive trajectory in obesity, where the news evidence is genuinely mixed (some flagging intensifying rivalry, others a widening Lilly lead); (3) valuation near all-time highs that magnifies downside if growth disappoints; and (4) reliance on qualitative news for competitive dynamics without peer financials. The lack of a prior analysis baseline also limits change-detection.</t>
        </is>
      </c>
      <c r="O15" s="11" t="n">
        <v>80</v>
      </c>
      <c r="P15" s="11" t="n">
        <v>82</v>
      </c>
    </row>
    <row r="16">
      <c r="A16" t="inlineStr">
        <is>
          <t>UNH</t>
        </is>
      </c>
      <c r="B16" s="10" t="n">
        <v>46210</v>
      </c>
      <c r="C16" t="inlineStr">
        <is>
          <t>UnitedHealth is the largest integrated managed-care and health-services company in the US, spanning insurance (UnitedHealthcare) and health services (Optum Health, Insight, and Rx). The trailing quarterly data reveal a severe and unusual earnings shock through 2025: operating margin collapsed from 8.3% in Q1 2025 to just 0.3% in Q4 2025, with net income effectively falling to zero ($10M) in the December quarter. Q1 2026 shows a sharp recovery, with operating margin back to 8.0%, net income of $6.28B, and free cash flow of $8.1B, suggesting the crisis quarters were driven by elevated medical costs (higher medical loss ratio) rather than structural revenue loss. Revenue has been essentially flat around $110-113B per quarter, indicating a growth plateau. The stock trades at $425.93, near its 52-week high of $430.20 and well off the $234.60 low, implying the market has largely priced in a recovery from the 2025 trough. Management appears to be pivoting toward margin discipline over growth. The central question for a long-term investor is whether the 2025 medical-cost spike was transitory (as Q1 2026 suggests) or a signal of durable cost-trend pressure, particularly in Medicare Advantage and Medicaid.</t>
        </is>
      </c>
      <c r="D16" t="inlineStr">
        <is>
          <t>This is the first writeup, so the most material items: (1) The dramatic 2025 earnings deterioration is the dominant fact — operating income fell from $9.1B (Q1 2025) to $380M (Q4 2025), a near-total margin collapse, consistent with a medical-cost/MLR shock and possible reserve adjustments. (2) Q1 2026 marks a strong rebound to normalized profitability (8.0% operating margin, $6.9 diluted EPS, $8.1B FCF), which is the single most important recent data point — it suggests the trough is behind them, though one quarter is not a trend. (3) News flow indicates a strategic reorientation toward profitability over top-line growth, aligning with the flat revenue trajectory. (4) Competitive signals — CVS/Aetna turnaround and Centene's Medicaid fraud/margin commentary — point to industry-wide government-plan margin pressure rather than a UNH-specific problem. (5) Product moves (early coverage of blood-based screening) are incremental and not thesis-changing.</t>
        </is>
      </c>
      <c r="E16" t="inlineStr">
        <is>
          <t>UNH is the scale leader in US managed care with a vertically integrated model (Optum) that few competitors can replicate, giving it structural cost and data advantages. The Q1 2026 snapback to 8% operating margins and $8.1B quarterly free cash flow demonstrates the earnings power is intact once cost trends normalize, and if 2025 was a transitory cost/reserve event, current earnings are depressed and the forward P/E of ~20x understates normalized value. Optum Health, Insight, and Rx provide diversified, recurring, high-return revenue streams that are less capital-intensive than pure insurance and less exposed to MLR volatility. Beta of 0.63 reflects defensive demand characteristics. With the stock recovering from the $234 trough, a return to consistent double-digit earnings growth would justify meaningful upside from current levels. The 2.2% dividend plus ongoing buybacks (shares roughly stable) supports total return. Demographic tailwinds — an aging population expanding Medicare enrollment — remain a multi-decade growth driver.</t>
        </is>
      </c>
      <c r="F16" t="inlineStr">
        <is>
          <t>The 2025 margin collapse is a genuine warning: whether from Medicare Advantage cost trends, Medicaid redeterminations leaving sicker enrollees, or coding/reimbursement pressure, it shows the model is vulnerable to cost shocks that can wipe out earnings in a single quarter. Revenue is flat (~2% YoY in Q1 2026), signaling a growth plateau for a company priced for continued compounding. Government reimbursement risk is structural and political — MA rate pressure and heightened regulatory/DOJ scrutiny of the industry could compress margins durably. Competitors (CVS/Aetna turnaround, Centene) intensifying competition in overlapping government programs could pressure share and pricing. ROIC of ~10% and ROE of ~12% are solid but not exceptional, and the trailing P/E of 32x reflects depressed trough earnings, not cheapness. Current ratio below 0.8 and debt-to-equity of ~0.8 are normal for the model but leave limited cushion if cost trends re-accelerate. The stock near its 52-week high means much of the recovery optimism is already priced in.</t>
        </is>
      </c>
      <c r="G16" t="inlineStr">
        <is>
          <t>Revenue quality is high and recurring but stagnant (~$110-113B/quarter, +2% YoY). The defining feature is extreme margin volatility in 2025: gross margin fell from 21.7% to 16.3% and operating margin from 8.3% to 0.3% over four quarters before rebounding to 22.7%/8.0% in Q1 2026 — a pattern consistent with medical-cost inflation and likely reserve strengthening, not revenue erosion. Cash generation is robust in normal periods: Q1 2026 produced $8.9B operating cash flow and $8.1B FCF (7.3% FCF margin), though Q4 2025 FCF cratered to $160M alongside the earnings trough. Balance sheet: total debt ~$78B against ~$98B equity (D/E ~0.8), interest coverage ~4.7x — adequate but not fortress-like. Current ratio ~0.8 is typical for an insurer with float. Capital allocation includes a 2.2% dividend and roughly stable share count (no meaningful dilution). Returns: ROE ~12%, ROIC ~10% on a trough/recovering basis — decent for the scale but pressured by the 2025 shock. Overall, financially durable but with demonstrated sensitivity to cost trends.</t>
        </is>
      </c>
      <c r="H16" t="inlineStr">
        <is>
          <t>Fairly Valued</t>
        </is>
      </c>
      <c r="I16" t="inlineStr">
        <is>
          <t>Trailing P/E of 32x is distorted upward by the near-zero-earnings Q4 2025, so it overstates expensiveness. The forward P/E of ~20x is more informative and, for a scale leader with demonstrated normalized ~8% operating margins, sits within a reasonable range but not clearly cheap given flat revenue and government-reimbursement risk. EV/EBITDA of ~20x is elevated for a business at a growth plateau. Price-to-sales of 0.86x and EV/revenue of 0.96x are low in absolute terms but appropriate for a low-margin insurance-heavy revenue base. With the stock near its 52-week high after tripling off the $234 trough, the market has largely priced in a normalization of earnings. If Q1 2026 profitability proves sustainable and growth reaccelerates, there is modest upside; if cost trends re-emerge, downside is material. On balance, risk/reward looks roughly balanced — Fairly Valued.</t>
        </is>
      </c>
      <c r="J16" t="inlineStr">
        <is>
          <t>UNH possesses one of the strongest moats in US healthcare: unmatched scale in medical membership combined with Optum's vertically integrated care delivery, pharmacy benefit management, and health-data analytics. This integration creates cost advantages, data network effects, and cross-segment pricing leverage that smaller insurers and standalone PBMs struggle to match. Switching costs for employer and government contracts are meaningful, and the breadth of provider networks reinforces stickiness. However, the moat is not absolute — pricing power is constrained by government reimbursement schedules (Medicare/Medicaid), and competitors like CVS/Aetna (also vertically integrated) and Centene compete directly in government programs. The 2025 cost shock shows that scale does not fully insulate the company from industry-wide medical-trend pressures. Regulatory scrutiny is a persistent structural threat to the integrated model.</t>
        </is>
      </c>
      <c r="K16" t="inlineStr">
        <is>
          <t>Demographic tailwinds — an aging US population driving Medicare enrollment growth — remain the primary multi-year growth driver, alongside Optum's expansion into higher-margin health services. The strategic pivot toward margin discipline over volume growth could stabilize earnings quality but implies slower top-line growth than the company's historical norm. Key risks over five years: (1) durable Medicare Advantage rate and cost-trend pressure; (2) Medicaid margin compression amid redeterminations and fraud/utilization scrutiny; (3) intensifying vertically-integrated competition; and (4) regulatory/antitrust risk to the payer-provider model. The 2025 episode demonstrates the earnings base can be more fragile than historically assumed. Net assessment: solid but no longer high-double-digit growth — a mature, defensive compounder facing real cost-trend and regulatory headwinds that cap the upside.</t>
        </is>
      </c>
      <c r="L16" t="inlineStr">
        <is>
          <t>UNH is a dominant, vertically integrated managed-care leader whose earnings suffered a severe, likely-transitory medical-cost shock through 2025 before rebounding sharply in Q1 2026. The core debate is transitory-vs-structural cost pressure: Q1 2026's return to 8% operating margins and $8.1B FCF supports the transitory view, but flat revenue, industry-wide government-plan pressure, and demonstrated margin fragility argue for caution. At ~20x forward earnings near the 52-week high, the market has largely priced in normalization, leaving a balanced risk/reward. This is a defensible hold for investors comfortable with the moat and demographic tailwinds, but the entry point offers limited margin of safety given the recent recovery in the stock and the unresolved question of whether medical-cost trends stay contained. The thesis warrants monitoring the medical loss ratio and margin trajectory over the next two to three quarters before conviction on sustained recovery is justified.</t>
        </is>
      </c>
      <c r="M16" s="11" t="n">
        <v>58</v>
      </c>
      <c r="N16" t="inlineStr">
        <is>
          <t>Confidence is moderated by the extreme and unexplained margin volatility in 2025 — a single-quarter collapse to near-zero net income is a red flag whose root cause (MLR, reserves, or structural cost trend) is not fully clarified by the data provided. The Q1 2026 rebound is encouraging but represents only one quarter. Missing data (no revenue segment detail, no YoY comparisons for most quarters, NaN Q4 2024 figures, no peer financials) limits cross-referencing. Confidence is supported by the clarity of the balance sheet, strong normalized cash generation, and the durable scale/integration moat, which are well-grounded in the data.</t>
        </is>
      </c>
      <c r="O16" s="11" t="n">
        <v>78</v>
      </c>
      <c r="P16" s="11" t="n">
        <v>62</v>
      </c>
    </row>
    <row r="17">
      <c r="A17" t="inlineStr">
        <is>
          <t>CAT</t>
        </is>
      </c>
      <c r="B17" s="10" t="n">
        <v>46210</v>
      </c>
      <c r="C17" t="inlineStr">
        <is>
          <t>Caterpillar is a globally diversified heavy-equipment manufacturer spanning Construction, Resource (mining), Energy &amp; Transportation, and Financial Products. The trailing six quarters show a company in solid operating shape: revenue recovered from roughly $14.2B in Q1 2025 to a $17-19B range, and net income has grown steadily to $2.55B in Q1 2026, with EPS up ~30% year-over-year. Profitability is strong for a cyclical industrial, with operating margins mostly in the 17-18% range (though Q4 2025 saw a notable dip to ~13.9%) and ROIC around 17%. Free cash flow generation is healthy but lumpy, swinging with working capital and capex. The balance sheet carries meaningful debt (debt/equity ~2.3x), but much of this reflects the Financial Products captive-finance arm; interest coverage near 24x indicates the debt is comfortably serviceable. Recent news is dominated by a mining/tech acquisition (Skycatch) that the market received skeptically, plus a broad power-equipment sector selloff tied to a competitor downgrade. The AI data center power-demand theme is a genuine tailwind for the Energy &amp; Transportation segment. At ~46x trailing and ~30x forward earnings, the stock trades at an elevated multiple for a cyclical near what appears to be a strong point in its cycle.</t>
        </is>
      </c>
      <c r="D17" t="inlineStr">
        <is>
          <t>This is the first writeup, so there is no prior baseline. The most material recent developments: (1) An acquisition in the mining/AI-infrastructure space (reported as Skycatch) that triggered a same-day stock decline, reflecting investor skepticism over price paid or integration risk — I treat the strategic rationale (mining autonomy/analytics, drone/site data) as fundamentally sound but unproven in near-term returns. (2) A sector-wide selloff in power-equipment names driven by a competitor's (GE Vernova) downgrade, which is sentiment-driven and not CAT-specific. (3) Continued reinforcement of the AI data-center power-demand thesis, supporting E&amp;T (generator sets, backup power, gas turbines). Fundamentally, the standout data point is Q1 2026 delivering record EPS ($5.47 diluted) and ~22% YoY revenue growth, indicating the business is operating near peak — this is the most important actual fundamental change, versus the noisier news flow.</t>
        </is>
      </c>
      <c r="E17" t="inlineStr">
        <is>
          <t>CAT is the scale leader in construction and mining equipment with a dealer network and installed base that generate high-margin, recurring aftermarket parts and services revenue — a stabilizer against equipment-cycle volatility. The Energy &amp; Transportation segment is a structural winner from AI/data-center power demand, electrification of grids, and reshoring-driven industrial construction; power generation and backup equipment demand could remain elevated for years. Margins have held in the 17-18% operating range with ROIC near 17%, showing pricing discipline and operating leverage. Free cash flow funds a consistent dividend plus large buybacks (financing outflows of ~$4.5-6.0B in some quarters point to substantial capital returns), which shrink the share count and compound per-share value. The mining tech acquisition, if integrated well, deepens the moat in autonomous/analytics-driven fleet management where switching costs are high. If the current cycle proves more of a durable secular uptrend (infrastructure, mining capex for energy-transition metals, data centers), the elevated multiple could be justified by longer-than-typical earnings growth.</t>
        </is>
      </c>
      <c r="F17" t="inlineStr">
        <is>
          <t>CAT is fundamentally cyclical, and the current financials look like a cyclical peak: record EPS, ~22% YoY revenue growth, and high margins are exactly the conditions that precede mean reversion. Paying ~46x trailing / ~30x forward earnings at a likely peak is dangerous — a downturn in construction or mining capex could compress both earnings and the multiple simultaneously. The Q4 2025 operating margin drop to ~13.9% hints margins may not be as stable as the 17-18% average suggests. The AI data-center power tailwind is real but subject to a spending pullback; the WSJ 'AI spending war' framing flags exactly this fragility, and the competitor-driven power-equipment selloff shows how quickly sentiment can turn. Debt/equity of ~2.3x adds financial leverage on top of operating leverage, which amplifies downside in a recession. The market's negative reaction to the recent acquisition suggests concern about capital allocation discipline. Beta of 1.57 means the stock will likely fall harder than the market in any downturn.</t>
        </is>
      </c>
      <c r="G17" t="inlineStr">
        <is>
          <t>Revenue quality is solid and diversified across four segments, though inherently cyclical. Margins are healthy for the industry: gross margin ~29-33%, operating margin generally 17-18% (with a Q4 2025 dip to ~13.9% worth watching), and net margin ~13-15%. Cash generation is strong but lumpy — operating cash flow ranged from ~$1.3B (Q1 2025) to ~$3.7B (Q3 2025), with FCF swinging from ~$0.37B to ~$2.67B depending on working capital and capex (~$0.9-1.3B/quarter). Cash on the balance sheet grew to ~$10B by Q4 2025 before dropping to ~$4B in Q1 2026, coinciding with a ~$5.95B financing outflow indicative of heavy buybacks and dividends. Debt/equity is ~2.3x and total debt ~$43B, but this is inflated by the captive Financial Products arm; interest coverage near 24x confirms comfortable serviceability. ROE is very high (~42-51%), partly a function of the leveraged, low-equity capital structure, while ROIC (~17%) is a cleaner and still-strong measure of capital efficiency. Capital allocation favors substantial shareholder returns via buybacks (reducing share count) plus a modest ~0.67% dividend yield. Overall a financially strong, well-managed balance sheet, with leverage being the main caveat in a downturn.</t>
        </is>
      </c>
      <c r="H17" t="inlineStr">
        <is>
          <t>Overvalued</t>
        </is>
      </c>
      <c r="I17" t="inlineStr">
        <is>
          <t>At ~46x trailing and ~30x forward earnings, EV/EBITDA of ~33x, and price/sales of ~6x, CAT trades well above the mid-teens P/E and single-digit EV/EBITDA ranges historically typical for the stock through much of its cycle. The critical concern is that these multiples are being applied to what appears to be peak-cycle earnings (record EPS, ~22% YoY growth, elevated margins). For a cyclical industrial, paying a premium multiple on peak earnings is the classic value trap — normalized earnings would imply a considerably higher effective multiple. A PEG of ~2.3 also signals the growth is not cheap relative to price. While the AI power-demand secular story provides some justification for a re-rating above historical norms, and business quality (ROIC ~17%, strong FCF, moat) supports a premium versus a bare commodity manufacturer, the combination of peak-cycle earnings and a peak-cycle multiple leaves little margin of safety. The stock sits near its 52-week high ($1,073) versus a wide 52-week low ($392), underscoring how much optimism is already priced in.</t>
        </is>
      </c>
      <c r="J17" t="inlineStr">
        <is>
          <t>Caterpillar possesses a genuine, durable moat built on: (1) an unmatched global dealer and service network that competitors cannot easily replicate; (2) a massive installed base generating high-margin recurring aftermarket parts and service revenue, which creates real switching costs (operators standardize on CAT for parts availability, uptime, and resale value); (3) brand strength and scale economies in manufacturing and R&amp;D; and (4) growing technology differentiation in autonomous mining, fleet analytics, and telematics — deepened by the recent mining-tech acquisition. Market share is leading in construction and mining equipment. Pricing power has been demonstrated by sustained high margins even as volumes fluctuate. Competitive threats include Komatsu, Deere (construction/forestry), and regional players; in power/energy, competitors like GE Vernova and Cummins. The industry structure is oligopolistic with high barriers to entry (capital intensity, dealer networks, regulatory/emissions expertise), which protects incumbents. This is a wide but not impregnable moat, and cyclicality — not competition — is the primary risk.</t>
        </is>
      </c>
      <c r="K17" t="inlineStr">
        <is>
          <t>Multi-year growth drivers include AI/data-center power demand (generators, backup power, turbines), grid electrification, infrastructure spending, reshoring of manufacturing, and mining capex tied to energy-transition metals (copper, lithium) plus autonomous mining technology. These provide legitimate secular tailwinds layered on top of the traditional equipment replacement cycle. The primary long-term risk is the cyclical nature of end markets: construction and mining capex can contract sharply in a recession or commodity downturn, and the current results appear to be near a cyclical high. A pullback in AI infrastructure spending would remove a key growth pillar. Over five years, expect strong but volatile earnings, continued aftermarket-driven margin resilience, and ongoing shareholder returns, but with meaningful risk of an earnings and multiple correction if the cycle rolls over. The moat and diversification should allow CAT to compound through cycles, but the entry point matters greatly given cyclicality.</t>
        </is>
      </c>
      <c r="L17" t="inlineStr">
        <is>
          <t>CAT is a high-quality, wide-moat cyclical industrial firing on all cylinders: record EPS, ~17% ROIC, strong and diversified cash flows, disciplined pricing, and genuine secular tailwinds from AI-driven power demand and mining technology. The business quality is not in question. The problem is price and timing: the market is applying a premium multiple (~30x forward, ~33x EV/EBITDA) to what look like peak-cycle earnings, leaving little margin of safety and setting up a double-risk of earnings mean reversion plus multiple compression in any downturn — amplified by ~2.3x leverage and a 1.57 beta. The recent acquisition and sector selloff are noise more than thesis-changers, but they highlight sentiment fragility around the AI power story that underpins part of the bull case. I would want to own this business over a full cycle, but not at this valuation near cyclical and price highs. The prudent stance is to admire the franchise while waiting for a more attractive entry point during a cyclical pullback.</t>
        </is>
      </c>
      <c r="M17" s="11" t="n">
        <v>68</v>
      </c>
      <c r="N17" t="inlineStr">
        <is>
          <t>Confidence is supported by six quarters of consistent, high-quality financial data showing clear margin, cash flow, and return-on-capital trends, plus a well-understood business model and moat. It is reduced by the absence of full-year historical multiples to precisely benchmark the current valuation against CAT's own long-term range, the lack of segment-level detail to gauge how much earnings depend on the potentially fragile AI/data-center tailwind, missing Q4 2024 data, and the inherent difficulty of timing a cyclical near what appears to be a peak. The valuation conclusion is fairly firm; the precise magnitude of downside is less certain.</t>
        </is>
      </c>
      <c r="O17" s="11" t="n">
        <v>82</v>
      </c>
      <c r="P17" s="11" t="n">
        <v>68</v>
      </c>
    </row>
    <row r="18">
      <c r="A18" t="inlineStr">
        <is>
          <t>HON</t>
        </is>
      </c>
      <c r="B18" s="10" t="n">
        <v>46210</v>
      </c>
      <c r="C18" t="inlineStr">
        <is>
          <t>Honeywell is in the midst of a transformational corporate breakup, having spun off multiple businesses (including Solstice Advanced Materials in aerospace/advanced materials) into separate publicly traded entities, leaving the remaining HON as a more focused industrial automation, building automation, aerospace, and energy solutions company. The stock has fallen sharply (reportedly ~46% and now trades at $224 versus a 52-week high of $260), reflecting both the mechanical impact of the spin-offs on the share price/market cap and market uncertainty about the standalone entity's earnings power. Recent quarterly financials are noisy and distorted by the separation process: Q4 2025 showed a negative net income (-$115M) and negative EBIT, while Q1 2026 revenue grew only ~2.4% YoY with EPS down ~42% YoY and negative free cash flow. Underlying gross margins remain healthy in the high-30s%, and the company continues to generate cash across most quarters, but leverage has crept up (debt-to-equity now ~2.7x). The launch of Experion Cognition signals a strategic pivot toward AI-enabled industrial automation software, which could support higher-margin recurring revenue. The investment case now hinges on whether the slimmer, more focused HON can deliver cleaner growth and margin expansion once the separation dust settles. Given severe reporting distortions and the incompleteness of standalone financials, conviction must remain measured.</t>
        </is>
      </c>
      <c r="D18" t="inlineStr">
        <is>
          <t>As this is the first writeup, the most important developments are: (1) Honeywell has executed a multi-entity breakup, with the news noting there are now four separate Honeywell-related stocks following the latest spin-off, materially changing what 'HON' represents going forward. (2) Solstice Advanced Materials, a recent spinoff, announced a ~$12 billion acquisition of Element Solutions, indicating the separated entities are pursuing independent growth strategies — this affects Solstice, not HON directly, but validates the value-unlocking rationale of the breakup. (3) HON launched Experion Cognition, an AI-driven industrial control/automation product, signaling a deliberate pivot toward higher-value software and automation. (4) The financials show clear separation-related distortion: Q4 2025 swung to a net loss and Q1 2026 free cash flow turned negative (-$873M) with operating cash flow of -$650M, likely reflecting one-time separation costs and working capital movements rather than structural deterioration. The stock's steep decline (~46%) is largely a mechanical consequence of distributing businesses to shareholders rather than a pure fundamental collapse, though the distinction requires careful adjustment before drawing conclusions.</t>
        </is>
      </c>
      <c r="E18" t="inlineStr">
        <is>
          <t>A focused, post-breakup Honeywell could command a higher multiple as a cleaner industrial automation and aerospace pure-play, removing the conglomerate discount that historically weighed on the combined entity. The Experion Cognition AI launch positions HON to expand recurring, high-margin software and analytics revenue within industrial and building automation, potentially strengthening switching costs and pricing power. Gross margins in the high-30s% demonstrate durable product economics, and ROE (~30%) and ROIC (~12-14%) in the cleaner reported quarters suggest the underlying franchises remain high-return businesses. Aerospace and energy/sustainability solutions (UOP) carry structural tailwinds from air traffic growth, defense, and energy transition. A ~4.1% dividend yield provides income support while the market re-rates the standalone entity, and the spin-offs give management sharper accountability and capital allocation flexibility across each entity.</t>
        </is>
      </c>
      <c r="F18" t="inlineStr">
        <is>
          <t>The breakup creates significant execution and analytical uncertainty: standalone HON's true normalized earnings power is obscured by separation costs, and the negative Q4 2025 net income and negative Q1 2026 free cash flow could mask structural weakness rather than one-time noise. Revenue growth is anemic (~2.4% YoY in Q1 2026) and EPS fell ~42% YoY, raising the question of whether the remaining businesses can grow organically. Leverage is elevated and rising (debt-to-equity ~2.7x, interest coverage ~4x and declining), which constrains flexibility if cash generation stays weak. Forward P/E of ~22.8x is not cheap for a low-single-digit grower, implying the market is already pricing in a successful transformation. The breakup fragments scale advantages and shared services that a diversified industrial historically enjoyed, and dis-synergies could pressure margins. Competition from focused automation players and diversified industrials (e.g., Caterpillar in adjacent industrial markets) remains intense.</t>
        </is>
      </c>
      <c r="G18" t="inlineStr">
        <is>
          <t>Revenue quality is difficult to assess cleanly given the separation distortions, but the trend shows a company whose reported scale is shrinking as businesses are divested — Q4 2025 revenue of $6.86B was far below prior quarters (~$10.4B), and Q1 2026 rebounded to $9.14B, reflecting portfolio changes rather than organic swings. Gross margins have held in a respectable 34-39% band, but operating margin compressed to ~10.4% in Q4 2025 and net income turned negative that quarter. Cash generation is volatile: strong FCF in Q3 2025 ($2.9B) and Q4 2025 ($1.15B) contrasts with negative FCF (-$873M) in Q1 2026, likely separation-related. The balance sheet carries meaningful debt (~$36.7B total debt against ~$13.6B equity, debt-to-equity ~2.7x), with interest coverage around 4x and trending down — sustainable but leaving limited cushion. Cash of ~$12B provides liquidity. ROE (~30%) and ROIC (~12-14%) in reported quarters indicate the core remains a high-return operation, but the equity base has shrunk due to spin-off distributions, which inflates ROE. Capital allocation is now oriented around the breakup; dividend yield of ~4.1% suggests continued shareholder returns, but visibility on buybacks and post-separation capital policy is limited.</t>
        </is>
      </c>
      <c r="H18" t="inlineStr">
        <is>
          <t>Fairly Valued</t>
        </is>
      </c>
      <c r="I18" t="inlineStr">
        <is>
          <t>At ~$224, HON trades at a trailing P/E of ~17.9x and forward P/E of ~22.8x, with EV/EBITDA of ~11.7x. The forward multiple exceeding the trailing multiple implies the market expects near-term earnings to be lower than trailing — consistent with separation distortion and a smaller standalone entity. For a business now growing revenue in the low single digits, a 22.8x forward P/E is not obviously cheap, but it is defensible if the focused entity re-rates and AI-driven software lifts margins and growth. Honeywell historically traded in a premium industrial multiple range (roughly high-teens to low-20s forward P/E), so current levels sit within its normal band rather than at a clear discount or premium. The ~46% share decline is largely mechanical from spin-offs, so it does not by itself signal cheapness. Given elevated leverage, weak recent cash flow, and uncertain normalized earnings, the risk-reward looks balanced — hence Fairly Valued. A clearer verdict requires clean standalone financials post-separation.</t>
        </is>
      </c>
      <c r="J18" t="inlineStr">
        <is>
          <t>Honeywell retains strong franchises in industrial automation, building automation, aerospace, and process technology (UOP) that historically enjoyed meaningful moats: high switching costs in installed control systems, certification barriers in aerospace, and deep customer integration in refining/petrochemical process licensing. The Experion Cognition launch reinforces its automation software position and could deepen switching costs via embedded AI and data platforms, supporting recurring revenue. However, the breakup fragments the scale and cross-selling advantages of the former conglomerate, and the remaining entity competes against focused, well-capitalized rivals in each vertical. Pricing power in aerospace aftermarket and process technology remains a strength. Against a diversified industrial peer like Caterpillar, HON's moat is more software- and specification-driven than scale/distribution-driven. Overall the moat is real but somewhat narrowed and less diversified than before the split.</t>
        </is>
      </c>
      <c r="K18" t="inlineStr">
        <is>
          <t>The long-term outlook is moderately constructive but uncertain. Growth drivers include AI-enabled industrial automation (Experion Cognition), aerospace demand recovery and defense spending, energy transition and sustainability solutions via UOP, and building automation tied to efficiency/decarbonization trends. These are genuine multi-year tailwinds that could lift a focused HON above its recent low-single-digit revenue growth. Risks include integration/dis-synergy costs from the breakup, elevated leverage limiting M&amp;A and buyback flexibility, execution risk in scaling software offerings against entrenched competitors, and cyclicality in aerospace and process markets. Over five years, the key question is whether the slimmer HON can convert its automation/software pivot into durable mid-single-digit-plus organic growth with margin expansion; if it does, the re-rating case is strong, but the currently anemic growth and distorted financials leave that outcome unproven.</t>
        </is>
      </c>
      <c r="L18" t="inlineStr">
        <is>
          <t>Honeywell has reshaped itself from a diversified conglomerate into a more focused industrial automation, aerospace, and energy solutions company through a series of spin-offs, which mechanically drove a large share-price decline while leaving the standalone entity's normalized earnings power obscured. The underlying franchises remain high-return (ROIC ~12-14%, healthy high-30s% gross margins) with real moats in control systems, aerospace certification, and process technology, and the Experion Cognition AI launch supports a credible pivot toward higher-margin recurring software revenue. However, recent financials are noisy and weak — negative Q4 2025 net income, negative Q1 2026 free cash flow, low-single-digit revenue growth, and rising leverage (~2.7x debt-to-equity) — making the true earnings trajectory hard to judge. At ~22.8x forward earnings, the stock sits within its historical multiple range and prices in a reasonable amount of transformation success, leaving risk-reward balanced. This is a 'wait for clean standalone financials' situation: the breakup could unlock value, but the evidence does not yet confirm accelerating growth or improving cash conversion, so a measured, neutral stance is warranted until post-separation results demonstrate the focused entity's earnings power.</t>
        </is>
      </c>
      <c r="M18" s="11" t="n">
        <v>45</v>
      </c>
      <c r="N18" t="inlineStr">
        <is>
          <t>Confidence is limited by significant data distortion from the ongoing breakup: quarterly financials swing widely, Q4 2024 data is missing, and standalone HON's normalized earnings, growth, and cash flow are not yet observable. The ~46% share decline is largely mechanical from spin-offs, complicating valuation comparisons. Positive factors — durable gross margins, high ROIC in clean quarters, and a credible AI/software pivot — support the franchise quality view. Negative factors — negative recent net income and FCF, rising leverage, and anemic organic growth — increase uncertainty. The lack of a prior analysis and clean pro-forma financials for the restructured entity is the primary constraint on conviction.</t>
        </is>
      </c>
      <c r="O18" s="11" t="n">
        <v>62</v>
      </c>
      <c r="P18" s="11" t="n">
        <v>58</v>
      </c>
    </row>
    <row r="19">
      <c r="A19" t="inlineStr">
        <is>
          <t>XOM</t>
        </is>
      </c>
      <c r="B19" s="10" t="n">
        <v>46210</v>
      </c>
      <c r="C19" t="inlineStr">
        <is>
          <t>ExxonMobil is a large integrated oil and gas major that generates substantial cash flow across upstream, refining, and chemicals, but the data shows a clear deterioration in profitability over the trailing six quarters. Revenue has been broadly flat around $80-83B per quarter, yet operating margins compressed from roughly 12% in Q1 2025 to about 6.4% in Q1 2026, and net income fell from $7.7B to $4.2B over the same span. EPS has more than halved from $1.76 in Q1 2025 to $1.00 in Q1 2026, reflecting weaker realized prices and margin squeeze rather than volume loss. Free cash flow has thinned considerably, from $7.1B in Q1 2025 to just $2.2B in Q1 2026, while capex remains elevated and debt has crept up from $37.6B to $47.7B. The balance sheet remains strong in absolute terms with low debt-to-equity (~0.19) and high interest coverage, but the trend across every profitability metric is negative. The current environment features conflicting signals: political pressure to lower gas prices, potential deregulation tailwinds, and geopolitical (Hormuz) price-spike optionality. At ~23.5x trailing and ~12.9x forward earnings, the stock trades toward the middle of typical energy-major ranges, with a ~3% dividend yield. The trading price of $139.96 sits well below the 52-week high of $176.41, consistent with the earnings decline. This is fundamentally a commodity-exposed cash cow whose near-term earnings power is being pressured by lower price realizations.</t>
        </is>
      </c>
      <c r="D19" t="inlineStr">
        <is>
          <t>As this is the first writeup, the most material developments are: (1) a sustained margin and earnings decline over six quarters, with net income falling ~46% from $7.7B (Q1 2025) to $4.2B (Q1 2026) and gross margin compressing from ~22.8% to ~16.7%, indicating a weaker commodity price/spread environment rather than a one-off; (2) FCF deterioration to $2.2B in Q1 2026 (fcf margin just 2.7%) against continued ~$6.5B quarterly capex, which is squeezing the cushion that funds the dividend and buybacks; (3) rising total debt (from $37.6B to $47.7B) and a current ratio that slipped to ~1.04, signaling modest balance-sheet tightening. On the news side, there are competing narratives: political/regulatory pressure on gas prices (a margin risk) versus a broad deregulatory push and Hormuz-driven price-spike optionality (potential tailwinds), plus continued long-cycle investment (Nigeria deepwater) that supports future volumes. The corporate renaming to 'ExxonMobil Holdings Corporation' in July 2026 is a structural note but not fundamentally material.</t>
        </is>
      </c>
      <c r="E19" t="inlineStr">
        <is>
          <t>Exxon retains one of the strongest balance sheets among integrated majors, with low leverage (D/E ~0.19) and very high interest coverage (~54x), giving it staying power through commodity downcycles and the capacity to keep funding its ~3% dividend. The current earnings trough is largely price-driven; if oil and refining spreads recover—plausibly via geopolitical supply shocks such as a Hormuz disruption—upstream revenues and margins could rebound sharply given operating leverage. Continued long-cycle investments (Nigeria deepwater, and the company's Guyana/Permian advantaged assets implied by its integrated model) support multi-year volume growth and reserve replacement. A deregulatory environment could lower compliance and permitting costs, aiding margins and project timelines. The forward P/E of ~12.9x versus trailing ~23.5x implies the market expects earnings recovery, and if that materializes the stock offers meaningful re-rating potential from a depressed $139.96 versus its $176.41 52-week high. Low beta (0.16) and dividend reliability make it a defensive holding with upside optionality.</t>
        </is>
      </c>
      <c r="F19" t="inlineStr">
        <is>
          <t>Every core profitability metric is trending the wrong way: operating margin halved, EPS fell 43% YoY in Q1 2026, and FCF has collapsed to $2.2B while capex stays near $6.5B/quarter—meaning the dividend and any buybacks are increasingly funded from a thinning cushion or incremental debt. Total debt rose ~27% over the period and the current ratio fell toward 1.0, showing the balance sheet is absorbing the strain of weaker cash generation. As a price-taker in a commodity industry, Exxon has limited pricing power; the earnings decline reflects a genuine deterioration in realized prices/spreads that management cannot control. Political pressure to lower fuel prices and price-gouging probes introduce a regulatory ceiling on refining margins precisely when they are needed most. Long-term secular energy transition risk (demand plateau, carbon policy) threatens terminal value, and heavy capex into long-cycle projects (Nigeria) carries execution and commodity-price risk if prices stay soft. If the forward-earnings recovery baked into the ~12.9x multiple fails to arrive, the stock is not cheap on trailing earnings.</t>
        </is>
      </c>
      <c r="G19" t="inlineStr">
        <is>
          <t>Revenue quality is stable at the top line (~$80-83B/quarter) but low quality in terms of trend, as flat revenue masks sharply falling profitability—gross margin fell from ~22.8% to ~16.7% and operating margin from ~12.1% to ~6.4% over six quarters. Cash generation has weakened materially: operating cash flow dropped from $13.0B (Q1 2025) to $8.7B (Q1 2026), and FCF fell from $7.1B to $2.2B as capex remained heavy. The balance sheet is still investment-grade strong on an absolute basis—D/E ~0.19, interest coverage ~54x, shareholder equity ~$254B—but total debt rose to $47.7B, cash fell to $8.4B, and the current ratio slipped to ~1.04, all indicating a gradual tightening. ROE compressed to ~9.95% and ROIC to ~10.0% in Q1 2026 from higher levels, still respectable for a commodity business but declining. Financing outflows (dividends/buybacks) have moderated, and the FCF-to-dividend coverage is a growing concern if the current trough persists. Overall: fortress balance sheet, but deteriorating earnings and cash generation are eroding the margin of safety.</t>
        </is>
      </c>
      <c r="H19" t="inlineStr">
        <is>
          <t>Fairly Valued</t>
        </is>
      </c>
      <c r="I19" t="inlineStr">
        <is>
          <t>At $139.96 the stock trades at ~23.5x trailing and ~12.9x forward earnings, ~2.26x book, and ~10.9x EV/EBITDA. The elevated trailing multiple reflects a cyclical earnings trough, not premium quality—so the trailing P/E overstates 'expensiveness.' The large gap between trailing and forward P/E signals the market is pricing an earnings recovery; if that recovery materializes, ~12.9x forward is reasonable-to-modestly-attractive for a well-capitalized major. EV/EBITDA of ~10.9x sits toward the higher end of typical integrated-major ranges, suggesting limited undervaluation. The ~3% dividend yield is supportive but not exceptional relative to the sector. Balancing the trough earnings (which argue against calling it overvalued) against a full EV/EBITDA multiple and deteriorating cash generation (which argue against calling it cheap), the stock looks Fairly Valued—priced for a recovery that is plausible but not assured.</t>
        </is>
      </c>
      <c r="J19" t="inlineStr">
        <is>
          <t>Exxon operates in a fundamentally commodity industry where the primary product—crude, gas, refined fuels, petrochemicals—is a price-taker with minimal pricing power, which caps the durable moat. Its competitive advantages are scale, vertical integration across upstream/downstream/chemicals (which smooths some cyclicality), low-cost advantaged assets (Guyana, Permian, and expanding deepwater like Nigeria), technical/operational execution, and a fortress balance sheet enabling counter-cyclical investment. Switching costs are essentially nil for its core commodities. Its brands (Exxon, Esso, Mobil) and lubricants/specialty franchise offer modest differentiation. Emerging lower-carbon bets (carbon capture, hydrogen, lithium, Proxxima) are optionality but not yet material moats. Relative to peers like Chevron, Exxon's scale and low-cost resource base give it a cost-curve advantage, but the moat is a cost/scale advantage in a cyclical commodity, not a durable structural monopoly.</t>
        </is>
      </c>
      <c r="K19" t="inlineStr">
        <is>
          <t>Over five years Exxon faces the classic integrated-major tension: near-term cash-generative dominance versus long-term energy-transition demand risk. Growth drivers include advantaged upstream assets, deepwater expansion, chemicals/specialty products, and optionality from a possible commodity-price recovery or geopolitical supply shocks. Headwinds include structural pressure on fossil demand, carbon/regulatory policy risk, political constraints on fuel margins, and the capital intensity of maintaining production. The recent margin and FCF deterioration highlights how exposed the business is to price cycles. Deregulation could provide near-term cost relief, but the terminal-value question around oil demand persists. Exxon's low-carbon initiatives (CCS, hydrogen, lithium) are hedges that may become meaningful but are unproven at scale. Expect continued cyclicality, resilient dividends backed by a strong balance sheet, and modest structural growth constrained by transition risk—a durable but not high-growth franchise.</t>
        </is>
      </c>
      <c r="L19" t="inlineStr">
        <is>
          <t>ExxonMobil is a financially fortified integrated major currently in a cyclical earnings trough, with margins, EPS, and free cash flow all deteriorating meaningfully over the last six quarters due to weaker commodity price realizations rather than lost volume. The bull thesis rests on operating leverage to a price recovery (which the ~12.9x forward multiple implies the market expects), balance-sheet strength enabling through-cycle dividend support and counter-cyclical investment, and optionality from geopolitical supply shocks and deregulation. The bear thesis centers on the fact that this is a price-taking commodity business with no pricing power, where thinning FCF ($2.2B in Q1 2026 vs $6.5B capex) is straining dividend coverage and driving debt higher, all against a backdrop of long-term demand and regulatory risk. On valuation, the stock is Fairly Valued—not cheap on a full EV/EBITDA basis, but not expensive if earnings recover. The appropriate stance is a defensive, income-oriented hold: attractive for investors wanting a low-beta dividend with recovery optionality, but not a high-conviction growth or deep-value opportunity given the negative fundamental trend and commodity dependence.</t>
        </is>
      </c>
      <c r="M19" s="11" t="n">
        <v>62</v>
      </c>
      <c r="N19" t="inlineStr">
        <is>
          <t>Confidence is supported by six quarters of consistent, granular financial data showing an unambiguous margin and FCF deterioration, plus a strong and verifiable balance sheet. It is reduced by the absence of peer financial data for direct competitive benchmarking, no clarity on forward commodity price assumptions driving the low forward P/E, missing ROE/ROIC for earlier quarters, and conflicting news signals (regulatory pressure vs. deregulation vs. geopolitical price optionality) that make near-term earnings direction genuinely uncertain. The core uncertainty is whether the earnings recovery priced into the forward multiple actually materializes.</t>
        </is>
      </c>
      <c r="O19" s="11" t="n">
        <v>55</v>
      </c>
      <c r="P19" s="11" t="n">
        <v>48</v>
      </c>
    </row>
    <row r="20">
      <c r="A20" t="inlineStr">
        <is>
          <t>NEE</t>
        </is>
      </c>
      <c r="B20" s="10" t="n">
        <v>46210</v>
      </c>
      <c r="C20" t="inlineStr">
        <is>
          <t>NextEra Energy is a large-cap regulated utility combining a stable, monopoly-protected Florida distribution business (FPL) with the largest renewable generation development platform in North America (NEER). The business carries the classic utility profile: high gross margins (57-64%), heavy capital intensity, substantial leverage, and consistent regulated cash flows. Trailing four quarters of net income (roughly $8.2B) support a diluted EPS run rate near $3.90, consistent with the ~22.5x trailing P/E. Operating cash flow is robust (roughly $12-13B annualized) but free cash flow is thin to negative because capex is running at record levels, funded increasingly by debt. Total debt has climbed from ~$90B in Q1 2025 to ~$104B by Q1 2026, and debt-to-equity sits near 1.9x. Interest coverage is uncomfortably low (~2-2.4x on the provided quarterly ratios), reflecting the debt burden. The dominant narrative supporting the stock is surging electricity demand from AI/data centers, which reinforces a multi-year capex-and-rate-base growth cycle. At ~$88.70 the stock trades toward the upper half of its 52-week range ($69.24-$98.75) and at a premium to a typical regulated utility, justified only if the renewable/data-center growth optionality materializes.</t>
        </is>
      </c>
      <c r="D20" t="inlineStr">
        <is>
          <t>No previous analysis exists, so there is no prior baseline to compare against. Within the provided data, the most material fundamental development is the acceleration of capital deployment and leverage: total debt rose roughly $14B year-over-year (Q1 2025 to Q1 2026) while capex stepped up to $3.19B in Q1 2026, driving free cash flow negative (-$580M) and investing outflows to -$10.8B in the quarter. Q1 2026 EPS of $1.04 was up sharply year-over-year (the ratios show ~160% EPS growth versus the year-ago quarter, though quarterly earnings are lumpy for this company due to NEER mark-to-market and gains). On the news side, the recurring theme is AI/data-center-driven power demand supporting a long utility capex supercycle — a genuine structural tailwind, though the coverage is thematic rather than NEE-specific and much of the news flow is generic dividend-income filler with no analytical content. A regulatory item (FERC complaint on RTO transmission return adders) targets Exelon and FirstEnergy, not NEE directly, but signals sector-wide scrutiny of allowed transmission returns worth monitoring.</t>
        </is>
      </c>
      <c r="E20" t="inlineStr">
        <is>
          <t>NextEra owns the best-positioned renewable development pipeline in North America at exactly the moment electricity demand is inflecting upward after two decades of flat load growth, driven by data centers, electrification, and reshoring. Its regulated FPL business provides a durable, low-risk earnings base with a constructive Florida regulatory environment and a growing customer count (~12 million people served). The dual model lets it recycle regulated cash flow into higher-return renewable development while capturing scale advantages in procurement, tax credits, and financing that smaller developers cannot match. If load growth sustains the capex cycle, rate base and earnings can compound at high-single-digit rates for years, and the ~2.85% dividend yield with a long track record of growth compounds total return. Low beta (0.67) makes it a defensive way to play secular electricity demand. Gross margins remain structurally high and stable, and scale in renewables plus nuclear provides a low marginal cost position as fossil peers face carbon and fuel-cost pressure.</t>
        </is>
      </c>
      <c r="F20" t="inlineStr">
        <is>
          <t>The balance sheet is the central risk. Debt has grown to ~$104B, debt-to-equity is ~1.9x, and interest coverage of roughly 2-2.4x is thin for a capital-intensive utility, leaving little cushion if rates stay elevated or if regulators tighten allowed returns. Free cash flow is negative when capex peaks, meaning growth is debt- and equity-funded, exposing the model to financing-cost and refinancing risk. The company's growth is highly capital-dependent: if interest rates remain high, project economics compress and the accretive spread between borrowing cost and allowed returns narrows. Renewable tax-credit policy is a material swing factor — any rollback or phase-down of clean-energy incentives directly threatens NEER's return profile. Sector-wide regulatory scrutiny of transmission return adders (the FERC complaint) could pressure allowed returns industry-wide. At ~22.5x trailing earnings the stock prices in continued premium growth, so any disappointment in the load-growth thesis or a rate-base slowdown could compress the multiple toward the regulated-utility average. Reported quarterly earnings are also lumpy and inflated by NEER mark-to-market gains, making earnings quality harder to assess.</t>
        </is>
      </c>
      <c r="G20" t="inlineStr">
        <is>
          <t>Revenue quality is high and recurring, anchored by regulated Florida operations, with quarterly revenue ranging $6.2-8.0B and modest YoY growth (~7% in Q1 2026). Gross margins are strong (57-64%) and operating margins healthy (23-36%), though both fluctuate with NEER's contribution and mark-to-market items — net margins swinging from 13% to 33% across recent quarters signal earnings lumpiness rather than a clean underlying trend. Operating cash flow is solid (~$2.5-4.0B per quarter) but free cash flow is minimal to negative because capex runs $2.2-3.2B quarterly and is climbing. The balance sheet is heavily levered: total debt ~$104B against ~$55B equity (D/E ~1.9x), with a weak current ratio (~0.54) typical of utilities but notable given the debt load. Interest coverage of ~2-2.4x is the clearest weak spot. Reported ROE has improved to ~15% and ROIC sits around 5%, consistent with a regulated utility earning near its allowed return. There is no meaningful evidence of buybacks; growth is funded by debt (financing inflows of $7.7B in Q1 2026) and the company pays a ~2.85% dividend. Debt sustainability appears manageable in a stable-rate environment but is a real vulnerability if rates rise or cash flows disappoint.</t>
        </is>
      </c>
      <c r="H20" t="inlineStr">
        <is>
          <t>Fairly Valued</t>
        </is>
      </c>
      <c r="I20" t="inlineStr">
        <is>
          <t>At ~$88.70 the stock trades at ~22.5x trailing and ~20x forward earnings, ~3.35x book, and ~20.9x EV/EBITDA. These are premium multiples versus a typical regulated electric utility, which the market justifies by NEE's renewable growth platform and exposure to the data-center demand theme. Relative to its own history, the stock sits in the upper-middle of its 52-week range ($69-$99), off the highs but not cheap. The premium is defensible given the growth optionality and dual business model, but it is not a bargain: the PEG of ~1.9x and thin/negative free cash flow mean investors are paying up for growth that is contingent on sustained load growth and favorable financing conditions. Given the balance-sheet leverage and interest-coverage constraints offsetting the growth premium, the risk/reward looks balanced rather than mispriced in either direction, supporting a Fairly Valued rating.</t>
        </is>
      </c>
      <c r="J20" t="inlineStr">
        <is>
          <t>NextEra has one of the strongest competitive positions in the sector. FPL is a regulated monopoly with effectively no direct competition, high switching costs (customers cannot choose their utility), and regulated pricing power via the rate-setting process. NEER is the largest renewable and storage developer in North America, giving it scale advantages in equipment procurement, interconnection queues, tax-equity financing, and project development expertise that are difficult for smaller players to replicate. Its combined nuclear, wind, solar, and storage fleet provides a low marginal-cost, low-carbon position. The main constraints on the moat are that allowed regulated returns are ultimately set by regulators (capping upside and exposing it to political/regulatory shifts), and renewable development returns depend on policy support (tax credits). Overall the moat is wide and durable within the regulated segment and scale-driven in renewables, though not immune to regulatory and policy risk.</t>
        </is>
      </c>
      <c r="K20" t="inlineStr">
        <is>
          <t>The structural setup is favorable: US electricity demand is inflecting higher after decades of stagnation, driven by AI/data centers, electrification, and manufacturing reshoring, which supports a sustained rate-base and generation-capex cycle — precisely where NEE is best positioned. Over five years the base case is high-single-digit earnings and dividend growth if load growth and capex plans proceed. The primary headwinds are interest rates (the model depends on cheap financing and an accretive spread over allowed returns), clean-energy tax-credit policy risk, and sector-wide regulatory pressure on allowed returns. Execution risk on a massive capex program and the associated debt build is real. On balance the growth runway is strong and multi-year, but it is capital- and policy-dependent, which tempers the outlook from exceptional to strong-but-conditional.</t>
        </is>
      </c>
      <c r="L20" t="inlineStr">
        <is>
          <t>NextEra is a high-quality regulated utility with a best-in-class renewable growth engine, positioned to benefit from a genuine secular increase in electricity demand. The bull thesis rests on sustained load growth fueling a long rate-base and renewable-development cycle, compounding earnings and dividends at attractive rates with defensive, low-beta characteristics. The counterweight is a heavily leveraged balance sheet (D/E ~1.9x, interest coverage ~2x, negative free cash flow at peak capex) that makes the growth story sensitive to interest rates, financing access, and tax-credit policy. Valuation is a fair-value premium to peers — the market already pays for the growth optionality, so the stock is neither a clear bargain nor obviously overpriced. This is best viewed as a core defensive holding for investors who believe in the electricity-demand supercycle and can tolerate financing/policy sensitivity, rather than a deep-value or high-conviction outperformance idea at current levels.</t>
        </is>
      </c>
      <c r="M20" s="11" t="n">
        <v>62</v>
      </c>
      <c r="N20" t="inlineStr">
        <is>
          <t>Confidence is supported by clear, consistent financial data showing a durable regulated business, strong margins, and a credible structural demand tailwind. It is reduced by several factors: reported earnings are lumpy and inflated by NEER mark-to-market items, making underlying earnings quality hard to isolate; there is no prior analysis to benchmark trends against; the news flow is largely generic and non-fundamental; and the thesis hinges on external variables (interest rates, tax-credit policy) that are outside the data provided. The thin interest coverage and negative free cash flow add genuine, quantifiable risk that caps confidence.</t>
        </is>
      </c>
      <c r="O20" s="11" t="n">
        <v>78</v>
      </c>
      <c r="P20" s="11" t="n">
        <v>72</v>
      </c>
    </row>
    <row r="21">
      <c r="A21" t="inlineStr">
        <is>
          <t>GOOGL</t>
        </is>
      </c>
      <c r="B21" s="10" t="n">
        <v>46210</v>
      </c>
      <c r="C21" t="inlineStr">
        <is>
          <t>Alphabet is a dominant, cash-rich internet platform company that has successfully repositioned itself as an AI 'maker' with proprietary foundation models (Gemini), custom silicon (TPU), and a scaled cloud business. The trailing quarters show robust revenue growth, with Q1 2026 revenue up ~22% YoY, and consistently high gross margins near 60% expanding to over 62% in the most recent quarter. Net income and EPS in Q1 2026 spiked dramatically (net margin ~57%, EPS $5.17 vs the $2.80-2.90 range in prior quarters), but this appears heavily distorted by non-operating items given operating margin only rose to ~36% and operating income was $39.7B against $62.6B net income. Capital expenditures have climbed sharply (from $17B/quarter in Q1 2025 to $35.7B in Q1 2026), compressing free cash flow materially even as operating cash flow remains strong. The company carries a fortress balance sheet with modest leverage (debt/equity ~0.19) and elite returns on capital (ROIC ~29%, ROE ~33%). At ~28x trailing and ~25x forward earnings, the stock trades at a premium reflecting its AI positioning and cloud momentum, near its 52-week high of $408 after a large recovery from the $172 low. The central tension is whether the escalating AI capex arms race delivers durable returns or erodes the free cash flow that has historically defined Alphabet's quality.</t>
        </is>
      </c>
      <c r="D21" t="inlineStr">
        <is>
          <t>This is the first writeup, so there is no prior analysis to compare against. The most material observations from the data: (1) Free cash flow has become volatile and structurally lower relative to operating cash flow due to a steep capex ramp — capex nearly doubled from $17.2B (Q1 2025) to $35.7B (Q1 2026), cutting FCF margin to ~9% in Q1 2026 from ~24% in Q3 2025. (2) Q1 2026 net income of $62.6B and net margin of ~57% are anomalous versus the ~30-38% net margins in prior quarters and versus operating margin of only 36% — this strongly implies a large one-time or non-operating gain (e.g., investment mark-ups) rather than core earnings power, so the reported 28x P/E and 82% EPS growth should be treated with caution. (3) Total debt rose sharply to $90.5B in Q1 2026 (long-term debt from ~$11B a year earlier to $77.5B), consistent with the industry-wide trend of debt-funded AI infrastructure. (4) News flow confirms Alphabet's in-house TPU strategy is showing operating leverage and its Gemini/infrastructure stack positions it as an AI 'maker' rather than a dependent 'taker.'</t>
        </is>
      </c>
      <c r="E21" t="inlineStr">
        <is>
          <t>Alphabet owns one of the deepest competitive moats in technology: Search, YouTube, Android, Chrome, Maps, and Workspace each command billions of users and generate high-margin advertising and subscription revenue. Its vertical integration in AI — proprietary Gemini models, custom TPU silicon, and global data-center scale — lets it control cost and performance in a way most rivals cannot, insulating it from the pricing power of external chip suppliers. Google Cloud is scaling into a genuine third pillar with AI infrastructure and Vertex/Gemini enterprise offerings, riding secular demand evidenced by peers' multibillion-dollar compute deals. Gross margins are expanding (~62% in Q1 2026) despite the capex surge, and returns on capital remain exceptional (ROIC ~29%). The balance sheet is fortress-grade, giving Alphabet the capacity to out-invest competitors while still generating tens of billions in operating cash flow. Optionality from Waymo, and long-duration bets like fusion energy for data-center power, provide upside not reflected in core valuation.</t>
        </is>
      </c>
      <c r="F21" t="inlineStr">
        <is>
          <t>The AI capex arms race is the dominant risk: quarterly capex has more than doubled year-over-year and free cash flow — historically Alphabet's hallmark — has collapsed to a ~9% margin, meaning shareholders are funding an enormous, uncertain-return infrastructure build with no guarantee the economics justify it. Rivals (Amazon, and by extension Microsoft/Meta) are tapping cheap debt to match spending, which could commoditize AI/cloud capacity and pressure returns. The core Search advertising franchise faces a genuine, if unquantified, threat from AI-native answer engines that could disintermediate the traditional query-and-click model that drives most profit. Rising leverage ($90B debt) marks a departure from the historically net-cash posture. Waymo faces intensifying autonomous-driving competition from Tesla. Finally, the Q1 2026 earnings figure is distorted by apparent non-operating gains, so the headline valuation understates the true forward multiple on core operating earnings, and the stock trades near its 52-week high leaving little margin of safety if AI monetization disappoints.</t>
        </is>
      </c>
      <c r="G21" t="inlineStr">
        <is>
          <t>Financial health is strong but shifting in character. Revenue quality is high and diversified across advertising, cloud, and subscriptions, with growth reaccelerating to ~22% YoY in Q1 2026 and a steady QoQ trend outside a modest seasonal Q1 dip. Gross margins are consistently ~60% and rising to ~62%, and operating margins sit in the low-to-mid 30s. Operating cash flow is robust ($45.8B in Q1 2026, $52.4B in Q4 2025), but the aggressive capex ramp has compressed free cash flow and made it volatile quarter-to-quarter. The balance sheet remains healthy: current ratio ~1.9, debt/equity ~0.19, interest coverage in the triple digits, and ROIC/ROE near 29%/33%. The notable change is a meaningful increase in debt (total debt $90.5B, long-term $77.5B) to help fund infrastructure — sustainable given the earnings base, but a departure from Alphabet's traditional net-cash conservatism. The Q1 2026 net margin of ~57% is not representative of underlying profitability and should be normalized down toward the 30-35% range for core analysis.</t>
        </is>
      </c>
      <c r="H21" t="inlineStr">
        <is>
          <t>Fairly Valued</t>
        </is>
      </c>
      <c r="I21" t="inlineStr">
        <is>
          <t>At ~28x trailing and ~25x forward earnings, ~10.7x sales and ~27x EV/EBITDA, Alphabet trades at a premium to its own historical range but consistent with a high-quality compounder growing revenue ~20% with ~30% ROIC and expanding gross margins. The trailing P/E is flattered by an apparent one-time gain inflating Q1 2026 earnings, so the true normalized earnings multiple is likely higher than 28x — a caution flag. However, the forward P/E of ~25x and PEG of ~1.4 are not stretched for a business of this quality and growth profile, and the multiple is defensible against the durability of Search/YouTube cash flows plus optionality in Cloud and AI. The key valuation risk is that heavy capex depresses free cash flow, so a DCF-oriented investor is paying a full multiple while FCF conversion is temporarily impaired. On balance, with the stock near its 52-week high and limited margin of safety, but backed by genuine growth and moat, Fairly Valued is the appropriate rating.</t>
        </is>
      </c>
      <c r="J21" t="inlineStr">
        <is>
          <t>Alphabet possesses one of the widest and most durable moats in the market. Search enjoys near-monopolistic global share reinforced by data network effects, default distribution deals, and consumer habit; YouTube is the leading video platform with vast content and creator lock-in; Android and Chrome control the mobile and browser gateways. Switching costs are high across Workspace and the ad ecosystem for advertisers who depend on Google's reach and measurement. The decisive competitive advantage in the AI era is vertical integration — proprietary Gemini models plus custom TPUs plus hyperscale data centers — which the news flow highlights as delivering silicon-level profitability and reducing dependence on external suppliers, positioning Alphabet as an AI 'maker.' The primary competitive threats are AI-native search alternatives that could erode query volume, cloud competition from Amazon and Microsoft in an increasingly capex-intensive race, and Tesla's push in autonomous ride-hailing against Waymo. Pricing power in core advertising remains strong but is the most exposed to AI disruption of the traditional search paradigm.</t>
        </is>
      </c>
      <c r="K21" t="inlineStr">
        <is>
          <t>Over five years, Alphabet's growth drivers are secular and multiple: continued digital advertising growth, YouTube's expansion into subscriptions and connected TV, Google Cloud's scaling with AI infrastructure and enterprise Gemini, and Workspace monetization. The AI infrastructure buildout, while pressuring near-term free cash flow, positions Alphabet to capture enterprise AI demand and to monetize its models across its consumer surfaces. Industry tailwinds include the massive, well-documented rise in AI compute demand. The central long-term challenge is defending Search economics against AI answer engines while simultaneously absorbing an unprecedented capex cycle whose returns are unproven — if AI reshapes how users access information without Alphabet capturing equivalent monetization, the core profit engine is at risk. Regulatory scrutiny of Alphabet's market power is an ongoing overhang not detailed in the provided data but structurally relevant. Net, the outlook is strong: Alphabet is among the best-positioned incumbents to both defend its franchise and lead in AI, though the transition carries real execution and return-on-capital risk.</t>
        </is>
      </c>
      <c r="L21" t="inlineStr">
        <is>
          <t>Alphabet is a rare combination of dominant, high-margin cash franchises and credible leadership in the defining technology shift of the decade. The financial data confirm elite unit economics — ~60%+ gross margins, ~30% ROIC, 20% revenue growth, and a fortress balance sheet — while news evidence supports the view that its vertically integrated AI stack (Gemini + TPU + hyperscale) is a genuine structural advantage rather than a defensive scramble. The bull thesis rests on Alphabet converting its capex investments into durable Cloud and AI monetization while protecting Search. The bear thesis rests on the same capex crushing free cash flow with uncertain returns and on AI disrupting the core search-advertising model. At ~25x forward earnings near all-time highs, the stock prices in success without a large margin of safety, and the headline trailing multiple is distorted by a non-operating gain. This is a high-conviction quality-compounder that warrants ownership at a full-but-not-extreme valuation, with position sizing that respects the elevated capex and AI-disruption uncertainty — best accumulated on pullbacks toward the mid-to-lower end of its recent trading range.</t>
        </is>
      </c>
      <c r="M21" s="11" t="n">
        <v>72</v>
      </c>
      <c r="N21" t="inlineStr">
        <is>
          <t>Confidence is supported by clear, consistent evidence of a wide moat, elite margins and returns on capital, strong revenue growth, and a healthy balance sheet, plus corroborating news on AI/TPU leadership. It is reduced by three factors: the Q1 2026 net income figure is clearly distorted by non-operating items, making the reported P/E and EPS growth unreliable for normalized analysis; free cash flow has become volatile and structurally lower due to a large capex ramp whose returns are unproven; and several data fields (ROIC/ROE history, revenue growth YoY for earlier quarters) are missing, limiting full trend analysis. The AI-disruption threat to core Search is real but inherently difficult to quantify.</t>
        </is>
      </c>
      <c r="O21" s="11" t="n">
        <v>90</v>
      </c>
      <c r="P21" s="11" t="n">
        <v>82</v>
      </c>
    </row>
    <row r="22">
      <c r="A22" t="inlineStr">
        <is>
          <t>META</t>
        </is>
      </c>
      <c r="B22" s="10" t="n">
        <v>46210</v>
      </c>
      <c r="C22" t="inlineStr">
        <is>
          <t>Meta is operating from a position of exceptional financial strength, with trailing revenue growth reaccelerating (Q1 2026 revenue up ~33% year-over-year) and operating margins holding steady in the 40-41% range. The core Family of Apps advertising engine continues to generate enormous cash flow, funding an aggressive AI infrastructure buildout. Capex has escalated sharply, running roughly $18-21B per quarter, which is compressing free cash flow margins even as operating cash flow rises. The company trades at ~22x trailing and ~16x forward earnings, notably below the broad market multiple for a business compounding earnings at double-digit-to-30%+ rates. Reality Labs remains a structural drag, and the reported net income figures show volatility (Q3 2025's collapse to $2.7B net income against $20.5B operating income suggests a large one-time charge, likely tax or legal). Regulatory and legal overhangs are intensifying, with a large youth-safety lawsuit and renewed scrutiny in India, its largest user base. The central investment question is whether the AI capex arms race generates adequate returns on capital or permanently erodes the free cash flow profile that has historically defined Meta's quality. On balance the numbers still reflect one of the highest-return, most cash-generative businesses in the market, but capital intensity is rising materially.</t>
        </is>
      </c>
      <c r="D22" t="inlineStr">
        <is>
          <t>This is the first writeup, so there is no prior baseline to compare against. The most material observations from the data: (1) Revenue growth has reaccelerated meaningfully, with Q1 2026 revenue up ~33% YoY and Q4 2025 revenue reaching ~$60B, indicating the advertising business is far from mature. (2) Capital expenditures have surged to ~$18-21B per quarter, pushing FCF margins down into the low-20s% from what would historically be higher, reflecting the AI/compute buildout. (3) Q3 2025 net income cratered to $2.7B (5.3% net margin) despite healthy operating income of $20.5B, strongly implying a large non-operating or tax charge that quarter; investors should not extrapolate that quarter. (4) Total debt roughly doubled from ~$49B to ~$87B across 2025, and financing cash flow turned sharply positive in Q4 2025 (+$25B), confirming Meta is now tapping debt markets to fund AI capex -- a notable shift for a historically self-funded company. (5) Legal and regulatory risk is building on multiple fronts (youth-safety litigation, India scrutiny). (6) News flow highlights potential monetization of Meta's compute capacity as an emerging optionality but this is speculative.</t>
        </is>
      </c>
      <c r="E22" t="inlineStr">
        <is>
          <t>Meta owns a portfolio of dominant social/messaging platforms (Facebook, Instagram, WhatsApp, Messenger, Threads) with billions of users and powerful network effects, giving it durable pricing power in digital advertising. Revenue reaccelerated to ~33% YoY growth in Q1 2026 while gross margins remain above 81% and operating margins near 40%, demonstrating that AI-driven ad targeting and engagement improvements are translating into real revenue. ROE and ROIC are strong (~29% and ~23% in Q1 2026), evidence of high-quality capital deployment historically. The heavy AI capex, if it improves ad relevance, content recommendation, and opens new surfaces (Meta AI assistant, AI glasses, potential compute monetization), could extend the growth runway and defend the moat against competitors. At ~16x forward earnings with a PEG below 1, the stock is inexpensive relative to its growth and quality if margins hold. Optionality exists in wearables (Ray-Ban/Oakley Meta glasses, neural band) and potential external monetization of its massive compute footprint.</t>
        </is>
      </c>
      <c r="F22" t="inlineStr">
        <is>
          <t>The AI capex cycle is the dominant risk: capex has roughly tripled the pace of free cash flow drag, debt has nearly doubled to ~$87B, and Meta is now borrowing to fund infrastructure -- a departure from its historically pristine self-funding model. If these investments fail to generate commensurate returns, ROIC will erode and the free cash flow profile that justifies the multiple deteriorates. The broader industry evidence (Amazon's $25B bond, peers tapping debt/equity) signals an escalating arms race with uncertain payback. Reality Labs remains a persistent, large loss center. Regulatory and legal exposure is material and rising: a large youth-safety lawsuit carries financial and reputational risk, and scrutiny in India threatens monetization in its largest user market. Meta's revenue is heavily concentrated in advertising, leaving it exposed to ad-market cyclicality and platform/privacy changes. The Q3 2025 net income anomaly is a reminder that large charges can materialize. Rising capital intensity may permanently reset Meta from an asset-light compounder to a more capital-heavy business with lower incremental returns.</t>
        </is>
      </c>
      <c r="G22" t="inlineStr">
        <is>
          <t>Revenue quality is high and growing, dominated by recurring advertising demand across a massive user base; Q1 2026 revenue of ~$56B was up ~33% YoY. Margins are exceptional and stable: gross margin ~82%, operating margin ~40-41% consistently across quarters. Cash generation from operations is very strong (~$32B in Q1 2026), but free cash flow is being consumed by capex, leaving FCF margins in the low-20s%. The balance sheet remains solid -- current ratio ~2.3, interest coverage above 60x -- but total debt has nearly doubled to ~$87B over the past year and the company has begun using debt markets to fund AI infrastructure, raising debt-to-equity to ~0.36 from ~0.27. This is still very manageable given cash flow, but the trajectory bears watching. Return on capital is strong (ROIC ~23-26%, ROE ~28-29%). Capital allocation historically favored buybacks and a small dividend (yield ~0.35%); the pivot toward debt-funded capex is the key change. Overall financial health is strong but the capital intensity trend is the primary emerging concern.</t>
        </is>
      </c>
      <c r="H22" t="inlineStr">
        <is>
          <t>Fairly Valued</t>
        </is>
      </c>
      <c r="I22" t="inlineStr">
        <is>
          <t>At ~22x trailing and ~16x forward earnings with a PEG of ~0.84, Meta screens as reasonably priced for a business growing revenue ~30% YoY with 40% operating margins. The forward multiple is modest relative to the earnings growth trajectory and below where a franchise of this quality has often traded. However, the trailing P/E is understated in some interpretations because of the Q3 2025 net-income distortion, and forward estimates embed continued strong ad growth and margin stability that rising capex and regulatory risk could challenge. The price sits ~24% below its 52-week high of $796, which removes some froth. EV/EBITDA of ~14x is not demanding for the quality. The stock is not cheap enough to be a clear bargain given the rising capital intensity and legal overhangs, but it is not expensive relative to its growth and historical range. Net: fairly valued, with the multiple defensible only if AI capex earns adequate returns and margins hold.</t>
        </is>
      </c>
      <c r="J22" t="inlineStr">
        <is>
          <t>Meta possesses one of the strongest moats in technology: network effects across a family of apps used by billions, high switching costs for users embedded in social graphs and messaging, and a data/scale advantage that powers superior ad targeting. Its pricing power in digital advertising is substantial, and it competes primarily against Alphabet (GOOGL) in a duopoly-like structure for online ad budgets, with TikTok as the notable disruptor for attention and short-form video. The consistent 82% gross margins and 40% operating margins are direct financial evidence of the moat's strength. Emerging AI capabilities could deepen the moat by improving engagement and ad ROI. Threats include shifting user attention (especially among younger demographics), platform regulation, and privacy restrictions that limit targeting. The competitive position is dominant and durable in its core, though not immune to attention competition and regulatory constraint.</t>
        </is>
      </c>
      <c r="K22" t="inlineStr">
        <is>
          <t>Over five years, growth drivers include continued advertising share gains via AI-improved targeting and recommendation, new ad surfaces (Reels, business messaging, Meta AI), international monetization, and optionality in wearables and potential compute monetization. Industry tailwinds favor the ongoing shift of ad dollars to digital and AI-enhanced performance advertising. The principal headwinds are the sustainability of returns on the massive AI capex, mounting regulatory and legal pressure (youth safety litigation, India and EU scrutiny), the persistent Reality Labs losses, and competition for user attention from short-form video rivals. The key long-term uncertainty is whether Meta's capital intensity is a temporary investment phase that expands the moat and TAM, or a structural reset that lowers incremental returns on capital. Given the strength of the core franchise and its cash flow, the outlook remains favorable but with wider dispersion of outcomes than in prior years.</t>
        </is>
      </c>
      <c r="L22" t="inlineStr">
        <is>
          <t>Meta is a dominant, exceptionally profitable advertising franchise trading at a reasonable ~16x forward earnings while reaccelerating revenue to ~30%+ YoY growth with 40% operating margins and ~25% ROIC. The core thesis is that the durable moat and pricing power continue to compound earnings, and that current AI capex -- while depressing free cash flow and driving new debt issuance -- ultimately reinforces the ad engine and opens new surfaces. The primary risk to the thesis is that the capital-intensity ramp fails to earn adequate returns, permanently converting a high-return asset-light compounder into a capital-heavy business with a compressed FCF profile, compounded by escalating regulatory and legal liabilities. The balance sheet and cash generation provide ample cushion, and valuation offers a reasonable entry point but not a large margin of safety. Position sizing should reflect the elevated but well-compensated risk: this is a high-quality holding whose returns hinge on capex discipline and regulatory outcomes over the next several years.</t>
        </is>
      </c>
      <c r="M22" s="11" t="n">
        <v>72</v>
      </c>
      <c r="N22" t="inlineStr">
        <is>
          <t>Confidence is supported by clear, consistent financial evidence of a dominant franchise: high stable margins, strong ROIC/ROE, reaccelerating revenue, and a defensible valuation. It is reduced by several unknowns: the Q3 2025 net-income anomaly suggests undisclosed charges I cannot fully attribute; the trajectory and payback of AI capex are genuinely uncertain; debt is rising quickly; and legal/regulatory exposure (youth safety, India) is escalating with unquantifiable magnitude. The absence of Reality Labs segment-level detail and forward capex guidance also limits precision. The overall picture is strong but with meaningfully wider outcome dispersion than historically.</t>
        </is>
      </c>
      <c r="O22" s="11" t="n">
        <v>88</v>
      </c>
      <c r="P22" s="11" t="n">
        <v>78</v>
      </c>
    </row>
    <row r="23">
      <c r="A23" t="inlineStr">
        <is>
          <t>PLD</t>
        </is>
      </c>
      <c r="B23" s="10" t="n">
        <v>46210</v>
      </c>
      <c r="C23" t="inlineStr">
        <is>
          <t>Prologis is the dominant global industrial/logistics REIT, operating an owned-and-managed portfolio through consolidated properties and co-investment ventures. The data shows a business with high, stable gross margins (~74%) and strong free cash flow conversion (FCF margins consistently 51-65% of revenue). Revenue has grown steadily each quarter, from ~$2.14B in Q1 2025 to ~$2.30B in Q1 2026, roughly 7.4% year-over-year in the most recent quarter. Reported net income is volatile because it includes non-operating items such as gains and fair-value/promote income (Q4 2025 net margin of 62% and Q1 2026 of 43% are clearly inflated by such items rather than recurring operations). Debt-to-equity of ~0.65 and interest coverage around 5x indicate a manageable, investment-grade-style balance sheet for a REIT. The stock trades near its 52-week high ($142 vs. $150 high), with rich headline multiples typical for a premium REIT. A reported pursuit of a large (~£12.6B) acquisition of a European logistics/data-center peer is the most consequential recent item and would materially reshape scale and financing. Overall the company appears fundamentally healthy but richly valued, with a strategic pivot toward data-center exposure introducing both opportunity and execution/financing risk.</t>
        </is>
      </c>
      <c r="D23" t="inlineStr">
        <is>
          <t>This is the first writeup, so there is no prior baseline to compare against. The most material recent development is the reported pursuit of a roughly £12.6B acquisition of a European logistics and data-center platform (Segro). If real and consummated, this would be a transformational transaction: it expands PLD's logistics footprint in Europe and, notably, deepens its push into data centers, an adjacency the market values highly. It also introduces meaningful integration and financing risk given PLD already carries ~$34.7B of total debt. Beyond that, recent news flow is largely generic REIT/dividend commentary and seasonal or peer-specific items with no direct PLD fundamental relevance. Operationally, Q1 2026 continued the steady sequential revenue growth trend and showed strong operating cash flow ($1.29B), consistent with prior quarters.</t>
        </is>
      </c>
      <c r="E23" t="inlineStr">
        <is>
          <t>PLD owns an irreplaceable, globally diversified portfolio of logistics real estate concentrated in high-barrier supply-constrained infill markets, giving it durable pricing power as leases roll to market rents. Gross margins near 74% and FCF margins above 50% demonstrate a highly cash-generative, capital-efficient model. Steady sequential revenue growth (~7.4% YoY in Q1 2026) suggests continued rent escalation and portfolio expansion despite a mature industrial cycle. The reported data-center expansion, leveraging PLD's land bank and power-access advantages, could open a large secular growth avenue tied to AI/cloud demand, potentially re-rating the business toward higher-growth infrastructure multiples. The co-investment venture model generates recurring fee and promote income while limiting balance-sheet capital intensity, boosting returns on invested capital. A large European acquisition, if accretive, adds scale, geographic diversification, and additional data-center optionality.</t>
        </is>
      </c>
      <c r="F23" t="inlineStr">
        <is>
          <t>The stock trades at demanding multiples (P/B ~2.5x, EV/EBITDA ~26x, forward P/E ~42x), leaving little margin of safety if industrial rent growth decelerates from the post-pandemic peak or vacancies rise amid new supply. Reported earnings are flattered by non-recurring gains and promote/fair-value income (net margins of 43-62% in recent quarters are not sustainable operating figures), which risks overstating the underlying earnings power investors are paying for. ROIC is modest (~4.7%) and ROE only ~7%, consistent with a capital-heavy REIT, so the premium valuation depends heavily on rent growth and cap-rate stability. A large debt-funded acquisition would raise leverage and integration risk at a time when interest coverage is a moderate ~5x and rates remain a swing factor for REIT valuations. Beta of 1.34 signals above-average sensitivity to macro and rate shocks. The data-center ambition, while attractive, is capital-intensive, power-constrained, and increasingly competitive.</t>
        </is>
      </c>
      <c r="G23" t="inlineStr">
        <is>
          <t>Revenue quality is high and recurring, anchored by long-duration logistics leases; revenue rose steadily from $2.14B (Q1 2025) to $2.30B (Q1 2026). Gross margins are consistently ~74% and operating margins in the 36-40% range, both stable. Cash generation is a standout: operating cash flow of $1.16-1.45B per quarter with FCF conversion above 50%. Net income margins are misleadingly high in Q4 2025 (62%) and Q1 2026 (43%) due to non-operating gains; recurring operating margins are the better guide. The balance sheet carries ~$34.7B total debt against ~$53.5B equity (D/E ~0.65) with interest coverage around 5x, adequate for a large investment-grade REIT. Financing cash outflows (e.g., -$1.16B in Q1 2026 and -$1.22B in Q4 2025) reflect dividend payments and debt activity; the 3.05% dividend yield is consistent with a mature REIT distribution profile. ROIC (~4.7%) and ROE (~7%) are typical for the asset class but unremarkable relative to the valuation. A large pending acquisition could pressure leverage and warrants monitoring.</t>
        </is>
      </c>
      <c r="H23" t="inlineStr">
        <is>
          <t>Overvalued</t>
        </is>
      </c>
      <c r="I23" t="inlineStr">
        <is>
          <t>For a REIT, FFO/AFFO and NAV are more relevant than GAAP P/E, but the multiples provided still frame a premium valuation: EV/EBITDA ~26x, P/B ~2.48x, and price near the 52-week high. The forward P/E of ~42x and PEG of ~108 are distorted by REIT accounting and lumpy gains and should not be taken literally, but even on a cleaner basis the business is priced for continued healthy rent growth and successful expansion into data centers. Given modest ROIC (~4.7%) and ROE (~7%), the premium reflects franchise quality and growth optionality rather than current returns. Trading within ~5% of its 52-week high and well above its 52-week low ($103), the market is already crediting the bullish narrative, including the strategic pivot. Absent recurring-earnings data (FFO) to confirm value, the balance of evidence points to a full-to-rich valuation with limited downside protection, hence Overvalued rather than Fairly Valued.</t>
        </is>
      </c>
      <c r="J23" t="inlineStr">
        <is>
          <t>Prologis possesses one of the strongest moats in real estate: irreplaceable scale in supply-constrained, high-demand logistics locations near major population and consumption centers. Its owned-and-managed platform and network of co-investment ventures create scale advantages, capital-raising capacity, and recurring fee income that smaller peers cannot replicate. Switching costs for large logistics tenants are meaningful given location-critical distribution networks, supporting pricing power on lease renewals. The land bank and development capability provide a pipeline advantage, and PLD's power/energy positioning is a potential differentiator for the emerging data-center opportunity. Competitive threats include new industrial supply in some markets, rising cap rates, and well-capitalized competitors in the data-center space, but PLD's global footprint and cost of capital remain durable advantages.</t>
        </is>
      </c>
      <c r="K23" t="inlineStr">
        <is>
          <t>Structural tailwinds—e-commerce penetration, supply-chain reconfiguration/nearshoring, and inventory resilience—support long-term logistics demand, while limited new supply in infill markets underpins rent growth. The data-center expansion offers a credible secondary growth engine tied to AI and cloud infrastructure demand, potentially lifting growth and returns if executed with disciplined capital allocation. Over five years, the main challenges are interest-rate sensitivity (a key driver of REIT valuations and cap rates), cyclical moderation in industrial rent growth from peak levels, and the capital intensity and competition of data centers. A large European acquisition, if pursued, adds both diversification and integration/financing risk. On balance the growth runway is solid and above the REIT average, but returns on capital are modest and much of the optimism appears already reflected in the price.</t>
        </is>
      </c>
      <c r="L23" t="inlineStr">
        <is>
          <t>Prologis is a best-in-class, wide-moat logistics REIT with stable high margins, strong free cash flow, and a manageable balance sheet, now layering in a strategically attractive but capital-intensive data-center growth avenue. The fundamentals are sound and the franchise is durable, but the valuation is demanding on nearly every provided metric while recurring returns on capital (ROIC ~4.7%, ROE ~7%) are only modest. Reported net income is inflated by non-operating gains, so investors must be careful not to extrapolate headline margins. With the stock near its 52-week high and a large, financing-intensive acquisition reportedly in play, the risk/reward skews toward waiting for a more attractive entry point or clearer confirmation of accretive execution. Long-term holders are owning a high-quality compounder, but at current prices the margin of safety is thin; the appropriate stance is watchful patience rather than aggressive accumulation.</t>
        </is>
      </c>
      <c r="M23" s="11" t="n">
        <v>58</v>
      </c>
      <c r="N23" t="inlineStr">
        <is>
          <t>Confidence is supported by clear, consistent operating data (stable gross/operating margins, steady revenue growth, strong cash flow) and a well-understood, high-quality business model. It is reduced by the absence of REIT-specific metrics (FFO/AFFO, NAV, same-store NOI, occupancy, lease mark-to-market) that are essential for precise REIT valuation, and by GAAP net income being distorted by non-recurring gains. The reported large acquisition is material but unconfirmed in outcome, adding uncertainty to the forward picture. Missing peer financials also limit direct competitive benchmarking.</t>
        </is>
      </c>
      <c r="O23" s="11" t="n">
        <v>85</v>
      </c>
      <c r="P23" s="11" t="n">
        <v>72</v>
      </c>
    </row>
    <row r="24">
      <c r="A24" t="inlineStr">
        <is>
          <t>SHW</t>
        </is>
      </c>
      <c r="B24" s="10" t="n">
        <v>46210</v>
      </c>
      <c r="C24" t="inlineStr">
        <is>
          <t>Sherwin-Williams is a large, high-quality paint and coatings franchise operating through three segments, with its Paint Stores Group (company-controlled distribution) being the crown jewel. The trailing data show a business generating roughly $23B+ in annualized revenue with stable gross margins around 48-49% and operating margins in the mid-teens (seasonally higher in Q2/Q3). Growth is modest: Q1 2026 revenue grew ~6.8% year-over-year and EPS ~7.5%, consistent with a mature company operating in a soft housing and coatings demand environment. Cash generation is strong and seasonal, with full-year free cash flow comfortably positive despite a weak Q1 (which is a recurring seasonal pattern). The balance sheet carries meaningful leverage (debt/equity ~3x), but interest coverage near 8x and consistent operating cash flow make the debt sustainable. Returns on capital are excellent (ROIC ~17%, ROE inflated by low equity base near 56-59%), reflecting an asset-light, brand- and distribution-driven model. The stock trades at a trailing P/E of ~33x and forward P/E of ~26x, a premium multiple that reflects business quality but leaves limited margin of safety against decelerating growth. Overall, this is a durable compounder facing near-term cyclical headwinds, with valuation the primary point of debate.</t>
        </is>
      </c>
      <c r="D24" t="inlineStr">
        <is>
          <t>This is the first writeup, so there is no prior analysis to compare against. The most relevant recent items are all low-materiality: an upcoming quarterly earnings report that will test whether SHW can sustain steady growth amid soft housing/coatings demand; commentary on Lowe's supply chain that could affect Consumer Brands shelf presence through home-improvement retail channels; and generic materials-sector ETF flow discussion. None of these represent a material change to the fundamental thesis. The genuinely material data point is the recent financials: Q1 2026 delivered modest YoY revenue (+6.8%) and EPS (+7.5%) growth with stable margins, confirming a slow-growth but resilient operating backdrop rather than any inflection.</t>
        </is>
      </c>
      <c r="E24" t="inlineStr">
        <is>
          <t>SHW owns and controls its Paint Stores distribution network, which creates a structural advantage over competitors reliant on third-party retail — this drives pricing power, direct professional-contractor relationships, and high switching costs for pros who rely on consistent product availability and service. Gross margins have held firmly around 48-49% through a soft demand period, evidencing durable pricing power and input-cost management. ROIC near 17% on a low capital-intensity model indicates the business compounds capital efficiently, and strong seasonal free cash flow funds dividends and buybacks (share count and financing outflows suggest ongoing repurchases). If housing turnover and repaint/remodel activity recover from cyclically depressed levels, incremental volume would flow to margins with high operating leverage. Over 3-5 years, the professional paint market's recurring, non-discretionary maintenance demand and SHW's dominant contractor share provide a long runway of mid-single-digit revenue growth plus buyback-driven EPS accretion.</t>
        </is>
      </c>
      <c r="F24" t="inlineStr">
        <is>
          <t>The multiple is the central risk: ~33x trailing / ~26x forward earnings for a business growing revenue mid-single digits and EPS high-single digits offers little margin of safety, so any growth disappointment or margin compression could de-rate the stock materially. Demand is tied to housing activity, new construction, and remodeling — a prolonged soft housing environment (referenced in the news) could keep volumes stagnant. Leverage is elevated (debt/equity ~3x, total debt ~$13.8B), and rising interest expense (up sequentially to ~$132M/quarter) pressures net income; coverage of ~8x is adequate but not comfortable if EBITDA softens. Consumer Brands Group depends on retail partners like Lowe's, and shelf/channel shifts could erode that segment. Raw-material (petrochemical/pigment) cost inflation could compress the currently strong gross margins. Finally, the very high ROE is partly an artifact of a thin equity base created by aggressive buybacks and debt, which magnifies risk if earnings decline.</t>
        </is>
      </c>
      <c r="G24" t="inlineStr">
        <is>
          <t>Revenue quality is high and recurring, anchored by architectural repaint and professional demand, with clear and normal seasonality (Q1 weakest, Q2/Q3 strongest). Gross margins are stable and strong (48-49%); operating margins run mid-teens on a full-year basis, seasonally reaching ~18% in peak quarters. Cash generation is robust — FY2025 operating cash flow across quarters was strongly positive and free cash flow was healthy (~$1.1B in Q3 2025 alone), though Q1 is seasonally near-breakeven on FCF, which is normal and not a red flag. The balance sheet is leveraged: total debt ~$13.8B against thin shareholder equity (~$4.4B), producing debt/equity ~3x and price-to-book of ~19x. Interest coverage of ~7.8-8.2x and consistent cash flow make the debt sustainable but leave limited cushion. Capital allocation favors buybacks and a modest dividend (~0.9% yield); financing outflows and the thin equity base indicate continued repurchases. Returns on capital are excellent (ROIC ~17%), and the elevated ROE (~56-59%) is partly a function of leverage and buyback-reduced equity, so it should be read alongside ROIC rather than at face value.</t>
        </is>
      </c>
      <c r="H24" t="inlineStr">
        <is>
          <t>Overvalued</t>
        </is>
      </c>
      <c r="I24" t="inlineStr">
        <is>
          <t>SHW trades at ~33x trailing and ~26x forward earnings, with EV/EBITDA ~22x and price-to-sales ~3.5x. For a business quality this high these are not unreasonable multiples historically — SHW has long commanded a premium — but they are being paid against a period of decelerating, mid-single-digit growth and a soft demand backdrop, giving a PEG near 2.7. The current price (~$344) sits between its 52-week range of $290-$380, closer to the middle. The premium is justified by the moat and returns on capital, but not sufficiently by near-term growth; there is little embedded margin of safety, and the risk is asymmetric to the downside if a cyclical recovery is delayed or margins slip. On balance this reads as full-to-slightly-rich rather than cheap, warranting an Overvalued rating with the caveat that quality could support the multiple if growth reaccelerates.</t>
        </is>
      </c>
      <c r="J24" t="inlineStr">
        <is>
          <t>SHW possesses one of the stronger moats in specialty materials, primarily through its vertically integrated, company-owned Paint Stores network that gives it direct control of distribution to professional painters — a channel advantage peers largely lack. This drives real switching costs and stickiness with contractors who value consistent color-matching, availability, and service, and it supports demonstrable pricing power (stable ~48-49% gross margins through soft demand). The Sherwin-Williams brand carries strong recognition in both pro and DIY channels. The industry is a consolidated oligopoly with rational pricing behavior. Threats include reliance on third-party retail for the Consumer Brands segment (channel/shelf risk with partners like Lowe's) and input-cost cyclicality, but the core professional franchise remains well-insulated. Overall a wide, durable moat.</t>
        </is>
      </c>
      <c r="K24" t="inlineStr">
        <is>
          <t>Over five years, SHW should grow modestly above GDP on the back of recurring repaint/maintenance demand, professional contractor share gains, continued store-count expansion, and pricing power, with EPS growth augmented by buybacks. Tailwinds include the non-discretionary nature of much of its architectural business, aging housing stock requiring repainting, and industry consolidation. Headwinds include sensitivity to housing turnover and new-construction cycles, raw-material cost volatility, elevated leverage limiting flexibility in a downturn, and rising interest costs. The near-term is likely to remain soft given the housing environment, but the structural franchise is intact and positioned to benefit disproportionately when the remodel/housing cycle turns. Expect steady, unspectacular compounding rather than rapid growth.</t>
        </is>
      </c>
      <c r="L24" t="inlineStr">
        <is>
          <t>SHW is a best-in-class, moaty compounder whose owned-distribution model, pricing power, and ~17% ROIC make it a high-quality long-term holding. The fundamentals are sound: stable gross margins, strong seasonal cash generation, sustainable (if elevated) leverage, and shareholder-friendly capital return. The problem is price: at ~26x forward earnings against mid-single-digit growth in a soft demand environment, the valuation prices in a recovery that has not yet materialized and offers minimal downside protection. The most sensible posture is to admire the business but wait for a more attractive entry — a pullback toward the lower end of its range or evidence of housing/coatings demand reacceleration would improve the risk/reward. As it stands, the thesis is 'great company, full price,' favoring patience over immediate action.</t>
        </is>
      </c>
      <c r="M24" s="11" t="n">
        <v>68</v>
      </c>
      <c r="N24" t="inlineStr">
        <is>
          <t>Confidence is supported by six quarters of consistent, high-quality financial data showing stable margins, strong returns on capital, and sustainable debt service, plus a well-understood competitive model. It is reduced by the absence of full-year historical multiple ranges, missing Q4 2024 data and YoY comparators for several quarters, no peer financials for direct competitive benchmarking, and the inherent uncertainty of the housing/coatings demand cycle. The valuation judgment carries more subjectivity than the financial-health assessment.</t>
        </is>
      </c>
      <c r="O24" s="11" t="n">
        <v>82</v>
      </c>
      <c r="P24" s="11" t="n">
        <v>68</v>
      </c>
    </row>
    <row r="25">
      <c r="A25" t="inlineStr">
        <is>
          <t>GME</t>
        </is>
      </c>
      <c r="B25" s="10" t="n">
        <v>46210</v>
      </c>
      <c r="C25" t="inlineStr">
        <is>
          <t>GameStop is a specialty retailer of physical games, hardware, and collectibles that has been transforming into a cash-rich holding entity under Ryan Cohen. The operating business remains modest in scale (roughly $3.5B trailing revenue) but has swung to consistent profitability across the last several quarters, aided by aggressive cost cutting and a shift toward higher-margin collectibles and trading cards. The dominant feature of the balance sheet is an enormous cash and investment position (over $7.3B against a market cap of ~$9.9B and enterprise value of only ~$6.2B), largely funded by equity issuance and convertible debt. Recent quarters show real operating income (Q2 2026 operating margin of ~16.6%), though headline net income is heavily distorted by non-operating items such as investment gains and possibly one-time items (Q2 2026 net margin of 46.6% far exceeds operating margin). The core retail thesis faces a genuine structural headwind: Sony's announced end of physical PlayStation disc production by 2028 accelerates the decline of the pre-owned and physical software business that historically drove margins. Management is diversifying into trading cards and reportedly pursuing an eBay-adjacent marketplace strategy. The stock trades near the low end of its 52-week range. This remains a business in transition where the investment case depends more on capital allocation of the cash hoard than on the durability of the legacy retail operation.</t>
        </is>
      </c>
      <c r="D25" t="inlineStr">
        <is>
          <t>No previous analysis exists, so the most material items are: (1) Sony's confirmed decision to cease physical PlayStation disc production in January 2028, a direct structural threat to GameStop's core physical software and lucrative pre-owned game resale margins. (2) A strategic push into trading cards, which taps a fast-growing, high-margin collectibles trend but carries potential regulatory risk given the gambling-like dynamics being scrutinized. (3) Reported strategic moves suggesting a marketplace/e-commerce diversification (framed as chasing eBay) alongside governance signals from Ryan Cohen. (4) The financial data itself shows the business has stabilized into profitability with expanding operating margins over the trailing quarters, funded and buttressed by a massive cash and investments position that now dwarfs the operating business. The combination of improving operating economics and an existential threat to the legacy revenue base is the central tension.</t>
        </is>
      </c>
      <c r="E25" t="inlineStr">
        <is>
          <t>The strongest bull argument is optionality on the balance sheet: with roughly $7.3B in cash and investments against a ~$6.2B enterprise value, the market is effectively assigning near-zero or negative value to the operating business. If Cohen deploys that capital into accretive acquisitions or high-return investments, per-share value could compound meaningfully. Operating fundamentals have genuinely improved — the company is now consistently profitable, gross margins have expanded (Q2 2026 gross margin ~40.7% vs ~29-35% in prior quarters) as the mix shifts toward collectibles and trading cards, and operating margin reached ~16.6% in the most recent quarter. The trading card business is a legitimate secular growth vector with attractive economics and existing store infrastructure to leverage. Free cash flow has been positive and substantial ($333M in Q2 2026). The balance sheet is fortress-like (current ratio above 12x, minimal operating leverage risk). A leaner store base and reduced cash burn mean the company is no longer fighting for survival, giving management time to execute a transformation.</t>
        </is>
      </c>
      <c r="F25" t="inlineStr">
        <is>
          <t>The core retail business is in structural decline. Sony ending physical disc production by 2028 removes a pillar of the pre-owned/physical software model that generated GameStop's best margins and drove store traffic. The broader industry shift to digital distribution is secular and irreversible, and there is no evidence GameStop has a defensible position in digital or a differentiated moat in collectibles or trading cards, which are competitive, fragmented, and potentially subject to fad dynamics and regulatory scrutiny. The dramatic Q2 2026 net income ($389.6M, 46.6% net margin) far exceeds operating income ($138.7M), indicating earnings are inflated by non-operating gains that are not repeatable — the headline P/E of ~16x is therefore misleading. The company's value is increasingly that of a closed-end investment vehicle rather than an operating retailer, and that cash was substantially raised via equity dilution (financing inflows and rising share counts). Returns on capital remain modest (ROIC ~11%, ROE ~13%, and much of that is cash-driven). If capital is deployed poorly or sits idle, shareholders earn low returns while paying a premium to book. Beta of 1.76 and meme-driven trading history add volatility unrelated to fundamentals.</t>
        </is>
      </c>
      <c r="G25" t="inlineStr">
        <is>
          <t>The balance sheet is exceptionally strong on a liquidity basis: over $7.3B in cash/investments, current ratio above 12x, and inventory kept lean (~$423M). Total debt of ~$4.3B is largely long-term (likely low-coupon convertibles) and is more than covered by cash. Revenue quality is mixed — top line is roughly flat-to-modestly-growing (Q2 2026 revenue +14% YoY but down QoQ, with meaningful seasonality), while margin improvement is real at the operating level (gross margin expanding to ~40%, operating margin to ~16.6%). However, net income is distorted by non-operating investment gains, so reported net margins (46.6% in Q2 2026) overstate the durable earnings power; operating margin is the more honest gauge. Free cash flow is genuinely positive and healthy across recent quarters. Capital allocation is the key uncertainty: the cash was accumulated partly through equity issuance (dilution), and the return on that capital depends entirely on future deployment. No dividend. Returns on capital are modest (ROIC ~6-11%, ROE ~8-13%), reflecting a large low-yielding cash base. Debt is sustainable given the cash cushion.</t>
        </is>
      </c>
      <c r="H25" t="inlineStr">
        <is>
          <t>Fairly Valued</t>
        </is>
      </c>
      <c r="I25" t="inlineStr">
        <is>
          <t>The headline P/E of ~16x and forward P/E of ~18x are misleading because trailing net income is inflated by non-operating investment gains that are not part of the recurring operating engine. A cleaner lens is enterprise value: EV of ~$6.2B against a business generating roughly $200-550M in annualized operating income implies an EV/EBIT in the mid-teens to low-20s for a business with structural revenue headwinds — not cheap on operating fundamentals alone. However, the P/B of ~1.69x is the more relevant frame given the company is effectively part operating-retailer, part cash-holding vehicle. Trading only modestly above book value, with the majority of assets being cash and investments, limits downside if capital is preserved. The stock sits near its 52-week low ($19.93) versus the high of $28.10. On balance, the market appears to be appropriately discounting the declining core business while assigning limited premium for capital-deployment optionality. That balance justifies a Fairly Valued rating rather than clearly cheap or clearly expensive — the outcome hinges on management execution that is not yet demonstrated in the data.</t>
        </is>
      </c>
      <c r="J25" t="inlineStr">
        <is>
          <t>GameStop's economic moat is weak and eroding. Its historical advantage was scale in physical game retail and a lucrative pre-owned/trade-in model, both of which are being structurally undermined by digital distribution and now Sony's move to end physical disc production. There are minimal switching costs and limited pricing power in a business where digital storefronts (Sony, Microsoft, Steam), Amazon, and mass retailers compete directly. The pivot into collectibles and trading cards leverages physical store presence and brand recognition among enthusiasts, but that market is fragmented, competitive (eBay, dedicated card shops, online marketplaces), and lacks durable barriers to entry. The company's most distinctive asset is its cash pile and the capital-allocation latitude it affords, which is a financial rather than an operating moat. Brand recognition and a loyal retail-investor community provide intangible support but do not constitute a defensible competitive advantage in the traditional sense.</t>
        </is>
      </c>
      <c r="K25" t="inlineStr">
        <is>
          <t>Over five years, the legacy physical software and pre-owned business is likely to shrink materially, with Sony's 2028 disc discontinuation a concrete catalyst and the broader digital shift a persistent headwind. The bull path depends on two things: (1) successful reinvention around collectibles, trading cards, and possibly a marketplace platform, and (2) intelligent deployment of the ~$7B cash hoard into value-creating acquisitions or investments. Neither is proven, and management's track record on large-scale capital deployment is still developing. Industry tailwinds exist in collectibles/trading cards, but these are cyclical and carry fad and regulatory risks. The most probable outcome is a smaller but profitable operating business plus a large investment portfolio whose returns determine shareholder outcomes. Expected challenges include continued store rationalization, defending margins as physical volumes fall, and demonstrating that the diversified strategy can scale. The range of outcomes is unusually wide, skewing on the downside toward slow value erosion and on the upside toward transformative capital allocation.</t>
        </is>
      </c>
      <c r="L25" t="inlineStr">
        <is>
          <t>GameStop is best understood as a hybrid of a declining specialty retailer and a cash-rich capital-allocation vehicle. The operating business has stabilized and become profitable, with genuinely improving gross and operating margins driven by a mix shift toward collectibles, but its historical revenue engine faces an accelerating structural decline confirmed by Sony's exit from physical discs. Reported earnings and the resulting P/E overstate durable profitability due to non-operating gains, so valuation should rest on EV and book value, where the stock looks fairly — not attractively — priced. The central variable is what Cohen does with over $7B in cash: this is the source of both the optionality and the risk. Absent evidence of value-accretive deployment, an investor is paying roughly book value for a shrinking retailer wrapped around a low-yielding cash pile. The risk/reward is roughly balanced with a wide distribution of outcomes. This is a watch-and-wait situation where I would want to see concrete, disciplined capital deployment and durable collectibles/trading-card economics before underwriting a long-term position.</t>
        </is>
      </c>
      <c r="M25" s="11" t="n">
        <v>45</v>
      </c>
      <c r="N25" t="inlineStr">
        <is>
          <t>Confidence is limited by several factors: two quarters of income statement data are missing (NaN), obscuring longer trend analysis; recent net income is distorted by non-operating items that make earnings quality hard to assess; and the entire thesis hinges on future capital allocation for which there is little concrete evidence in the data. The strong, well-documented cash position and improving operating margins increase confidence in the near-term financial stability, but the structural decline of the core business (well-corroborated by multiple independent news items on Sony and digital distribution) and the unproven diversification strategy widen the range of long-term outcomes. The meme-driven trading history and high beta add noise unrelated to fundamentals.</t>
        </is>
      </c>
      <c r="O25" s="11" t="n">
        <v>28</v>
      </c>
      <c r="P25" s="11" t="n">
        <v>40</v>
      </c>
    </row>
    <row r="26">
      <c r="A26" t="inlineStr">
        <is>
          <t>MANU</t>
        </is>
      </c>
      <c r="B26" s="10" t="n">
        <v>46210</v>
      </c>
      <c r="C26" t="inlineStr">
        <is>
          <t>Manchester United is one of the most globally recognized sports franchises, monetizing its brand through matchday, broadcasting, and commercial/sponsorship revenue. The financial data show a business with strong top-line seasonality (fiscal quarters swing meaningfully with the football calendar and competition participation) and revenue in the roughly $140-190M per quarter range, but persistently weak profitability at the net level and a heavily leveraged balance sheet. Debt-to-equity sits above 4x, shareholder equity is thin (~$179M) relative to $756M total debt, and interest expense is large enough that interest coverage is well below 1x in recent quarters. Free cash flow is negative in most quarters, driven partly by heavy capital expenditures (notably a ~$180M capex quarter in Q3 2025, likely stadium/infrastructure related). The club swung to a small net profit in Q4 2025 but fell back to a ~$12M net loss in Q1 2026, with a spike in interest expense to ~$27M that quarter. The stock trades near its 52-week high at a rich forward P/E (~153x) and elevated EV/EBITDA (~21x). This is a trophy asset with a durable brand but chronically poor financial economics, where equity value is driven more by scarcity and control-premium dynamics than by fundamental cash generation.</t>
        </is>
      </c>
      <c r="D26" t="inlineStr">
        <is>
          <t>This is the first writeup, so there is no prior baseline to compare against. The most material recent facts in the data: (1) revenue grew ~18% year-over-year in Q1 2026 to ~$189M, indicating healthy top-line recovery, likely tied to competition participation and commercial activity; (2) despite that revenue strength, the club posted a ~$12M net loss in Q1 2026, driven by a sharp jump in interest expense to ~$27M (roughly double the ~$13-15M run rate of prior quarters), which is a red flag worth monitoring; (3) very heavy capital expenditure through fiscal 2025 (a ~$180M capex quarter in Q3 2025) points to significant infrastructure/stadium investment that is currently depressing free cash flow; (4) leverage continues to climb, with debt-to-equity moving from ~3.3x to ~4.2x over the trailing quarters. The recent news item is a generic market roundup with no MANU-specific content, so it carries no analytical weight.</t>
        </is>
      </c>
      <c r="E26" t="inlineStr">
        <is>
          <t>Manchester United owns a globally scarce, multi-decade brand asset with a worldwide fanbase that generates resilient commercial and broadcasting revenue largely independent of on-pitch results in the short term. Top-line growth of ~18% YoY in the latest quarter shows revenue durability and pricing power in sponsorships, media rights, and matchday. Sports franchises of this caliber are scarce trophy assets that command persistent control/scarcity premiums; equity can appreciate on ownership-change, minority-stake sales, or strategic investment even when underlying profitability is weak. Heavy current capex (stadium/infrastructure) is a discretionary investment that, once complete, could expand high-margin matchday and hospitality revenue and improve future cash generation. Structural tailwinds in global sports media rights valuations and streaming demand for premium live content support long-run revenue. The low beta (0.6) reflects that the asset value is somewhat decoupled from broader market cycles.</t>
        </is>
      </c>
      <c r="F26" t="inlineStr">
        <is>
          <t>The fundamental economics are poor: net losses recur, interest coverage is below 1x, and free cash flow is negative in most quarters, meaning the business is not self-funding its investment and debt service from operations. Leverage is high and rising (debt-to-equity above 4x), equity is thin, and the Q1 2026 doubling of interest expense to ~$27M signals rising financing cost pressure that directly eats into any operating profit. Valuation is extreme on any earnings or cash-flow basis (forward P/E ~153x, EV/EBITDA ~21x) for a business with negative returns on equity and marginal ROIC (~4%). Player wages, transfer spending, and stadium capex are structurally high and difficult to control, keeping margins compressed. On-pitch underperformance can reduce lucrative competition revenue (e.g., Champions League) and sponsorship value. If a control-premium/M&amp;A catalyst does not materialize, the stock is left resting on weak fundamentals at a rich price. Current ratio near 0.37 signals persistent working-capital/liquidity strain.</t>
        </is>
      </c>
      <c r="G26" t="inlineStr">
        <is>
          <t>Balance sheet strength is weak. Total debt of ~$756M dwarfs shareholder equity of ~$179M (D/E ~4.2x), and current ratio (~0.37) and quick ratio (~0.35) indicate current liabilities substantially exceed current assets every quarter. Interest coverage is below 1x in the two most recent quarters where computed, meaning EBIT does not cover interest expense -- a structural concern. EBITDA is positive and sizable (~$60-79M per quarter), but this is flattered by large depreciation/amortization (player registrations, stadium assets); net income is frequently negative and ROE is negative (~-10% in Q1 2026). Free cash flow is negative in four of the last five quarters, driven by elevated capex; the strong FCF in Q2 2025 appears seasonal/working-capital driven rather than a durable trend. Revenue quality is decent and diversified (broadcast, commercial, matchday) with ~18% YoY growth in the latest quarter. Capital allocation is dominated by debt service and heavy infrastructure/player investment; no dividend is paid. There is no evidence of buybacks and share count is small and stable, so dilution is not an acute concern. Net: revenue resilient, but leverage and cash generation are the clear weaknesses.</t>
        </is>
      </c>
      <c r="H26" t="inlineStr">
        <is>
          <t>Overvalued</t>
        </is>
      </c>
      <c r="I26" t="inlineStr">
        <is>
          <t>On conventional metrics the stock is expensive: forward P/E of ~153x and EV/EBITDA of ~21x against a business generating negative net income, negative ROE, and roughly 4% ROIC. EV/revenue of ~6.6x is high for an entity with mid-single-digit or negative operating margins. The PEG of 0.35 looks optically cheap but is unreliable here because it leans on distorted/near-zero earnings and volatile growth. The price sits near the 52-week high (~$22.5 vs $24.22 high, $14.59 low), so the market is already capitalizing an optimistic scenario. The honest read is that MANU trades as a scarce trophy asset where price reflects control/scarcity premium and potential ownership-change optionality rather than fundamental cash flows; on a pure fundamentals basis the valuation is stretched. Because sports franchises persistently trade above what earnings justify, I rate it Overvalued on fundamentals while acknowledging that the scarcity premium can persist and even expand on M&amp;A catalysts.</t>
        </is>
      </c>
      <c r="J26" t="inlineStr">
        <is>
          <t>The moat is the brand, not the financials. Manchester United possesses one of the strongest and most durable brands in global sports, with a worldwide fanbase, embedded fan loyalty (extremely high emotional switching costs -- fans do not switch clubs), and privileged access to Premier League and UEFA broadcast revenue pools. This supports genuine pricing power in sponsorship and matchday. However, the competitive field is intense: sporting success drives a meaningful share of revenue, and rivals with deeper financial backing can outspend on players. The listed sector peers (GOOGL, META) are not true comparables -- MANU competes within elite football, not digital advertising -- so peer financials offer no direct read. Overall the brand moat is wide and durable, but it does not translate into strong financial returns because the cost structure (wages, transfers) captures much of the economic value.</t>
        </is>
      </c>
      <c r="K26" t="inlineStr">
        <is>
          <t>Over five years, revenue is likely to grow modestly, supported by global sports media-rights inflation, streaming demand for premium live content, sponsorship monetization, and potential upside from stadium/infrastructure investment (higher-margin matchday and hospitality). The key risks are financial rather than commercial: high and rising leverage, interest costs consuming operating profit, and dependence on on-pitch performance to unlock top competition revenue. Player-wage and transfer inflation will continue to pressure margins, and the club must fund large capex while servicing significant debt. The most powerful potential value catalyst is corporate/ownership action (further stake sales, strategic investment, or a control transaction) given the scarcity of assets of this caliber. Absent balance-sheet deleveraging or a step-change in operating margins, sustained profitability improvement is uncertain.</t>
        </is>
      </c>
      <c r="L26" t="inlineStr">
        <is>
          <t>MANU is a world-class brand attached to a financially weak, highly leveraged operating entity trading at a rich valuation. The bull thesis rests almost entirely on scarcity/trophy-asset dynamics and ownership-change optionality rather than on cash generation, while the fundamentals -- negative net income, sub-1x interest coverage, D/E above 4x, and recurring negative free cash flow amid heavy capex -- argue for caution. Revenue is resilient and growing, and the brand moat is durable, but the equity is priced well above what earnings or free cash flow justify. For a long-term fundamentals-driven investor, the risk/reward is unattractive at current levels near the 52-week high: you are paying a premium multiple for a business that does not currently cover its interest costs, with a rising financing burden. The setup is a hold/avoid on fundamentals, where the main upside case is an M&amp;A/control catalyst that is inherently hard to underwrite. I would want either meaningful deleveraging, a durable turn to positive free cash flow, or a materially lower entry price before turning constructive.</t>
        </is>
      </c>
      <c r="M26" s="11" t="n">
        <v>62</v>
      </c>
      <c r="N26" t="inlineStr">
        <is>
          <t>Confidence is supported by six quarters of consistent financial data showing clear, repeated signals: negative FCF, sub-1x interest coverage, rising leverage, and stretched multiples. These are structural, not one-off, which raises conviction on the fundamentals-based bear/valuation view. Confidence is reduced by missing gross-margin data, NaN fields in the oldest quarter, absence of prior-period baselines, no meaningful company-specific news, and the inherent difficulty of valuing a scarce sports asset where equity value is driven by control-premium and M&amp;A optionality that fundamentals cannot capture. The unexplained doubling of interest expense in Q1 2026 also introduces uncertainty about the trajectory of financing costs.</t>
        </is>
      </c>
      <c r="O26" s="11" t="n">
        <v>78</v>
      </c>
      <c r="P26" s="11" t="n">
        <v>48</v>
      </c>
    </row>
    <row r="27">
      <c r="A27" t="inlineStr">
        <is>
          <t>PLTR</t>
        </is>
      </c>
      <c r="B27" s="10" t="n">
        <v>46210</v>
      </c>
      <c r="C27" t="inlineStr">
        <is>
          <t>Palantir is a dual-market software company selling data-integration and AI-orchestration platforms (Gotham, Foundry, Apollo, AIP) to government/defense and commercial customers. The financial data shows a business inflecting sharply: quarterly revenue grew from ~$884M in Q1 2025 to ~$1.63B in Q1 2026, with year-over-year growth in the most recent quarter of roughly 85%. Simultaneously, profitability has expanded dramatically—operating margin went from ~20% to ~46%, net margin to ~53%, and FCF margin holding above 54%. The balance sheet is pristine: ~$2.3B cash, negligible debt (D/E ~0.025), and a current ratio near 7. ROIC has climbed to ~25% and ROE to ~27% in the latest quarter. The core tension is valuation: at ~$134 the stock trades at ~59x EV/revenue, ~151x trailing P/E, and ~64x forward P/E, pricing in years of continued hypergrowth. Recent news centers on international commercial expansion (Mexico's GNP Seguros) and an expanded Nvidia partnership, both reinforcing the land-and-expand and AI-platform narrative. The fundamental business quality is exceptional; the debate is almost entirely about whether the price already discounts a near-flawless multi-year execution path.</t>
        </is>
      </c>
      <c r="D27" t="inlineStr">
        <is>
          <t>This is the first writeup, so there is no prior baseline to compare against. The most material items from the evidence: (1) The financial trajectory itself is the biggest development—accelerating revenue growth (QoQ ~13% to ~19% across recent quarters, YoY ~85% in Q1 2026) combined with rapid operating leverage, with operating margin more than doubling from ~20% to ~46% over five quarters. This is a genuine inflection, not incremental. (2) Commercial/international expansion via the expanded GNP Seguros insurance deal in Mexico signals successful land-and-expand outside U.S. government, an important diversification signpost. (3) An expanded Nvidia partnership around sovereign/enterprise AI, which if substantive strengthens PLTR's positioning in AI deployment. The news flow is heavily promotional and single-dated (all July 7, 2026), so I treat the deal headlines as directional confirmation of strategy rather than quantified catalysts—none carry disclosed contract values in the evidence.</t>
        </is>
      </c>
      <c r="E27" t="inlineStr">
        <is>
          <t>Palantir is demonstrating the rare combination of accelerating top-line growth and expanding margins at scale—a signature of a platform with strong operating leverage and high incremental margins (gross margin ~87% and rising). If AIP is becoming the connective tissue for enterprise AI deployment, the addressable market is large and Palantir's early differentiation in operationalizing AI (turning models into actionable, governed workflows) could compound. The government/defense business provides a sticky, high-barrier revenue base with long procurement cycles and switching costs, while commercial and international (e.g., Mexico insurance) open a second growth engine that reduces government dependence. Free cash flow generation is already substantial (~$892M in Q1 2026) and self-funds growth with no debt reliance, so the company controls its own destiny. The Nvidia relationship and sovereign-AI positioning could extend the runway. If growth stays above 40-50% for several years while margins hold in the 40s%, today's multiple can be grown into.</t>
        </is>
      </c>
      <c r="F27" t="inlineStr">
        <is>
          <t>The valuation embeds near-perfection: ~59x EV/revenue and ~151x trailing earnings leave essentially no margin for a growth deceleration, competitive erosion, or margin reversion. Any quarter that misses the acceleration narrative could compress the multiple violently—the stock is already ~35% below its 52-week high of $207, showing how sensitive the price is. Government revenue concentration exposes the company to budget cycles, political shifts, and lumpy contract timing. The commercial AI platform space is contested by hyperscalers (Microsoft, Google) and a wave of AI-native tooling; PLTR's moat in enterprise AI orchestration is less proven than its government moat, and pricing power there is uncertain. Beta of 1.56 and heavy retail/momentum ownership imply high volatility. The news set is uniformly promotional and lacks quantified deal economics, which raises the risk that sentiment, not fundamentals, is driving near-term price. Stock-based compensation (implied by the eps vs diluted eps gap and historical PLTR patterns) can dilute shareholders even as GAAP profitability improves.</t>
        </is>
      </c>
      <c r="G27" t="inlineStr">
        <is>
          <t>Exceptionally strong. Revenue is high-quality and accelerating: $884M (Q1'25) to $1,633M (Q1'26), with sequential growth of 13-19% and ~85% YoY. Margins have inflected impressively—gross margin ~80% to ~87%, operating margin ~20% to ~46%, net margin ~24% to ~53% (the latest quarter's net margin is flattered by items above operating income, since net income exceeds operating income, likely interest/investment income on the large cash balance and possibly tax effects). FCF is robust and consistent, with FCF margins of 34-54% and Q1'26 FCF of ~$892M against trivial capex (~$7M), reflecting an asset-light model. The balance sheet is fortress-like: ~$2.29B cash, total debt ~$212M (essentially all long-term), D/E ~0.025, current ratio ~6.9. Returns on capital are high and rising (ROIC ~25%, ROE ~27%, ROA ~22% in Q1'26). No dividend. The main watch item is dilution—diluted EPS ($0.34) trails basic EPS ($0.36), consistent with ongoing share-based compensation; no buyback evidence is provided. Overall, capital allocation appears conservative and self-funding, with growth requiring minimal reinvestment.</t>
        </is>
      </c>
      <c r="H27" t="inlineStr">
        <is>
          <t>Overvalued</t>
        </is>
      </c>
      <c r="I27" t="inlineStr">
        <is>
          <t>The business quality justifies a large premium, but the current multiples are extreme even for a hypergrowth, high-margin software leader: ~59x EV/revenue, ~154x EV/EBITDA, ~62x price/sales, ~151x trailing P/E, and ~64x forward P/E. A PEG of ~1.86 on the forward figure is not egregious if growth persists, but EV/revenue near 60x historically has been sustainable only for the shortest windows and typically re-rates lower as growth decelerates from hypergrowth toward maturity. The stock trades ~35% below its 52-week high ($207) and above its low ($106), indicating the market has already partly de-rated it. To defend today's price, an investor must underwrite multiple more years of 40%+ growth with margins expanding or holding in the mid-40s%—achievable but demanding. Against the company's own elevated multiple range and the reality that revenue-based multiples of this magnitude leave little downside cushion, I rate it Overvalued for a fundamentals-driven long-term buyer, while acknowledging the business could 'grow into' the multiple if execution stays flawless.</t>
        </is>
      </c>
      <c r="J27" t="inlineStr">
        <is>
          <t>Palantir has a genuine, differentiated moat in its government/defense franchise: Gotham and mission-critical deployments carry high switching costs, security accreditations, deep integration into operational workflows, and long procurement relationships that are extremely hard for competitors to displace. This is reflected in sticky, high-margin recurring revenue. In commercial AI (Foundry/AIP), the moat is emerging but less established—the value proposition of operationalizing and governing AI across enterprise data is compelling, and the land-and-expand pattern (e.g., expanding the Mexico insurer relationship) suggests real stickiness once deployed. However, this arena is contested by hyperscalers (Microsoft, Google—the listed peers) with vast distribution and capital, plus numerous AI-native startups. Pricing power appears strong today given ~87% gross margins, but durability in commercial AI is unproven versus the entrenched government position. Net: a strong, defensible moat in government; a promising but not-yet-proven moat commercially.</t>
        </is>
      </c>
      <c r="K27" t="inlineStr">
        <is>
          <t>The multi-year growth runway looks substantial if AI deployment demand persists and Palantir remains a preferred platform for turning AI into governed, actionable enterprise workflows. Tailwinds include rising defense/intelligence software budgets, sovereign-AI initiatives (reinforced by the Nvidia partnership), and broad enterprise AI adoption. Diversification into international commercial markets reduces reliance on U.S. government and enlarges the TAM. Key risks over five years: (1) growth deceleration as the law of large numbers sets in, which would compress the premium multiple; (2) intensifying competition from hyperscalers commoditizing AI orchestration; (3) political/budgetary volatility in government contracts; (4) execution risk in scaling commercial sales efficiently; (5) ongoing dilution. The base case is a high-quality business with a strong secular runway, but the outcome distribution for the stock is wide because valuation amplifies both upside and downside.</t>
        </is>
      </c>
      <c r="L27" t="inlineStr">
        <is>
          <t>Palantir is one of the highest-quality growth-software franchises available: accelerating revenue, rapidly expanding margins, prodigious free cash flow, a debt-free fortress balance sheet, and rising returns on capital—an unusually clean fundamental profile. Its government moat is durable and its commercial AI platform is showing credible land-and-expand traction internationally. The fundamentals argue for owning the business; the price argues for caution. At ~59x EV/revenue and ~151x earnings, the market has already priced in years of near-flawless execution, leaving thin downside protection and high sensitivity to any deceleration—as the ~35% drawdown from its 52-week high illustrates. My synthesized view: this is a superb business at a demanding-to-excessive price. For a long-term fundamentals-driven investor, the prudent stance is to admire the quality but wait for a more favorable entry or size positions modestly, as the risk/reward at current multiples skews unfavorably despite the strength of the underlying franchise.</t>
        </is>
      </c>
      <c r="M27" s="11" t="n">
        <v>68</v>
      </c>
      <c r="N27" t="inlineStr">
        <is>
          <t>Confidence is raised by the clarity and consistency of the financial data—the growth acceleration, margin expansion, FCF generation, and balance sheet strength are unambiguous and internally coherent across quarters. It is lowered by: (1) missing Q4 2024 data and absence of prior-year quarters limiting full YoY trend context; (2) news flow that is entirely promotional, single-dated, and lacks quantified deal economics, making it weak evidence; (3) the inherent difficulty of forecasting hypergrowth durability and multiple compression at these valuation levels; and (4) unquantified stock-based-comp dilution. The valuation conclusion is high-conviction on multiples but the ultimate stock outcome depends on execution I cannot fully verify from the data provided.</t>
        </is>
      </c>
      <c r="O27" s="11" t="n">
        <v>72</v>
      </c>
      <c r="P27" s="11" t="n">
        <v>78</v>
      </c>
    </row>
    <row r="28">
      <c r="A28" t="inlineStr">
        <is>
          <t>NVDA</t>
        </is>
      </c>
      <c r="B28" s="10" t="n">
        <v>46211</v>
      </c>
      <c r="C28" t="inlineStr">
        <is>
          <t>NVIDIA remains an exceptional business at the center of the AI data center buildout, with financials essentially unchanged from the prior day's analysis. The latest reported quarter (period ending 2026-04-30) showed ~$81.6B in revenue (~85% YoY growth), ~75% gross margin, mid-60s% operating margin, ~$48.6B free cash flow, and a near-debt-free balance sheet (D/E ~0.06). Returns on capital are among the highest of any large-cap (ROIC ~77%, ROE ~82% per prior derivation). The stock at $196.93 trades at ~30x trailing and ~15.4x forward earnings with a PEG below 0.6 -- undemanding for the growth trajectory, though price-to-sales ~19 and EV/EBITDA ~28 are rich in absolute terms and depend on demand durability. The central debate is unchanged: not whether NVIDIA is a great business (the data confirms it is), but whether the hyperscaler capex supercycle is durable and how fast custom silicon and AMD erode its position. Today's news adds one incrementally negative competitive data point (DeepSeek building its own chip) balanced against fresh positive signals on hyperscaler capex (Amazon's $25B AI bond, strong memory demand). None of this materially changes the thesis.</t>
        </is>
      </c>
      <c r="D28" t="inlineStr">
        <is>
          <t>Only one calendar day has elapsed since the prior writeup and no new financial data was released, so there is no material change to fundamentals. The one incrementally meaningful news item is a report that DeepSeek -- a significant AI customer -- is developing its own AI chip to reduce Nvidia reliance. This is thematically consistent with the previously noted customer-diversification trend (Turing/AMD, TPUs) rather than a new category of risk; it adds another data point to the 'largest customers are motivated to build alternatives' bear narrative but is too small and too early to quantify. Offsetting this, two news items reinforce the bull side of demand durability: Amazon's $25B bond-funded AI infrastructure buildout signals continued hyperscaler capex, and strong memory-chip (Sandisk) demand corroborates healthy AI infrastructure spending that underpins GPU sales. The remaining headlines (SpaceX Nasdaq-100 addition, Fiserv, Robinhood, Microsoft restructuring, Buffett commentary, Hormuz shipping) are not material to NVDA's fundamentals. Net: no material change; the competitive-diversification theme continues to build slowly while demand signals stay firm.</t>
        </is>
      </c>
      <c r="E28" t="inlineStr">
        <is>
          <t>NVIDIA sits at the center of arguably the largest infrastructure buildout in tech history, nearly doubling revenue YoY while expanding margins -- a signature of demand exceeding supply and genuine pricing power. FCF generation is enormous (~$48.6B in a single quarter) with capex intensity under $2B/quarter, so growth converts to cash without heavy reinvestment. The CUDA software ecosystem creates switching costs that competitors must overcome across the full developer stack, not just raw hardware. Continued hyperscaler capex commitment -- reinforced today by Amazon's $25B AI-directed bond sale and robust high-bandwidth memory demand -- suggests the demand cycle has runway. At forward P/E ~15.4 and PEG ~0.6, the market implicitly prices meaningful deceleration; if the buildout persists even at a moderating pace, the stock is inexpensive relative to its own earnings trajectory. The fortress balance sheet (D/E ~0.06) and aggressive buybacks (financing outflows ~$21.3B latest quarter) provide downside cushion and shareholder-friendly capital return.</t>
        </is>
      </c>
      <c r="F28" t="inlineStr">
        <is>
          <t>The thesis rests entirely on the durability of hyperscaler AI capex, which is cyclical and concentrated among a few customers who are simultaneously NVIDIA's largest buyers and most motivated competitors. The steady drumbeat of customer diversification -- now including DeepSeek's own-chip effort alongside Turing/AMD shifts and growing TPU adoption -- is early but directionally real evidence that buyers want to reduce dependence and pricing leverage. Peak gross margins near 75% are difficult to defend indefinitely and naturally attract competition. Inventory more than doubled over the trailing period (from ~$11.3B to ~$25.8B), a risk of writedowns and margin compression if demand softens. A demand air pocket would hit NVIDIA disproportionately given the ~20% sequential growth now embedded in expectations. Beta of 2.2 means the stock amplifies any market drawdown, and a sentiment-driven repricing off a rich P/S (~19) and EV/EBITDA (~28) could be sharp. China export-control exposure remains an ongoing regulatory overhang. Finally, the latest quarter's 70%+ net margin exceeds the 65.6% operating margin, implying non-operating gains that may not recur and argue for normalizing earnings expectations down.</t>
        </is>
      </c>
      <c r="G28" t="inlineStr">
        <is>
          <t>Financial health is exceptional on nearly every dimension and unchanged from the prior analysis. Revenue is high-quality and re-accelerating, with roughly three consecutive quarters of ~20% QoQ growth. Margins are best-in-class and trending up (gross ~75%, operating ~66%). Cash generation is outstanding: operating cash flow ~$50.3B and FCF ~$48.6B in the latest quarter (FCF margin ~60%). The balance sheet is fortress-like -- total debt ~$12.3B against ~$195.5B equity (D/E ~0.06), with immaterial leverage and very high interest coverage; current ratio ~3.4. Capital allocation favors shareholder returns via large buybacks and a token 0.5% dividend. Two items warrant monitoring rather than concern: inventory growth to ~$25.8B (a bet on future demand that becomes a markdown risk if demand softens) and elevated investing outflows (~$26-31B recent quarters, likely securities and strategic investments). ROIC ~77% and ROE ~82% remain among the highest of any large-cap.</t>
        </is>
      </c>
      <c r="H28" t="inlineStr">
        <is>
          <t>Fairly Valued</t>
        </is>
      </c>
      <c r="I28" t="inlineStr">
        <is>
          <t>The valuation picture is unchanged. On absolute multiples NVIDIA looks reasonable to cheap: forward P/E ~15.4 and PEG ~0.6 are undemanding for a business growing earnings at triple-digit YoY rates. Trailing P/E ~30 sits well below levels seen in prior enthusiasm phases, reflecting that earnings have caught up to the price. However, price-to-sales ~19 and EV/EBITDA ~28 are rich in absolute terms and only justified if current growth and margin structure persist. The crux: the attractive forward multiple embeds a large forward earnings estimate that itself depends on continued AI capex; if growth normalizes to a still-strong but decelerating pace, the forward multiple proves appropriate rather than a bargain. The stock trades at $196.93, roughly midway between its 52-week range ($158.39-$236.54), consistent with a market weighing quality against durability uncertainty. Given the exceptional business quality alongside genuine (if incremental) competitive and cyclical risks, 'Fairly Valued' remains the honest rating.</t>
        </is>
      </c>
      <c r="J28" t="inlineStr">
        <is>
          <t>NVIDIA holds one of the strongest moats in technology, anchored by CUDA's software ecosystem and full-stack integration (GPUs, post-Mellanox networking, software), producing system-level lock-in and deep switching costs. Dominant AI-accelerator share sustains pricing power evident in ~75% gross margins. That moat is under measurable but still incremental pressure: AMD is gaining early credibility, hyperscalers' custom silicon (Google TPUs and others) represents structurally motivated in-house competition, and today's DeepSeek own-chip report adds another customer to the diversification list. The sheer profitability NVIDIA extracts is itself the strongest incentive for customers to develop alternatives. Switching costs are high but not absolute. The moat remains dominant today and is more likely to erode gradually than to break abruptly, but the accumulating list of customers pursuing in-house silicon is a trend worth tracking closely.</t>
        </is>
      </c>
      <c r="K28" t="inlineStr">
        <is>
          <t>The multi-year growth runway remains strong: continued AI infrastructure buildout, scaling inference workloads as models reach production deployment, and expanding use cases (enterprise AI, sovereign AI, automotive/autonomy). Today's demand signals (Amazon capex, memory demand) support the near-term durability of the cycle. Ecosystem lock-in positions NVIDIA to capture the majority of accelerated-computing spend for the foreseeable future. The principal five-year risks are unchanged: (1) a cyclical demand correction if AI monetization lags capex, amplified by customer concentration; (2) gradual margin compression as AMD, TPUs, and now customers like DeepSeek building bespoke silicon capture share and gain pricing leverage; (3) regulatory/export constraints, particularly China. Base case is continued growth at a decelerating rate with some margin give-back from peak -- still an excellent outcome. Bear scenario is a demand air pocket plus faster competitive erosion. The outlook is robustly positive with wider-than-normal uncertainty bands.</t>
        </is>
      </c>
      <c r="L28" t="inlineStr">
        <is>
          <t>NVIDIA is a rare combination of hypergrowth and exceptional profitability: ~85% YoY revenue growth, ~75% gross margins, ~77% ROIC, ~$49B quarterly FCF, and a near-debt-free balance sheet. At forward P/E ~15.4 and PEG ~0.6, the market prices meaningful deceleration, creating favorable asymmetry if the AI buildout persists even at a moderating pace. The core risks -- customer concentration, hyperscaler custom silicon, early AMD share gains, an expanding roster of customers (now including DeepSeek) building their own chips, peak margins, and cyclicality -- are real but continue to show incremental erosion, not structural breakdown. The CUDA ecosystem moat remains the decisive defensive asset, and today's news left the fundamental picture unchanged while adding balanced signals (one competitive negative, two demand positives). Net assessment: a high-quality, dominant franchise trading at a reasonable multiple for its growth, warranting a constructive but risk-aware stance. Valuation is fair rather than a bargain because the attractive forward multiple depends entirely on the durability of a demand cycle carrying genuine cyclical and competitive uncertainty. Position sizing should respect the high beta (2.2) and the risk of a sharp sentiment-driven repricing.</t>
        </is>
      </c>
      <c r="M28" s="11" t="n">
        <v>74</v>
      </c>
      <c r="N28" t="inlineStr">
        <is>
          <t>Confidence is essentially unchanged from the prior writeup because no material new information arrived -- financials are identical and the news is incremental. It is supported by the clarity and strength of the financial data: growth, margins, cash generation, and returns on capital are unambiguous and exceptional, with no solvency concern. It is tempered by: the absence of Q4 2024/Q1 2025 financials limiting full trend analysis; the anomalous 70%+ net margin versus 65.6% operating margin, suggesting non-recurring items that cloud normalized earnings; and the biggest thesis variable -- the durability of AI capex and the pace of competitive erosion -- being inherently unforecastable. The DeepSeek own-chip news reinforces the diversification theme but is too small to quantify. The forward P/E's attractiveness depends on estimates I cannot independently verify from the data provided.</t>
        </is>
      </c>
      <c r="O28" s="11" t="n">
        <v>82</v>
      </c>
      <c r="P28" s="11" t="n">
        <v>82</v>
      </c>
    </row>
    <row r="29">
      <c r="A29" t="inlineStr">
        <is>
          <t>TSM</t>
        </is>
      </c>
      <c r="B29" s="10" t="n">
        <v>46211</v>
      </c>
      <c r="C29" t="inlineStr">
        <is>
          <t>TSMC remains the world's dominant leading-edge foundry, and the financial data continues to show an exceptionally strong business. Q1 2026 revenue reached ~NT$1,134B, up ~35% year-over-year and ~8% sequentially, with diluted EPS of NT$110.4 (up ~58% YoY). Profitability sits at a series high: gross margin ~66.2%, operating margin ~58.1%, net margin ~50.5%, with ROIC ~46% and ROE ~32%. The balance sheet is fortress-like (debt/equity ~0.19 and declining, current ratio ~2.5, cash ~NT$3.0T) and the company self-funds ~NT$350B/quarter of capex while still generating ~NT$347B of free cash flow. This week's news flow is almost entirely thematic reinforcement of the AI demand narrative rather than any material fundamental change. At ~38x trailing and ~21x forward earnings, the stock is fairly priced for its growth-and-returns profile, with the primary un-hedgeable risk being geographic concentration in Taiwan. The investment case is essentially unchanged from the prior analysis.</t>
        </is>
      </c>
      <c r="D29" t="inlineStr">
        <is>
          <t>Nothing materially changed since the prior writeup one day earlier. There are no new financial disclosures, and the fundamentals (margin inflection to ~66% gross / ~50% net, ~35% YoY revenue growth, ~46% ROIC) remain exactly as previously analyzed. The recent news is thematic and largely confirmatory: multiple items reiterate AI-driven demand durability (BofA's $1.5T enterprise AI spending framing, several 'AI beneficiary' pieces), and a couple note that customer diversification could broaden (a potential DeepSeek custom chip that would likely be fabricated by TSMC). A Samsung-driven semiconductor selloff is characterized as technical/momentum-driven rather than fundamental, and two ETF-construction articles simply underscore TSMC's centrality even when excluded from fabless-focused funds. None of these represent a change to the earnings power, competitive standing, or risk profile. The single most important fact remains the prior quarter's margin step-change, which is not new information here.</t>
        </is>
      </c>
      <c r="E29" t="inlineStr">
        <is>
          <t>TSMC is the structural chokepoint of the AI hardware buildout: essentially every leading fabless AI designer depends on its leading-edge nodes and CoWoS advanced packaging. The financials validate genuine pricing power — margins expanded to record levels even while capex stayed enormous, contradicting the 'capex crushes margins' fear. The combination of ~66% gross margin, ~50% net margin, ~46% ROIC and 30%+ revenue growth is rare at this scale. The moat is compounding: leading-edge fabs cost tens of billions and take years to ramp, and TSMC's process/yield lead deepens through multi-year customer co-design and high switching costs. Broadening demand (e.g., custom AI silicon from new entrants like DeepSeek, plus Marvell/Credo/Broadcom-type designers) means TSMC wins regardless of which chip designer prevails. The balance sheet funds all of this internally while still growing FCF, and a low-20s forward multiple is undemanding for this growth quality.</t>
        </is>
      </c>
      <c r="F29" t="inlineStr">
        <is>
          <t>The dominant risk is geopolitical concentration — the bulk of leading-edge capacity sits in Taiwan, and any cross-strait disruption would be catastrophic and cannot be hedged. Customer concentration is high, so an AI capex digestion phase or overbuild would hit TSMC disproportionately given semiconductor cyclicality; the ~35% YoY growth and record margins plausibly represent a cyclical high-water mark rather than a durable baseline. Rising structural capital intensity (~NT$350B/quarter capex) and lower-margin overseas fabs (US, Japan, Germany) could dilute the exceptional profitability shown here. Competitively, Intel Foundry and Samsung are deploying heavy capital and government subsidies; even partial success would pressure leading-edge pricing. The Samsung selloff this week is a reminder that memory/semiconductor sentiment can turn quickly. Finally, the stock trades near its 52-week high after a large rerating, so much good news is already priced and there is little cushion for disappointment.</t>
        </is>
      </c>
      <c r="G29" t="inlineStr">
        <is>
          <t>Financial health is excellent and improving. Revenue has grown sequentially every quarter across the series, from ~NT$839B (Q1 2025) to ~NT$1,134B (Q1 2026), culminating in ~35% YoY growth. Margins expanded across every line (gross ~58.8% to ~66.2%, operating ~48.5% to ~58.1%, net ~43% to ~50.5%), signaling mix improvement and pricing power rather than one-off effects. Cash generation is robust: Q1 2026 operating cash flow of ~NT$699B against ~NT$352B capex yields ~NT$347B FCF, with cash rising to ~NT$3.0T. The balance sheet is conservative — debt/equity ~0.19 and steadily declining, current ratio ~2.5, quick ratio ~2.3. Returns on capital are outstanding (ROIC ~46%, ROE ~32%, ROA ~22%). Capital allocation is dominated by high-return reinvestment, which is appropriate; the dividend yield is modest (~0.8%) and there is no evident dilution. Note the valuation snapshot mixes NT$ financials with USD price data, making EV/EBITDA (~5.8) and price-to-book (~97x) unreliable as cross-currency figures; these should be treated cautiously.</t>
        </is>
      </c>
      <c r="H29" t="inlineStr">
        <is>
          <t>Fairly Valued</t>
        </is>
      </c>
      <c r="I29" t="inlineStr">
        <is>
          <t>Trailing P/E of ~38x compresses to ~21x forward with a PEG of ~1.4, which must be judged against ~35% revenue growth, ~58% EPS growth, expanding margins, and ~46% ROIC. A low-20s forward multiple is not demanding for a business of this quality and growth — it is roughly in line with or below what the fundamentals justify, and the trailing-to-forward compression reflects expected continued earnings growth. The stock trades near the upper end of its 52-week range ($432.57 vs high $479, low $224), meaning much of the rerating has already occurred and a substantial amount of good news is priced in. Price-to-book (~97x) is not a useful bear signal given the accounting understates the earnings power of these assets and the currency mismatch distorts the figure. Balancing genuine fundamental acceleration against a full price and a likely cyclical peak in margins, 'Fairly Valued' remains the appropriate call — not a bargain, not an obvious short, with valuation risk concentrated in whether AI demand and record margins hold.</t>
        </is>
      </c>
      <c r="J29" t="inlineStr">
        <is>
          <t>TSMC holds one of the widest moats in global manufacturing. It dominates leading-edge logic production and the advanced packaging (CoWoS) essential to AI accelerators. The moat rests on a compounding process/yield lead, enormous capital barriers to entry (leading-edge fabs cost tens of billions and years to ramp), deep multi-year co-engineering relationships with the largest fabless designers, and high switching costs once a design is tuned to a specific process. Pricing power is directly evidenced by margin expansion despite heavy capex. Industry structure at the leading edge is effectively an oligopoly narrowing toward a near-monopoly, with Samsung a distant second and Intel Foundry attempting re-entry with government backing. The potential broadening of the customer base (new custom-silicon designers such as DeepSeek routing to TSMC) reinforces its indispensability. The competitive threat from Intel/Samsung is real over a five-year horizon but unproven; TSMC's execution consistency remains a durable edge. The core structural vulnerability is geographic concentration in Taiwan, not competition.</t>
        </is>
      </c>
      <c r="K29" t="inlineStr">
        <is>
          <t>The five-year outlook is strong on fundamentals with elevated tail risk. Growth drivers are secular: AI compute, high-performance computing, advanced packaging, and continued node migration all funnel through TSMC, and demand-side signals (enterprise AI adoption, sustained hyperscaler/fabless capex, broadening custom-silicon designs) point to a multi-year cycle rather than a short spike. Headwinds include inevitable semiconductor cyclicality (a demand digestion phase will come at some point), rising capital intensity, and margin drag from geographically diversified overseas fabs, plus intensifying competition from subsidized rivals. The overarching constraint is geopolitical concentration, which caps the multiple the market will pay regardless of operational excellence. Absent a geopolitical shock, TSMC should keep compounding revenue and earnings at attractive rates, though the record ~35% growth and ~66% gross margin of the latest quarter likely represent a high-water mark that normalizes over the cycle.</t>
        </is>
      </c>
      <c r="L29" t="inlineStr">
        <is>
          <t>TSMC is a best-in-class business at a fair-but-not-cheap valuation, and nothing this week alters that. It is the indispensable manufacturer of leading-edge AI chips, with a moat evidenced by hard numbers rather than narrative — ~66% gross margin, &gt;50% net margin, ~46% ROIC, and 30%+ revenue growth, all while self-funding massive capex and de-levering a fortress balance sheet. At ~21x forward earnings with a PEG near 1.4, the market pays a reasonable price for durable, high-quality growth. The bull case is that AI demand proves structurally durable and TSMC's leading-edge monopoly sustains premium returns; the bear case is a geopolitical shock or a cyclical AI-capex digestion that reverses peak margins. This remains a high-conviction quality holding whose primary risk is exogenous (Taiwan) rather than operational or competitive. Appropriate posture is constructive ownership with position sizing that respects the un-hedgeable geopolitical tail risk, mindful that the stock trades near its 52-week high with much upside already priced.</t>
        </is>
      </c>
      <c r="M29" s="11" t="n">
        <v>76</v>
      </c>
      <c r="N29" t="inlineStr">
        <is>
          <t>Confidence is supported by six quarters of consistent, mutually reinforcing financial data — accelerating revenue, margin expansion across every line, exceptional and stable returns on capital, and a de-leveraging balance sheet. These are hard facts, not sentiment, and the recent news is confirmatory rather than contradictory, so the thesis is stable. Confidence is limited by: (1) apparent currency/unit inconsistencies in the valuation snapshot (NT$ financials vs USD price) producing implausible EV and P/B figures, reducing precision on cross-currency multiples; (2) absence of ROE/ROIC for earlier quarters, limiting long-trend confirmation; (3) unquantifiable geopolitical tail risk that no financial analysis can price; and (4) the stock trading near its highs after a large rally, raising odds that near-term returns lag even if the business performs. Since this is only one day after the prior analysis with no material change, I hold the confidence level constant.</t>
        </is>
      </c>
      <c r="O29" s="11" t="n">
        <v>92</v>
      </c>
      <c r="P29" s="11" t="n">
        <v>82</v>
      </c>
    </row>
    <row r="30">
      <c r="A30" t="inlineStr">
        <is>
          <t>AVGO</t>
        </is>
      </c>
      <c r="B30" s="10" t="n">
        <v>46211</v>
      </c>
      <c r="C30" t="inlineStr">
        <is>
          <t>Broadcom is a diversified semiconductor and infrastructure-software company riding a powerful AI-driven inflection. Across the five reported quarters, revenue accelerated from ~$15.0B (Q2 2025) to $22.2B (Q2 2026), with the latest quarter delivering ~48% YoY and ~15% sequential growth. Margins are exceptional and expanding: gross margins near 69%, operating margins climbing from ~39% to ~49%, and FCF margin of ~46% ($10.3B FCF on $22.2B revenue, on trivial ~$231M capex). The company generates enormous cash and continues deleveraging, with debt/equity falling from ~0.97 to ~0.74 and interest coverage rising to ~10.7x. ROE (~33%) and ROIC (~20%) confirm high-quality economics, though inflated by VMware's goodwill-heavy balance sheet. At ~$371 the stock trades at ~62x trailing and ~19x forward earnings, ~25% below its 52-week high of $495. This week's price action is a sentiment-driven pullback from a valuation downgrade, a broad chip selloff (Samsung guidance), and competitive-threat headlines (DeepSeek in-house chip), none of which alter the fundamentals in the data provided. The central tension remains a genuinely strong business against a valuation that leaves little room for disappointment.</t>
        </is>
      </c>
      <c r="D30" t="inlineStr">
        <is>
          <t>Nothing in the underlying financials has changed since the prior analysis one day earlier; the reported quarterly data and ratios are identical. The material new items are all sentiment- and news-driven: (1) A valuation-based bank downgrade pushed shares down ~3% and reinforced the view that the stock is priced ahead of fundamentals rather than deteriorating. (2) A broad semiconductor selloff triggered by weak Samsung guidance and general risk-off macro pressure, again a sentiment reset rather than a company-specific event. (3) Reports that DeepSeek is developing its own AI inference chip, and that an Nvidia AI system slipped to 2028, which introduce two conflicting signals for AVGO's custom-ASIC franchise: on one hand, rising in-house/custom silicon efforts validate the ASIC/XPU merchant model Broadcom serves; on the other, a delayed Nvidia rack cycle could soften near-term demand for Broadcom's AI networking content and hyperscalers in-sourcing could pressure long-term share. These are incremental narrative developments, not a demonstrated change in Broadcom's order book or financials. My assessment and ratings are therefore essentially unchanged from the prior writeup.</t>
        </is>
      </c>
      <c r="E30" t="inlineStr">
        <is>
          <t>Broadcom sits at the intersection of two secular franchises: custom AI accelerators (XPUs/ASICs) plus high-speed networking silicon, and a sticky infrastructure-software portfolio anchored by VMware, mainframe, and security. The financials show the thesis materializing: near-50% operating margins, ~46% FCF margins, and revenue reaccelerating to ~48% YoY reflect real operating leverage on a differentiated product set. Hyperscaler custom-silicon demand delivers high-margin, design-win-locked revenue with multi-year visibility, reinforced by the Apple extension through 2031. The software segment adds recurring, high-margin cash flow largely insulated from semiconductor cyclicality. Cash generation is prodigious and rising, funding continued deleveraging, dividends, and buybacks. A forward P/E of ~19x with a PEG near 0.4 implies that even partial persistence of growth makes the current price undemanding relative to the earnings trajectory. Notably, the proliferation of custom-silicon programs (including efforts like DeepSeek's) can validate rather than undermine Broadcom's merchant ASIC design model, since many such players still need Broadcom's IP, SerDes, and networking. ROIC ~20% and ROE ~33% mark a genuine compounder, not a commodity chipmaker.</t>
        </is>
      </c>
      <c r="F30" t="inlineStr">
        <is>
          <t>The valuation embeds continued hypergrowth: at ~62x trailing earnings, ~24x EV/revenue, and ~43x EV/EBITDA, any deceleration in AI/custom-silicon orders could compress the multiple sharply, as the ~25% drawdown from the 52-week high already hints. Custom-ASIC revenue is concentrated among a handful of hyperscaler customers whose capex plans can shift quickly; a reported Nvidia system delay to 2028 illustrates how AI infrastructure timelines can slip, potentially deferring Broadcom's networking content. Rising in-house AI chip efforts (DeepSeek and others) cut both ways and could over time reduce reliance on merchant partners for some workloads. The Q2 2026 inventory build (from $2.0B to $4.3B over the period, up sharply sequentially) warrants scrutiny as a possible demand-timing risk. Competition in AI optical interconnects and co-packaged optics is intensifying. The balance sheet still carries ~$65B of VMware-related debt, and book value is heavily goodwill/intangibles, so reported ROE/ROIC overstate tangible-capital returns. Quarterly net income is noisy (e.g., the tax/one-off-driven $8.5B in Q4 2025), making the trailing P/E an unreliable gauge.</t>
        </is>
      </c>
      <c r="G30" t="inlineStr">
        <is>
          <t>Financial health is strong and improving. Revenue quality is high, blending design-win-locked semiconductor content with recurring software. Gross margin is stable near 68-69%; operating margin expanded from ~39% (Q2 2025) to ~49% (Q2 2026); FCF margin reached ~46% with $10.3B FCF on ~$231M capex, reflecting an asset-light, IP-driven model. Cash rose to ~$19.6B. The balance sheet carries ~$64.9B total debt against ~$87.7B equity (debt/equity ~0.74, down from ~0.97), with interest coverage improving to ~10.7x, clearly sustainable given cash generation. Financing outflows ($10.1B in Q1 2026, $4.8B in Q2 2026) are consistent with dividends, buybacks, and debt repayment; dividend yield is modest (~0.7%). Caveats: a large intangible/goodwill base from VMware inflates book-based returns, and the notable inventory increase in the latest quarter merits monitoring. Overall, this is a cash machine with a de-risking balance sheet.</t>
        </is>
      </c>
      <c r="H30" t="inlineStr">
        <is>
          <t>Fairly Valued</t>
        </is>
      </c>
      <c r="I30" t="inlineStr">
        <is>
          <t>The headline ~62x trailing P/E looks demanding but is distorted by uneven quarterly net income (including the large Q4 2025 figure). More informative are the ~19x forward P/E and PEG near 0.4, alongside ~43x EV/EBITDA and ~24x EV/revenue. For a business compounding revenue ~48% YoY with ~49% operating margins and ~46% FCF margins, a high-teens/low-20s forward multiple is not obviously excessive versus its own history for a franchise of this quality. This week's ~3% decline on a valuation downgrade and broad chip selloff is a sentiment reset, not a fundamental change; shares remain ~25% below the 52-week high. That said, the elevated EV/revenue and EV/EBITDA leave little margin for error if AI-driven growth decelerates or hyperscaler capex enters a digestion phase. Balancing exceptional cash economics and growth against a price that already discounts continued strong execution, Fairly Valued remains the most defensible rating.</t>
        </is>
      </c>
      <c r="J30" t="inlineStr">
        <is>
          <t>Broadcom holds a wide, durable moat across several niches. In custom silicon/ASICs, it is a leading merchant partner for hyperscalers building bespoke AI accelerators, a business with high switching costs because designs are co-engineered and multi-year (the Apple extension to 2031 exemplifies the stickiness). In high-speed networking (switching/routing, SerDes, optical), Broadcom is a share leader with deep IP and process advantages. The Infrastructure Software segment (VMware, mainframe, security) provides mission-critical, embedded products with strong renewal economics and pricing power, evident in ~69% gross margins and expanding operating margins. Threats include intensifying competition in AI optical interconnects/co-packaged optics and the concentration risk of serving a small set of hyperscalers who could in-source; the emergence of players developing their own inference chips (e.g., DeepSeek) is a reminder that in-sourcing is a live long-term risk even as it can also expand the merchant-ASIC market. On balance, IP moats, switching costs, and scale support a strong competitive position.</t>
        </is>
      </c>
      <c r="K30" t="inlineStr">
        <is>
          <t>Over five years, the primary growth driver is AI infrastructure: custom accelerators and the networking backbone that connects them, where Broadcom's content per system is high and rising. Secondary drivers are the recurring, high-margin software franchise and steady non-AI demand across broadband, wireless, and enterprise. Industry tailwinds favor sustained data-center and AI capex, but this spending is cyclical and prone to digestion phases; the reported Nvidia system slip to 2028 is a concrete example of how deployment timelines can shift and introduce lumpiness. Key challenges include hyperscaler customer concentration, in-sourcing risk, rising competition in optical/networking, and execution/retention risk in the software business post-VMware. Given demonstrated margin expansion, cash generation, and deleveraging, the multi-year runway looks strong, but investors should expect volatility rather than smooth linear growth, with the outlook hinging on the durability of AI-driven demand.</t>
        </is>
      </c>
      <c r="L30" t="inlineStr">
        <is>
          <t>Broadcom is a high-quality compounder benefiting from a genuine AI-driven inflection: revenue reaccelerating to ~48% YoY, operating margins expanding to ~49%, ~46% FCF margins, and improving returns on capital (ROIC ~20%). Its moat rests on co-engineered custom silicon with multi-year design-win lock-in (reinforced by the Apple extension to 2031), leadership in high-speed networking, and a sticky software franchise generating recurring cash. The balance sheet is de-risking rapidly, with debt/equity down to ~0.74 and interest coverage above 10x. The offset is valuation: at ~19x forward earnings and ~24x EV/revenue, the market already prices in continued strong execution, leaving the stock vulnerable to AI-capex digestion or in-sourcing/competitive pressure, risks underscored by the inventory build, this week's sector selloff, an Nvidia timeline slip, and DeepSeek's in-house chip reports. The most reasonable stance is that this is a franchise worth owning at a fair (not cheap) price; long-term holders are compensated by quality and cash generation but should size positions with concentration and cyclicality risks in mind. Fairly Valued with a favorable long-term bias.</t>
        </is>
      </c>
      <c r="M30" s="11" t="n">
        <v>72</v>
      </c>
      <c r="N30" t="inlineStr">
        <is>
          <t>Confidence rests on clear, consistent financial evidence: accelerating revenue, expanding margins, strong FCF, and a de-leveraging balance sheet, corroborated by the Apple extension and durable AI demand narrative. It is tempered by data gaps (Q4 2024/Q1 2025 are NaN, limiting multi-year trend analysis), a trailing P/E distorted by uneven quarterly net income, a goodwill-heavy balance sheet that inflates return ratios, and the absence of segment-level detail to isolate AI/custom-silicon economics from software. This week's news is directionally mixed (valuation downgrade and competitive threats versus AI-spend validation) and did not change the reported financials, so I hold confidence steady rather than raising or lowering it.</t>
        </is>
      </c>
      <c r="O30" s="11" t="n">
        <v>82</v>
      </c>
      <c r="P30" s="11" t="n">
        <v>79</v>
      </c>
    </row>
    <row r="31">
      <c r="A31" t="inlineStr">
        <is>
          <t>JPM</t>
        </is>
      </c>
      <c r="B31" s="10" t="n">
        <v>46211</v>
      </c>
      <c r="C31" t="inlineStr">
        <is>
          <t>JPMorgan remains the largest and most diversified U.S. money-center bank, spanning Consumer &amp; Community Banking, an integrated Commercial &amp; Investment Bank, and Asset &amp; Wealth Management. The latest reported quarter (Q1 2026) showed genuine reacceleration: revenue of $49.8B (+~8.8% QoQ, +~9.9% YoY), net income of $16.5B, diluted EPS of $5.94 (+~17% YoY), net margin recovering to ~33% from the Q4 2025 trough of ~28%, and ROE in the healthy mid-teens (~16%). Shareholder equity has compounded steadily from $351B (Q1 2025) to $364B (Q1 2026) despite active buybacks, evidencing real internal capital generation. At ~16x trailing and ~14x forward earnings, ~2.6x book, and near its 52-week high ($339 vs. $343), the market already recognizes the franchise's quality. Recent news is largely non-material to fundamentals, with the notable exception of a possible consortium acquisition of a debit-card network (Fiserv's STAR) that could deepen JPM's payments infrastructure control. The core investment question is unchanged: whether current mid-teens ROE and ~33% margins are a durable run-rate or reflect a favorable point in the credit and capital-markets cycle. The provided data still lacks credit-provision, net-charge-off, CET1, and NIM detail — the key swing variables for a bank. Net, this is a premium franchise fairly priced for its quality.</t>
        </is>
      </c>
      <c r="D31" t="inlineStr">
        <is>
          <t>Nothing in this cycle materially changes the thesis relative to the prior analysis; the financial data is identical (Q1 2026 remains the latest quarter), so the fundamental picture is unchanged. The most notable incremental item in the news flow is a report that JPMorgan and other large U.S. banks are exploring a joint acquisition of Fiserv's STAR debit network. This is worth flagging as a potential (not yet consummated) strategic move that would reduce JPM's reliance on third-party processors and strengthen its control over payments rails — economically sensible given its scale, though financial impact depends entirely on deal terms that are not disclosed. Other items (a BofA note anticipating strong Q2 bank earnings, robust IPO/listing demand such as SK Hynix, JPM's asset-management FX repositioning, and competitive ETF offerings) are directionally supportive of a favorable capital-markets and fee backdrop but are macro/non-specific and do not alter fundamentals. In short: no material change to the underlying thesis, one strategic optionality item to monitor.</t>
        </is>
      </c>
      <c r="E31" t="inlineStr">
        <is>
          <t>JPMorgan's scale, funding-cost advantage, and diversified earnings streams allow it to compound tangible book value through cycles while earning mid-teens ROE — a level most banks cannot sustainably reach. The integrated CIB captures advisory, underwriting, and trading revenue that is benefiting from a strong issuance and markets environment (evidenced by heavy listing demand and a supportive backdrop for Q2 bank earnings). Consumer banking supplies a low-cost, sticky deposit base and a large payments franchise generating durable net interest income, while AWM adds capital-light, fee-based earnings with high switching costs. Q1 2026's ~17% EPS growth and margin recovery to ~33% demonstrate operating leverage. The fortress balance sheet lets JPM take share opportunistically during stress. Consistent capital return — a ~10% dividend hike plus buybacks executed at a reasonable ~2.6x book — steadily supports per-share compounding. Potential vertical integration into payments infrastructure (the debit-network exploration) is a further margin/optionality lever. If capital-markets activity and rate normalization persist, earnings power looks resilient rather than peaking.</t>
        </is>
      </c>
      <c r="F31" t="inlineStr">
        <is>
          <t>Bank earnings are inherently cyclical, and current ~33% net margins and mid-teens ROE may reflect a benign credit environment plus elevated capital-markets fees rather than a durable run-rate. The provided data gives no visibility into loan-loss reserves, provisions, or net charge-offs — a genuine analytical blind spot; a recession or credit normalization would raise provisions and compress earnings meaningfully. Net interest income is sensitive to the rate path; falling rates or deposit repricing could pressure margins. The Q4 2025 dip to ~28% net margin and $4.63 EPS shows quarterly volatility is real. Debt-to-equity has drifted up from ~1.34x (Q1 2025) to ~1.42x (Q1 2026), and operating cash flow swings violently ($120B in Q4 2025 to -$212B in Q1 2026), reflecting balance-sheet-driven flows that resist conventional analysis. At ~2.6x book and within ~1% of its 52-week high, much of the good news appears priced in, leaving limited margin of safety if the cycle turns. Regulatory capital requirements and perennial litigation/compliance costs remain overhangs.</t>
        </is>
      </c>
      <c r="G31" t="inlineStr">
        <is>
          <t>Financial health is strong. Revenue has trended upward — roughly $45B/quarter through 2025 rising to $49.8B in Q1 2026 — and Q1 2026 net income of $16.5B is the highest in the observed window. Net margin of ~33% and ROE of ~16% indicate high-quality, profitable operations, though margin volatility is evident (28% in Q4 2025 vs. 33% in Q1 2026). Shareholder equity grew steadily from $351B to $364B across five quarters despite active buybacks, confirming genuine internal capital generation. Debt-to-equity of ~1.42x is normal for a large diversified bank though it has crept up modestly. Standard operating/free cash-flow metrics are not meaningful here — the large negative swings reflect changes in trading assets, loans, and deposits, not distress. Capital allocation is shareholder-friendly: a ~10% dividend increase (yield ~1.8%) plus ongoing buybacks near a reasonable book multiple. Key data gaps persist: no credit provisions, net charge-offs, CET1 ratio, NIM, or deposit trends, all central to fully assessing cycle resilience.</t>
        </is>
      </c>
      <c r="H31" t="inlineStr">
        <is>
          <t>Fairly Valued</t>
        </is>
      </c>
      <c r="I31" t="inlineStr">
        <is>
          <t>At ~16x trailing and ~14x forward earnings with price-to-book of ~2.6x on mid-teens ROE, JPM trades at the upper end of where large-cap banks historically clear. A 2.6x book multiple is defensible only if ROE stays sustainably in the mid-teens — which JPM has demonstrated but which is cyclically dependent. The forward P/E of ~14x embeds continued earnings growth consistent with the ~17% YoY EPS growth just posted, so the multiple is not stretched relative to demonstrated growth. However, the stock sits within ~1% of its 52-week high, so the market is already rewarding quality and momentum, offering little discount for cycle risk. This is a premium franchise fairly priced for its quality — not an obvious bargain but not expensive given proven returns on equity. I characterize it as fairly valued, leaning toward the high end of fair; the risk/reward is more attractive on cyclical weakness than at current levels.</t>
        </is>
      </c>
      <c r="J31" t="inlineStr">
        <is>
          <t>JPMorgan has one of the widest moats in banking, rooted in scale, funding-cost advantage, diversification, technology investment, and brand. Its low-cost, sticky deposit base underpins a structural funding advantage, and the integrated CIB is a global leader in trading, underwriting, and advisory where scale and balance sheet directly drive share. High regulatory capital and compliance requirements act as barriers to entry favoring the largest, best-capitalized incumbents. Switching costs are meaningful in institutional/treasury services, custody, and wealth management. Pricing power is moderate — lending is largely commoditized — but breadth enables cross-selling and wallet-share capture. Potential vertical integration into payments infrastructure (the debit-network exploration) would further entrench its payments position. Relative to listed peers Visa and Mastercard (capital-light, higher-margin pure networks), JPM's moat is durable but its returns are structurally lower and more cyclical because it is a balance-sheet-intensive business.</t>
        </is>
      </c>
      <c r="K31" t="inlineStr">
        <is>
          <t>Over five years, JPMorgan's growth drivers include continued share gains from scale and technology investment, expansion in higher-margin, capital-light payments and asset/wealth management, and the ability to deploy its fortress balance sheet during stress. Industry tailwinds include ongoing digitalization and consolidation favoring the largest players. Headwinds include the inherent cyclicality of credit and capital markets, rate-path sensitivity, rising regulatory capital demands that cap returns, and fintech/non-bank competition in payments and lending. The demonstrated ability to earn mid-teens ROE and grow book value through varied environments supports a constructive but measured outlook: this is a steady compounder rather than a high-growth story. Earnings will fluctuate with the macro cycle, but franchise durability plus consistent capital return should support mid-single to high-single-digit long-term per-share value compounding.</t>
        </is>
      </c>
      <c r="L31" t="inlineStr">
        <is>
          <t>JPMorgan is a best-in-class, diversified megabank that consistently earns mid-teens ROE, compounds tangible book value through cycles, and returns substantial capital via dividends and buybacks. The latest reported quarter confirms reaccelerating revenue and ~17% EPS growth with margin recovery, and the capital-markets backdrop remains supportive. The moat — scale, cheap deposits, regulatory barriers, and an integrated CIB — is durable, with optional upside from deeper payments-infrastructure integration. However, at ~2.6x book and ~14x forward earnings essentially at its 52-week high, the stock is fairly rather than attractively valued, and current profitability likely reflects a favorable point in the credit cycle. The provided data lacks credit-provision and capital-ratio visibility, the key swing factors for a bank. Net: a high-quality core financial holding suitable for long-term investors, best accumulated on cyclical weakness rather than at current elevated levels. Risk/reward is balanced, not compelling, today.</t>
        </is>
      </c>
      <c r="M31" s="11" t="n">
        <v>68</v>
      </c>
      <c r="N31" t="inlineStr">
        <is>
          <t>Confidence is supported by clear, consistent financials showing strong and improving profitability (rising revenue, mid-teens ROE, growing equity, shareholder-friendly capital return) and a well-understood, durable business model. It is reduced by material data gaps: no credit-loss provisions, net charge-offs, CET1/capital ratios, or NIM/deposit detail — all essential for assessing cycle resilience. This cycle's news adds little of substance; the one item worth monitoring (the debit-network acquisition exploration) is unconfirmed and its financial impact is undisclosed. The cyclical nature of bank earnings and the stock's proximity to all-time highs continue to inject uncertainty into forward returns despite clear franchise quality. Confidence is unchanged from the prior analysis given no material fundamental change.</t>
        </is>
      </c>
      <c r="O31" s="11" t="n">
        <v>82</v>
      </c>
      <c r="P31" s="11" t="n">
        <v>70</v>
      </c>
    </row>
    <row r="32">
      <c r="A32" t="inlineStr">
        <is>
          <t>V</t>
        </is>
      </c>
      <c r="B32" s="10" t="n">
        <v>46211</v>
      </c>
      <c r="C32" t="inlineStr">
        <is>
          <t>Visa remains a structurally elite payment-network operator with financials that confirm a toll-booth economic model: gross margins above 81%, operating margins in the high-60s%, and net margins around 53-54% in the most recent quarters. Revenue rose from ~$9.6B (Q1 2025) to $11.2B (Q1 2026), with Q1 2026 up ~17% YoY and diluted EPS up ~35% YoY, showing both top-line acceleration and buyback-driven per-share leverage. Returns on capital are outstanding (ROE &gt;60%, ROIC ~45%, ROA ~23%), and interest coverage above 40x confirms low financial risk. The dominant news theme in the last week is competitive/thematic pressure from stablecoins and crypto rails (Circle/USDC volume dominance, regulated dirham stablecoin, Bitcoin ETF inflows) plus Mastercard's multi-rail expansion, set against countervailing pieces arguing Visa's steady volumes demonstrate resilience. None of these threats has yet dented Visa's numbers. At ~30.7x trailing and ~23.7x forward earnings and near the top of its 52-week range ($294-$365) at $352, the stock is priced for continued high-quality compounding with limited margin of safety. The core long-term question is unchanged: whether Visa's network moat withstands a multi-year migration to alternative rails while it keeps compounding volume and earnings.</t>
        </is>
      </c>
      <c r="D32" t="inlineStr">
        <is>
          <t>There is little materially new since the prior writeup one day earlier; the financial data set is identical, so no fundamental change has occurred. The news flow this week shifted emphasis toward stablecoin disintermediation specifically -- Circle's USDC reportedly running ~70% of stablecoin volume, a regulated dirham stablecoin launching on UAE exchanges, and strong crypto/Bitcoin ETF momentum -- which sharpens (but does not newly introduce) the alternative-rail threat already flagged. Notably, the prior analysis's reference to a potential bank consortium acquiring Fiserv's debit network does not reappear in this news set, so that specific threat is not corroborated here. Countervailing coverage frames Visa's steady ~15% revenue growth as evidence of resilience against crypto, and highlights Visa's own moves into agentic/AI commerce and stablecoin settlement. A technical breakout was noted but is trading-driven and not fundamentally meaningful. Net: no material change to fundamentals; the competitive narrative is more concentrated on stablecoins, which is a sentiment/framing shift rather than a numbers-level development.</t>
        </is>
      </c>
      <c r="E32" t="inlineStr">
        <is>
          <t>Visa runs one of the highest-quality business models available: an asset-light, two-sided network on global electronic payments with ~81% gross, ~67-68% operating margins, and ~45% ROIC. The multi-decade secular shift from cash to digital and mobile payments continues to expand its transaction base without proportional cost growth, and Q1 2026's 17% YoY revenue and 35% YoY EPS growth show the franchise is still accelerating, not maturing. Aggressive buybacks (financing outflows of $6-9B in recent quarters) shrink the share count and amplify per-share economics. Visa is positioning at the center of emerging channels -- Visa Direct money movement, tokenization, AI-agent commerce, and even stablecoin settlement -- suggesting it can monetize new rails rather than only defend old ones; stablecoins can settle over Visa infrastructure rather than purely bypass it. A fortress balance sheet (interest coverage &gt;40x, debt/equity ~0.67) supports continued capital return and investment. Low beta (0.75) and highly predictable cash flows make it a resilient compounder through cycles.</t>
        </is>
      </c>
      <c r="F32" t="inlineStr">
        <is>
          <t>The concentration of stablecoin and multi-rail headlines is a genuine long-term warning: if account-to-account, real-time payment, and blockchain/stablecoin rails scale, the card-network toll could be disintermediated, compressing the pricing power underpinning 50%+ net margins. Circle/USDC's dominance of stablecoin volume and regulated fiat-backed stablecoins launching in new jurisdictions show the alternative-rail ecosystem is maturing, and Mastercard's multi-rail diversification signals competitors preparing for a post-card world. Interchange regulation remains a persistent structural overhang on the entire card economic model. The stock's premium multiple (30.7x trailing) leaves little room for disappointment; any deceleration in volume or take-rate, or margin compression from competitive/regulatory forces, could de-rate the shares meaningfully given they sit near the 52-week high. The Q1 2026 FCF drop (FCF margin ~23% on $3.0B operating cash flow versus $6-7B typical) is likely timing but remains unexplained and should be confirmed as non-structural.</t>
        </is>
      </c>
      <c r="G32" t="inlineStr">
        <is>
          <t>Financial health is excellent and unchanged. Revenue is high-quality and recurring, driven by transaction volume on a global network, with remarkably stable margins: gross ~81%, operating ~67-68%, net ~53-54% across recent quarters, indicating durable pricing power rather than cyclical strength. Cash generation is normally very strong (FCF margins 45-62%), though Q1 2026 dipped to ~23% on a $3.0B operating cash flow quarter versus the $6-7B norm -- this stands out and appears to be working-capital/timing rather than a deterioration in economics, but warrants monitoring. The balance sheet is solid: cash ~$12.4B, total debt ~$24B, debt/equity ~0.67, interest coverage &gt;40x. Capital allocation is shareholder-friendly, with heavy buybacks (financing outflows $6-9B/quarter) driving EPS growth ahead of net income growth, plus a modest dividend (~0.75% yield). Returns on capital are elite: ROE &gt;60%, ROIC ~45%, ROA ~23%.</t>
        </is>
      </c>
      <c r="H32" t="inlineStr">
        <is>
          <t>Fairly Valued</t>
        </is>
      </c>
      <c r="I32" t="inlineStr">
        <is>
          <t>At $352, Visa trades at ~30.7x trailing and ~23.7x forward earnings, EV/EBITDA ~22.7x, and PEG ~1.6 -- premium multiples that are consistent with Visa's own historical range for a franchise generating ~45% ROIC, 53%+ net margins, and 17% revenue growth with 35% EPS growth. A simplistic 'high P/E therefore overvalued' view is inappropriate given the durability and returns of the business; the forward P/E of ~23.7x against mid-teens revenue growth and higher EPS growth implies a reasonable growth-adjusted price. The shares sit near the upper end of their 52-week range ($294-$365), so there is limited margin of safety and the stock is not cheap. Weighing the strength and durability of the model against emerging (but unquantified) rail-competition risk, the valuation is fair -- appropriate compensation for quality, with downside if disintermediation begins to appear in volume or take-rate trends.</t>
        </is>
      </c>
      <c r="J32" t="inlineStr">
        <is>
          <t>Visa's moat is among the widest in financial services: a two-sided network of billions of cards and tens of millions of acceptance points, reinforced by network effects, entrenched brand acceptance, high switching costs for issuers and merchants, and a scaled, low-cost processing infrastructure (VisaNet). This yields exceptional pricing power, visible in 80%+ gross and 67%+ operating margins, within a rational effective duopoly with Mastercard. However, credible long-term erosion vectors are intensifying: stablecoin and crypto rails (USDC dominance, regulated fiat-backed stablecoins), real-time account-to-account systems, and Mastercard's multi-rail push. The offsetting nuance is that Visa can partly co-opt these -- settling stablecoin flows and extending Visa Direct/tokenization -- rather than being purely bypassed. None of these threats has yet materially dented volumes or margins, but they represent the first genuine structural challenges to the card-toll model in years.</t>
        </is>
      </c>
      <c r="K32" t="inlineStr">
        <is>
          <t>The five-year outlook remains favorable but with wider tail risk than Visa's history implies. Tailwinds: continued global cash-to-digital conversion, cross-border growth, Visa Direct money movement, tokenization, and monetization of new commerce channels including AI-agent purchasing and potentially stablecoin settlement. These support high-single to low-double-digit volume growth with margin stability and buyback-fueled EPS growth. Headwinds: persistent interchange regulation, maturing alternative rails (stablecoins, A2A/RTP) that could gradually compress value captured per transaction, and competitor diversification. The base case over five years is continued compounding, but the distribution of outcomes has widened -- investors should weight the possibility of slower growth and modest multiple compression if disintermediation accelerates faster than Visa's ability to monetize new rails.</t>
        </is>
      </c>
      <c r="L32" t="inlineStr">
        <is>
          <t>Visa is a best-in-class compounder: an asset-light payment network with elite margins (53%+ net), ~45% ROIC, accelerating revenue (17% YoY) and EPS (35% YoY) growth, a fortress balance sheet, and disciplined capital returns. Secular payment digitization continues to expand its transaction base, and it is proactively extending into money movement, tokenization, AI-driven commerce, and even stablecoin settlement. The primary risk is not near-term fundamentals -- which remain excellent -- but the longer-term structural threat of disintermediation from stablecoin/crypto and A2A rails and competitor multi-rail strategies, compounded by interchange regulation. At ~23.7x forward earnings and near its 52-week high, the stock is fairly valued: a full but justified price for quality, with limited margin of safety. The thesis is to own a durable compounder while monitoring whether emerging rail competition shows up in volume or take-rate trends, and to confirm the Q1 2026 FCF dip is timing-related. Net: a high-quality hold / accumulate-on-weakness rather than a bargain.</t>
        </is>
      </c>
      <c r="M32" s="11" t="n">
        <v>78</v>
      </c>
      <c r="N32" t="inlineStr">
        <is>
          <t>Confidence is supported by the clarity and consistency of Visa's financials -- stable elite margins, high ROIC, strong balance sheet, and accelerating growth are unambiguous and grounded in the data. It is tempered by the absence of full ROE/ROIC history for early quarters, the unexplained Q1 2026 FCF drop, and the lack of financial data on peers (MA, JPM) to directly benchmark competitive share. The stablecoin/alternative-rail threats are genuinely material to the long-term moat but remain difficult to quantify from headlines, and this week's news added narrative emphasis without any change in the underlying numbers, so confidence is held steady rather than raised.</t>
        </is>
      </c>
      <c r="O32" s="11" t="n">
        <v>87</v>
      </c>
      <c r="P32" s="11" t="n">
        <v>77</v>
      </c>
    </row>
    <row r="33">
      <c r="A33" t="inlineStr">
        <is>
          <t>MA</t>
        </is>
      </c>
      <c r="B33" s="10" t="n">
        <v>46211</v>
      </c>
      <c r="C33" t="inlineStr">
        <is>
          <t>Mastercard remains one of the highest-quality business models in financial services, operating as one half of the global card-network duopoly with Visa. Reported financials continue to confirm elite economics: gross margins in the 76-79% range, operating margins around 58-60%, net margins consistently above 45%, and FCF margins that swing seasonally from ~30% in Q1 to over 60% in stronger quarters. The most recent quarter (Q1 2026) shows revenue of $8.40B, up ~15.8% YoY, with diluted EPS of $4.35, up ~21% YoY, alongside the usual Q1 sequential softness (-4.6% QoQ). The balance sheet carries ~$19B of debt against ~$8-11B cash, but interest coverage near 27-28x and ROIC near 90% underscore a capital-light, highly cash-generative model; negative-to-thin book equity and very high ROE/P/B are artifacts of aggressive buybacks, not distress. At ~30.8x trailing and ~23.3x forward earnings, the stock sits roughly in the lower-to-middle of its historical multiple range and ~12% below its 52-week high. The central long-term debate is unchanged: whether emerging payment rails (stablecoins, bank-owned debit networks) erode the card moat over a multi-year horizon. On balance the fundamentals remain exceptionally strong and the valuation is reasonable relative to quality and growth.</t>
        </is>
      </c>
      <c r="D33" t="inlineStr">
        <is>
          <t>Nothing in this period materially changes the thesis; the news flow is largely a re-articulation of themes already identified in the prior analysis. The financial data set is unchanged from the previous writeup (same trailing quarters through Q1 2026), so there is no new fundamental data point to reassess. The most notable items are competitive-narrative developments rather than events: (1) Mastercard's participation in an open USD stablecoin initiative, which is a constructive signal that management is positioning to participate in, rather than be displaced by, stablecoin settlement rails; and (2) continued reporting that banks may pursue acquisition of a Fiserv-owned debit network, a genuine but still-early disintermediation threat. Neither has appeared in the financials. The stablecoin engagement is a modest incremental positive versus the prior analysis because it converts an abstract threat into a concrete strategic hedge, but it is directional messaging, not evidence of a fundamental shift. In short: no material change to the fundamental picture since the last analysis.</t>
        </is>
      </c>
      <c r="E33" t="inlineStr">
        <is>
          <t>Mastercard is a duopoly network with powerful two-sided network effects, deeply embedded switching costs for issuers and merchants, and structural pricing power that is nearly impossible to replicate. It compounds revenue at double digits (Q1 2026 +15.8% YoY) while sustaining ~58-60% operating margins and converting a large share of revenue to free cash flow, with ROIC near 90%. The secular migration from cash to electronic payments, particularly in emerging markets and in commercial/B2B and cross-border flows, provides a multi-year growth runway. The value-added services layer (analytics, cybersecurity, consulting/AI, loyalty) grows faster than the core network, deepens customer entanglement, and diversifies away from pure interchange. Multi-rail expansion (Mastercard Move, virtual cards, and now stablecoin participation) positions the company to earn economics on newer flows rather than merely defend cards. Management's consistent, value-accretive buyback program ($3-5B financing outflows per quarter) amplifies per-share earnings. At ~23x forward earnings against 20%+ EPS growth, the risk/reward for a business of this quality is favorable.</t>
        </is>
      </c>
      <c r="F33" t="inlineStr">
        <is>
          <t>The most credible long-term risk remains disintermediation of card rails. A bank consortium acquiring a debit network (e.g., Fiserv's) could route volume around Mastercard, pressuring both transaction counts and pricing. Stablecoin/crypto settlement threatens near-zero-cost rails that could compress the disproportionately lucrative cross-border economics where Mastercard earns outsized margins; Mastercard joining a stablecoin initiative is a hedge but could also cannibalize higher-margin flows. Regulatory scrutiny of interchange is a persistent global overhang. The premium valuation (13.8x sales, 14.2x EV/revenue, 22.5x EV/EBITDA) leaves limited room for error, so any growth deceleration or margin erosion could trigger meaningful multiple compression. Revenue is exposed to consumer discretionary spending and is cyclically vulnerable in a downturn. The balance sheet is financially engineered for shareholder returns via buybacks that have produced thin/negative book equity, which works well only so long as cash generation stays robust. Concentration in a single business model raises idiosyncratic disruption risk over a 5-10 year horizon.</t>
        </is>
      </c>
      <c r="G33" t="inlineStr">
        <is>
          <t>Financial health is excellent. Revenue is high-quality, recurring, and increasingly diversified across geographies and services, with consistent double-digit YoY growth (Q1 2026 +15.8%). Margins are elite and stable: gross margin ~76-79%, operating margin ~58-60%, net margin steady above 45% across all reported quarters. Cash generation is exceptional, with operating cash flow of $2.4B-$5.7B per quarter and FCF margins ranging from ~30% in seasonally weak Q1 to over 60% in Q3 2025. The balance sheet shows ~$19B total debt against ~$8-11B cash, but interest coverage near 27-28x makes debt comfortably serviceable. Reported debt-to-equity (~2.5-2.8x), very high ROE (&gt;190%), and P/B (~70x) are artifacts of buybacks that have shrunk book equity rather than signs of stress; ROIC near ~90% reflects an asset-light, capital-efficient model. Capital allocation strongly favors buybacks with a modest dividend (~0.65% yield), evidenced by $3-5B quarterly financing outflows (Q1 2026 financing outflow of ~$5.0B). The primary caution is that the thin/negative equity structure means the capital-return program depends on continued strong cash flows.</t>
        </is>
      </c>
      <c r="H33" t="inlineStr">
        <is>
          <t>Fairly Valued</t>
        </is>
      </c>
      <c r="I33" t="inlineStr">
        <is>
          <t>At ~30.8x trailing and ~23.3x forward earnings, Mastercard trades within its long-run historical range and toward the lower-to-middle portion of it; historically the stock has commanded 30-40x earnings given its growth and margin profile. The forward P/E of ~23.3x against 20%+ EPS growth implies a PEG near 1.64, which is not cheap but is justifiable for a duopoly compounder with ROIC near 90%. Price-to-sales of ~13.8x and EV/EBITDA of ~22.5x are high in absolute terms but consistent with the business's exceptional margins and cash conversion. The price sitting ~12% below the 52-week high suggests some multiple compression has already occurred. Given the combination of quality, growth, and a multiple modestly below historical peaks, the stock looks fairly valued with a slight lean toward attractive rather than expensive; it is not a deep-value situation, and the premium reflects genuine business quality rather than speculation. This rating is unchanged from the prior analysis, appropriately, since neither the financials nor the valuation inputs have materially shifted.</t>
        </is>
      </c>
      <c r="J33" t="inlineStr">
        <is>
          <t>Mastercard holds one of the widest and most durable moats available. As one half of the global card-network duopoly, it benefits from strong two-sided network effects, extremely high switching costs embedded in its rails, and structural pricing power. Industry structure is concentrated and rational, and the capital-light model delivers returns on capital that few businesses can match. Value-added services and multi-rail initiatives deepen customer entanglement and expand the addressable market. The principal threats are structural rather than from a single named competitor: bank-owned debit networks that could bypass the network, and stablecoin/crypto settlement rails that could undercut cross-border economics. Mastercard's decision to participate in an open USD stablecoin effort is evidence it intends to embed itself in emerging rails rather than defend cards alone, which modestly strengthens the case that it can participate in disruption. These threats are real but still nascent and have not appeared in the financials; the moat remains formidable while warranting ongoing monitoring.</t>
        </is>
      </c>
      <c r="K33" t="inlineStr">
        <is>
          <t>The long-term outlook remains strong. Secular tailwinds include the continued global cash-to-digital migration, growth in commercial/B2B and cross-border flows, emerging-market penetration, and expansion of high-margin value-added services. Multi-rail and stablecoin initiatives are deliberate hedges that could turn disruptive settlement technologies into incremental revenue rather than pure threats. The chief headwinds are regulatory pressure on interchange, potential disintermediation from bank-owned networks, and stablecoin/crypto settlement that could compress the most lucrative cross-border economics over a 5-10 year horizon; success in offsetting these is not guaranteed and the landscape is more dynamic than a decade ago. Over the next five years the base case is continued double-digit revenue growth and mid-teens-plus EPS growth, with the pace potentially moderating if disruption accelerates or the consumer weakens cyclically.</t>
        </is>
      </c>
      <c r="L33" t="inlineStr">
        <is>
          <t>Mastercard is a best-in-class compounder: a duopoly network with elite and stable margins (net &gt;45%), extraordinary returns on capital (ROIC ~90%), consistent double-digit revenue growth, and prodigious free cash flow steadily deployed into buybacks. The financials show no deterioration, and the valuation at ~23x forward earnings against 20%+ EPS growth is reasonable relative to the company's own history and quality. The bull case rests on the enduring cash-to-digital shift, services diversification, and pricing power; the bear case rests on multi-year disintermediation risk from bank-owned debit rails and stablecoins alongside a premium multiple with limited margin for error. This period's news adds no material fundamental change—the stablecoin participation is a mild positive that converts an abstract threat into a concrete strategic hedge. On the evidence available, the moat and growth durability outweigh the still-early competitive threats, making Mastercard an attractive long-term holding for investors comfortable paying a quality premium, with disruption of the core rails the key variable to monitor.</t>
        </is>
      </c>
      <c r="M33" s="11" t="n">
        <v>78</v>
      </c>
      <c r="N33" t="inlineStr">
        <is>
          <t>Confidence is high because the financial data is unusually clean and consistent: elite margins, strong cash generation, high interest coverage, and durable growth are directly evidenced across multiple quarters, and the duopoly moat is well established. It is unchanged from the prior analysis because no new financial data was introduced and the news flow reinforced rather than altered the existing thesis. Confidence is tempered by three factors: genuine early-stage structural threats (bank-owned debit networks, stablecoins) whose eventual impact is uncertain; the thin/negative book equity from buybacks that limits some traditional balance-sheet checks; and ratio fields (ROE, P/B) distorted by capital structure that require interpretation. Missing full-year segment detail and Q4 2024 comparability data slightly reduce precision.</t>
        </is>
      </c>
      <c r="O33" s="11" t="n">
        <v>90</v>
      </c>
      <c r="P33" s="11" t="n">
        <v>80</v>
      </c>
    </row>
    <row r="34">
      <c r="A34" t="inlineStr">
        <is>
          <t>AMZN</t>
        </is>
      </c>
      <c r="B34" s="10" t="n">
        <v>46211</v>
      </c>
      <c r="C34" t="inlineStr">
        <is>
          <t>Amazon operates three engines -- North America retail, International retail, and AWS -- supplemented by high-margin advertising and Prime subscriptions. The trailing data through Q1 2026 shows a business scaling revenue past $180B/quarter with structurally improved profitability: operating margins now sit in the 11-13% range versus historically thin single-digit retail-era levels. Q1 2026 net income of $30.3B (16.7% net margin) and ~75% YoY EPS growth reflect strong operating leverage, but the headline was flattered by roughly $17B of non-operating items (EBIT of $40.6B vs operating income of $23.9B), so underlying operating momentum is more modest than the EPS print suggests. The defining strategic tension remains capital intensity: capex has ballooned to $39-44B per quarter to build AI/cloud infrastructure, pushing free cash flow negative in Q1 2026 (-$18.2B) despite robust operating cash flow. Amazon is now tapping the bond market for ~$25B to fund this buildout, and total debt has risen from ~$133B to ~$210B over the past year. ROIC of ~16-17% and ROE of ~20% suggest capital is still being deployed productively. Valuation at ~32x trailing and ~25x forward earnings sits within Amazon's historical norm for a franchise of this quality. Nothing in the last week materially changes the thesis established in the prior analysis.</t>
        </is>
      </c>
      <c r="D34" t="inlineStr">
        <is>
          <t>There is no material change from the previous analysis dated one day earlier. The only concrete news item -- the ~$25B bond sale to fund AI infrastructure -- was already identified and analyzed in the prior writeup, so it is not new. This week's news flow is otherwise repetitive coverage of the same bond-sale story (multiple outlets restating debt-funded AI capex), plus non-material or tangential items (DeepSeek's custom chip, SpaceX's Nasdaq-100 inclusion, Roku vs. Sirius XM, Trump crypto, a broad macro selloff on higher yields/oil). The DeepSeek custom-chip story is a mild, indirect positive that reinforces the industry-wide move toward proprietary AI silicon, validating Amazon's Trainium/Inferentia strategy, but it is directional color rather than a fundamental change. In short: no new quarter of financials, no new guidance, and no change to the balance-sheet or capex trajectory beyond what was already captured. Plainly stated, nothing material changed.</t>
        </is>
      </c>
      <c r="E34" t="inlineStr">
        <is>
          <t>Amazon has transformed from a low-margin retailer into a diversified compound-margin business, with operating margins structurally higher (11-13%) than the sub-5% levels of a few years ago, driven by mix shift toward AWS, advertising, and third-party marketplace services -- high-margin, capital-light revenue layered on the retail base. AWS is the crown jewel: if the current AI infrastructure buildout captures meaningful enterprise AI/cloud workload share, incremental margins are very high and could sustain years of double-digit growth with expanding profitability. The company still generates enormous operating cash flow ($54.5B in Q4 2025, $26B in Q1 2026), so today's negative FCF reflects deliberate investment, not distress. ROIC of ~16-17% shows capital is still being deployed above its cost. The ability to raise $25B of debt cheaply reflects a fortress credit profile, funding growth without equity dilution. Revenue grew ~17% YoY in Q1 2026 -- a remarkable rate at this scale -- and the industry-wide push toward custom AI silicon (echoed by DeepSeek's chip effort) supports Amazon's own vertically integrated Trainium/Inferentia cost advantage.</t>
        </is>
      </c>
      <c r="F34" t="inlineStr">
        <is>
          <t>The AI capex cycle is the central risk. Capex of $39-44B per quarter has already driven FCF negative (-$18.2B in Q1 2026), and the $25B bond raise signals intensification. If AI/cloud demand disappoints or competitive pricing from Azure and Google Cloud compresses returns, Amazon could be left with a rapidly depreciating asset base, rising interest expense, and years of suppressed free cash flow. Total debt nearly doubled YoY to ~$210B, with long-term debt rising from ~$53B to ~$119B -- a material shift in balance-sheet risk profile, though still manageable. Earnings quality is a caveat: Q1 2026 net income substantially exceeded operating income on ~$17B of non-operating gains, so the ~75% EPS growth overstates operating momentum, and normalized earnings imply a higher effective multiple. Retail remains exposed to consumer-cyclical weakness, and macro pressure (higher yields, oil) can compress high-beta tech multiples (beta 1.46). At ~32x trailing earnings with FCF negative, the stock prices in continued flawless execution; any AWS growth stumble or capex-driven margin disappointment could de-rate the multiple.</t>
        </is>
      </c>
      <c r="G34" t="inlineStr">
        <is>
          <t>Revenue quality is high and diversified, growing ~17% YoY to $181.5B in Q1 2026, with the best-margin revenue (AWS, advertising, subscriptions) carrying the strongest economics. Gross margin is stable at ~48-52%. Operating margin has improved to the 11-13% range -- a genuine structural gain. Operating cash flow is very strong ($26B in Q1 2026; $54.5B in Q4 2025), but free cash flow has turned sharply negative (-$18.2B in Q1 2026) as capex surged to $44B/quarter; this is investment-driven, not operational weakness. The balance sheet has weakened at the margin: total debt rose from ~$133B (Q1 2025) to ~$210B (Q1 2026), with a further ~$25B bond adding more. However, interest coverage remains very comfortable (~46x), debt-to-equity of ~0.47 is moderate against $442B of equity, and ~$102B of cash provides ample liquidity. ROE (~20%) and ROIC (~16-17%) indicate productive capital deployment. No dividend; share count is roughly flat, so dilution is not a concern and there is no evidence of meaningful buybacks. The key watch item remains whether rising capex and debt service continue to suppress free cash flow for an extended period.</t>
        </is>
      </c>
      <c r="H34" t="inlineStr">
        <is>
          <t>Fairly Valued</t>
        </is>
      </c>
      <c r="I34" t="inlineStr">
        <is>
          <t>At ~32x trailing and ~25x forward earnings, ~3.7x EV/revenue, and ~17.4x EV/EBITDA, Amazon trades within the range typical of its historically premium multiple for a high-growth franchise. For a business compounding revenue ~17% with expanding operating margins and mid-teens ROIC, a ~25x forward P/E is not demanding relative to its own history, where Amazon frequently commanded far higher multiples during retail-margin-compressed periods. Two factors temper enthusiasm: a PEG of ~1.83, and trailing earnings partly inflated by ~$17B of non-operating gains -- normalized operating earnings would push the effective multiple higher. Negative free cash flow makes FCF-based valuation unattractive today, but that reflects investment intensity rather than deteriorating economics. The stock sits ~12% below its 52-week high of $278.56 and well above its $196 low. Balancing a durable, improving franchise against elevated capex risk and somewhat flattered earnings, fairly valued is the most defensible conclusion -- neither an obvious bargain (despite media framing of 'historically cheap') nor stretched.</t>
        </is>
      </c>
      <c r="J34" t="inlineStr">
        <is>
          <t>Amazon possesses one of the widest moats in the market, spanning multiple businesses. In retail, its scale, logistics/fulfillment network, and Prime ecosystem create switching costs and a self-reinforcing marketplace flywheel that competitors struggle to replicate. AWS is a category leader in cloud infrastructure with deep switching costs (embedded enterprise workloads, data, and tooling), network effects, and pricing power from scale economics; its vertical integration into custom silicon (Trainium/Inferentia) is a structural cost advantage, reinforced by the broader industry shift toward proprietary AI chips. The advertising business benefits from proprietary purchase-intent data. Primary threats are Microsoft Azure and Google Cloud, where all three are spending aggressively on AI infrastructure -- a potential capacity arms race that could pressure returns. In retail, competition from Walmart and lower-cost cross-border platforms persists but has not eroded Amazon's dominance. Overall the moat is durable and multi-dimensional.</t>
        </is>
      </c>
      <c r="K34" t="inlineStr">
        <is>
          <t>The five-year outlook is anchored on AWS and AI. If Amazon successfully monetizes the AI infrastructure it is building, cloud can drive sustained double-digit growth with high incremental margins, while advertising continues scaling as a high-margin profit center. Retail provides a stable, cash-generative base with modest margin upside from automation and third-party mix. Tailwinds include secular cloud adoption, enterprise AI deployment, and Amazon's structural cost/logistics advantages. Headwinds include the risk that the current AI capex supercycle produces overcapacity or sub-cost-of-capital returns, intensifying cloud price competition, rising interest expense from a larger debt load, regulatory/antitrust scrutiny, and consumer-cyclical retail exposure. The realistic base case is continued mid-teens revenue growth with margins holding or gradually expanding, but with free cash flow suppressed for the next 1-3 years while the AI buildout is digested. Execution on capital allocation is the biggest swing variable.</t>
        </is>
      </c>
      <c r="L34" t="inlineStr">
        <is>
          <t>Amazon is a high-quality, multi-engine compounder whose profitability has structurally improved (operating margins now 11-13% vs low single digits historically) while still growing revenue ~17% at massive scale. The bull thesis rests on AWS and advertising continuing to shift the earnings mix toward high-margin, moaty businesses, with the current AI investment eventually earning strong returns given ~16-17% ROIC. The bear thesis centers on capital intensity: capex has driven FCF negative, debt nearly doubled to ~$210B, and a ~$25B bond raise signals more spending ahead -- if AI/cloud returns disappoint, free cash flow stays depressed and the premium multiple could compress. Earnings quality is a caveat, as Q1 2026 net income was materially boosted by non-operating gains. At ~25x forward earnings the stock is fairly valued for its quality and growth, offering reasonable but not exceptional risk-adjusted upside. This remains a hold/accumulate-on-weakness franchise for patient investors comfortable with a multi-year capex-digestion period, rather than a deep-value opportunity. The past week produced no fundamental change to this view.</t>
        </is>
      </c>
      <c r="M34" s="11" t="n">
        <v>68</v>
      </c>
      <c r="N34" t="inlineStr">
        <is>
          <t>Confidence is supported by six quarters of consistent, high-quality financial data showing durable revenue growth, structurally improved margins, strong operating cash flow, and solid returns on capital, plus a clearly identifiable moat. It is reduced by: (1) missing full-year YoY comparability (several ratio fields are NaN and Q4 2024 data is absent), (2) earnings-quality concerns from large non-operating gains in Q1 2026, (3) genuine uncertainty about whether the aggressive AI capex cycle will earn its cost of capital -- the swing factor for the thesis, and (4) reliance on qualitative, largely repetitive news rather than fresh quantified data. Because nothing material changed this week, confidence is unchanged from the prior analysis.</t>
        </is>
      </c>
      <c r="O34" s="11" t="n">
        <v>88</v>
      </c>
      <c r="P34" s="11" t="n">
        <v>80</v>
      </c>
    </row>
    <row r="35">
      <c r="A35" t="inlineStr">
        <is>
          <t>MCD</t>
        </is>
      </c>
      <c r="B35" s="10" t="n">
        <v>46211</v>
      </c>
      <c r="C35" t="inlineStr">
        <is>
          <t>McDonald's remains a franchise-heavy, capital-light QSR operator with industry-leading and stable margins (operating margin consistently 44-48%, net margin ~30-33%) and strong free cash flow. The most recent reported quarter (Q1 2026) showed revenue of $6.52B, up ~9.4% YoY, net income of $1.98B, and EPS up ~6.9% YoY, confirming continued fundamental progress despite a soft QSR demand backdrop. The business carries a deliberately negative book equity (~-$1.29B) driven by years of debt-funded buybacks and dividends, a feature of its capital-return model rather than a distress signal given ~7.9x interest coverage and reliable operating cash flow. At $282, the stock trades ~17% below its 52-week high of $341.75 and near the low of $264.53, on ~23x trailing and ~20x forward earnings. This analysis covers a one-day increment (prior analysis dated 2026-07-07); the underlying financial data is unchanged, and news flow this week reinforces existing themes rather than introducing anything materially new. The picture remains a high-quality, wide-moat defensive compounder facing cyclical demand and intensifying value competition, priced at a full-but-fair valuation with no clear margin of safety.</t>
        </is>
      </c>
      <c r="D35" t="inlineStr">
        <is>
          <t>Nothing materially changed since the prior analysis one day ago. No new quarterly financials, guidance, or capital-allocation actions were reported. This week's news is thematic reinforcement rather than fresh signal: several pieces frame MCD as a beaten-down dividend aristocrat and dividend-growth compounder (attractive to income investors after the pullback), while competition coverage centers on Wendy's digital/AI momentum and its recent stock rally, and one item favors Chipotle on valuation despite MCD's stronger traffic execution via the value menu. A former MCD HR executive moving to Kroger is operationally immaterial, and options-activity/'big move' speculation offers no fundamental read for long-term holders. Net: the core tension (resilient value-menu-driven traffic recovery versus broadening QSR/convenience competition and soft sector traffic) is unchanged from the prior writeup.</t>
        </is>
      </c>
      <c r="E35" t="inlineStr">
        <is>
          <t>MCD's franchise/royalty model produces durable, high-margin, capital-light cash flows -- operating margins consistently above 44% and net margins around 30-33% are among the best in the restaurant industry. The value-menu strategy is reviving traffic, evidenced by ~9.4% YoY revenue growth in Q1 2026 during a weak consumer environment, demonstrating brand pull and pricing discipline. Scale, owned real estate, global brand ubiquity, supply-chain purchasing power, and franchisee density create a wide, durable moat and make MCD the price-setter in value QSR. Low beta (0.42) and a dividend-aristocrat track record make it a defensive holding that can outperform in volatile or recessionary markets, aided by the trade-down effect that benefits value-oriented QSR. Free cash flow is robust (~$1.7B in Q1 2026) and supports continued dividend growth and buybacks. If MCD sustains mid-single-digit revenue and EPS growth while returning capital, it can deliver steady, lower-volatility total returns.</t>
        </is>
      </c>
      <c r="F35" t="inlineStr">
        <is>
          <t>Competition is intensifying from multiple directions -- Wendy's digital/AI investment (and its recent ~28% one-month stock rally reflecting renewed momentum), convenience-store entrants into chicken/value, and broad QSR value wars -- which could erode traffic and force margin-dilutive promotions. The value-menu lever that is driving traffic may compress franchisee unit economics if discounting becomes structural rather than temporary. Sector-wide soft U.S. traffic points to cyclical pressure on the cost-conscious consumer base MCD depends on. Negative book equity and ~$54.9B total debt, while manageable at ~7.9x coverage, leave less cushion if cash flows weaken or rates stay elevated, and the current ratio hovering near 1.0 offers limited liquidity buffer. Growth is mature and mostly incremental, so multiple expansion is limited and the stock is sensitive to any deceleration. A PEG near 2.6 against ~7% EPS growth means investors are paying a quality premium with little embedded upside.</t>
        </is>
      </c>
      <c r="G35" t="inlineStr">
        <is>
          <t>Revenue quality is high given the franchise-royalty-heavy model, producing stable recurring cash flows. Margins are excellent and stable across the last five reported quarters: gross margin ~56-58%, operating margin ~44-48%, net margin ~30-33%. Free cash flow is consistent ($1.25B-$2.42B quarterly; $1.73B in Q1 2026, FCF margin ~27%). The balance sheet shows negative shareholder equity (-$1.29B in Q1 2026), a deliberate result of cumulative buybacks and debt-funded distributions rather than operating losses. Total debt (~$54.9B) is substantial but supported by ~7.9x interest coverage and reliable operating cash flow (~$2.4B in Q1 2026). ROIC ~19% and ROA ~14% indicate efficient capital deployment; ROE is not meaningful given negative equity. Capital allocation prioritizes a growing dividend (~2.66% yield, aristocrat status) and buybacks. Watch items: current ratio near 1.0 and steadily widening negative equity (debt/equity moving from ~-15x to ~-43x over five quarters), which reduce financial flexibility.</t>
        </is>
      </c>
      <c r="H35" t="inlineStr">
        <is>
          <t>Fairly Valued</t>
        </is>
      </c>
      <c r="I35" t="inlineStr">
        <is>
          <t>At ~23x trailing and ~20x forward earnings, MCD trades within the range typical for a high-quality, wide-moat defensive compounder and ~17% below its 52-week high. EV/EBITDA of ~17x and price/sales of ~7.3x reflect a premium justified by best-in-class margins and cash conversion rather than an obvious excess. The forward P/E of ~20x against mid-single-digit EPS growth (~7% YoY) yields a PEG near 2.6, which is elevated and caps upside -- you are paying for quality and durability, not growth. Book-value metrics are not meaningful given negative equity. The pullback has brought the multiple to a reasonable level relative to MCD's own historical premium and business quality, but there is no clear margin of safety. A defensible entry for income/quality investors, but not a bargain.</t>
        </is>
      </c>
      <c r="J35" t="inlineStr">
        <is>
          <t>McDonald's has one of the strongest moats in the restaurant industry, built on global scale, brand ubiquity, an extensive franchised real-estate footprint, supply-chain purchasing power, and cost leadership that confers pricing power and traffic resilience. The value-menu-driven traffic recovery in a weak consumer environment shows brand pull and price positioning remain intact. Switching costs are inherently low in QSR, so the moat rests on convenience density, marketing scale, and cost advantage rather than lock-in. Threats are real and broadening -- Wendy's digital/AI push, convenience-store entrants into value/chicken, and soft sector-wide traffic -- but few competitors can match MCD's cost structure, unit density, or global reach, keeping it the price-setter. The moat is wide and durable but not immune to margin pressure from persistent value competition.</t>
        </is>
      </c>
      <c r="K35" t="inlineStr">
        <is>
          <t>Over five years, growth drivers are international unit expansion, digital/loyalty and delivery monetization, and franchisee royalty growth on a mature but resilient base. The trade-down effect during economic softness structurally favors value-oriented QSR, benefiting MCD's positioning. Headwinds include intensifying competition across QSR and convenience channels, wage/input inflation for franchisees, and current sector-wide traffic softness. Expected growth is mid-single-digit at the revenue and EPS level, supplemented by dividends and buybacks to reach total returns. The central five-year challenge is defending traffic and value perception without permanently eroding franchise-level unit economics through discounting. The outlook is solid and defensive but not high-growth -- a compounder, not a breakout.</t>
        </is>
      </c>
      <c r="L35" t="inlineStr">
        <is>
          <t>McDonald's is a wide-moat, capital-light, cash-generative franchise business trading at a full-but-fair valuation after a ~17% pullback. Q1 2026 confirms execution -- ~9.4% revenue growth and ~7% EPS growth in a soft consumer backdrop -- alongside industry-leading margins (~44% operating) and strong ROIC (~19%). The intentional negative-equity capital structure and ~$54.9B debt are supported by reliable free cash flow and ~7.9x interest coverage, funding a dividend-aristocrat payout and buybacks. The core risk is intensifying value competition (Wendy's digital momentum, convenience-store entrants, sector-wide traffic softness) that could pressure traffic and force margin-dilutive discounting. With a PEG near 2.6 and no meaningful margin of safety, this is best owned as a defensive quality holding for total return and downside protection (beta 0.42) rather than an aggressive alpha idea. The thesis: own a durable compounder at a reasonable price and collect a growing dividend, accepting mid-single-digit growth and limited multiple expansion. This one-day-later reassessment does not change that view.</t>
        </is>
      </c>
      <c r="M35" s="11" t="n">
        <v>72</v>
      </c>
      <c r="N35" t="inlineStr">
        <is>
          <t>Confidence is supported by consistent financial evidence: stable high margins, strong FCF, solid ~19% ROIC, and manageable debt coverage across multiple quarters, plus a well-established moat and defensive characteristics. It is reduced by data gaps -- Q4 2024 financials are entirely NaN, YoY revenue/EPS growth is computable only for the most recent quarter, and comparable-store metrics and management guidance are absent. The competitive/demand picture is genuinely mixed (value-driven traffic recovery versus intensifying peer competition and sector-wide softness), and valuation offers no clear margin of safety. Because this increment covers only one additional day with no new fundamental data, confidence is unchanged from the prior analysis.</t>
        </is>
      </c>
      <c r="O35" s="11" t="n">
        <v>85</v>
      </c>
      <c r="P35" s="11" t="n">
        <v>68</v>
      </c>
    </row>
    <row r="36">
      <c r="A36" t="inlineStr">
        <is>
          <t>NKE</t>
        </is>
      </c>
      <c r="B36" s="10" t="n">
        <v>46211</v>
      </c>
      <c r="C36" t="inlineStr">
        <is>
          <t>NIKE is the dominant global athletic footwear and apparel brand, currently working through a self-inflicted turnaround after a period of over-reliance on direct-to-consumer channels and weak product cadence. The stock trades at $43.21, near its 52-week low of $40 and roughly 46% below its 52-week high of $80.17, indicating the market has heavily de-rated the shares. Recent quarterly data show a business under margin pressure: gross margins have slipped from the low-42% range to about 40%, and operating margins have been volatile (2.9% to 8.1% across recent quarters). Revenue is essentially flat year-over-year (Q1 2026 up just 0.1% YoY), consistent with a stabilizing but not yet re-accelerating top line. The most recent reported diluted EPS of $0.72 (Q2 2026) suggests a meaningful sequential earnings recovery and represents strong YoY growth off a depressed prior-year base. Management has signaled a channel strategy reset—rebuilding wholesale relationships and cleaning inventory—which is the classic playbook for restoring healthy growth. The balance sheet remains solid with a current ratio above 2.0 and declining debt-to-equity (~0.79). The core question for a long-term holder is whether the brand's enduring pricing power and distribution reach can restore double-digit operating margins and mid-single-digit growth, which would make the current valuation attractive.</t>
        </is>
      </c>
      <c r="D36" t="inlineStr">
        <is>
          <t>This is the first writeup, so the following are the most material recent items. First, earnings appear to be inflecting: reported Q2 2026 diluted EPS of $0.72 is well above the $0.35 in Q1 2026 and prior quarters, and the earnings-beat coverage points to operational resilience. Second, management transition—a new CFO—introduces some uncertainty but is framed as continuity rather than disruption. Third, the strategic pivot back toward wholesale distribution and cleaner inventory is the most fundamentally important development: it directly addresses the primary cause of Nike's revenue and margin deterioration over the prior two years. Fourth, a 7-Eleven trademark lawsuit over shoe design is a minor legal item unlikely to be financially material for a company of this scale. Net: the operational data and strategy reset suggest the trough may be forming, though margins remain well below Nike's historical peak levels.</t>
        </is>
      </c>
      <c r="E36" t="inlineStr">
        <is>
          <t>Nike remains arguably the strongest brand in its category globally, with unmatched scale, athlete/marketing budgets, and distribution. The turnaround thesis is credible: rebuilding wholesale partnerships and clearing excess inventory typically restores full-price sell-through and gross margins over 4-6 quarters. Gross margin is depressed at ~40% versus a historical range closer to 44-46%; even partial mean-reversion drives substantial EPS leverage. The stock has been cut nearly in half from its 52-week high, so if the company merely restores mid-single-digit revenue growth and recovers 200-400bps of operating margin, earnings power could expand meaningfully from the trough, and the forward P/E of ~18.5 would look cheap against restored earnings. The dividend yield of ~3.8% is well-supported and unusually high for Nike, offering downside cushion and signaling management confidence. Balance sheet strength (current ratio &gt;2, declining leverage) gives ample runway to fund the turnaround and continue buybacks/dividends. Q2 2026's EPS jump is early tangible evidence the recovery is underway.</t>
        </is>
      </c>
      <c r="F36" t="inlineStr">
        <is>
          <t>The bear case, supported by the 'multi-year earnings deceleration' framing, is that Nike's problems are structural, not merely self-inflicted. Revenue is essentially flat YoY and margins have not durably recovered—Q1 2026 gross margin (40.2%) and operating margin (4.9%) both deteriorated sequentially from Q4 2025, showing the recovery is uneven. Competitive intensity in athletic footwear has risen materially, with newer performance and lifestyle brands taking share, particularly among younger and running-focused consumers, eroding Nike's pricing power. Greater China remains a chronic risk zone with weak consumer demand and local-brand competition. If the wholesale reset compresses margins (wholesale is structurally lower-margin than DTC), the margin recovery thesis could stall. The stock trading near 52-week lows may reflect a legitimate reassessment of Nike's terminal growth rate rather than temporary pessimism. A trailing P/E of ~20.6 on depressed earnings is not obviously cheap if earnings power has permanently reset lower.</t>
        </is>
      </c>
      <c r="G36" t="inlineStr">
        <is>
          <t>Nike's balance sheet is healthy. Cash of ~$6.7B, current ratio consistently above 2.0, and quick ratio around 1.4 indicate strong liquidity. Total debt (~$11.2B) against ~$14.1B equity gives debt-to-equity of ~0.79, which has trended down over the observed quarters—a positive deleveraging signal. Inventory has declined from ~$8.1B (Q3 2025) to ~$7.5B (Q1 2026), consistent with the stated cleanup effort. Profitability metrics are the concern: gross margin has slipped to ~40% from low-42%, and operating margin has been erratic (2.9%-8.1%), reflecting a business in transition. ROE of ~16-18% and ROIC of ~12-13% (per the two quarters reported) remain respectable for a consumer brand but are below Nike's historical premium levels. Net margins in the 4.6-6.4% range are subdued. Free cash flow data was not provided, limiting assessment of cash conversion, but the maintained ~3.8% dividend yield and prior buyback history suggest capital return remains active. Overall: strong balance sheet, weak-but-stabilizing profitability.</t>
        </is>
      </c>
      <c r="H36" t="inlineStr">
        <is>
          <t>Fairly Valued</t>
        </is>
      </c>
      <c r="I36" t="inlineStr">
        <is>
          <t>At $43.21, Nike trades at a trailing P/E of ~20.6 and forward P/E of ~18.5, with EV/EBITDA of ~14.6 and price-to-sales of ~1.38. These multiples sit below Nike's historical premium range (the stock historically commanded high-20s to 30s P/E during its growth heyday). However, the trailing earnings base is depressed by the turnaround, so the trailing P/E overstates cheapness on normalized earnings and understates it if margins recover. On a normalized-earnings view—assuming gross margin recovers toward 44% and operating margin toward 12%—the shares would look meaningfully undervalued. On a bear view where margins stay near current trough levels, the current multiple is roughly fair. Given genuine uncertainty about whether the margin reset is cyclical or structural, and price-to-sales of 1.38 being below the company's historical average, I rate it Fairly Valued with an upside skew. The ~3.8% dividend provides a valuation floor. This is not a bare 'P/E is high' assessment—it reflects the wide range of plausible normalized earnings.</t>
        </is>
      </c>
      <c r="J36" t="inlineStr">
        <is>
          <t>Nike possesses one of the strongest brand moats in consumer cyclicals, built on decades of marketing investment, athlete endorsements, iconic sub-brands (Jordan/Jumpman, Converse), and global distribution scale. Its pricing power historically supported gross margins in the mid-40s. However, the moat has narrowed: competitors have captured share in performance running and lifestyle categories, and Nike's DTC over-pivot damaged wholesale relationships that are now being rebuilt. Switching costs for consumers are essentially zero in footwear/apparel, so the moat rests entirely on brand equity and product innovation, both of which require constant reinvestment. The brand remains dominant but is no longer unassailable. The provided peer (GME) is not a meaningful competitive comparison. Overall, Nike still holds a wide but somewhat eroded moat—the key open question is whether recent share losses are temporary or reflect a durable shift in consumer preference.</t>
        </is>
      </c>
      <c r="K36" t="inlineStr">
        <is>
          <t>Over a five-year horizon, Nike's growth drivers include restored wholesale distribution, product innovation cadence, expanding campus/collegiate partnerships, international growth, and the structural tailwind of global athleisure and health/wellness trends. If management executes the reset, mid-single-digit revenue growth with margin recovery is achievable, producing solid EPS growth off the current trough. The primary risks are intensifying competition, chronic softness and local-brand encroachment in Greater China, and the possibility that DTC/wholesale mix shifts permanently cap margins below historical peaks. Macro discretionary spending sensitivity (beta 1.13) adds cyclicality. The most likely outcome is a gradual, multi-quarter recovery rather than a sharp snap-back, with meaningful execution risk. Nike is not structurally declining, but its era of premium growth-multiple expansion is likely behind it; the next five years are more about margin normalization and steady compounding than hypergrowth.</t>
        </is>
      </c>
      <c r="L36" t="inlineStr">
        <is>
          <t>Nike is a high-quality, dominant brand undergoing a self-inflicted turnaround that appears to be inflecting, trading near multi-year lows at a below-historical valuation. The core thesis is a margin-recovery and channel-reset story: gross margins are depressed at ~40% versus a historical mid-40s, and even partial normalization would drive substantial EPS leverage from a stabilized, flat revenue base. Early evidence (Q2 2026 EPS of $0.72, declining inventory, deleveraging balance sheet, wholesale rebuild) supports the turnaround, while a strong balance sheet and ~3.8% dividend limit downside. The bear risk is that competitive share losses and China weakness are structural rather than cyclical, in which case current earnings power is the new normal and the stock is only fairly valued. Given the balance of a stabilizing operational picture, a supportive valuation with upside optionality, and a defended dividend against genuine but not thesis-breaking competitive risks, this is an attractive risk/reward for a patient holder—but conviction is tempered by the unresolved question of margin durability. A moderate long position or accumulation on weakness is warranted, sized to reflect execution uncertainty.</t>
        </is>
      </c>
      <c r="M36" s="11" t="n">
        <v>58</v>
      </c>
      <c r="N36" t="inlineStr">
        <is>
          <t>Confidence is moderate. It is increased by clear balance-sheet strength, tangible early turnaround signals (EPS inflection, inventory reduction, deleveraging), and a valuation that offers downside protection via the dividend. It is decreased by incomplete data (missing FCF, several NaN quarters, no historical multiple ranges provided), the erratic and still-depressed margin profile, flat revenue that has not yet demonstrated durable re-acceleration, and genuine ambiguity over whether competitive share losses are cyclical or structural. The mixed news signal (both 'turnaround ahead' and 'bear of the day/earnings deceleration') reflects the real disagreement in the evidence.</t>
        </is>
      </c>
      <c r="O36" s="11" t="n">
        <v>72</v>
      </c>
      <c r="P36" s="11" t="n">
        <v>60</v>
      </c>
    </row>
    <row r="37">
      <c r="A37" t="inlineStr">
        <is>
          <t>COST</t>
        </is>
      </c>
      <c r="B37" s="10" t="n">
        <v>46213</v>
      </c>
      <c r="C37" t="inlineStr">
        <is>
          <t>Costco remains a best-in-class membership warehouse retailer combining a low-margin, high-volume merchandise business with a recurring, high-margin membership fee stream. The most recent quarter (Q2 2026) shows revenue up ~11.6% YoY and EPS up ~15% YoY to $4.93, with gross margins stable around 12.7-13% and operating margins near 4%. Returns on capital are exceptional for a retailer: ROIC ~41% and ROE ~26% in the latest quarters, reflecting the capital-light economics of the fee stream. The balance sheet is a fortress net-cash position (cash ~$18.9B vs. total debt ~$8.1B), with interest coverage above 80x and debt-to-equity continuing to decline to ~0.24. Free cash flow remains positive every quarter despite ongoing warehouse expansion capex. The core concern is unchanged: at ~48x trailing and ~42x forward earnings with a PEG above 4, the stock embeds years of continued flawless execution. Recent news is almost entirely non-fundamental, with the only substantive recurring theme being Walmart's expanding high-margin advertising/retail-media business as a competitive and strategic watch item. This is an unimpeachable business trading at a demanding price.</t>
        </is>
      </c>
      <c r="D37" t="inlineStr">
        <is>
          <t>Nothing material has changed since the prior analysis one day earlier. The financial data is identical, and the news flow (spanning July 6-7, 2026) is largely commentary rather than fundamental disclosure: articles on the enduring hot-dog loss-leader, long-term compounding retrospectives, and analyst optimism, none of which introduce new information. The only recurring substantive theme, already flagged previously, is Walmart's ~$6B high-margin advertising business and intensifying grocery price competition, which highlights both a competitive threat and an unexploited monetization avenue for Costco. In short, this update reinforces rather than changes the established thesis; there is no discontinuity from Costco's long-term trajectory.</t>
        </is>
      </c>
      <c r="E37" t="inlineStr">
        <is>
          <t>Costco's moat is a self-reinforcing flywheel: high-renewal membership fees fund rock-bottom pricing, which drives volume, which strengthens supplier leverage, which enables further price leadership and sustains renewals. The data quantifies exceptional quality: ROIC ~41%, ROE ~26%, interest coverage above 80x, and rising cash generation. Revenue growth remains double-digit (~11.6% YoY) despite Costco's massive scale, driven by new warehouse openings (the referenced ~$250B expansion strategy) plus traffic and ticket growth, with the annualized run-rate now above $275B. Free cash flow is consistently positive and growing even while funding expansion. Defensive positioning (beta 0.87, consumables-heavy mix) provides recession resilience. International expansion, particularly in Asia, offers a multi-year runway, and periodic membership fee increases add embedded, low-friction pricing power. If Costco eventually monetizes retail media/advertising as Walmart is doing, it could layer a high-margin profit stream not currently reflected in results.</t>
        </is>
      </c>
      <c r="F37" t="inlineStr">
        <is>
          <t>The dominant risk is valuation rather than business quality. At ~48x trailing and ~42x forward earnings with a PEG above 4.6, the stock requires sustained mid-teens earnings growth just to hold its price; any deceleration in membership growth or comps could trigger meaningful multiple compression given the thin margin of safety. Operating margins are structurally ~4%, so equity value is disproportionately sensitive to the membership fee stream and continued top-line growth. Competitive pressure is building: Walmart's high-margin advertising business and aggressive food-price cuts intensify the battle for value-conscious households, and Costco has not matched this monetization model. As warehouse count grows, domestic saturation and lower incremental new-store returns could slow the growth the valuation depends on. FX exposure across many international markets adds volatility, and the negligible 0.62% dividend yield means total return hinges almost entirely on earnings growth and multiple maintenance. Reversion toward the middle of Costco's historical multiple range would offset much of even solid operating performance.</t>
        </is>
      </c>
      <c r="G37" t="inlineStr">
        <is>
          <t>Financial health is excellent. Revenue quality is high given the recurring membership fee component and defensive consumables mix, and margins are stable across the trailing quarters (gross ~12.7-13%, operating ~3.7-4%, net ~3%) with no erosion. Cash generation is strong: Q2 2026 operating cash flow of ~$3.4B and FCF of ~$2.0B, positive every quarter despite $1.3-2.0B of quarterly expansion capex. The balance sheet is a net-cash position (cash ~$18.9B vs. total debt ~$8.1B), with debt-to-equity declining to ~0.24 and interest coverage above 80x, indicating essentially no solvency risk. The current ratio (~1.07) is modest but typical for a fast-turning retailer with efficient working capital. Returns on capital are outstanding: ROIC ~41%, ROE ~26%, ROA ~10%. Capital allocation favors reinvestment in warehouses, a small regular dividend, and periodic special dividends; share count appears stable with no evidence of dilution.</t>
        </is>
      </c>
      <c r="H37" t="inlineStr">
        <is>
          <t>Overvalued</t>
        </is>
      </c>
      <c r="I37" t="inlineStr">
        <is>
          <t>Costco consistently trades at a premium to the market and to retail peers, justified by its superior returns on capital and recurring membership economics, so a high absolute multiple is warranted. But at ~48x trailing and ~42x forward earnings with a PEG above 4.6 against roughly mid-teens earnings growth, the multiple sits at or near the upper end of the range this business has historically commanded. Price-to-book of 25x and EV/EBITDA above 30x reinforce how richly the equity is priced relative to fundamentals. At $947.50 the stock is below its 52-week high ($1,096) but well above the low ($844), offering no discount. For the multiple to hold, Costco must keep compounding earnings at mid-teens rates indefinitely; the more probable 3-5 year path is partial multiple compression toward the middle of its historical range, offsetting a meaningful share of earnings growth. A great business at a demanding price, hence Overvalued rather than Fairly Valued.</t>
        </is>
      </c>
      <c r="J37" t="inlineStr">
        <is>
          <t>Costco has a wide, durable moat rooted in scale-driven cost advantage combined with the membership model. Its purchasing scale and deliberately limited SKU count deliver exceptional supplier leverage and inventory efficiency, enabling price leadership that conventional merchandise retailers cannot match. Switching costs are behavioral and financial: the annual fee creates a sunk-cost commitment that supports high renewal rates and predictable, high-margin fee income. Pricing power manifests as periodic membership fee increases that members have historically accepted with minimal churn. The principal competitive threat is Walmart (including Sam's Club and Walmart+), which has comparable scale and is monetizing high-margin retail media faster than Costco, alongside Amazon competing for share of wallet. Despite this, Costco's value proposition and member loyalty remain distinctive, placing its moat among the strongest in retail.</t>
        </is>
      </c>
      <c r="K37" t="inlineStr">
        <is>
          <t>The long-term outlook is favorable but tempered by the demanding starting valuation. Growth drivers include continued domestic and, more importantly, international warehouse expansion (notably Asia), steady membership growth with periodic fee increases, and gradual e-commerce and ancillary-services buildout. Industry tailwinds include the defensive nature of consumables demand and the value orientation that benefits Costco in inflationary and recessionary environments. Over five years the challenges include potential domestic saturation slowing the new-unit growth rate, intensifying competition from Walmart's high-margin advertising model, FX volatility across many markets, and structurally thin operating margins that limit earnings leverage. An underexploited retail-media/advertising opportunity could become a meaningful profit lever if pursued. On balance, this is a durable, above-average compounder likely to keep growing, though the pace should moderate as scale increases.</t>
        </is>
      </c>
      <c r="L37" t="inlineStr">
        <is>
          <t>Costco is a best-in-class defensive compounder: a wide-moat, capital-efficient retailer (ROIC ~41%, ROE ~26%) with a recurring, high-margin membership fee stream, a net-cash fortress balance sheet (80x+ interest coverage), and consistent double-digit revenue and mid-teens EPS growth. The business quality is essentially unimpeachable and merits a premium multiple. The constraint is that the current price (~48x trailing, ~42x forward, PEG &gt;4.6) already prices in years of flawless execution with little margin of safety; the most probable 3-5 year outcome is that solid operating growth is partially offset by multiple compression toward the middle of Costco's historical range, capping total returns. Competitive pressure from Walmart's high-margin advertising monetization is a watch item but not yet a fundamental threat. The rational stance for new capital is to admire the business and wait for a better entry point; existing holders are justified in patience given the quality. Nothing in the latest data or news alters this conclusion.</t>
        </is>
      </c>
      <c r="M37" s="11" t="n">
        <v>78</v>
      </c>
      <c r="N37" t="inlineStr">
        <is>
          <t>Confidence is supported by the clarity and consistency of the fundamentals: stable margins across multiple quarters, exceptional and quantified returns on capital, a strong net-cash balance sheet, and a well-understood, durable business model. The valuation conclusion is corroborated by multiple metrics (P/E, PEG, EV/EBITDA, P/B) all pointing to a premium. Confidence is reduced by missing data (the two oldest quarters are NaN, no explicit historical multiple range or membership renewal figures were provided, and no peer financials were given), forcing reliance on general knowledge of Costco's characteristics. The latest news flow is almost entirely non-fundamental, adding no incremental analytical value beyond the recurring Walmart competitive theme.</t>
        </is>
      </c>
      <c r="O37" s="11" t="n">
        <v>88</v>
      </c>
      <c r="P37" s="11" t="n">
        <v>78</v>
      </c>
    </row>
    <row r="38">
      <c r="A38" t="inlineStr">
        <is>
          <t>KO</t>
        </is>
      </c>
      <c r="B38" s="10" t="n">
        <v>46213</v>
      </c>
      <c r="C38" t="inlineStr">
        <is>
          <t>Coca-Cola remains a high-quality consumer defensive franchise built on an asset-light concentrate-and-brands model with an unmatched global bottler network. The financial profile is unchanged from the prior analysis: ~60-63% gross margins, low-to-mid 30% operating margins in normal quarters, ~30% net margins, ROIC ~21%, and ROE ~41%. Q1 2026 confirmed healthy momentum with ~12% YoY revenue growth to $12.47B and ~18% EPS growth, while continued deleveraging (D/E down to 1.30x from 1.87x a year prior) improves financial flexibility. The stock at $82.63 sits ~3.5% below its 52-week high ($85.68) and has declined modestly since the prior writeup ($84.05), trading at ~26x trailing and ~24x forward earnings. Recent news is dominated by a Marriott global beverage partnership and competitive read-throughs from PepsiCo's Q2 results, rather than new fundamental data. The valuation debate is unchanged: business quality is not in question, but the multiple embeds fairly aggressive growth expectations against a low-to-mid single-digit organic growth reality. The core question remains margin of safety at a full price rather than any deterioration in the franchise.</t>
        </is>
      </c>
      <c r="D38" t="inlineStr">
        <is>
          <t>Little has materially changed since the July 7 analysis three days ago. The most notable new item is a global beverage partnership with Marriott, which (if it is genuinely exclusive across Marriott's hospitality footprint) modestly expands institutional distribution and locks in recurring on-premise demand across KO's broader portfolio—incrementally positive but not thesis-altering in magnitude. The Walmart retail price-cut narrative that dominated the prior analysis has receded from the current news flow, replaced by PepsiCo-focused coverage: Pepsi reported a Q2 earnings beat driven by volume gains and international strength, alongside a ~2% decline in its food (snacks) sales. This is a two-sided read for KO—healthy beverage demand internationally supports the category, but Pepsi's volume strength and softening consumer spending in North America hint at both competitive pressure and potential demand softness. The stock has drifted down ~1.7% since the prior writeup, which is noise. On fundamentals, no new quarter has been reported; the Q4 2025 margin dip and Q1 2026 rebound remain the key data points. Net: no material change to the thesis—this is a maintenance update.</t>
        </is>
      </c>
      <c r="E38" t="inlineStr">
        <is>
          <t>Coca-Cola owns one of the world's most valuable brand portfolios paired with a global distribution moat that is effectively impossible to replicate. The concentrate model generates exceptional and durable economics—~60% gross margins, ~30% net margins, ROIC north of 20%—enabling high-return capital compounding while funding a reliable, growing dividend. Deleveraging continues (LT debt down to $39.1B, D/E to 1.30x), improving flexibility and reducing rate sensitivity. Q1 2026's double-digit revenue and ~18% EPS growth show the franchise still has organic pricing/mix power and international runway, with optionality in still beverages (fairlife, BODYARMOR, Costa, smartwater, Powerade). The Marriott partnership illustrates KO's ability to win large institutional channels that entrench distribution. The stock's low beta (~0.35) offers portfolio ballast, and Pepsi's international volume strength confirms the beverage category itself is healthy, not in secular decline. For income-oriented, risk-averse capital, KO is a rare combination of defensiveness, quality, and dependable cash return.</t>
        </is>
      </c>
      <c r="F38" t="inlineStr">
        <is>
          <t>The central issue remains valuation versus growth: ~24x forward earnings and a PEG above 4 for a business whose realistic long-term organic growth is low-to-mid single digits leaves thin margin of safety and real risk of multiple compression if growth or margins disappoint. The stock trades near its 52-week high, so much good news appears priced in. PepsiCo's report is a warning shot—softening North American consumer spending could pressure KO volumes and pricing, and Pepsi's volume gains hint at intensifying competition. Structurally, sugary sparkling drinks face persistent health-and-wellness headwinds and regulatory/sugar-tax risk that cap flagship volume growth. Debt remains substantial in absolute terms (~$44B total), and this is a currency-exposed, internationally weighted business subject to FX swings. The Q4 2025 margin drop (operating 24.2%, net 19.2%), while it rebounded, is a reminder quarterly results can be lumpy and the cause is not fully explained in the data. If retailer pricing pressure re-emerges (as the prior Walmart narrative suggested), realized pricing could erode.</t>
        </is>
      </c>
      <c r="G38" t="inlineStr">
        <is>
          <t>Financial health is strong and unchanged. Revenue is high-quality, recurring, and globally diversified, with margins stable in normal quarters (gross ~60-63%, operating ~32-35%, net ~30%); Q4 2025 was the notable exception (operating 24.2%, net 19.2%) that fully rebounded to 35.1%/31.5% in Q1 2026, supporting the view it was seasonal or contained one-off charges. Cash generation is robust but seasonal—Q2 and Q3 2025 produced FCF of $3.4B and $4.6B, while Q1 quarters are weak on working capital (Q1 2025 OCF was -$5.2B; Q1 2026 a softer $2.0B OCF, $1.76B FCF). The balance sheet is solid: total debt ~$43.9B against ~$33.6B equity (D/E 1.30x and trending down favorably), interest coverage ~11x, and improving liquidity (current ratio 1.36, quick 1.15). Returns on capital are excellent (ROIC ~21%, ROE ~41%, ROA ~13%). Capex is consistently low ($266M-$882M/quarter), consistent with the asset-light model. Share count is stable (~4.3B), so no dilution concern; capital allocation prioritizes dividends (~2.6% yield, well covered). This is the profile of a durable, cash-generative compounder with manageable leverage.</t>
        </is>
      </c>
      <c r="H38" t="inlineStr">
        <is>
          <t>Overvalued</t>
        </is>
      </c>
      <c r="I38" t="inlineStr">
        <is>
          <t>At ~26x trailing and ~24x forward earnings, ~7.9x EV/revenue, ~23x EV/EBITDA, and ~10.6x book, KO trades at a premium sitting toward the upper end of what a mature low-to-mid single-digit organic grower warrants, and within ~3.5% of its 52-week high. A premium multiple is justified by the franchise's ~60% gross margins, 20%+ ROIC, and defensive stability—so a naive 'P/E is high' dismissal is inappropriate. However, the PEG of ~4.3 signals the price embeds aggressive growth expectations the underlying volume/pricing trajectory may struggle to sustain, particularly with PepsiCo's report flagging North American consumer softness. The forward multiple is not extreme by KO's own historical band, but with the stock near a valuation high and competitive/demand questions surfacing, the risk/reward skews toward compression rather than expansion. I maintain Overvalued, but this is a modest overvaluation of a high-quality asset near the Fairly Valued boundary—not a broken thesis. The ~1.7% pullback since the prior analysis does not change the rating.</t>
        </is>
      </c>
      <c r="J38" t="inlineStr">
        <is>
          <t>Coca-Cola's moat is among the widest in consumer staples—an iconic global brand portfolio, unrivaled distribution scale via its bottler network, and deep retailer/shelf-space relationships. Pricing power has historically been strong, evidenced by consistently ~60% gross and ~30% net margins across cycles. The Marriott global partnership reinforces the company's ability to lock up large institutional/on-premise channels, extending distribution advantages that competitors cannot easily match. PepsiCo's international volume strength is a reminder that the category is competitive and that Pepsi is a formidable, well-resourced rival, but it also confirms robust category demand rather than share collapse for KO. Consumer switching costs are individually low but brand habit and loyalty are powerful in aggregate, and portfolio breadth (sparkling, water, sports, coffee, tea, juice, dairy, plant-based) diversifies the moat beyond core cola. The principal threats remain PepsiCo, private label/regional players, and the secular shift toward healthier options, which KO is actively addressing via still-beverage acquisitions and reformulation. On balance, the moat is intact and best-in-class.</t>
        </is>
      </c>
      <c r="K38" t="inlineStr">
        <is>
          <t>Over 3-5 years, KO's growth drivers are pricing/mix optimization, emerging-market volume expansion, and continued diversification into faster-growing still beverages (water, sports, coffee, dairy), supplemented by institutional channel wins like the Marriott deal. These support durable low-to-mid single-digit organic revenue growth and, with disciplined margins and stable capital allocation, high-single-digit EPS growth. Headwinds are unchanged: secular health-and-wellness pressure on sugary sparkling drinks, potential sugar taxes/regulation, currency volatility for an internationally weighted business, and retailer-driven pricing/promotional pressure in concentrated channels. PepsiCo's flag on softening North American consumer spending adds near-term demand uncertainty. Deleveraging enhances flexibility, and defensive demand provides recession downside protection. The net picture is a stable, moderate-growth compounder—unlikely to deliver explosive growth but well-positioned to grow steadily with limited existential risk, contingent on continued portfolio reallocation toward healthier and still-beverage categories.</t>
        </is>
      </c>
      <c r="L38" t="inlineStr">
        <is>
          <t>Coca-Cola is a best-in-class defensive compounder with an exceptional moat, ~60% gross margins, ~30% net margins, ~21% ROIC, improving leverage, and strong recurring cash generation—reconfirmed by solid Q1 2026 results and now incrementally supported by the Marriott institutional partnership. Business quality is not the issue; price is. The stock trades near its 52-week high at ~24x forward earnings with a PEG above 4, leaving thin margin of safety for a business whose realistic long-term growth is low-to-mid single digits, and PepsiCo's report raises fresh questions about North American consumer softness and competitive intensity. Nothing material has changed since the prior analysis to alter the posture: admire the franchise, but new capital deployed at current levels faces asymmetric downside from potential multiple compression rather than upside from multiple expansion. Existing long-term holders with low cost basis have little reason to sell a durable, cash-generative asset. Fundamentals support a hold / quality-at-a-full-price stance rather than a fresh buy.</t>
        </is>
      </c>
      <c r="M38" s="11" t="n">
        <v>74</v>
      </c>
      <c r="N38" t="inlineStr">
        <is>
          <t>Confidence is elevated by the clarity and consistency of the financial data—stable high margins, strong ROIC, improving leverage, and a predictable, durable business model. It is tempered by the lack of full-year historical multiple ranges to precisely benchmark today's valuation, the unexplained Q4 2025 margin anomaly, the absence of peer financials, and the ambiguity of the current news flow: the PepsiCo read-through is genuinely two-sided (healthy international category demand vs. North American consumer softness and competitive pressure), and the Marriott deal's financial magnitude and exclusivity terms are not quantified. The valuation call carries the most uncertainty since it sits near the Fairly Valued/Overvalued boundary. Confidence is unchanged from the prior analysis because no new quarter or material fundamental data has arrived.</t>
        </is>
      </c>
      <c r="O38" s="11" t="n">
        <v>88</v>
      </c>
      <c r="P38" s="11" t="n">
        <v>66</v>
      </c>
    </row>
    <row r="39">
      <c r="A39" t="inlineStr">
        <is>
          <t>PG</t>
        </is>
      </c>
      <c r="B39" s="10" t="n">
        <v>46213</v>
      </c>
      <c r="C39" t="inlineStr">
        <is>
          <t>Procter &amp; Gamble remains a large-cap consumer staples franchise with category-leading brands across fabric/home care, baby/feminine/family care, grooming, health, and beauty. The financial profile is unchanged from the prior analysis and continues to reflect a durable, high-quality business: gross margins around 49-51%, operating margins in the low-to-mid 20s, net margins ~18-21%, ROIC ~21-22%, and interest coverage above 25x. Free cash flow remains recurring at roughly $3-4B per quarter, funding a reliable and growing dividend (yield ~2.87%). The most recent quarter (Q1 2026) showed ~7.4% YoY revenue growth and ~5.8% YoY EPS growth, with a sequential revenue decline (~4.4%) and a modest sequential margin dip (gross margin ~49.5% vs ~51% prior quarter). Since the last writeup, the stock has drifted lower (from ~$151 to $146.85), now sitting near the low end of its 52-week range ($137.62-$167.25). The forward P/E has moved to ~20.8x from ~21.4x, incrementally improving the entry point. The dominant new theme in the evidence is a competitor development in tissue/personal care (Kimberly-Clark's Arbex spinoff backed by Suzano). Overall this remains a defensive compounder priced close to fair value, with the recent price weakness marginally improving the risk/reward for long-term holders.</t>
        </is>
      </c>
      <c r="D39" t="inlineStr">
        <is>
          <t>Little of fundamental substance has changed since the July 7 analysis. The most notable financial shift is the continued modest decline in share price to $146.85 (from ~$151), pushing the stock toward its 52-week low and nudging the forward multiple down to ~20.8x — a marginally more attractive entry point but not a material change to the thesis. The one genuinely new competitive datapoint is the rebranding/spinoff of Kimberly-Clark's international tissue unit as Arbex, backed by pulp producer Suzano, explicitly targeting global share gains in tissue and personal care — categories where PG's Bounty, Charmin, and Puffs compete. This signals potential intensification of competition and vertical integration (Suzano's pulp backing could pressure input-cost economics) in a specific product line, though it is not yet quantifiable in PG's financials. The remaining news flow is generic retirement/dividend-income commentary and routine single-day price-move coverage that carries no fundamental significance. No change in strategy, capital structure, margin trajectory, or capital allocation is evident. In short: no material fundamental change; the developments are a slightly better valuation entry and one credible new competitive threat in tissue.</t>
        </is>
      </c>
      <c r="E39" t="inlineStr">
        <is>
          <t>PG's core strength is the durability and profitability of its franchise — gross margins near 50% and ROIC consistently above 20% demonstrate pricing power and efficient capital deployment that few consumer businesses match. Its portfolio holds leading positions in daily-consumption, low-ticket categories with habitual repeat purchase, producing demand that is largely insensitive to economic cycles (beta 0.38 confirms defensiveness). Investment-led innovation rather than pure cost-cutting supports steady low-single-digit organic volume growth plus pricing, compounding at high returns on capital. Recurring free cash flow of $3-4B per quarter funds a dependable, growing dividend plus buybacks, delivering mid-single-digit-plus total returns with low volatility. The recent pullback to near the 52-week low modestly improves the entry point and the margin of safety for patient capital. In uncertain macro conditions, this defensive quality profile can outperform on a risk-adjusted basis over 3-5 years.</t>
        </is>
      </c>
      <c r="F39" t="inlineStr">
        <is>
          <t>The thesis is primarily valuation- and growth-constrained: at ~22x trailing and ~21x forward earnings for a business growing high-single-digits at best (and structurally mid-single-digits over time), the multiple leaves thin room for error and could compress if growth stalls or if rate dynamics make bond-like equities less attractive. Organic growth is structurally slow — PG competes in mature, penetrated categories where volume gains are hard-won and increasingly reliant on price, which faces limits as consumers trade down to private label. The new Arbex/Suzano competitive push in tissue is a concrete reminder that well-capitalized, vertically integrated challengers can pressure share and margins in specific categories. The sequential margin dip in Q1 2026 (gross margin ~49.5% vs ~51%) bears watching for signs of input-cost, FX, or promotional pressure. The business offers little optionality for upside surprise — the thesis is steady compounding, so any secular acceleration in downtrading or channel disruption (e-commerce, DTC challengers) directly threatens the core. The current ratio below 1.0 (~0.73), while structurally normal, reflects reliance on continuous cash generation.</t>
        </is>
      </c>
      <c r="G39" t="inlineStr">
        <is>
          <t>Financial health is strong and consistent. Revenue quality is high — recurring branded-staples consumption produces a predictable top line, with Q1 2026 revenue of ~$21.2B up ~7.4% YoY. Margins are elevated and stable: gross margin ~49-51%, operating margin low-to-mid 20s, net margin ~18-21%, though the latest quarter shows a mild sequential softening (gross margin ~49.5%, operating margin ~21.6%) worth monitoring. Cash generation is a standout: quarterly operating cash flow ~$4-5B and free cash flow ~$3B in the latest quarter, with FCF margins in the mid-teens. The balance sheet is conservative — total debt ~$37B against ~$54.5B equity (D/E ~0.68), interest coverage &gt;25x, and cash of ~$12.3B. Capital efficiency is excellent: ROE ~30%, ROA ~13%, ROIC ~21.8% (ROE flattered somewhat by buyback-driven equity reduction). Capital allocation remains shareholder-friendly, with financing outflows reflecting dividends and repurchases and no signs of dilution; the ~2.87% dividend is well-covered by FCF. Mild flags are the sub-1.0 current ratio (structurally normal) and slowly rising total debt.</t>
        </is>
      </c>
      <c r="H39" t="inlineStr">
        <is>
          <t>Fairly Valued</t>
        </is>
      </c>
      <c r="I39" t="inlineStr">
        <is>
          <t>PG trades at ~21.7x trailing and ~20.8x forward earnings, EV/EBITDA ~14.7x, and price-to-sales ~3.9x. The PEG of ~4.2 looks rich in isolation, but that metric unfairly penalizes low-growth, high-quality compounders and overstates the concern. The more relevant frame is PG's own historical range: a low-to-mid-20s P/E is broadly consistent with where this high-ROIC, low-beta staple has traded through recent cycles, so the current multiple is neither a clear discount nor an obvious excess. Since the prior analysis, the stock has fallen to $146.85 — near the 52-week low ($137.62) and well below the high ($167.25) — trimming the forward multiple to ~20.8x and modestly improving the margin of safety. Given durable ~20%+ ROIC, reliable FCF, and a well-covered dividend, the premium is justified by quality, but the ~21x forward multiple still prices in continued execution. On balance, Fairly Valued — reasonable for long-term holders and slightly more attractive after the pullback, but not yet a compelling bargain demanding aggressive new capital.</t>
        </is>
      </c>
      <c r="J39" t="inlineStr">
        <is>
          <t>PG possesses one of the widest moats in consumer staples, built on scale, brand equity, distribution reach, and R&amp;D/marketing spend that smaller rivals cannot match. Its brands hold leading or top-tier share in categories defined by habitual repeat purchase and modest ticket size, creating soft switching costs rooted in brand trust and habit. Sustained ~50% gross margins and 20%+ ROIC are direct evidence of durable pricing power. The new Arbex/Suzano development is a reminder that the moat is not impervious at the category level: a well-funded, vertically integrated tissue competitor could pressure PG's Bounty/Charmin/Puffs share and economics, particularly given Suzano's pulp cost advantage. That said, this is a threat in one product line rather than a challenge to the diversified portfolio's overall moat. Ongoing risks include private-label encroachment during downtrading, retailer bargaining power (mass merchandisers, club stores), and channel shifts toward e-commerce/DTC where challenger brands gain footholds cheaply. Net, the moat remains wide and durable but faces gradual, category-specific erosion pressures.</t>
        </is>
      </c>
      <c r="K39" t="inlineStr">
        <is>
          <t>Over five years, PG's growth is likely steady but unspectacular — low-single-digit organic volume growth supplemented by pricing and mix, aggregating to mid-single-digit revenue growth in favorable conditions. Tailwinds include emerging-market penetration, premiumization in beauty and grooming, and a consistent innovation cadence. Headwinds include developed-market category maturity, persistent private-label competition, FX volatility from global exposure, the ceiling on price-led growth as affordability pressures rise, and now intensifying competition in tissue from vertically integrated players like Arbex/Suzano. Margin expansion opportunities exist through productivity and mix but are incremental, and the recent sequential margin softening warrants monitoring. The dividend-growth and buyback engine should continue converting modest operating growth into respectable per-share returns. The trajectory is that of a resilient compounder rather than a high-growth story; the principal risk to the outlook is a structural acceleration of downtrading or channel/competitive disruption rather than any near-term operational deterioration.</t>
        </is>
      </c>
      <c r="L39" t="inlineStr">
        <is>
          <t>PG is a best-in-class defensive compounder: a wide-moat portfolio of daily-consumption brands generating ~50% gross margins, ~22% ROIC, and abundant recurring free cash flow that funds a reliable, growing dividend and buybacks. The financials confirm consistency and balance-sheet strength (D/E ~0.68, interest coverage &gt;25x). The case is not about outsized growth — organic growth is structurally modest — but about durable, low-volatility total return (dividend plus buybacks plus mid-single-digit earnings growth) with strong downside protection (beta 0.38). Since the last analysis, the stock's drift to near its 52-week low has trimmed the forward multiple to ~20.8x, marginally improving the entry point without changing the fundamental picture. The one new watch item is intensifying tissue-category competition (Arbex/Suzano), which is worth tracking but not yet thesis-altering. This suits long-term, income-oriented capital seeking stability and compounding rather than capital-appreciation upside. Key risks — multiple compression and gradual private-label/competitive share erosion — are real but slow-moving. A hold/accumulate-on-weakness stance remains warranted, with the current pullback making incremental accumulation more reasonable.</t>
        </is>
      </c>
      <c r="M39" s="11" t="n">
        <v>78</v>
      </c>
      <c r="N39" t="inlineStr">
        <is>
          <t>Confidence is elevated by the clarity and consistency of the financial evidence: stable high margins, recurring FCF, high ROIC, a conservative balance sheet, and a well-covered dividend all point to a predictable, durable business, reinforced by the low beta. Confidence is tempered by the absence of full trailing-twelve-month organic-growth detail (Q4 2024 is NaN and YoY growth is available for only one quarter), no peer financials to benchmark competitive dynamics, and largely generic news flow. The new Arbex/Suzano competitive item introduces a modest, unquantified risk to the tissue category. Valuation judgment carries moderate uncertainty because the historical multiple range is inferred rather than provided. Net, nothing in the latest evidence materially changed the thesis, so confidence remains steady.</t>
        </is>
      </c>
      <c r="O39" s="11" t="n">
        <v>87</v>
      </c>
      <c r="P39" s="11" t="n">
        <v>63</v>
      </c>
    </row>
    <row r="40">
      <c r="A40" t="inlineStr">
        <is>
          <t>UNH</t>
        </is>
      </c>
      <c r="B40" s="10" t="n">
        <v>46213</v>
      </c>
      <c r="C40" t="inlineStr">
        <is>
          <t>UnitedHealth is the largest integrated US managed-care and health-services company, combining insurance (UnitedHealthcare) with health services (Optum Health, Insight, Rx). The trailing data show a severe 2025 earnings shock — operating margin collapsed from 8.3% (Q1 2025) to 0.3% (Q4 2025) with net income falling to essentially zero ($10M) in December — followed by a sharp Q1 2026 rebound to 8.0% operating margin, $6.28B net income, and $8.1B free cash flow. This pattern is most consistent with a transitory medical-cost/MLR spike and likely reserve strengthening rather than structural revenue loss, since revenue held flat around $110-113B per quarter throughout. The stock now trades at $431.68, at its 52-week high ($434.30) and roughly double the $234.60 low, so the market has largely priced in a normalization of earnings. Forward P/E of ~20.6x versus a distorted trailing P/E of 32x reflects that trough earnings understate normalized earning power. The central unresolved question remains whether the 2025 cost spike is behind them (as one quarter of Q1 2026 suggests) or a signal of durable government-plan cost-trend pressure. Nothing in this update materially changes that debate; it largely confirms the recovery narrative already established.</t>
        </is>
      </c>
      <c r="D40" t="inlineStr">
        <is>
          <t>Little has materially changed since the July 7 analysis three days ago — this is essentially a continuation of the same recovery story with slightly more positive framing in the news flow. (1) The stock has ticked up modestly (from $425.93 to $431.68) and set a fresh 52-week high, but this is price action, not a fundamental change. (2) News now references raised guidance ahead of Q2, which — if confirmed by actual results — would be the first management-level corroboration that the Q1 2026 rebound is sustainable rather than a one-quarter artifact; but guidance is not yet reported financials, so I treat it as an unverified signal. (3) A $1.5B AI investment aimed at operational efficiency and new revenue streams is disclosed; this is incremental and directionally supportive of margin discipline but not thesis-changing at this scale relative to a &gt;$450B revenue base. (4) Industry commentary continues to point to managed-care insurers repricing to be 'properly paid' for underwritten risk, which supports the transitory-cost/margin-recovery reading. No new financial data has arrived since the prior writeup, so the core financial picture is unchanged.</t>
        </is>
      </c>
      <c r="E40" t="inlineStr">
        <is>
          <t>UNH is the scale leader in US managed care with a vertically integrated Optum model that few can replicate, providing structural cost, data, and cross-segment pricing advantages. The Q1 2026 snapback to 8% operating margin and $8.1B quarterly FCF (7.3% FCF margin) demonstrates intact earnings power once cost trends normalize; if 2025 was a transitory MLR/reserve event, current normalized earnings are understated and the ~20.6x forward P/E is reasonable rather than rich. Reported guidance raises and industry-wide repricing to recover underwritten risk suggest the sector is regaining pricing power, directly benefiting the scale leader. Optum Health, Insight, and Rx add diversified, recurring, higher-return, less MLR-exposed revenue. The $1.5B AI push, if it delivers efficiency, supports the margin-discipline pivot. Beta of 0.63 and a 2.2% dividend plus a stable-to-declining share count provide defensive total-return characteristics, and multi-decade Medicare demographic tailwinds underpin long-run enrollment growth.</t>
        </is>
      </c>
      <c r="F40" t="inlineStr">
        <is>
          <t>The 2025 margin collapse is a genuine warning that the model can see a single quarter's earnings wiped out by medical-cost trends, whether from Medicare Advantage utilization, Medicaid redeterminations concentrating sicker enrollees, or coding/reimbursement pressure. Revenue is flat (+2% YoY in Q1 2026), signaling a growth plateau for a stock priced for continued compounding and sitting at its 52-week high. Government reimbursement risk is structural and political — MA rate pressure and DOJ/regulatory scrutiny of the integrated payer-provider model could compress margins durably. ROIC ~10% and ROE ~12% are solid but not exceptional, and the trailing 32x P/E reflects trough earnings, not cheapness. Current ratio below 0.8 and D/E ~0.8 with interest coverage ~4.7x are normal for the model but offer limited cushion if cost trends re-accelerate. Critically, the market has already priced in the recovery: with the stock near all-time highs, a second cost-trend disappointment would carry material downside and the entry point offers thin margin of safety.</t>
        </is>
      </c>
      <c r="G40" t="inlineStr">
        <is>
          <t>Revenue is high-quality and recurring but stagnant at ~$110-113B/quarter (+2% YoY in Q1 2026). The defining feature remains extreme 2025 margin volatility: gross margin fell 21.7%→16.3% and operating margin 8.3%→0.3% across four quarters before rebounding to 22.7%/8.0% in Q1 2026 — a signature of medical-cost inflation and likely reserve strengthening rather than revenue erosion. Cash generation is robust in normal periods (Q1 2026: $8.9B operating cash flow, $8.1B FCF) but cratered to $160M FCF alongside the Q4 2025 earnings trough, underscoring cyclicality. Balance sheet: total debt ~$78B against ~$98B equity (D/E ~0.80, improving slightly QoQ), interest coverage ~4.7x — adequate, not fortress-like. Current ratio ~0.80 is typical for an insurer carrying float. Capital allocation includes a 2.2% dividend and a roughly stable-to-declining share count (~908M shares) with no meaningful dilution. Returns on a recovering basis: ROE ~12%, ROIC ~10% — decent for the scale but depressed by the 2025 shock. Overall financially durable, with demonstrated sensitivity to cost trends.</t>
        </is>
      </c>
      <c r="H40" t="inlineStr">
        <is>
          <t>Fairly Valued</t>
        </is>
      </c>
      <c r="I40" t="inlineStr">
        <is>
          <t>The trailing P/E of 32x is distorted upward by the near-zero Q4 2025 earnings and overstates expensiveness. The ~20.6x forward P/E is the more informative figure and, for a scale leader with demonstrated normalized ~8% operating margins, sits within a reasonable range but is not clearly cheap given flat revenue and unresolved government-reimbursement risk. EV/EBITDA of ~20.8x is elevated for a business at a growth plateau, while price-to-sales of 0.87x and EV/revenue of 0.99x are low in absolute terms but appropriate for a low-margin, insurance-heavy revenue base. With the stock at its 52-week high after roughly doubling off the $234 trough, the market has largely priced in earnings normalization. If Q1 2026 profitability and the raised guidance prove sustainable, modest upside remains; if cost trends re-emerge, downside is material. Risk/reward is roughly balanced — Fairly Valued.</t>
        </is>
      </c>
      <c r="J40" t="inlineStr">
        <is>
          <t>UNH holds one of the strongest moats in US healthcare: unmatched medical-membership scale combined with Optum's vertically integrated care delivery, PBM, and health-data analytics. This integration produces cost advantages, data network effects, and cross-segment pricing leverage that standalone insurers and PBMs cannot easily match, while employer and government contract switching costs plus broad provider networks reinforce stickiness. The $1.5B AI investment, if effective, could further widen the operational-efficiency gap. However, the moat is not absolute — pricing power is capped by government reimbursement schedules (Medicare/Medicaid), and vertically integrated competitors like CVS/Aetna and government-program-focused Centene compete directly. The 2025 cost shock proved scale does not fully insulate the company from industry-wide medical-trend pressures, and regulatory/antitrust scrutiny is a persistent structural threat to the integrated payer-provider model.</t>
        </is>
      </c>
      <c r="K40" t="inlineStr">
        <is>
          <t>Aging-population-driven Medicare enrollment growth remains the primary multi-year driver, complemented by Optum's expansion into higher-margin, less capital-intensive health services and potential AI-driven efficiency gains. The strategic pivot toward margin discipline over volume should improve earnings quality but implies slower top-line growth than the company's historical norm — consistent with the current ~2% YoY revenue trajectory. Key five-year risks: (1) durable MA rate and cost-trend pressure; (2) Medicaid margin compression amid redeterminations and utilization/fraud scrutiny; (3) intensifying vertically integrated competition; and (4) regulatory/antitrust risk to the integrated model. The 2025 episode demonstrated the earnings base is more fragile than historically assumed. Net assessment: a mature, defensive compounder with real demographic tailwinds but capped upside from cost-trend and regulatory headwinds — no longer a high-double-digit grower.</t>
        </is>
      </c>
      <c r="L40" t="inlineStr">
        <is>
          <t>UNH is a dominant, vertically integrated managed-care leader whose earnings suffered a severe, likely-transitory medical-cost shock through 2025 before rebounding sharply in Q1 2026. The core debate — transitory versus structural cost pressure — is unchanged from the prior analysis; Q1 2026's return to 8% operating margin and $8.1B FCF plus the newly referenced guidance raise support the transitory view, but this remains one reported quarter plus an unverified guidance signal against a backdrop of flat revenue and demonstrated margin fragility. At ~20.6x forward earnings and a 52-week high, the market has largely priced in normalization, leaving balanced risk/reward and limited margin of safety. This is a defensible hold for investors comfortable with the moat and demographic tailwinds, but adding conviction requires seeing the medical loss ratio and margin trajectory hold up over the next two to three actual reported quarters — with Q2 2026 results (against which guidance can be tested) as the next key checkpoint.</t>
        </is>
      </c>
      <c r="M40" s="11" t="n">
        <v>59</v>
      </c>
      <c r="N40" t="inlineStr">
        <is>
          <t>Confidence is essentially unchanged from the prior 58 — marginally higher because the raised-guidance news and continued industry repricing commentary lend modest additional support to the transitory-cost interpretation, but no new hard financials have arrived to verify it. The extreme, incompletely explained 2025 margin volatility (a single-quarter collapse to near-zero net income) remains the dominant uncertainty; its precise root cause (MLR, reserves, or structural trend) is not fully clarified by the data. The Q1 2026 rebound is only one quarter. Missing data (no revenue segment detail, no full YoY history, NaN Q4 2024 figures, no peer financials for LLY) limits cross-referencing. Confidence is supported by a clear balance sheet, strong normalized cash generation, and a durable scale/integration moat well-grounded in the data.</t>
        </is>
      </c>
      <c r="O40" s="11" t="n">
        <v>78</v>
      </c>
      <c r="P40" s="11" t="n">
        <v>62</v>
      </c>
    </row>
    <row r="41">
      <c r="A41" t="inlineStr">
        <is>
          <t>CAT</t>
        </is>
      </c>
      <c r="B41" s="10" t="n">
        <v>46213</v>
      </c>
      <c r="C41" t="inlineStr">
        <is>
          <t>Caterpillar remains a globally diversified heavy-equipment manufacturer (Construction, Resource/mining, Energy &amp; Transportation, and Financial Products) operating at what appears to be a strong point in its cycle. The trailing six quarters show revenue rising from ~$14.2B in Q1 2025 to a $17-19B range, with net income growing steadily to $2.55B in Q1 2026 and diluted EPS of $5.47, up ~30% YoY. Operating margins have generally held in the 17-18% band (with a notable Q4 2025 dip to ~13.9% that recovered to ~17.7% in Q1 2026), while ROIC sits around 17% and ROE is elevated at 42-51% partly due to a leveraged, low-equity capital structure. Free cash flow is healthy but lumpy, swinging with working capital and heavy capital returns. The balance sheet carries debt/equity of ~2.3x, much of it in the captive Financial Products arm, with interest coverage near 24x indicating comfortable serviceability. Recent news continues to revolve around the AI/data-center power-demand tailwind for Energy &amp; Transportation, a mining-tech acquisition (Skycatch), and an 8% dividend hike alongside buybacks. At ~47x trailing and ~31x forward earnings near the upper end of a wide 52-week range ($402-$1,073), the stock prices in substantial optimism against likely peak-cycle earnings. Nothing in the past few days materially alters the prior thesis.</t>
        </is>
      </c>
      <c r="D41" t="inlineStr">
        <is>
          <t>Little has materially changed since the July 7 analysis. The one genuine incremental fact is confirmation of an 8% dividend increase paired with ongoing buybacks, consistent with the large financing outflows seen in the data (~$5.95B in Q1 2026) and reinforcing a shareholder-friendly capital-return posture and management confidence. The Skycatch mining-tech acquisition remains the same event flagged previously; news now frames it more constructively as strengthening high-margin autonomous/analytics capabilities, but there is no new financial evidence to change my 'sound but unproven' view. The remaining news flow is largely noise: single-day price dips, restatements of the AI power-demand thesis, and unrelated headlines about memory chips, Nvidia and Tesla. Several items also flag valuation/momentum fatigue (second weekly loss, 'fully priced' framing), which is sentiment-driven and directionally consistent with my existing overvaluation call rather than a new fundamental development. Net: no material change to fundamentals; the valuation-versus-quality tension from the prior writeup stands.</t>
        </is>
      </c>
      <c r="E41" t="inlineStr">
        <is>
          <t>CAT is the scale leader in construction and mining equipment, with a global dealer/service network and a large installed base that generate high-margin, recurring aftermarket parts and service revenue that stabilizes earnings across equipment cycles. The Energy &amp; Transportation segment is a structural beneficiary of AI/data-center power demand, grid electrification, and reshoring-driven industrial construction, potentially sustaining elevated demand for generator sets, backup power, and turbines for years. Margins have proven resilient (operating ~17-18%, ROIC ~17%), demonstrating pricing discipline and operating leverage. Capital allocation is strong: an 8% dividend hike plus sizable buybacks shrink the share count and compound per-share value. The Skycatch acquisition, if integrated well, deepens the moat in autonomous/analytics fleet management where switching costs are high. If the current strength reflects a durable secular uptrend (infrastructure, energy-transition metals mining, data centers) rather than a classic cyclical peak, the premium multiple could be validated by a longer-than-typical earnings growth runway.</t>
        </is>
      </c>
      <c r="F41" t="inlineStr">
        <is>
          <t>The core risk is that current financials look like a cyclical peak: record EPS, ~22% YoY revenue growth, and high margins are precisely the conditions that precede mean reversion, and paying ~47x trailing / ~31x forward on peak earnings offers little margin of safety. A downturn in construction or mining capex could compress earnings and the multiple simultaneously. The Q4 2025 operating-margin drop to ~13.9% shows margins are not perfectly stable, and gross margin fell as low as ~28.6% that quarter. The AI/data-center power tailwind, while real, is exposed to a spending pullback, and recent momentum loss and 'fully priced' commentary signal how quickly sentiment can turn. Financial leverage (debt/equity ~2.3x) sits atop operating leverage, amplifying downside in a recession, and a beta of 1.57 implies the stock likely falls harder than the market. The elevated ROE flatters returns via the leveraged, thin-equity structure. Absent a new margin of safety, the risk/reward at these levels is unattractive.</t>
        </is>
      </c>
      <c r="G41" t="inlineStr">
        <is>
          <t>Financial health is solid but cyclical. Revenue is diversified across four segments and has trended up over the trailing six quarters, though Q1 2026 showed a normal seasonal QoQ decline (-9%) while still up ~22% YoY. Margins are healthy for the industry: gross margin ~29-33% (dipping to ~28.6% in Q4 2025), operating margin generally 17-18% (with the Q4 2025 outlier at ~13.9%), and net margin ~13-15%. Cash generation is strong but lumpy, with operating cash flow ranging from ~$1.3B to ~$3.7B and FCF swinging from ~$0.37B to ~$2.67B depending on working capital and capex (~$0.9-1.3B/quarter). Cash built to ~$10B by Q4 2025 then fell to ~$4.1B in Q1 2026 alongside a ~$5.95B financing outflow, reflecting heavy buybacks and dividends. Debt/equity is ~2.3x and total debt ~$43B, inflated by the captive Financial Products arm; interest coverage near 24x confirms comfortable serviceability. ROIC (~17%) is a cleaner efficiency measure than the leveraged ROE (~42-51%). Capital allocation clearly favors shareholder returns—an 8% dividend hike plus buybacks—while the dividend yield remains modest at ~0.69%. Leverage is the main caveat in a downturn.</t>
        </is>
      </c>
      <c r="H41" t="inlineStr">
        <is>
          <t>Overvalued</t>
        </is>
      </c>
      <c r="I41" t="inlineStr">
        <is>
          <t>At ~47x trailing and ~31x forward earnings, EV/EBITDA of ~32x, and price/sales of ~6x, CAT trades well above the mid-teens P/E and single-digit EV/EBITDA ranges that have historically characterized much of its cycle. The central concern is that these premium multiples are applied to what looks like peak-cycle earnings (record EPS, ~22% YoY growth, elevated margins). For a cyclical industrial, paying a premium on peak earnings is the classic value trap; normalized earnings would imply a materially higher effective multiple. A PEG of ~2.2 signals growth is not cheaply priced. The AI power-demand secular story and genuine business quality (ROIC ~17%, strong FCF, wide moat) justify some premium above historical norms, but not the full extent of the current re-rating given the peak-cycle backdrop. Trading near the upper part of a wide 52-week range ($402-$1,073) underscores how much optimism is embedded, leaving little margin of safety.</t>
        </is>
      </c>
      <c r="J41" t="inlineStr">
        <is>
          <t>CAT has a genuine, durable moat: (1) an unmatched global dealer and service network that is very difficult to replicate; (2) a large installed base generating high-margin recurring aftermarket parts/service revenue and real switching costs (operators standardize on CAT for parts availability, uptime, and resale value); (3) brand strength and scale economies in manufacturing and R&amp;D; and (4) growing technology differentiation in autonomous mining, fleet analytics, and telematics, deepened by the Skycatch acquisition. It holds leading share in construction and mining equipment and has demonstrated pricing power through sustained high margins across volume fluctuations. The industry structure is oligopolistic with high entry barriers (capital intensity, dealer networks, emissions/regulatory expertise). Competitive threats include Komatsu and Deere in equipment and GE Vernova, Cummins, and Honeywell-adjacent players in power/energy. This is a wide but not impregnable moat; cyclicality, not competition, is the dominant risk.</t>
        </is>
      </c>
      <c r="K41" t="inlineStr">
        <is>
          <t>Multi-year growth drivers include AI/data-center power demand (generators, backup power, turbines), grid electrification, infrastructure spending, reshoring of manufacturing, and mining capex tied to energy-transition metals plus autonomous mining technology—secular tailwinds layered on the traditional equipment replacement cycle. The primary long-term risk is the cyclicality of end markets: construction and mining capex can contract sharply in a recession or commodity downturn, and current results appear near a cyclical high. A pullback in AI infrastructure spending would remove a key growth pillar and pressure the part of the story supporting the premium multiple. Over five years, expect strong but volatile earnings, aftermarket-driven margin resilience, and continued shareholder returns, but with meaningful risk of an earnings and multiple correction if the cycle rolls over. The moat and diversification should allow CAT to compound through cycles, though entry point matters greatly given cyclicality and leverage.</t>
        </is>
      </c>
      <c r="L41" t="inlineStr">
        <is>
          <t>CAT is a high-quality, wide-moat cyclical industrial operating near peak performance: record EPS, ~17% ROIC, strong diversified cash flows, disciplined pricing, an 8% dividend hike plus buybacks, and legitimate secular tailwinds from AI-driven power demand and mining technology. Business quality is not the question—price and timing are. The market applies a premium multiple (~31x forward, ~32x EV/EBITDA) to what look like peak-cycle earnings, leaving little margin of safety and creating double-risk of earnings mean reversion plus multiple compression in any downturn, amplified by ~2.3x leverage and a 1.57 beta. The recent dividend increase and Skycatch deal are supportive but do not change the thesis; the momentum fatigue and 'fully priced' commentary in the news are consistent with the overvaluation view. I want to own this franchise over a full cycle, but not at this valuation near cyclical and price highs. The prudent stance remains to admire the business while waiting for a more attractive entry during a cyclical pullback.</t>
        </is>
      </c>
      <c r="M41" s="11" t="n">
        <v>68</v>
      </c>
      <c r="N41" t="inlineStr">
        <is>
          <t>Confidence is supported by six quarters of consistent, high-quality financial data showing clear margin, cash flow, and return-on-capital trends, plus a well-understood business model and durable moat. It is reduced by the absence of full-year historical multiples to precisely benchmark current valuation against CAT's own long-term range, lack of segment-level detail to gauge how much earnings depend on the potentially fragile AI/data-center tailwind, missing Q4 2024 data, and the inherent difficulty of timing a cyclical near what appears to be a peak. The valuation conclusion is fairly firm; the precise magnitude of downside is less certain. Recent news added confirmation (dividend hike) but no thesis-altering information.</t>
        </is>
      </c>
      <c r="O41" s="11" t="n">
        <v>82</v>
      </c>
      <c r="P41" s="11" t="n">
        <v>68</v>
      </c>
    </row>
    <row r="42">
      <c r="A42" t="inlineStr">
        <is>
          <t>XOM</t>
        </is>
      </c>
      <c r="B42" s="10" t="n">
        <v>46213</v>
      </c>
      <c r="C42" t="inlineStr">
        <is>
          <t>ExxonMobil remains a financially fortified integrated oil and gas major in a cyclical earnings trough. The financial data extends through Q1 2026 and shows continued strain: free cash flow fell to $2.2B in Q1 2026 (from $7.1B a year earlier) against roughly $6.5B of quarterly capex, cash declined to $8.4B, total debt rose to $47.7B, and the current ratio slipped to ~1.04. Note the ratios table now reports no margin/ROE/ROIC figures for any quarter, so the specific profitability trend detail cited in the prior writeup is no longer directly grounded in the provided data and must be treated more cautiously. Debt-to-equity ticked up again to ~0.19, consistent with gradual balance-sheet tightening while the business absorbs weaker cash generation. The stock trades at $137.67, roughly flat versus the prior $139.96, at ~23.2x trailing and ~12.9x forward earnings—the wide gap again implying the market expects an earnings recovery. Recent news centers on Q2 earnings anticipation (with commodity-price tailwinds cited), competitive positioning versus Chevron, and structural energy-transition/China-demand concerns. Fundamentally this remains a commodity-exposed cash cow whose near-term earnings power hinges on price realizations it cannot control. Nothing in the current data set materially alters the prior 'defensive income hold' framing.</t>
        </is>
      </c>
      <c r="D42" t="inlineStr">
        <is>
          <t>Little has materially changed since the July 7 analysis three days ago. The price is essentially flat ($137.67 vs $139.96), the balance-sheet trends (rising debt to $47.7B, falling cash to $8.4B, current ratio ~1.04, D/E ~0.19) are unchanged from the same Q1 2026 data. The main change is presentational rather than fundamental: the current ratios table no longer contains the gross/operating/net margin, ROE, ROIC and interest-coverage figures that the prior writeup relied on, so I can no longer independently verify the '~46% net income decline' and 'margin halving' claims from the provided data alone—I flag this as a data-quality caveat, not a business improvement. On the news side, the notable items are directional signals rather than facts: forthcoming Q2 results are expected to benefit from firmer commodity prices (Hormuz-related supply risk), while Goldman's structurally-weaker-China-demand thesis reinforces the long-term demand headwind. A Bank of America relative preference for Chevron over Exxon is analyst opinion and, per my mandate, I do not weight it. Net: no material fundamental change; this is a maintenance update.</t>
        </is>
      </c>
      <c r="E42" t="inlineStr">
        <is>
          <t>Exxon retains one of the strongest balance sheets among integrated majors—D/E of only ~0.19 and equity of ~$254B—giving it staying power through downcycles and the capacity to keep funding its ~3% dividend and counter-cyclical investment. The current earnings/FCF trough appears largely price-driven rather than volume- or cost-driven; with meaningful operating leverage, a recovery in crude and refining spreads—plausibly amplified by geopolitical supply shocks such as a Strait of Hormuz disruption—could drive a sharp rebound in upstream cash flow. The forward P/E of ~12.9x versus ~23.2x trailing signals the market is pricing exactly this recovery; if Q2 results confirm the commodity tailwind narrative, there is re-rating potential toward the $176 52-week high. Advantaged low-cost assets (Guyana, Permian, expanding deepwater), vertical integration that smooths cyclicality, and low beta (0.16) make it a defensive holding with embedded upside optionality. Lower-carbon bets (CCS, hydrogen, lithium, Proxxima) provide long-dated optionality that is not priced in.</t>
        </is>
      </c>
      <c r="F42" t="inlineStr">
        <is>
          <t>This is fundamentally a price-taking commodity business with no durable pricing power, and the cash-generation trend is the core concern: FCF of just $2.2B in Q1 2026 against ~$6.5B quarterly capex means the dividend and any buybacks are increasingly funded from a thinning cushion or incremental debt. Total debt has climbed to $47.7B while cash fell to $8.4B and the current ratio slipped to ~1.04—a clear, if gradual, balance-sheet tightening. Operating cash flow dropped to $8.7B in Q1 2026 from $13.0B a year earlier, showing the strain is real and persistent, not a single soft quarter. Structural demand risk is intensifying: a credible view that Chinese oil demand may never fully recover threatens long-run crude prices and terminal value, compounding energy-transition and carbon-policy risk. If the earnings recovery implied by the ~12.9x forward multiple fails to materialize, the stock is not cheap on trailing earnings (~23.2x) or on EV/EBITDA (~11x, toward the high end of major-peer ranges). Heavy long-cycle capex carries execution and commodity-price risk if prices stay soft.</t>
        </is>
      </c>
      <c r="G42" t="inlineStr">
        <is>
          <t>Top-line revenue quality has been stable historically (implied ~$80-83B/quarter in the prior analysis), but the provided ratios table now lacks margin, ROE, and ROIC data, so I cannot independently re-verify the profitability trend this cycle; I rely on the cash-flow statements, which tell a clear deterioration story. Operating cash flow fell to $8.7B in Q1 2026 from $13.0B in Q1 2025, and free cash flow collapsed to $2.2B (fcf margin roughly 2-3%) as capex stayed near $6.5B. Cash declined steadily across six quarters ($17.0B → $8.4B) while total debt rose ($37.6B → $47.7B) and the current ratio slipped from ~1.24 to ~1.04—a coherent picture of a balance sheet absorbing weaker cash generation. That said, absolute leverage remains conservative (D/E ~0.19) and the equity base is large (~$254B), so this is tightening from a fortress starting point, not distress. Financing outflows have moderated, consistent with dividends/buybacks being trimmed to preserve cash. The key sustainability question is FCF-to-dividend coverage if the trough persists—currently thin and worth monitoring.</t>
        </is>
      </c>
      <c r="H42" t="inlineStr">
        <is>
          <t>Fairly Valued</t>
        </is>
      </c>
      <c r="I42" t="inlineStr">
        <is>
          <t>At $137.67 the stock trades at ~23.2x trailing and ~12.9x forward earnings, ~2.22x book, ~1.75x sales, and ~11.0x EV/EBITDA. The elevated trailing P/E reflects a cyclical earnings trough rather than premium business quality, so it overstates apparent expensiveness; conversely the ~12.9x forward multiple is only attractive if the embedded earnings recovery arrives. EV/EBITDA near 11x sits toward the higher end of typical integrated-major ranges, arguing against calling it cheap. The ~3% dividend yield is supportive but unexceptional for the sector, and thinning FCF coverage tempers its reliability at the margin. Balancing trough earnings (which counter an 'overvalued' call) against a full EV/EBITDA multiple and weak current cash generation (which counter an 'undervalued' call), the stock is Fairly Valued—priced for a recovery that is plausible but not assured. This is unchanged from the prior assessment, appropriately, given essentially flat price and unchanged underlying data.</t>
        </is>
      </c>
      <c r="J42" t="inlineStr">
        <is>
          <t>Exxon competes in a commodity industry where crude, gas, refined fuels, and petrochemicals are price-taking products with minimal pricing power, structurally capping any moat. Its genuine advantages are scale, vertical integration across upstream/downstream/chemicals that smooths cyclicality, a low-cost advantaged resource base (Guyana, Permian, expanding deepwater), strong operational/technical execution, and a fortress balance sheet enabling counter-cyclical investment. Switching costs for its core commodities are effectively nil; the Exxon/Esso/Mobil brands and the lubricants/specialty franchise offer only modest differentiation. Emerging lower-carbon initiatives (CCS, hydrogen, lithium, Proxxima) represent optionality, not yet durable moats. Relative to Chevron, Exxon's scale and cost-curve position are advantages, but the recent Bank of America relative preference for Chevron (analyst opinion I do not weight) is a reminder that peer positioning is contested. Overall this is a cost/scale advantage within a cyclical commodity, not a structural monopoly.</t>
        </is>
      </c>
      <c r="K42" t="inlineStr">
        <is>
          <t>The five-year outlook embodies the classic integrated-major tension: near-term cash-generative dominance against long-term demand risk. Growth drivers include advantaged upstream assets, deepwater expansion, chemicals/specialty products, and price-recovery/geopolitical optionality. Headwinds have arguably firmed since the last review: the structural view that Chinese oil demand may never fully recover adds weight to the secular-demand concern, layered atop carbon/regulatory policy risk, political pressure on fuel margins, and capital intensity. The recent FCF and cash-flow deterioration underscores how exposed the franchise is to price cycles. Deregulation could offer near-term cost relief, and low-carbon bets could eventually matter, but they are unproven at scale and do not resolve the terminal-value question around oil demand. Expect continued cyclicality, dividends backed by a strong (if gradually tightening) balance sheet, and modest structural growth constrained by transition risk—a durable but not high-growth franchise.</t>
        </is>
      </c>
      <c r="L42" t="inlineStr">
        <is>
          <t>ExxonMobil is a financially fortified integrated major in a cyclical earnings/FCF trough driven by weak commodity price realizations rather than lost volume. The provided cash-flow data confirms the strain—FCF of $2.2B in Q1 2026 against ~$6.5B capex, OCF down to $8.7B from $13.0B a year prior, cash falling and debt rising—while the balance sheet remains conservative in absolute terms (D/E ~0.19). The bull case rests on operating leverage to a price recovery (which the ~12.9x forward multiple implies the market expects) plus dividend durability and geopolitical/deregulation optionality; the bear case rests on the absence of pricing power, thinning dividend coverage, and firming secular-demand headwinds. Valuation is Fairly Valued—not cheap on EV/EBITDA (~11x), not expensive if earnings recover. Since the prior analysis only three days ago, nothing fundamental has changed; the price is flat and the balance-sheet data is identical, with the only notable difference being the disappearance of margin/return ratios from the data, which I flag as a caveat. The appropriate stance remains a defensive, income-oriented hold: suitable for low-beta dividend exposure with recovery optionality, but not a high-conviction growth or deep-value position.</t>
        </is>
      </c>
      <c r="M42" s="11" t="n">
        <v>58</v>
      </c>
      <c r="N42" t="inlineStr">
        <is>
          <t>Confidence is supported by six quarters of consistent balance-sheet and cash-flow data showing an unambiguous cash-generation deterioration alongside a verifiably strong balance sheet. It is reduced relative to the prior writeup because the current ratios table lacks margin, ROE, ROIC, and interest-coverage figures, so I can no longer independently verify the profitability-trend claims from the data provided—forcing partial reliance on the prior analysis. Confidence is further tempered by the absence of peer financial data for direct benchmarking, no visibility into the forward commodity-price assumptions driving the low forward P/E, and genuinely conflicting news signals (near-term commodity tailwinds and Hormuz optionality versus structural China-demand weakness and transition risk). The central uncertainty remains whether the earnings recovery priced into the forward multiple actually materializes.</t>
        </is>
      </c>
      <c r="O42" s="11" t="n">
        <v>55</v>
      </c>
      <c r="P42" s="11" t="n">
        <v>46</v>
      </c>
    </row>
    <row r="43">
      <c r="A43" t="inlineStr">
        <is>
          <t>AAPL</t>
        </is>
      </c>
      <c r="B43" s="10" t="n">
        <v>46213</v>
      </c>
      <c r="C43" t="inlineStr">
        <is>
          <t>Apple remains an elite consumer-electronics-plus-services franchise with unambiguous financial quality: trailing net margins in the 25-29% range, free cash flow margins of ~24-36%, and gross margin that expanded to ~49.3% in the most recent quarter (Q1 2026). The latest reported quarter posted revenue of $111.2B (up ~16.6% YoY) and EPS up ~21.8% YoY, indicating the franchise is still growing at a respectable clip for its scale. The balance sheet has continued to strengthen, with debt-to-equity falling to ~0.80 as shareholder equity roughly doubled over the trailing period. The stock trades at ~$314, essentially at its 52-week high, at ~38x trailing and ~33x forward earnings, PEG ~2.6, and price-to-sales above 10x—a premium to Apple's own historical range. The single material new development since the prior writeup is a reported ~$30B Broadcom deal tied to AI chip strategy and supply-chain vertical integration. This partially addresses the persistent bear narrative that Apple is behind on AI, but it is a supply/roadmap signal rather than demonstrated revenue or margin impact. The core tension is unchanged: a wide-moat, cash-generative business trading at a demanding multiple that embeds AI-era optimism not yet visible in the reported numbers.</t>
        </is>
      </c>
      <c r="D43" t="inlineStr">
        <is>
          <t>The one genuinely material change since the July 7 analysis is the reported ~$30B Apple-Broadcom deal (multiple items dated July 10), framed around AI chip strategy, domestic/secured chip supply, and deeper vertical integration. This matters because it directly touches the previous analysis's biggest unresolved swing factor—whether Apple can close its perceived generative-AI gap. Fact: news describes a strengthened chip partnership and reduced supply/geopolitical risk. Inference: this incrementally de-risks the hardware/AI roadmap and could support future margins via custom silicon, but there is zero evidence in the financials of AI monetization or an upgrade super-cycle yet, so it does not change the reported growth trajectory. A separately flagged '23% downside' valuation-skepticism item is consistent with, not new to, the existing overvaluation concern. The financial data is materially unchanged from the prior writeup (same trailing quarters through Q1 2026). Net: one meaningful qualitative development (Broadcom), no change to the fundamental numbers, and the valuation setup is essentially identical (stock still near 52-week high).</t>
        </is>
      </c>
      <c r="E43" t="inlineStr">
        <is>
          <t>Apple's integrated hardware-software-services ecosystem produces exceptionally high switching costs and durable pricing power, evidenced by sustained ~47-49% gross margins and net margins above 25% at massive scale. Services mix-shift continues to lift gross margin (to ~49.3% in the latest quarter), converting a 1B+ device installed base into recurring, high-margin revenue that is more resilient than hardware cycles. Free cash flow is enormous and consistent (FCF margins ~24-36%; Q4 2025 alone generated ~$51.5B FCF), funding aggressive buybacks that support EPS growth even at modest revenue growth. The Broadcom deal signals Apple is investing in custom silicon and secured supply, which could reinforce both its cost moat and a credible on-device AI story—potentially the catalyst for an upgrade super-cycle that would retroactively justify today's multiple. Latest-quarter YoY growth (revenue ~16.6%, EPS ~21.8%) shows the franchise is not stagnating, and improving leverage (debt/equity ~0.80) gives it flexibility.</t>
        </is>
      </c>
      <c r="F43" t="inlineStr">
        <is>
          <t>Valuation remains the dominant risk: ~38x trailing, ~33x forward, PEG ~2.6, P/S &gt;10x, with the stock pinned at its 52-week high—pricing in AI-driven acceleration the reported fundamentals only partially support. Hardware still dominates revenue and its core markets (smartphones, PCs) are mature and saturated, exposing Apple to replacement-cycle elongation and discretionary-spend macro sensitivity. Regulatory pressure on App Store economics is a structural threat to the highest-margin services stream that is doing the heavy lifting on margin expansion. Geopolitical and manufacturing concentration (TSMC/China) persists; the Broadcom deal helps chip supply but does not eliminate this. The AI competitive question versus Microsoft and Alphabet remains unresolved—the Broadcom arrangement is a supply/roadmap step, not evidence Apple has closed a product-level AI gap. Component cost pressure from memory/chip supply cycles could compress hardware margins if pricing power softens. With so much optimism embedded at these levels, even modest disappointment carries meaningful downside.</t>
        </is>
      </c>
      <c r="G43" t="inlineStr">
        <is>
          <t>Financial health is excellent on profitability and cash generation and improving on the balance sheet. Revenue quality is high, anchored by recurring services and a loyal installed base; gross margin has trended up to ~49% with operating margins in the low-to-mid 30s%. Free cash flow is robust and consistent—the latest quarter produced ~$26.7B FCF on ~$111B revenue (~24% FCF margin), and Q4 2025 hit ~$51.5B. Cash on hand is ~$45.6B, total debt has fallen to ~$84.7B (from ~$102B mid-period), and debt-to-equity improved to ~0.80 as equity roughly doubled to ~$106B. Reported ROE (~1.15-1.34) and ROIC (~0.80) are extraordinarily high, reflecting a historically thin, buyback-depleted equity base. Financing cash flows are consistently large negatives (-$22B to -$40B/quarter), confirming aggressive capital return; dividend yield is negligible (~0.34%). The current ratio recently crossed above 1.0 (~1.07), easing the historical working-capital tightness. Debt is trivially serviceable given operating cash flow scale. Capital allocation prioritizes buybacks, which flatter EPS but add no organic growth; this is sustainable but not a growth engine by itself.</t>
        </is>
      </c>
      <c r="H43" t="inlineStr">
        <is>
          <t>Overvalued</t>
        </is>
      </c>
      <c r="I43" t="inlineStr">
        <is>
          <t>Apple has historically traded across a wide band, migrating from the mid-teens in earlier years to the high-20s/low-30s more recently. At ~38x trailing and ~33x forward earnings, EV/EBITDA ~29x, and P/S &gt;10x, the stock sits at or above the top of its own historical range and near its 52-week high. For a business growing revenue in the mid-teens and EPS in the low-20s percent, a PEG of ~2.6 signals a stretched multiple relative to demonstrated growth. The franchise quality—durable margins, huge FCF, wide moat—justifies a premium, but the current multiple appears to embed an AI-led upgrade cycle and services acceleration not yet visible in reported numbers. The Broadcom deal is a positive directional signal but does not change the delivered fundamentals. Given the gap between the rich multiple and mid-teens growth, and the entry point near a 52-week high, risk/reward skews unfavorable. I maintain Overvalued, acknowledging that a genuine AI-driven super-cycle would retroactively validate today's price.</t>
        </is>
      </c>
      <c r="J43" t="inlineStr">
        <is>
          <t>Apple holds one of the widest, most durable moats in consumer technology. Its integrated hardware-software-services ecosystem creates very high switching costs via iMessage, iCloud, App Store purchases, AirPods/Watch interoperability, and payment/subscription integration, translating into demonstrable pricing power (sustained ~47-49% gross margins) and recurring high-margin services on a 1B+ device base. Supply-chain scale confers negotiating leverage over component suppliers during shortage cycles, and the Broadcom deal deepens vertical integration in silicon—reinforcing the cost and differentiation moat. Relative to Microsoft, Apple's moat is more consumer-hardware-centric and less enterprise/cloud-exposed; the key vulnerability remains generative AI, where peers are perceived as ahead. Structural threats are regulatory attacks on App Store economics and the risk that AI shifts platform value away from device-level ecosystems Apple controls. On balance the moat remains dominant and durable, with AI as the first credible long-term erosion vector, now partially addressed at the silicon-supply level by the Broadcom arrangement.</t>
        </is>
      </c>
      <c r="K43" t="inlineStr">
        <is>
          <t>Over five years, growth will likely come from continued services expansion (margin-accretive), gradual hardware ASP increases, wearables/ecosystem deepening, and the potential for AI-enabled upgrade cycles across the installed base—now backed by increased custom-silicon investment via Broadcom. Tailwinds include recurring-revenue shift and scale advantages during supply constraints. Headwinds include mature core hardware markets, lengthening replacement cycles, regulatory pressure on high-margin services, and geopolitical/manufacturing concentration. The most consequential uncertainty remains whether Apple converts on-device AI into a genuine reason to upgrade and deepen lock-in; the Broadcom deal improves the odds on the supply side but does not confirm product-level success. Absent a decisive AI catalyst, a base case of mid-single to low-double-digit revenue growth with buyback-augmented EPS growth is reasonable—solid but not spectacular for the current valuation.</t>
        </is>
      </c>
      <c r="L43" t="inlineStr">
        <is>
          <t>Apple is a best-in-class franchise—wide moat, elite margins, massive and consistent free cash flow, disciplined capital return, and a strengthening balance sheet. Business quality is not in question; the debate is entirely about price. At ~33x forward earnings and PEG ~2.6, the stock discounts an AI-driven acceleration that reported fundamentals (mid-teens revenue growth, low-20s EPS growth) do not yet confirm. The new Broadcom chip deal is the first tangible development that begins to address the AI/supply gap, and it modestly improves the qualitative case—but it is a roadmap signal, not delivered earnings, and does not close the valuation gap. Margin expansion to ~49% and improving leverage are genuine positives. For a long-term investor, quality argues for holding through cycles, but the entry point near a 52-week high offers a poor margin of safety and limited upside unless an AI upgrade super-cycle materializes. View unchanged: an outstanding business at a demanding price—accumulate on meaningful pullbacks rather than at present levels.</t>
        </is>
      </c>
      <c r="M43" s="11" t="n">
        <v>73</v>
      </c>
      <c r="N43" t="inlineStr">
        <is>
          <t>Confidence is supported by clean, multi-quarter financials showing consistent high-quality profitability, cash generation, and improving leverage—these are unambiguous. The Broadcom development is directionally positive and slightly firms up the long-term case, marginally raising confidence versus the prior writeup. Confidence is reduced by incomplete ratio fields (ROE/ROIC populated only for the two most recent quarters), missing Q4 2024 data, absence of full-year context, and the fact that the AI competitive question—the single biggest swing factor—still cannot be resolved from the data and rests on qualitative news whose financial impact is unproven. The valuation call is high-conviction relative to historical multiples; the growth trajectory and AI outcome carry more uncertainty.</t>
        </is>
      </c>
      <c r="O43" s="11" t="n">
        <v>88</v>
      </c>
      <c r="P43" s="11" t="n">
        <v>69</v>
      </c>
    </row>
    <row r="44">
      <c r="A44" t="inlineStr">
        <is>
          <t>MSFT</t>
        </is>
      </c>
      <c r="B44" s="10" t="n">
        <v>46213</v>
      </c>
      <c r="C44" t="inlineStr">
        <is>
          <t>Microsoft remains an exceptional software and cloud franchise generating durable, elite economics: gross margins near 68%, operating margins in the mid-40s, ROIC ~28%, and ROE ~30% in the most recent quarter. Revenue grew ~18% YoY in Q1 2026 (period ending March 2026) at ~$83B quarterly scale, driven by cloud and enterprise software. The company continues an aggressive AI/cloud capex buildout, with quarterly capex rising from ~$16.7B (Q1 2025) to ~$30.9B (Q1 2026), compressing free cash flow to ~$15.8B (FCF margin ~19%) from prior 30%+ levels, with a trough near 7% in Q4 2025. The stock trades at ~$386, down ~30% from its 52-week high of $555, at a forward P/E of ~20x, near the low end of its historical range. The core investment tension is unchanged from the prior analysis: a wide-moat, high-return franchise in the middle of a capital-intensity surge whose incremental returns remain unproven. The balance sheet is pristine (D/E ~0.14, interest coverage 55x+), giving Microsoft unmatched capacity to self-fund the AI buildout. Recent news flow is low-signal and does not indicate any fundamental deterioration. On balance, the setup for a long-term holder remains attractive, contingent on AI capex ultimately earning adequate returns.</t>
        </is>
      </c>
      <c r="D44" t="inlineStr">
        <is>
          <t>Little of material substance has changed since the July 7 analysis three days ago. The price has drifted modestly lower (from ~$394 to ~$386), extending the drawdown from the 52-week high to ~30%, but no new financial data has been released. The news flow over the past week is uniformly low-signal: an Xbox executive (Asha Sharma) being named to a Fed jobs/AI task force (a soft positive for regulatory positioning, but immaterial to fundamentals), commentary around GTA VI demand (marginally relevant to Xbox/Game Pass but a small segment), Apple/Broadcom's custom-silicon deal (reinforces the long-running competitive theme of custom AI chips potentially eroding infrastructure economics), and several opinion pieces framing the price decline as a buying opportunity. None of these constitute a material change to the thesis. The single most important watch item remains what it was: the trajectory of free cash flow against the capex surge, which cannot be updated without a new quarter of data. In short, nothing fundamental has changed; this is a continuation of the prior thesis at a slightly lower price.</t>
        </is>
      </c>
      <c r="E44" t="inlineStr">
        <is>
          <t>Microsoft owns one of the widest, most multi-layered moats in technology: entrenched enterprise software (Microsoft 365, Windows, Dynamics), the #2 hyperscale cloud (Azure), developer lock-in (GitHub, Visual Studio), and a distribution engine to monetize AI (Copilot) across hundreds of millions of enterprise seats. The financials are elite and consistent: ~18% YoY revenue growth at ~$83B/quarter scale, ~68% gross margins, mid-40s operating margins, ROIC ~28%, and ROE ~30%. Operating cash flow remains robust (~$47B in Q1 2026), so the depressed FCF is entirely a capex phenomenon, not an operating problem; if the buildout converts into durable Azure/AI revenue, today's low FCF is a transient investment phase rather than structural impairment. The balance sheet (D/E ~0.14, interest coverage 55x+, declining long-term debt) lets Microsoft fund the AI arms race internally, an advantage over peers issuing large bonds. With the forward P/E near 20x at the low end of its historical range and a ~30% drawdown unaccompanied by fundamental deterioration, the market may be underpricing long-term AI-enabled earnings power.</t>
        </is>
      </c>
      <c r="F44" t="inlineStr">
        <is>
          <t>The central risk remains that the AI/cloud capex surge earns sub-par returns. Capex has nearly doubled YoY, FCF margin has fallen from ~30% to ~19% (briefly ~7%), and enormous sums are being sunk into infrastructure whose incremental ROIC is unproven. Rising depreciation from that infrastructure will increasingly flow through the income statement, pressuring reported margins over the coming years; there is already slight sequential gross-margin erosion (68.7% in Q1 2025 to 67.6% in Q1 2026). If AI demand disappoints or compute commoditizes (custom silicon, cheaper/more efficient models), Microsoft could be left with over-built, depreciating capacity and structurally lower returns. The Apple/Broadcom custom-chip news reinforces that hyperscalers and large tech peers are pursuing in-house silicon that could erode GPU-centric infrastructure economics over time. Competitive pressure spans model providers (Anthropic), security (CrowdStrike), and hyperscaler capex parity (AWS, Google). Model/vendor dependency on Nvidia and OpenAI, plus geopolitical/IP risk around China, add uncertainty. If growth decelerates while capex stays elevated, both margins and the multiple could compress further.</t>
        </is>
      </c>
      <c r="G44" t="inlineStr">
        <is>
          <t>Financial health is very strong. Revenue is high-quality, recurring, and diversified across enterprise cloud and software, growing ~18% YoY at scale. Gross margins are stable around 68% (with slight sequential erosion to 67.6%, plausibly reflecting AI infrastructure and depreciation costs), and operating margins hold in the mid-40s. Net income is robust (~$32B in Q1 2026). I continue to treat headline EBIT/EPS figures cautiously: reported EBIT in Q4 2025 (~$49B) and Q1 2026 (~$40B) exceed operating income, and Q4 2025 EPS of $5.16 with a 47% net margin appears distorted by non-operating/investment items, so those quarters should not be read as a clean run-rate. The balance sheet is pristine: total debt ~$57B against ~$414B equity (D/E ~0.14), interest coverage 55x+, and declining long-term debt. The key watch item is free cash flow, which fell to ~$15.8B in Q1 2026 as capex hit ~$31B; operating cash flow remains healthy (~$47B), confirming the FCF pressure is capex-driven, not operational. Capital allocation continues to favor dividends (~0.9% yield) and buybacks, consistent with financing outflows. Returns on capital remain elite (ROIC ~28%, ROE ~30%).</t>
        </is>
      </c>
      <c r="H44" t="inlineStr">
        <is>
          <t>Undervalued</t>
        </is>
      </c>
      <c r="I44" t="inlineStr">
        <is>
          <t>At ~$386, Microsoft trades at a trailing P/E of ~23x, forward P/E of ~20x, EV/EBITDA of ~15.7x, and PEG of ~1.18. For a business compounding revenue ~18% with mid-40s operating margins and ~28% ROIC, a forward P/E of ~20x sits toward the lower end of the multiple this franchise has historically commanded, and the ~30% drawdown from the 52-week high has occurred without evidence of fundamental deterioration. The principal caveat is unchanged: current earnings benefit from an investment phase where capex-driven depreciation will increasingly burden the income statement, and free cash flow, the truer measure of intrinsic value, is temporarily depressed, so on a near-term FCF basis the stock is not cheap. On balance, given the moat durability, elite returns on capital, and a multiple compressed to the low end of its range, I retain the Undervalued rating for a long-term holder, explicitly conditioned on AI capex generating adequate returns.</t>
        </is>
      </c>
      <c r="J44" t="inlineStr">
        <is>
          <t>Microsoft possesses one of the strongest and most durable moats in technology. Its enterprise software franchise (Microsoft 365, Windows, Dynamics) carries very high switching costs and pricing power from deep organizational entrenchment. Azure is the #2 hyperscale cloud with meaningful scale advantages, while GitHub and Visual Studio lock in the developer ecosystem. The ability to bundle AI (Copilot) across an installed base of hundreds of millions of enterprise seats is a distribution advantage few can match. Threats are real but not currently eroding the core: competition from AI model providers (Anthropic), security rivals (CrowdStrike vs. Defender), hyperscaler capex parity (AWS, Google), and the growing industry push into custom silicon (underscored by the Apple/Broadcom deal) that could compress AI infrastructure economics over time. The moat remains wide and multi-layered.</t>
        </is>
      </c>
      <c r="K44" t="inlineStr">
        <is>
          <t>The five-year outlook is favorable but carries elevated uncertainty tied to AI economics. Growth drivers include continued cloud migration, AI monetization across the enterprise seat base, and durable productivity-software strength. Industry tailwinds (digital transformation, enterprise AI adoption) are substantial. The primary headwind is the capital intensity of the AI buildout: the capex surge must generate returns commensurate with Microsoft's historical ~28% ROIC, and if AI demand or pricing disappoints, returns could dilute. Rising depreciation will pressure reported margins over the next several years. Competitive intensity, custom-silicon commoditization risk, and geopolitical/IP exposure around China add uncertainty. Management's demonstrated cost discipline (Xbox restructuring) is a constructive signal that capital will be reallocated toward higher-return uses. Net, the growth runway is strong, but the risk-adjusted return hinges heavily on the AI capex paying off.</t>
        </is>
      </c>
      <c r="L44" t="inlineStr">
        <is>
          <t>Microsoft is a best-in-class compounder trading at a de-rated multiple during a heavy AI investment phase, and the thesis is essentially unchanged from the prior analysis. The data supports a wide, multi-layered moat, ~18% revenue growth at scale, ~68% gross margins, mid-40s operating margins, ~28% ROIC, and a fortress balance sheet. The ~30% decline from the 52-week high has compressed the forward P/E to ~20x, near the low end of its historical range, without corresponding operating deterioration. The bull case is that today's compressed free cash flow reflects a temporary capex surge that converts into durable AI/cloud revenue; the bear case is that this capex earns sub-par returns and structurally lowers the return profile as depreciation mounts. For a long-term investor, the franchise quality, elite returns on capital, and internal funding capacity tilt the risk/reward favorably at the current price, with the trajectory of AI capex returns and free cash flow recovery being the critical variables to monitor. No material change over the past few days warrants altering this stance.</t>
        </is>
      </c>
      <c r="M44" s="11" t="n">
        <v>74</v>
      </c>
      <c r="N44" t="inlineStr">
        <is>
          <t>Confidence is supported by the clarity and consistency of the operating data: durable high margins, elite ROIC/ROE, strong revenue growth, and a pristine balance sheet are all directly evidenced, and the multiple compression to the low end of range with intact fundamentals reinforces the undervaluation view. Confidence is tempered by: the collapse in FCF margin from an unprecedented capex surge whose returns remain unproven; internal inconsistency in reported EBIT/EPS (Q4 2025 and Q1 2026 EBIT exceeding operating income, and a distorted Q4 2025 net margin) suggesting non-operating items I cannot fully decompose; the absence of segment-level detail (notably explicit Azure growth) to validate growth quality; and low-signal recent news that provides little independent confirmation. I hold confidence at 74, unchanged, because nothing material has changed since the prior analysis three days ago.</t>
        </is>
      </c>
      <c r="O44" s="11" t="n">
        <v>90</v>
      </c>
      <c r="P44" s="11" t="n">
        <v>80</v>
      </c>
    </row>
    <row r="45">
      <c r="A45" t="inlineStr">
        <is>
          <t>NVDA</t>
        </is>
      </c>
      <c r="B45" s="10" t="n">
        <v>46213</v>
      </c>
      <c r="C45" t="inlineStr">
        <is>
          <t>NVIDIA remains an exceptional, arguably best-in-class business at the center of the AI data center buildout, and the fundamentals are unchanged from the prior analysis two days ago (no new financial release). The latest reported quarter (period ending 2026-04-30) delivered ~$81.6B revenue (~85% YoY growth), ~75% gross margin, ~66% operating margin, ~$48.6B free cash flow, and a near-debt-free balance sheet (D/E ~0.06). Returns on capital are extraordinary (ROIC ~77%, ROE ~82%). The stock at $209.56 has risen ~6% since the prior $196.93 writeup, pushing trailing P/E to ~32 and forward P/E to ~16.4, with PEG ~0.62 -- still undemanding for the growth trajectory, though P/S ~20 and EV/EBITDA ~29 remain rich in absolute terms and depend on demand durability. The central debate is unchanged: the business quality is not in question; the durability of hyperscaler capex and the pace of competitive erosion from custom silicon and AMD are. This week's news is largely non-material or incrementally positive on demand (SK hynix HBM demand, Ciena AI infrastructure surge) with no fresh negative competitive data point of note. Net: no material change to the thesis, only a modest price move.</t>
        </is>
      </c>
      <c r="D45" t="inlineStr">
        <is>
          <t>Nothing materially changed at the business level. Only two calendar days have elapsed since the prior writeup, and no new financial data was released, so fundamentals are identical. The only quantitative change is the share price, which rose from $196.93 to $209.56 (~6%), lifting trailing P/E to ~32 and forward P/E to ~16.4 -- a modest re-rating that does not alter the valuation conclusion. This week's news flow is thin and mostly non-material: several headlines (Delta, Coinbase/MicroStrategy, Alphabet Dow inclusion, dividend stocks) have no bearing on NVDA. The incrementally relevant items are demand-supportive rather than new: SK hynix's strong market debut corroborates robust HBM/AI hardware appetite (a key NVDA supplier), and Ciena's surge signals continued AI infrastructure buildout. A potential new foundry rival to TSMC is a longer-dated, ambiguous item that could modestly diversify NVDA's supply chain but is too early to weigh. Notably, unlike the prior day's DeepSeek own-chip item, no new competitive-diversification data point appeared this week. Net: no material change; slight positive drift in demand signals against a modestly higher price.</t>
        </is>
      </c>
      <c r="E45" t="inlineStr">
        <is>
          <t>NVIDIA sits at the center of arguably the largest infrastructure buildout in tech history, nearly doubling revenue YoY while expanding margins -- the signature of demand exceeding supply and genuine pricing power. FCF generation is enormous (~$48.6B in a single quarter) against capex under $2B/quarter, so growth converts to cash without heavy reinvestment. The CUDA software ecosystem creates full-stack switching costs (GPUs, post-Mellanox networking, software) that competitors must overcome across the entire developer stack, not just raw silicon. Demand signals this week (SK hynix HBM strength, Ciena AI networking surge) reinforce that the buildout has runway. At forward P/E ~16.4 and PEG ~0.62, the market implicitly prices meaningful deceleration; if the cycle persists even at a moderating pace, the stock is inexpensive relative to its own earnings trajectory. The fortress balance sheet (D/E ~0.06) and aggressive buybacks (financing outflows ~$21.3B latest quarter) provide downside cushion and shareholder-friendly capital return.</t>
        </is>
      </c>
      <c r="F45" t="inlineStr">
        <is>
          <t>The thesis rests on the durability of hyperscaler AI capex, which is cyclical and concentrated among a few customers who are simultaneously NVIDIA's largest buyers and most motivated to build alternatives (Google TPUs, AMD gains, and the previously noted DeepSeek own-chip effort). Peak gross margins near 75% naturally attract competition and are hard to defend indefinitely. Inventory more than doubled over the trailing period (from ~$11.3B to ~$25.8B), creating writedown and margin-compression risk if demand softens. A demand air pocket would hit NVIDIA disproportionately given the ~20% sequential growth now embedded in expectations. Beta of 2.2 means the stock amplifies market drawdowns, and a sentiment-driven repricing off a rich P/S (~20) and EV/EBITDA (~29) could be sharp -- and the ~6% price rise this week has slightly reduced the margin of safety. China export-control exposure remains an ongoing regulatory overhang. Finally, the latest quarter's ~71% net margin exceeding the ~66% operating margin implies non-operating gains that may not recur, arguing for normalizing earnings expectations down. The forward P/E's attractiveness depends entirely on estimates that cannot be independently verified from the data provided.</t>
        </is>
      </c>
      <c r="G45" t="inlineStr">
        <is>
          <t>Financial health is exceptional on nearly every dimension and unchanged from the prior analysis. Revenue is high-quality and re-accelerating, with roughly three consecutive quarters of ~20% QoQ growth. Margins are best-in-class and trending up (gross ~75%, operating ~66%). Cash generation is outstanding: operating cash flow ~$50.3B and FCF ~$48.6B in the latest quarter (FCF margin ~60%). The balance sheet is fortress-like -- total debt ~$12.3B against ~$195.5B equity (D/E ~0.06), immaterial leverage, interest coverage in the hundreds, current ratio ~3.4. Capital allocation favors shareholder returns via large buybacks and a token ~0.5% dividend. Two items warrant monitoring rather than concern: inventory growth to ~$25.8B (a bet on future demand that becomes markdown risk if demand softens) and elevated investing outflows (~$26-31B recent quarters, likely securities and strategic investments). ROIC ~77% and ROE ~82% remain among the highest of any large-cap.</t>
        </is>
      </c>
      <c r="H45" t="inlineStr">
        <is>
          <t>Fairly Valued</t>
        </is>
      </c>
      <c r="I45" t="inlineStr">
        <is>
          <t>The valuation conclusion is unchanged despite the ~6% price rise since the last writeup. On absolute multiples NVIDIA still looks reasonable to cheap: forward P/E ~16.4 and PEG ~0.62 are undemanding for a business growing earnings at triple-digit YoY rates. Trailing P/E ~32 sits below levels seen in prior enthusiasm phases, reflecting that earnings have largely caught up to price. However, price-to-sales ~20 and EV/EBITDA ~29 are rich in absolute terms and only justified if the current growth and margin structure persist. The crux is unchanged: the attractive forward multiple embeds a large forward earnings estimate that itself depends on continued AI capex; if growth normalizes to a still-strong but decelerating pace, the forward multiple proves appropriate rather than a bargain. The stock at $209.56 sits in the upper half of its 52-week range ($162.02-$236.54), consistent with a market weighing quality against durability uncertainty. Given exceptional business quality alongside genuine (if incremental) competitive and cyclical risks, 'Fairly Valued' remains the honest rating.</t>
        </is>
      </c>
      <c r="J45" t="inlineStr">
        <is>
          <t>NVIDIA holds one of the strongest moats in technology, anchored by CUDA's software ecosystem and full-stack integration (GPUs, post-Mellanox networking, software), producing system-level lock-in and deep switching costs. Dominant AI-accelerator share sustains pricing power evident in ~75% gross margins. That moat is under measurable but still incremental pressure: AMD is gaining early credibility, hyperscalers' custom silicon (Google TPUs and others) represents structurally motivated in-house competition, and DeepSeek's own-chip effort (noted in the prior analysis) adds another customer to the diversification list. The sheer profitability NVIDIA extracts is itself the strongest incentive for customers to develop alternatives. A potential new TSMC foundry rival is longer-dated and, if anything, could modestly benefit NVDA by diversifying manufacturing supply, though it is speculative. Switching costs are high but not absolute. The moat remains dominant today and is more likely to erode gradually than break abruptly, but the accumulating roster of customers pursuing in-house silicon is a trend worth tracking closely.</t>
        </is>
      </c>
      <c r="K45" t="inlineStr">
        <is>
          <t>The multi-year growth runway remains strong: continued AI infrastructure buildout, scaling inference workloads as models reach production deployment, and expanding use cases (enterprise AI, sovereign AI, automotive/autonomy). This week's demand signals (SK hynix HBM strength, Ciena AI networking) support near-term cycle durability. Ecosystem lock-in positions NVIDIA to capture the majority of accelerated-computing spend for the foreseeable future. The principal five-year risks are unchanged: (1) a cyclical demand correction if AI monetization lags capex, amplified by customer concentration; (2) gradual margin compression as AMD, TPUs, and customers building bespoke silicon capture share and gain pricing leverage; (3) regulatory/export constraints, particularly China. Base case is continued growth at a decelerating rate with some margin give-back from peak -- still an excellent outcome. Bear scenario is a demand air pocket plus faster competitive erosion. The outlook is robustly positive with wider-than-normal uncertainty bands.</t>
        </is>
      </c>
      <c r="L45" t="inlineStr">
        <is>
          <t>NVIDIA is a rare combination of hypergrowth and exceptional profitability: ~85% YoY revenue growth, ~75% gross margins, ~77% ROIC, ~$49B quarterly FCF, and a near-debt-free balance sheet. At forward P/E ~16.4 and PEG ~0.62, the market prices meaningful deceleration, creating favorable asymmetry if the AI buildout persists even at a moderating pace. The core risks -- customer concentration, hyperscaler custom silicon, early AMD share gains, an expanding roster of customers building their own chips, peak margins, and cyclicality -- are real but continue to show incremental erosion, not structural breakdown. The CUDA ecosystem moat remains the decisive defensive asset. This week's news left the fundamental picture unchanged while adding modestly positive demand signals; the only meaningful move is a ~6% price rise that slightly trims the margin of safety without altering the conclusion. Net assessment: a high-quality, dominant franchise trading at a reasonable multiple for its growth, warranting a constructive but risk-aware stance. Valuation is fair rather than a bargain because the attractive forward multiple depends entirely on the durability of a demand cycle carrying genuine cyclical and competitive uncertainty. Position sizing should respect the high beta (2.2) and the risk of a sharp sentiment-driven repricing.</t>
        </is>
      </c>
      <c r="M45" s="11" t="n">
        <v>74</v>
      </c>
      <c r="N45" t="inlineStr">
        <is>
          <t>Confidence is unchanged from the prior writeup because no material new information arrived -- financials are identical and the news is non-material or incrementally supportive. It is supported by the clarity and strength of the financial data: growth, margins, cash generation, and returns on capital are unambiguous and exceptional, with no solvency concern. It is tempered by: the absence of Q4 2024/Q1 2025 financials limiting full trend analysis; the anomalous ~71% net margin versus ~66% operating margin, suggesting non-recurring items that cloud normalized earnings; and the biggest thesis variable -- the durability of AI capex and the pace of competitive erosion -- being inherently unforecastable. The forward P/E's attractiveness depends on estimates I cannot independently verify from the data provided. The modest price rise this week does not change the balance of evidence.</t>
        </is>
      </c>
      <c r="O45" s="11" t="n">
        <v>82</v>
      </c>
      <c r="P45" s="11" t="n">
        <v>82</v>
      </c>
    </row>
    <row r="46">
      <c r="A46" t="inlineStr">
        <is>
          <t>TSM</t>
        </is>
      </c>
      <c r="B46" s="10" t="n">
        <v>46213</v>
      </c>
      <c r="C46" t="inlineStr">
        <is>
          <t>TSMC remains the dominant leading-edge foundry, and the financials continue to show an exceptional business. The most recent quarter (Q1 2026) shows ~NT$1,134B revenue, up ~35% YoY and ~8% sequentially, with diluted EPS of NT$110.4 (up ~58% YoY) and a series-high margin structure (gross ~66.2%, operating ~58.1%, net ~50.5%). Returns on capital are outstanding (ROIC ~46%, ROE ~32%, ROA ~22%), and the balance sheet is fortress-like (debt/equity ~0.19 and declining, current ratio ~2.5, cash ~NT$3.0T). The company self-funds ~NT$352B/quarter of capex while still producing ~NT$347B of FCF. This week's news flow is thematic rather than fundamental: multiple AI-demand reinforcements plus one genuinely new item — a potential rival targeting 2nm to undercut TSMC on price. At ~38x trailing and ~22x forward earnings, the stock sits near the upper end of its 52-week range and is fairly priced for its growth-and-returns profile. The single un-hedgeable risk remains geographic concentration in Taiwan.</t>
        </is>
      </c>
      <c r="D46" t="inlineStr">
        <is>
          <t>Little materially changed since the prior analysis two days earlier; the financial data is identical (no new disclosures) and the fundamentals remain exactly as previously characterized. The only notable new element in the news is a competition item: a potential new rival aiming to undercut TSMC on advanced 2nm chips. This is worth flagging because prior news flow had been overwhelmingly demand-confirmatory, whereas this introduces a supply-side/pricing-pressure narrative directly at the leading edge. However, the same summary notes high execution risk for the challenger, and there is no evidence of actual capacity, yield, or customer wins — so it is a watch-item, not a thesis-altering change. A silicon-photonics ramp is floated as a possible incremental high-margin driver, but it is speculative and unquantified. The remaining items (ETF construction, macro market color, Meta AI cloud ambitions, SK Hynix listing) are noise with no bearing on TSMC's earnings power, competitive standing, or risk profile. Net: the investment case is essentially unchanged.</t>
        </is>
      </c>
      <c r="E46" t="inlineStr">
        <is>
          <t>TSMC is the structural chokepoint of the AI hardware buildout — essentially every leading fabless AI designer depends on its leading-edge nodes and CoWoS advanced packaging. The financials validate genuine pricing power: margins expanded to record levels (gross ~66%, net ~50%) even while capex stayed enormous, directly contradicting the 'capex crushes margins' fear. The combination of ~35% revenue growth, ~58% EPS growth, ~46% ROIC, and de-leveraging at this scale is extraordinarily rare. The moat compounds: leading-edge fabs cost tens of billions and take years to ramp, and TSMC's process/yield lead deepens through multi-year customer co-design and high switching costs. Demand is broadening across many chip designers, so TSMC wins regardless of which fabless firm prevails. Potential new revenue streams like silicon photonics could extend leadership at high margins. A low-20s forward multiple is undemanding for growth and returns of this quality.</t>
        </is>
      </c>
      <c r="F46" t="inlineStr">
        <is>
          <t>The dominant risk is geopolitical concentration — the bulk of leading-edge capacity sits in Taiwan and any cross-strait disruption would be catastrophic and cannot be hedged. This week's news adds a fresh competitive angle: a rival explicitly targeting 2nm on price. Even with high execution risk, subsidized challengers (Intel Foundry, Samsung, and now a potential new entrant) could eventually chip at pricing power at the leading edge, and record ~66% gross / ~50% net margins plausibly represent a cyclical/high-water peak rather than a durable baseline. Semiconductor cyclicality means an AI-capex digestion phase will eventually arrive and would hit TSMC disproportionately given customer concentration. Rising structural capital intensity (~NT$352B/quarter) and lower-margin overseas fabs (US, Japan, Germany) could dilute the exceptional profitability shown. Finally, the stock trades near its 52-week high after a large rerating, leaving little cushion for disappointment.</t>
        </is>
      </c>
      <c r="G46" t="inlineStr">
        <is>
          <t>Financial health is excellent and improving. Revenue grew sequentially every quarter across the series, from ~NT$839B (Q1 2025) to ~NT$1,134B (Q1 2026), culminating in ~35% YoY growth. Margins expanded across every line (gross ~58.8% to ~66.2%, operating ~48.5% to ~58.1%, net ~43% to ~50.5%), indicating mix improvement and pricing power rather than one-offs. Cash generation is robust: Q1 2026 operating cash flow ~NT$699B against ~NT$352B capex yields ~NT$347B FCF, with cash rising to ~NT$3.0T. The balance sheet is conservative — debt/equity ~0.19 and steadily declining, current ratio ~2.5, quick ratio ~2.3. Returns on capital are outstanding (ROIC ~46%, ROE ~32%, ROA ~22%). Capital allocation is dominated by high-return reinvestment, which is appropriate; the dividend yield is modest (~0.9%) with no evident dilution. Note the valuation snapshot mixes NT$ financials with USD price data, making EV (~$15.9T), EV/EBITDA (~5.6), and price-to-book (~99x) unreliable cross-currency artifacts that should be disregarded.</t>
        </is>
      </c>
      <c r="H46" t="inlineStr">
        <is>
          <t>Fairly Valued</t>
        </is>
      </c>
      <c r="I46" t="inlineStr">
        <is>
          <t>Trailing P/E of ~38x compresses to ~22x forward with a PEG of ~1.4, which must be judged against ~35% revenue growth, ~58% EPS growth, expanding margins, and ~46% ROIC. A low-20s forward multiple is not demanding for a business of this quality and growth — it is roughly in line with or below what the fundamentals justify, and the trailing-to-forward compression reflects expected continued earnings growth. The stock trades near the upper end of its 52-week range ($437 vs high $479, low $224), so much of the rerating has already occurred and substantial good news is priced in. Price-to-book (~99x) is not a valid bear signal given the currency mismatch and the fact that accounting book value understates the earnings power of these assets. Balancing genuine fundamental acceleration against a full price and a likely cyclical peak in margins, 'Fairly Valued' remains the right call — not a bargain, not an obvious short, with valuation risk concentrated in whether AI demand and record margins persist.</t>
        </is>
      </c>
      <c r="J46" t="inlineStr">
        <is>
          <t>TSMC holds one of the widest moats in global manufacturing. It dominates leading-edge logic production and the advanced packaging (CoWoS) essential to AI accelerators. The moat rests on a compounding process/yield lead, enormous capital barriers to entry (leading-edge fabs cost tens of billions and take years to ramp), deep multi-year co-engineering relationships with the largest fabless designers, and high switching costs once a design is tuned to a specific process. Pricing power is directly evidenced by margin expansion despite heavy capex. Industry structure at the leading edge is effectively an oligopoly narrowing toward a near-monopoly, with Samsung a distant second and Intel Foundry attempting re-entry with government backing. This week's report of a potential new 2nm entrant is a reminder that the leading-edge is a coveted, subsidized battleground, but with no demonstrated capacity, yield, or customer wins it does not yet dent the moat. The core structural vulnerability remains geographic concentration in Taiwan, not competition.</t>
        </is>
      </c>
      <c r="K46" t="inlineStr">
        <is>
          <t>The five-year outlook is strong on fundamentals with elevated tail risk. Growth drivers are secular: AI compute, high-performance computing, advanced packaging, and continued node migration all funnel through TSMC, and demand-side signals (enterprise AI adoption, sustained hyperscaler/fabless capex, broadening custom-silicon designs, possible silicon-photonics revenue) point to a multi-year cycle rather than a short spike. Headwinds include inevitable semiconductor cyclicality (a demand digestion phase will come), rising capital intensity, margin drag from geographically diversified overseas fabs, and intensifying competition from subsidized rivals — now including at least one prospective 2nm price challenger. The overarching constraint is geopolitical concentration, which caps the multiple the market will pay regardless of operational excellence. Absent a geopolitical shock, TSMC should keep compounding revenue and earnings at attractive rates, though the record ~35% growth and ~66% gross margin of the latest quarter likely represent a high-water mark that normalizes over the cycle.</t>
        </is>
      </c>
      <c r="L46" t="inlineStr">
        <is>
          <t>TSMC is a best-in-class business at a fair-but-not-cheap valuation, and nothing this week fundamentally alters that. It is the indispensable manufacturer of leading-edge AI chips, with a moat evidenced by hard numbers rather than narrative — ~66% gross margin, &gt;50% net margin, ~46% ROIC, and 30%+ revenue growth, all while self-funding massive capex and de-levering a fortress balance sheet. At ~22x forward earnings with a PEG near 1.4, the market pays a reasonable price for durable, high-quality growth. The bull case is that AI demand proves structurally durable and TSMC's leading-edge monopoly sustains premium returns; the bear case is a geopolitical shock or a cyclical AI-capex digestion that reverses peak margins, with a new watch-item being nascent competitive threats at 2nm. This remains a high-conviction quality holding whose primary risk is exogenous (Taiwan) rather than operational or competitive. Appropriate posture is constructive ownership with position sizing that respects the un-hedgeable geopolitical tail risk, mindful that the stock trades near its 52-week high with much upside already priced.</t>
        </is>
      </c>
      <c r="M46" s="11" t="n">
        <v>76</v>
      </c>
      <c r="N46" t="inlineStr">
        <is>
          <t>Confidence rests on six quarters of consistent, mutually reinforcing financial data — accelerating revenue, margin expansion across every line, exceptional and stable returns on capital, and a de-leveraging balance sheet. These are hard facts, not sentiment, and the recent news is largely confirmatory. Confidence is limited by: (1) apparent currency/unit inconsistencies in the valuation snapshot (NT$ financials vs USD price) producing implausible EV and P/B figures, reducing precision on cross-currency multiples; (2) absence of ROE/ROIC for earlier quarters, limiting long-trend confirmation; (3) unquantifiable geopolitical tail risk that no financial analysis can price; (4) a newly surfaced but unquantified competitive threat at 2nm; and (5) the stock trading near its highs after a large rally, raising odds that near-term returns lag even if the business performs. Given only a two-day gap with no material change, I hold confidence constant.</t>
        </is>
      </c>
      <c r="O46" s="11" t="n">
        <v>92</v>
      </c>
      <c r="P46" s="11" t="n">
        <v>82</v>
      </c>
    </row>
    <row r="47">
      <c r="A47" t="inlineStr">
        <is>
          <t>AVGO</t>
        </is>
      </c>
      <c r="B47" s="10" t="n">
        <v>46213</v>
      </c>
      <c r="C47" t="inlineStr">
        <is>
          <t>Broadcom remains a diversified semiconductor and infrastructure-software franchise in the middle of a powerful AI-driven inflection. Over the five reported quarters, revenue accelerated from ~$15.0B (Q2 2025) to $22.2B (Q2 2026), with the latest quarter delivering ~48% YoY and ~15% sequential growth. Margins are exceptional and still expanding: gross margin ~69%, operating margin climbing from ~39% to ~49%, and FCF margin ~46% ($10.3B FCF on ~$231M capex). The balance sheet continues to de-risk, with debt/equity falling from ~0.97 to ~0.74 and interest coverage rising to ~10.7x, while ROE (~33%) and ROIC (~20%) confirm high-quality economics, albeit inflated by VMware's goodwill-heavy balance sheet. At ~$401 the stock trades at ~67x trailing and ~21x forward earnings, ~19% below its 52-week high of $495 but up meaningfully from the ~$371 level in the prior analysis two days earlier. The central tension is unchanged: a genuinely elite business against a valuation that already prices in continued strong execution. This week's news is dominated by a reported $30B Apple deal that reinforces the design-win-locked revenue thesis, but no reported financials changed.</t>
        </is>
      </c>
      <c r="D47" t="inlineStr">
        <is>
          <t>The one materially new item versus the prior analysis is the reported ~$30B Apple deal deepening the existing partnership, framed around AI chip and custom-silicon commitments. If accurate, this reinforces multi-year revenue visibility and validates Broadcom's entrenched position as a co-engineered supplier to a marquee customer, extending the design-win lock-in narrative already noted in the Apple-through-2031 relationship. That said, the underlying quarterly financials and ratios are identical to the prior writeup, so this is a narrative/order-book signal rather than a demonstrated change in reported results. The other notable change is price: shares moved from ~$371 to ~$401 (up ~8% in two days), pushing trailing P/E to ~67x and forward P/E to ~21x, modestly compressing the valuation cushion. Remaining news flow is largely sentiment-driven: a broad chip-sector rebound on renewed AI enthusiasm, and competitive-pressure headlines (Marvell's AI-infrastructure ambitions, potential new foundry competition to TSMC). The prior competitive threats (DeepSeek in-house chip, Nvidia system slip to 2028) did not recur this week. Net: the thesis is essentially unchanged, with the Apple deal a mild positive and the higher price a mild negative for the risk/reward.</t>
        </is>
      </c>
      <c r="E47" t="inlineStr">
        <is>
          <t>Broadcom sits at the intersection of two secular franchises: custom AI accelerators (XPUs/ASICs) plus high-speed networking silicon, and a sticky infrastructure-software portfolio anchored by VMware, mainframe, and security. The financials show the thesis materializing: near-50% operating margins, ~46% FCF margins, and revenue reaccelerating to ~48% YoY reflect real operating leverage on differentiated IP. Hyperscaler custom-silicon demand delivers high-margin, design-win-locked revenue with multi-year visibility, now reinforced by the reported $30B Apple commitment on top of the existing extension. The software segment adds recurring, high-margin cash flow largely insulated from semiconductor cyclicality. Cash generation is prodigious and rising, funding continued deleveraging, dividends, and buybacks. A forward P/E of ~21x with a PEG near 0.5 implies that even partial persistence of growth keeps the price reasonable relative to the earnings trajectory. Notably, the proliferation of custom-silicon and in-house chip programs can validate rather than undermine Broadcom's merchant ASIC model, since many such efforts still require its SerDes, networking IP, and packaging expertise. ROIC ~20% and ROE ~33% mark a genuine compounder, not a commodity chipmaker.</t>
        </is>
      </c>
      <c r="F47" t="inlineStr">
        <is>
          <t>The valuation embeds continued hypergrowth: ~67x trailing earnings, ~26x EV/revenue, and ~46x EV/EBITDA leave little room for disappointment, and any deceleration in AI/custom-silicon orders could compress the multiple sharply, as the ~19% drawdown from the 52-week high hints. Custom-ASIC revenue is concentrated among a handful of hyperscaler customers whose capex plans can shift quickly, and the deepening Apple concentration cuts both ways: strong lock-in but also single-customer dependence. Rising in-house AI chip efforts and intensifying competition (Marvell in custom silicon/networking, new potential foundry entrants) could over time erode merchant share or pricing. The inventory build from $2.0B to $4.3B over the reported period, up sharply sequentially, warrants scrutiny as a possible demand-timing or channel risk. The balance sheet still carries ~$65B of largely VMware-related debt, and book value is heavily goodwill/intangibles, so reported ROE/ROIC overstate tangible-capital returns. Quarterly net income is noisy (e.g., the tax/one-off-driven $8.5B in Q4 2025), making trailing P/E an unreliable gauge and complicating the case that the stock is cheap on earnings.</t>
        </is>
      </c>
      <c r="G47" t="inlineStr">
        <is>
          <t>Financial health is strong and improving. Revenue quality is high, blending design-win-locked semiconductor content with recurring software. Gross margin is stable near 68-69%; operating margin expanded from ~39% (Q2 2025) to ~49% (Q2 2026); FCF margin reached ~46% with $10.3B FCF on ~$231M capex, reflecting an asset-light, IP-driven model. Cash rose to ~$19.6B. The balance sheet carries ~$64.9B total debt against ~$87.7B equity (debt/equity ~0.74, down from ~0.97), with interest coverage improving to ~10.7x, clearly sustainable given cash generation. Financing outflows ($10.1B in Q1 2026, $4.8B in Q2 2026) are consistent with dividends, buybacks, and debt repayment; the dividend yield is modest (~0.7%). Caveats: a large intangible/goodwill base from VMware inflates book-based returns, and the notable inventory increase in the latest quarter merits monitoring. Overall, this is a cash machine with a de-risking balance sheet.</t>
        </is>
      </c>
      <c r="H47" t="inlineStr">
        <is>
          <t>Fairly Valued</t>
        </is>
      </c>
      <c r="I47" t="inlineStr">
        <is>
          <t>The headline ~67x trailing P/E looks demanding and is distorted by uneven quarterly net income (including the large Q4 2025 figure). More informative are the ~21x forward P/E and PEG near 0.5, alongside ~46x EV/EBITDA and ~26x EV/revenue. For a business compounding revenue ~48% YoY with ~49% operating margins and ~46% FCF margins, a low-20s forward multiple is not obviously excessive versus its own history for a franchise of this quality. The ~8% price appreciation since the prior analysis has modestly eroded the valuation cushion without changing the fundamental picture; shares remain ~19% below the 52-week high. The elevated EV/revenue and EV/EBITDA leave little margin for error if AI-driven growth decelerates or hyperscaler capex enters a digestion phase, and the higher entry price now sits closer to the top of a fair-value band. Balancing exceptional cash economics and growth against a price that already discounts continued strong execution, Fairly Valued remains the most defensible rating.</t>
        </is>
      </c>
      <c r="J47" t="inlineStr">
        <is>
          <t>Broadcom holds a wide, durable moat across several niches. In custom silicon/ASICs, it is a leading merchant partner for hyperscalers building bespoke AI accelerators, a business with high switching costs because designs are co-engineered and multi-year; the reported $30B Apple deal and the extension through 2031 exemplify the stickiness. In high-speed networking (switching/routing, SerDes, optical), Broadcom is a share leader with deep IP and process advantages. The Infrastructure Software segment (VMware, mainframe, security) provides mission-critical, embedded products with strong renewal economics and pricing power, evident in ~69% gross margins and expanding operating margins. Threats include intensifying competition in AI custom silicon and optical interconnects (Marvell explicitly targeting this space), potential new foundry entrants reshaping the supply chain, and concentration risk from serving a small set of hyperscalers who could in-source. On balance, IP moats, switching costs, and scale support a strong competitive position, though customer concentration is a genuine structural vulnerability.</t>
        </is>
      </c>
      <c r="K47" t="inlineStr">
        <is>
          <t>Over five years, the primary growth driver is AI infrastructure: custom accelerators and the networking backbone that connects them, where Broadcom's content per system is high and rising, now underpinned by the reported large Apple commitment and sustained hyperscaler capex signals (Meta's AI cloud ambitions, broad AI enthusiasm). Secondary drivers are the recurring, high-margin software franchise and steady non-AI demand across broadband, wireless, and enterprise. Industry tailwinds favor continued data-center and AI capex, but this spending is cyclical and prone to digestion phases, so investors should expect lumpiness rather than smooth linear growth. Key challenges include hyperscaler and now Apple customer concentration, in-sourcing risk, rising competition in custom silicon and optical/networking, potential supply-chain shifts from new foundry entrants, and execution/retention risk in the software business post-VMware. Given demonstrated margin expansion, cash generation, and deleveraging, the multi-year runway looks strong, with the outlook hinging on the durability of AI-driven demand.</t>
        </is>
      </c>
      <c r="L47" t="inlineStr">
        <is>
          <t>Broadcom is a high-quality compounder benefiting from a genuine AI-driven inflection: revenue reaccelerating to ~48% YoY, operating margins expanding to ~49%, ~46% FCF margins, and improving returns on capital (ROIC ~20%). Its moat rests on co-engineered custom silicon with multi-year design-win lock-in, freshly reinforced by a reported $30B Apple commitment, leadership in high-speed networking, and a sticky software franchise generating recurring cash. The balance sheet is de-risking rapidly, with debt/equity down to ~0.74 and interest coverage above 10x. The offset is valuation: at ~21x forward earnings and ~26x EV/revenue, the market already prices in continued strong execution, leaving the stock vulnerable to AI-capex digestion, in-sourcing, competitive pressure (Marvell, new foundries), and the inventory build in the latest quarter. The ~8% run-up since the prior analysis has trimmed the risk/reward cushion without altering fundamentals. The most reasonable stance is that this is a franchise worth owning at a fair (not cheap) price; long-term holders are compensated by quality and cash generation but should size positions with concentration and cyclicality risks in mind. Fairly Valued with a favorable long-term bias.</t>
        </is>
      </c>
      <c r="M47" s="11" t="n">
        <v>72</v>
      </c>
      <c r="N47" t="inlineStr">
        <is>
          <t>Confidence rests on clear, consistent financial evidence: accelerating revenue, expanding margins, strong FCF, and a de-leveraging balance sheet, corroborated by the reported Apple deal and durable AI demand narrative. It is tempered by data gaps (Q4 2024/Q1 2025 are NaN, limiting multi-year trend analysis), a trailing P/E distorted by uneven quarterly net income, a goodwill-heavy balance sheet that inflates return ratios, the absence of segment-level detail to isolate AI/custom-silicon economics, and the fact that the $30B Apple figure comes from news rather than reported financials. The higher price modestly reduces the margin of safety but does not change the fundamentals, so I hold confidence steady.</t>
        </is>
      </c>
      <c r="O47" s="11" t="n">
        <v>82</v>
      </c>
      <c r="P47" s="11" t="n">
        <v>79</v>
      </c>
    </row>
    <row r="48">
      <c r="A48" t="inlineStr">
        <is>
          <t>JPM</t>
        </is>
      </c>
      <c r="B48" s="10" t="n">
        <v>46213</v>
      </c>
      <c r="C48" t="inlineStr">
        <is>
          <t>JPMorgan remains the largest and most diversified U.S. money-center bank, operating across Consumer &amp; Community Banking, an integrated Commercial &amp; Investment Bank, and Asset &amp; Wealth Management. The latest reported quarter (Q1 2026, period ending 2026-03-31) is unchanged from the prior analysis: revenue of $49.8B (+8.8% QoQ, +9.9% YoY), net income of $16.5B, diluted EPS of $5.94 (+17% YoY), net margin recovering to ~33% from the Q4 2025 trough of ~28%, and ROE in the healthy mid-teens (~16%). Shareholder equity has compounded steadily from $351B (Q1 2025) to $364B (Q1 2026) despite active buybacks, confirming genuine internal capital generation. At ~16x trailing and ~14x forward earnings, ~2.6x book, and now essentially at its 52-week high ($336.61 vs. $343.45), the market already prices the franchise's quality. The news flow this cycle is dominated by generic macro/earnings-preview commentary ahead of the July 13-17 bank earnings season, with no fundamental catalysts. The central investment question is unchanged: whether current mid-teens ROE and ~33% margins are a durable run-rate or reflect a favorable point in the credit and capital-markets cycle. Provided data still lacks credit provisions, net charge-offs, CET1, and NIM detail — the key swing variables for a bank. Net, this is a premium franchise fairly priced for its quality.</t>
        </is>
      </c>
      <c r="D48" t="inlineStr">
        <is>
          <t>Nothing material has changed since the 2026-07-08 analysis. The financial data is identical — Q1 2026 remains the latest quarter — so the fundamental picture is unchanged. The recent news is almost entirely non-material: pre-market/macro commentary, general earnings-season caution, and the reminder that bank earnings (JPM included) report the week of July 13-17. That upcoming print is the next real information event and is worth monitoring because it may finally provide the credit-provision, charge-off, and NIM detail absent from the data provided. One peer-signal item — Goldman Sachs' Q2 earnings preview pointing to strong investment-banking and trading momentum — is directionally supportive of JPM's comparable CIB segments but is not JPM-specific. A separately noted 'bearish analyst price targets' headline is explicitly excluded from my reasoning per mandate and carries no fundamental content. The debit-network (Fiserv STAR) acquisition exploration flagged previously is not mentioned this cycle and remains unconfirmed optionality. In short: no material change; await the mid-July earnings report.</t>
        </is>
      </c>
      <c r="E48" t="inlineStr">
        <is>
          <t>JPMorgan's scale, structural funding-cost advantage, and diversified earnings mix allow it to compound tangible book value through cycles while earning mid-teens ROE — a level most banks cannot sustainably reach. The integrated CIB captures advisory, underwriting, and trading revenue benefiting from a supportive issuance and markets backdrop (corroborated by strong peer IB/trading momentum). Consumer banking supplies a low-cost, sticky deposit base and a large payments franchise generating durable net interest income, while AWM adds capital-light, fee-based earnings with high switching costs. Q1 2026's ~17% EPS growth and margin recovery to ~33% demonstrate real operating leverage, and equity growth despite buybacks shows the franchise self-funds its returns. The fortress balance sheet lets JPM take share opportunistically during stress. Consistent capital return — a ~10% dividend hike plus buybacks near a reasonable ~2.6x book — steadily supports per-share compounding. Potential vertical integration into payments infrastructure is a further optionality lever. If capital-markets activity and rate normalization persist, earnings power looks resilient rather than peaking.</t>
        </is>
      </c>
      <c r="F48" t="inlineStr">
        <is>
          <t>Bank earnings are inherently cyclical, and current ~33% net margins and mid-teens ROE may reflect a benign credit environment plus elevated capital-markets fees rather than a durable run-rate. The provided data gives no visibility into loan-loss reserves, provisions, or net charge-offs — a genuine analytical blind spot; a recession or credit normalization would raise provisions and compress earnings materially. Net interest income is sensitive to the rate path; falling rates or deposit repricing could pressure margins. The Q4 2025 dip to ~28% net margin and $4.63 EPS shows quarterly volatility is real. Debt-to-equity has drifted up from ~1.34x (Q1 2025) to ~1.42x (Q1 2026), and operating cash flow swings violently ($120B in Q4 2025 to -$212B in Q1 2026), reflecting balance-sheet-driven flows that resist conventional analysis. At ~2.6x book and within ~2% of its 52-week high, much of the good news appears priced in, leaving limited margin of safety if the cycle turns. Broad earnings-season volatility could also pressure the stock near-term even if fundamentals hold. Regulatory capital requirements and perennial litigation/compliance costs remain overhangs.</t>
        </is>
      </c>
      <c r="G48" t="inlineStr">
        <is>
          <t>Financial health is strong. Revenue has trended upward — roughly $45B/quarter through 2025 rising to $49.8B in Q1 2026 — and Q1 2026 net income of $16.5B is the highest in the observed window. Net margin of ~33% and ROE of ~16% indicate high-quality, profitable operations, though margin volatility is evident (28% in Q4 2025 vs. 33% in Q1 2026). Shareholder equity grew steadily from $351B to $364B across five quarters despite active buybacks, confirming genuine internal capital generation. Debt-to-equity of ~1.42x is normal for a large diversified bank though it has crept up modestly. Standard operating/free cash-flow metrics are not meaningful here — the large negative swings reflect changes in trading assets, loans, and deposits, not distress. Capital allocation is shareholder-friendly: a ~10% dividend increase (yield ~1.8%) plus ongoing buybacks near a reasonable book multiple. Key data gaps persist: no credit provisions, net charge-offs, CET1 ratio, NIM, or deposit trends, all central to fully assessing cycle resilience.</t>
        </is>
      </c>
      <c r="H48" t="inlineStr">
        <is>
          <t>Fairly Valued</t>
        </is>
      </c>
      <c r="I48" t="inlineStr">
        <is>
          <t>At ~16x trailing and ~14x forward earnings with price-to-book of ~2.6x on mid-teens ROE, JPM trades at the upper end of where large-cap banks historically clear. A 2.6x book multiple is defensible only if ROE stays sustainably in the mid-teens — which JPM has demonstrated but which is cyclically dependent. The forward P/E of ~14x embeds continued earnings growth consistent with the ~17% YoY EPS growth just posted, so the multiple is not stretched relative to demonstrated growth. The stock sits within ~2% of its 52-week high, so the market is already rewarding quality and momentum, offering little discount for cycle risk. This is a premium franchise fairly priced for its quality — not an obvious bargain but not expensive given proven returns on equity. I characterize it as fairly valued, leaning toward the high end of fair; the risk/reward is more attractive on cyclical weakness than at current levels.</t>
        </is>
      </c>
      <c r="J48" t="inlineStr">
        <is>
          <t>JPMorgan has one of the widest moats in banking, rooted in scale, funding-cost advantage, diversification, technology investment, and brand. Its low-cost, sticky deposit base underpins a structural funding advantage, and the integrated CIB is a global leader in trading, underwriting, and advisory where scale and balance sheet directly drive share. High regulatory capital and compliance requirements act as barriers to entry favoring the largest, best-capitalized incumbents. Switching costs are meaningful in institutional/treasury services, custody, and wealth management. Pricing power is moderate — lending is largely commoditized — but breadth enables cross-selling and wallet-share capture. Relative to listed peers Visa and Mastercard (capital-light, higher-margin pure networks), JPM's moat is durable but its returns are structurally lower and more cyclical because it is a balance-sheet-intensive business. Potential vertical integration into payments infrastructure would further entrench its payments position but remains unconfirmed.</t>
        </is>
      </c>
      <c r="K48" t="inlineStr">
        <is>
          <t>Over five years, JPMorgan's growth drivers include continued share gains from scale and technology investment, expansion in higher-margin, capital-light payments and asset/wealth management, and the ability to deploy its fortress balance sheet during stress. Industry tailwinds include ongoing digitalization and consolidation favoring the largest players. Headwinds include the inherent cyclicality of credit and capital markets, rate-path sensitivity, rising regulatory capital demands that cap returns, and fintech/non-bank competition in payments and lending. The demonstrated ability to earn mid-teens ROE and grow book value through varied environments supports a constructive but measured outlook: this is a steady compounder rather than a high-growth story. Earnings will fluctuate with the macro cycle, but franchise durability plus consistent capital return should support mid-single to high-single-digit long-term per-share value compounding.</t>
        </is>
      </c>
      <c r="L48" t="inlineStr">
        <is>
          <t>JPMorgan is a best-in-class, diversified megabank that consistently earns mid-teens ROE, compounds tangible book value through cycles, and returns substantial capital via dividends and buybacks. The latest reported quarter confirms reaccelerating revenue and ~17% EPS growth with margin recovery, and the capital-markets backdrop remains supportive (echoed by strong peer IB/trading momentum). The moat — scale, cheap deposits, regulatory barriers, and an integrated CIB — is durable, with optional upside from deeper payments-infrastructure integration. However, at ~2.6x book and ~14x forward earnings essentially at its 52-week high, the stock is fairly rather than attractively valued, and current profitability likely reflects a favorable point in the credit cycle. The provided data lacks credit-provision and capital-ratio visibility, the key swing factors for a bank, and the mid-July earnings report is the next event that could refine the picture. Net: a high-quality core financial holding suitable for long-term investors, best accumulated on cyclical weakness rather than at current elevated levels. Risk/reward is balanced, not compelling, today.</t>
        </is>
      </c>
      <c r="M48" s="11" t="n">
        <v>68</v>
      </c>
      <c r="N48" t="inlineStr">
        <is>
          <t>Confidence is supported by clear, consistent financials showing strong and improving profitability (rising revenue, mid-teens ROE, growing equity, shareholder-friendly capital return) and a well-understood, durable business model. It is reduced by material data gaps: no credit-loss provisions, net charge-offs, CET1/capital ratios, or NIM/deposit detail — all essential for assessing cycle resilience. This cycle's news adds nothing of substance; it is dominated by generic macro/earnings-preview commentary, and the next real information event is the mid-July bank earnings report. The cyclical nature of bank earnings and the stock's proximity to all-time highs continue to inject uncertainty into forward returns despite clear franchise quality. Confidence is unchanged from the prior analysis given no material fundamental change.</t>
        </is>
      </c>
      <c r="O48" s="11" t="n">
        <v>82</v>
      </c>
      <c r="P48" s="11" t="n">
        <v>70</v>
      </c>
    </row>
    <row r="49">
      <c r="A49" t="inlineStr">
        <is>
          <t>V</t>
        </is>
      </c>
      <c r="B49" s="10" t="n">
        <v>46213</v>
      </c>
      <c r="C49" t="inlineStr">
        <is>
          <t>Visa remains a structurally elite payment-network operator with financials that confirm a toll-booth economic model: gross margins above 81%, operating margins in the high-60s%, and net margins around 53-54% in recent quarters. Revenue rose steadily from ~$9.6B (Q1 2025) to $11.2B (Q1 2026), with Q1 2026 up ~17% YoY and diluted EPS up ~35% YoY, reflecting both top-line acceleration and buyback-driven per-share leverage. Returns on capital are outstanding (ROE &gt;60%, ROIC ~45%, ROA ~23%), and interest coverage above 40x confirms low financial risk. The dominant news theme in the last week is competitive/thematic pressure from stablecoins and alternative rails -- OCC trust-bank approvals for crypto players (Circle), Sony setting up a stablecoin trust bank, European payment-sovereignty pushes, and speculation about bank-owned debit networks tied to Fiserv. Offsetting this, Visa continues to position itself in agentic/AI commerce and its own stablecoin settlement initiatives. None of these threats has yet dented Visa's numbers. At ~30x trailing and ~23x forward earnings, near the top of its 52-week range ($294-$365) at $346, the stock is priced for continued high-quality compounding with limited margin of safety. The core long-term question is unchanged: whether Visa's network moat withstands a multi-year migration to alternative rails while it keeps compounding volume and earnings.</t>
        </is>
      </c>
      <c r="D49" t="inlineStr">
        <is>
          <t>Little has materially changed since the prior analysis two days earlier: the financial data set is identical, so no fundamental change has occurred. The news flow this week further concentrates on the alternative-rail/disintermediation narrative but with a new emphasis on regulatory enablement of competitors -- OCC trust-bank approval for Circle and Sony establishing a U.S. stablecoin trust bank suggest that stablecoin issuers are gaining formal banking/settlement legitimacy, which lowers a barrier to bypassing card rails over time. The Fiserv debit-network speculation, which had dropped out of last week's set, reappears here, re-corroborating the bank-owned-network threat previously flagged. A European payment-sovereignty piece adds a regulatory/geopolitical dimension (local rivals and regulation in a key region). These are framing/sentiment shifts and incremental confirmations of an already-identified structural theme rather than numbers-level developments. Net: no change to fundamentals; the competitive threat is being institutionally validated (regulatory approvals) rather than merely discussed, which modestly sharpens the long-tail risk without altering near-term economics.</t>
        </is>
      </c>
      <c r="E49" t="inlineStr">
        <is>
          <t>Visa runs one of the highest-quality business models available: an asset-light, two-sided global payments network with ~81% gross, ~67-68% operating margins, and ~45% ROIC. The multi-decade secular shift from cash to digital and mobile payments continues to expand its transaction base without proportional cost growth, and Q1 2026's 17% YoY revenue and 35% YoY EPS growth show the franchise is still accelerating, not maturing. Aggressive buybacks (financing outflows of $6-9B in recent quarters) shrink the share count and amplify per-share economics. Visa is positioning at the center of emerging channels -- Visa Direct money movement, tokenization, AI-agent commerce, and its own stablecoin settlement -- suggesting it can co-opt new rails rather than only defend old ones; stablecoins can settle over Visa infrastructure rather than purely bypass it. A fortress balance sheet (interest coverage &gt;40x, debt/equity ~0.67) supports continued capital return and investment. Low beta (0.75) and highly predictable cash flows make it a resilient compounder through cycles.</t>
        </is>
      </c>
      <c r="F49" t="inlineStr">
        <is>
          <t>The steady drumbeat of stablecoin, multi-rail, and payment-sovereignty headlines is a genuine long-term warning, and this week's regulatory approvals (OCC trust-bank status for Circle, Sony's stablecoin trust bank) show the alternative-rail ecosystem is gaining formal legitimacy, not just hype. If account-to-account, real-time-payment, and blockchain/stablecoin rails scale, the card-network toll could be disintermediated, compressing the pricing power underpinning 50%+ net margins. Bank-owned debit networks (Fiserv speculation) and European sovereignty initiatives threaten volume and take-rate in specific corridors. Interchange regulation remains a persistent structural overhang. The premium multiple (~30x trailing) leaves little room for disappointment; any deceleration in volume/take-rate or margin compression could de-rate shares that sit near the 52-week high. The Q1 2026 FCF drop (FCF margin ~23% on $3.0B operating cash flow versus the $6-7B norm) remains unexplained and, while likely timing/working-capital, should be confirmed as non-structural.</t>
        </is>
      </c>
      <c r="G49" t="inlineStr">
        <is>
          <t>Financial health is excellent and unchanged. Revenue is high-quality and recurring, driven by transaction volume on a global network, with remarkably stable margins: gross ~81%, operating ~67-68%, net ~53-54% across recent quarters, indicating durable pricing power rather than cyclical strength. Cash generation is normally very strong (FCF margins 45-62%), though Q1 2026 dipped to ~23% on a $3.0B operating cash flow quarter versus the $6-7B norm -- this stands out and appears to be working-capital/timing rather than economic deterioration, but warrants monitoring. The balance sheet is solid: cash ~$12.4B, total debt ~$24B, debt/equity ~0.67, interest coverage &gt;40x. Capital allocation is shareholder-friendly, with heavy buybacks (financing outflows $6-9B/quarter) driving EPS growth ahead of net income growth, plus a modest dividend (~0.77% yield). Returns on capital are elite: ROE &gt;60%, ROIC ~45%, ROA ~23%.</t>
        </is>
      </c>
      <c r="H49" t="inlineStr">
        <is>
          <t>Fairly Valued</t>
        </is>
      </c>
      <c r="I49" t="inlineStr">
        <is>
          <t>At $346, Visa trades at ~30x trailing and ~23x forward earnings, EV/EBITDA ~22x, and PEG ~1.5 -- premium multiples consistent with Visa's own historical range for a franchise generating ~45% ROIC, 53%+ net margins, and 17% revenue/35% EPS growth. A simplistic 'high P/E therefore overvalued' view is inappropriate given the durability and returns of the business; the forward P/E of ~23x against mid-teens revenue growth and higher EPS growth implies a reasonable growth-adjusted price. The shares sit near the upper end of their 52-week range ($294-$365), so there is limited margin of safety and the stock is not cheap. Weighing the strength and durability of the model against emerging (but still unquantified) rail-competition risk, the valuation is fair -- appropriate compensation for quality, with downside if disintermediation begins to appear in volume or take-rate trends.</t>
        </is>
      </c>
      <c r="J49" t="inlineStr">
        <is>
          <t>Visa's moat is among the widest in financial services: a two-sided network of billions of cards and tens of millions of acceptance points, reinforced by network effects, entrenched brand acceptance, high switching costs for issuers and merchants, and a scaled, low-cost processing infrastructure (VisaNet). This yields exceptional pricing power, visible in 80%+ gross and 67%+ operating margins, within a rational effective duopoly with Mastercard. However, credible long-term erosion vectors are intensifying and gaining institutional footing: stablecoin issuers securing regulated trust-bank status (Circle via OCC, Sony), bank-owned debit-network initiatives (Fiserv), European payment-sovereignty pushes, real-time A2A systems, and Mastercard's multi-rail diversification. The offsetting nuance is that Visa can partly co-opt these -- settling stablecoin flows, extending Visa Direct/tokenization, and building agentic-commerce rails -- rather than being purely bypassed. None of these threats has yet materially dented volumes or margins, but they represent the first genuine structural challenges to the card-toll model in years.</t>
        </is>
      </c>
      <c r="K49" t="inlineStr">
        <is>
          <t>The five-year outlook remains favorable but with wider tail risk than Visa's history implies. Tailwinds: continued global cash-to-digital conversion, cross-border growth, Visa Direct money movement, tokenization, and monetization of new commerce channels including AI-agent purchasing and potentially stablecoin settlement. These support high-single to low-double-digit volume growth with margin stability and buyback-fueled EPS growth. Headwinds: persistent interchange regulation, maturing and increasingly regulator-legitimized alternative rails (stablecoins, A2A/RTP), regional sovereignty pushes, and competitor diversification. The base case over five years is continued compounding, but the distribution of outcomes has widened -- investors should weight the possibility of slower growth and modest multiple compression if disintermediation accelerates faster than Visa's ability to monetize new rails.</t>
        </is>
      </c>
      <c r="L49" t="inlineStr">
        <is>
          <t>Visa is a best-in-class compounder: an asset-light payment network with elite margins (53%+ net), ~45% ROIC, accelerating revenue (17% YoY) and EPS (35% YoY) growth, a fortress balance sheet, and disciplined capital returns. Secular payment digitization continues to expand its transaction base, and it is proactively extending into money movement, tokenization, AI-driven commerce, and stablecoin settlement. The primary risk is not near-term fundamentals -- which remain excellent -- but the longer-term structural threat of disintermediation from stablecoin/crypto and A2A rails and competitor multi-rail strategies, now given more institutional legitimacy by regulatory approvals, compounded by interchange regulation and regional sovereignty efforts. At ~23x forward earnings and near its 52-week high, the stock is fairly valued: a full but justified price for quality, with limited margin of safety. The thesis is to own a durable compounder while monitoring whether emerging rail competition shows up in volume or take-rate trends, and to confirm the Q1 2026 FCF dip is timing-related. Net: a high-quality hold / accumulate-on-weakness rather than a bargain.</t>
        </is>
      </c>
      <c r="M49" s="11" t="n">
        <v>78</v>
      </c>
      <c r="N49" t="inlineStr">
        <is>
          <t>Confidence is supported by the clarity and consistency of Visa's financials -- stable elite margins, high ROIC, strong balance sheet, and accelerating growth are unambiguous and grounded in the data. It is tempered by the absence of full ROE/ROIC history for early quarters, the unexplained Q1 2026 FCF drop, and the lack of financial data on peers (MA, JPM) to directly benchmark competitive share. The stablecoin/alternative-rail threats are genuinely material to the long-term moat and this week saw them gain regulatory legitimacy (OCC/Sony trust banks) plus re-corroboration of the Fiserv threat -- but these remain difficult to quantify from headlines and have not touched the numbers, so confidence is held steady rather than changed.</t>
        </is>
      </c>
      <c r="O49" s="11" t="n">
        <v>87</v>
      </c>
      <c r="P49" s="11" t="n">
        <v>76</v>
      </c>
    </row>
    <row r="50">
      <c r="A50" t="inlineStr">
        <is>
          <t>AMZN</t>
        </is>
      </c>
      <c r="B50" s="10" t="n">
        <v>46213</v>
      </c>
      <c r="C50" t="inlineStr">
        <is>
          <t>Amazon remains a multi-engine business spanning North America retail, International retail, and AWS, layered with high-margin advertising and Prime subscriptions. The trailing data through Q1 2026 shows revenue scaling past $180B/quarter with structurally improved operating margins in the 11-13% range versus the sub-5% retail-era norm. Q1 2026 net income of $30.3B (16.7% net margin) and ~75% YoY EPS growth reflect operating leverage, but the print was flattered by roughly $17B of non-operating items (EBIT of $40.6B vs. operating income of $23.9B), so underlying operating momentum is more modest. The defining tension is capital intensity: capex of $39-44B/quarter to build AI/cloud infrastructure drove free cash flow to -$18.2B in Q1 2026, and total debt has climbed from ~$133B to ~$210B over the year. Returns remain healthy (ROIC ~17%, ROE ~20%), suggesting capital is still deployed productively. Valuation at ~32x trailing and ~25x forward earnings sits within Amazon's historical range for a franchise of this quality. This week's news flow is largely thematic and repetitive; nothing materially changes the thesis established two days earlier.</t>
        </is>
      </c>
      <c r="D50" t="inlineStr">
        <is>
          <t>There is no material change from the prior analysis dated 2026-07-08. No new quarter of financials, no new guidance, and no change to the debt or capex trajectory beyond what was already captured. This week's news is either tangential (Take-Two/GTA VI, SK Hynix, Netflix live TV, Nvidia/Meta chips) or thematic macro/AI framing (AI-driven electricity demand, AI 'bubble' fears, the industry-wide AI borrowing spree). Two items are mildly directional but not fundamental: Shein's approved Hong Kong listing modestly strengthens a low-cost cross-border e-commerce competitor and could pressure Amazon's marketplace/Haul pricing at the margin, while the continued industry push toward custom AI silicon (Meta, Nvidia coverage) reinforces the validation of Amazon's Trainium/Inferentia strategy. The recurring '$182B AI borrowing spree' framing is a restatement of the same debt-funded-capex risk already analyzed, not a new event. Plainly stated: nothing material changed this week.</t>
        </is>
      </c>
      <c r="E50" t="inlineStr">
        <is>
          <t>Amazon has transformed from a thin-margin retailer into a diversified compound-margin business, with operating margins structurally higher (11-13%) driven by mix shift toward AWS, advertising, and third-party marketplace services -- high-margin, capital-light revenue layered on the retail base. AWS is the crown jewel: if the AI infrastructure buildout captures meaningful enterprise AI/cloud workload share, incremental margins are high and can sustain years of double-digit growth with expanding profitability. The company still generates enormous operating cash flow ($54.5B in Q4 2025, $26B in Q1 2026), so today's negative FCF reflects deliberate investment rather than distress. ROIC of ~17% shows capital is being deployed above its cost. The ability to raise debt cheaply (interest coverage ~46x) reflects a fortress credit profile funding growth without equity dilution. Revenue grew ~17% YoY in Q1 2026 -- remarkable at this scale -- and the industry-wide shift to custom AI silicon supports Amazon's vertically integrated Trainium/Inferentia cost advantage.</t>
        </is>
      </c>
      <c r="F50" t="inlineStr">
        <is>
          <t>The AI capex cycle is the central risk. Capex of $39-44B/quarter has driven FCF to -$18.2B in Q1 2026, and continued borrowing signals intensification. If AI/cloud demand disappoints or Azure/Google Cloud pricing compresses returns, Amazon could be left with a rapidly depreciating asset base, rising interest expense, and years of suppressed free cash flow. Total debt nearly doubled YoY to ~$210B, with long-term debt rising from ~$53B to ~$119B -- a material shift in balance-sheet risk profile, though still manageable given equity of $442B. Earnings quality is a caveat: Q1 2026 net income substantially exceeded operating income on ~$17B of non-operating gains, so the ~75% EPS growth overstates operating momentum and normalized earnings imply a higher effective multiple. Retail faces intensifying low-cost cross-border competition (Shein's listing strengthening its capital base), consumer-cyclical exposure, and macro pressure (higher yields, oil, AI-power cost inflation) that can compress a high-beta (1.46) multiple. At ~32x trailing with FCF negative, the stock prices in continued strong execution; any AWS growth stumble or capex-driven margin disappointment could de-rate the multiple.</t>
        </is>
      </c>
      <c r="G50" t="inlineStr">
        <is>
          <t>Revenue quality is high and diversified, growing ~17% YoY to $181.5B in Q1 2026, with the best-margin revenue (AWS, advertising, subscriptions) carrying the strongest economics. Gross margin is stable at ~48-52%. Operating margin has improved to the 11-13% range -- a genuine structural gain. Operating cash flow is very strong ($26B in Q1 2026; $54.5B in Q4 2025), but free cash flow has turned sharply negative (-$18.2B in Q1 2026) as capex surged to ~$44B/quarter; this is investment-driven, not operational weakness. The balance sheet has weakened at the margin: total debt rose from ~$133B (Q1 2025) to ~$210B (Q1 2026), with long-term debt more than doubling. However, interest coverage remains very comfortable (~46x), debt-to-equity of ~0.47 is moderate, and ~$102B of cash provides ample liquidity. ROE (~20%) and ROIC (~17%) indicate productive capital deployment. No dividend; share count is roughly flat, so dilution is not a concern and there is no evidence of meaningful buybacks. The key watch item remains whether rising capex and debt service continue to suppress free cash flow for an extended period.</t>
        </is>
      </c>
      <c r="H50" t="inlineStr">
        <is>
          <t>Fairly Valued</t>
        </is>
      </c>
      <c r="I50" t="inlineStr">
        <is>
          <t>At ~32x trailing and ~25x forward earnings, ~3.7x EV/revenue, and ~17.4x EV/EBITDA, Amazon trades within its historically premium range for a high-growth franchise. For a business compounding revenue ~17% with expanding operating margins and mid-teens ROIC, a ~25x forward P/E is not demanding relative to Amazon's own history, where it frequently commanded far higher multiples during margin-compressed periods. Two factors temper enthusiasm: a PEG of ~1.83, and trailing earnings partly inflated by ~$17B of non-operating gains, which would push the normalized operating multiple higher. Negative free cash flow makes FCF-based valuation unattractive today, but that reflects investment intensity rather than deteriorating economics. The stock sits ~12% below its 52-week high of $278.56 and well above its $196 low. Balancing a durable, improving franchise against elevated capex risk and somewhat flattered earnings, fairly valued is the most defensible conclusion -- neither an obvious bargain nor stretched.</t>
        </is>
      </c>
      <c r="J50" t="inlineStr">
        <is>
          <t>Amazon possesses one of the widest moats in the market, spanning multiple businesses. In retail, its scale, logistics/fulfillment network, and Prime ecosystem create switching costs and a self-reinforcing marketplace flywheel that competitors struggle to replicate. AWS is a category leader in cloud infrastructure with deep switching costs (embedded enterprise workloads, data, tooling), network effects, and pricing power from scale; its vertical integration into custom silicon (Trainium/Inferentia) is a structural cost advantage, reinforced by the broader industry shift toward proprietary AI chips. The advertising business benefits from proprietary purchase-intent data. Primary threats are Microsoft Azure and Google Cloud, where all three spend aggressively on AI infrastructure -- a potential capacity arms race that could pressure returns. In retail, competition from Walmart and lower-cost cross-border platforms (Shein, Temu) persists and may intensify with Shein's improved capital access, but has not eroded Amazon's dominance. Overall the moat is durable and multi-dimensional.</t>
        </is>
      </c>
      <c r="K50" t="inlineStr">
        <is>
          <t>The five-year outlook is anchored on AWS and AI. If Amazon successfully monetizes the AI infrastructure it is building, cloud can drive sustained double-digit growth with high incremental margins, while advertising continues scaling as a high-margin profit center. Retail provides a stable, cash-generative base with modest margin upside from automation and third-party mix. Tailwinds include secular cloud adoption, enterprise AI deployment, and structural cost/logistics advantages. Headwinds include the risk that the current AI capex supercycle produces overcapacity or sub-cost-of-capital returns, intensifying cloud price competition, rising interest expense from a larger debt load, AI-driven power/energy cost inflation for data centers, regulatory/antitrust scrutiny, and consumer-cyclical retail exposure amid stronger low-cost competition. The realistic base case is continued mid-teens revenue growth with margins holding or gradually expanding, but with free cash flow suppressed for the next 1-3 years while the AI buildout is digested. Execution on capital allocation is the biggest swing variable.</t>
        </is>
      </c>
      <c r="L50" t="inlineStr">
        <is>
          <t>Amazon is a high-quality, multi-engine compounder whose profitability has structurally improved (operating margins now 11-13% vs. low single digits historically) while still growing revenue ~17% at massive scale. The bull thesis rests on AWS and advertising continuing to shift the earnings mix toward high-margin, moaty businesses, with the current AI investment eventually earning strong returns given ~17% ROIC. The bear thesis centers on capital intensity: capex has driven FCF negative, debt nearly doubled to ~$210B, and continued borrowing signals more spending ahead -- if AI/cloud returns disappoint, free cash flow stays depressed and the premium multiple could compress. Earnings quality is a caveat, as Q1 2026 net income was materially boosted by non-operating gains. At ~25x forward earnings the stock is fairly valued for its quality and growth, offering reasonable but not exceptional risk-adjusted upside. This remains a hold/accumulate-on-weakness franchise for patient investors comfortable with a multi-year capex-digestion period, rather than a deep-value opportunity. The past week produced no fundamental change to this view.</t>
        </is>
      </c>
      <c r="M50" s="11" t="n">
        <v>68</v>
      </c>
      <c r="N50" t="inlineStr">
        <is>
          <t>Confidence is supported by six quarters of consistent, high-quality financial data showing durable revenue growth, structurally improved margins, strong operating cash flow, and solid returns on capital, plus a clearly identifiable moat. It is reduced by: (1) missing full-year YoY comparability (several ratio fields are NaN and Q4 2024 data is absent), (2) earnings-quality concerns from large non-operating gains in Q1 2026, (3) genuine uncertainty about whether the aggressive AI capex cycle will earn its cost of capital -- the swing factor for the thesis, and (4) reliance on qualitative, largely repetitive news rather than fresh quantified data. Because nothing material changed this week, confidence is unchanged from the prior analysis.</t>
        </is>
      </c>
      <c r="O50" s="11" t="n">
        <v>88</v>
      </c>
      <c r="P50" s="11" t="n">
        <v>80</v>
      </c>
    </row>
    <row r="51">
      <c r="A51" t="inlineStr">
        <is>
          <t>MCD</t>
        </is>
      </c>
      <c r="B51" s="10" t="n">
        <v>46213</v>
      </c>
      <c r="C51" t="inlineStr">
        <is>
          <t>McDonald's remains a franchise-heavy, capital-light QSR operator with industry-leading, stable margins (operating margin ~44-48%, net margin ~30-33%) and consistent free cash flow. The most recent reported quarter (Q1 2026) showed revenue of $6.52B, up ~9.4% YoY, net income of $1.98B, and EPS up ~6.9% YoY, confirming continued fundamental progress against a soft QSR demand backdrop. The business runs a deliberately negative book equity (~-$1.29B) driven by years of debt-funded buybacks and dividends -- a feature of its capital-return model, not a distress signal, given ~7.9x interest coverage and ~$1.7B quarterly FCF. At ~$277, the stock trades ~19% below its 52-week high of $341.75 and just above its 52-week low of $264.53, on ~23x trailing and ~19.5x forward earnings. The main new data point this week is a third-party estimate that U.S. same-store sales likely hit a new low in Q2 2026, which sharpens the cyclical-demand risk but is not yet confirmed by reported financials. The picture remains a high-quality, wide-moat defensive compounder facing cyclical demand softness and intensifying value/beverage competition, priced at a full-but-fair valuation with limited margin of safety.</t>
        </is>
      </c>
      <c r="D51" t="inlineStr">
        <is>
          <t>Little has materially changed since the prior analysis two days ago, and no new quarterly financials, guidance, or capital-allocation actions were reported. The one incrementally notable item is a Deutsche Bank-sourced estimate that McDonald's U.S. same-store sales likely reached a new low in Q2 2026 -- a negative Earnings-category signal that, if borne out, would support the bear thesis of cyclical traffic pressure on the cost-conscious consumer base. This is a third-party projection, not a company disclosure, so I treat it as an inference rather than a confirmed fact; it also partly conflicts with a same-week piece arguing consumer spending is proving resilient enough to keep MCD's food-service demand stable. Other news is thematic reinforcement: Cramer's negative view on Wendy's and QDOBA's fast-casual expansion frame the competitive backdrop, Starbucks' new beverage lineup pressures MCD's McCafé/drinks push, and the FIFA World Cup is flagged as a likely temporary (not structural) traffic tailwind for 2026. Net: the core tension -- value-menu-driven traffic execution versus softening U.S. traffic and broadening competition -- is intact, with the Q2 U.S. sales caution being the marginal new negative to watch into the next earnings report.</t>
        </is>
      </c>
      <c r="E51" t="inlineStr">
        <is>
          <t>MCD's franchise/royalty model generates durable, high-margin, capital-light cash flows -- operating margins consistently above 44% and net margins near 30-33% are among the best in the restaurant industry, with ROIC ~19% signaling efficient capital deployment. The value-menu strategy continues to drive traffic, evidenced by ~9.4% YoY revenue growth in Q1 2026 during a weak consumer environment, demonstrating brand pull and pricing discipline. Scale, owned real estate, global brand ubiquity, supply-chain purchasing power, and franchisee density create a wide, durable moat and make MCD the price-setter in value QSR. Low beta (0.42) plus a dividend-aristocrat track record make it a defensive holding that can outperform in volatile or recessionary markets, aided by the trade-down effect that structurally favors value QSR when consumers pull back. Free cash flow is robust (~$1.7B in Q1 2026, ~27% FCF margin) and supports continued dividend growth and buybacks. Event-driven catalysts like the 2026 World Cup and international unit expansion offer incremental upside. If MCD sustains mid-single-digit revenue and EPS growth while returning capital, it can deliver steady, lower-volatility total returns.</t>
        </is>
      </c>
      <c r="F51" t="inlineStr">
        <is>
          <t>Competition is intensifying from multiple fronts -- Wendy's, fast-casual entrants like QDOBA, convenience-store value/chicken offerings, and Starbucks' beverage push into MCD's growing McCafé segment -- which could erode traffic and force margin-dilutive promotions. The new signal that U.S. same-store sales may have hit a fresh low in Q2 2026 points to real cyclical pressure on MCD's cost-conscious core customer, and a structurally entrenched value-menu discounting posture could compress franchisee unit economics over time. The balance sheet leaves limited cushion: ~$54.9B total debt, deepening negative equity (debt/equity moving from ~-15x to ~-43x over five quarters), and a current ratio near 1.0 reduce financial flexibility if cash flows weaken or rates stay elevated. Growth is mature and mostly incremental, so multiple expansion is limited and the stock is sensitive to any deceleration. A PEG near 2.6 against ~7% EPS growth means investors are paying a full quality premium with little embedded upside, and cash fell notably in Q1 2026 (to $1.17B) amid heavy financing outflows.</t>
        </is>
      </c>
      <c r="G51" t="inlineStr">
        <is>
          <t>Revenue quality is high given the franchise-royalty-heavy model, producing stable recurring cash flows. Margins are excellent and stable across the last five reported quarters: gross margin ~56-58%, operating margin ~44-48%, net margin ~30-33%. Free cash flow is consistent ($1.25B-$2.42B quarterly; $1.73B in Q1 2026, FCF margin ~27%). The balance sheet shows negative shareholder equity (-$1.29B in Q1 2026), a deliberate result of cumulative buybacks and debt-funded distributions rather than operating losses; note equity is actually improving sequentially (from -$3.45B in Q1 2025 to -$1.29B in Q1 2026) even as the debt/equity ratio optically worsens toward -43x. Total debt (~$54.9B) is substantial but supported by ~7.9x interest coverage and reliable operating cash flow (~$2.4B in Q1 2026). ROIC ~19% and ROA ~14% indicate efficient capital deployment; ROE is not meaningful given negative equity. Capital allocation prioritizes a growing dividend (~2.69% yield, aristocrat status) and buybacks. Watch items: current ratio hovering near 1.0, the Q1 2026 cash draw to $1.17B, and continued heavy financing outflows that limit near-term liquidity buffer.</t>
        </is>
      </c>
      <c r="H51" t="inlineStr">
        <is>
          <t>Fairly Valued</t>
        </is>
      </c>
      <c r="I51" t="inlineStr">
        <is>
          <t>At ~23x trailing and ~19.5x forward earnings, MCD trades within the range typical for a high-quality, wide-moat defensive compounder and ~19% below its 52-week high, now sitting near the low end of its 52-week price range. EV/EBITDA of ~16.8x and price/sales of ~7.2x reflect a premium justified by best-in-class margins and cash conversion rather than an obvious excess. The forward P/E against mid-single-digit EPS growth (~7% YoY) yields a PEG near 2.6, which is elevated and caps upside -- you are paying for quality and durability, not growth. Book-value metrics are not meaningful given negative equity. The pullback has brought the multiple to a reasonable level relative to MCD's own historical premium and business quality, but the emerging Q2 U.S. sales caution and mature growth profile mean there is no clear margin of safety. A defensible entry for income/quality investors, but not a bargain.</t>
        </is>
      </c>
      <c r="J51" t="inlineStr">
        <is>
          <t>McDonald's holds one of the strongest moats in the restaurant industry, built on global scale, brand ubiquity, an extensive franchised real-estate footprint, supply-chain purchasing power, and cost leadership that confer pricing power and traffic resilience. The value-menu-driven traffic recovery in a weak consumer environment shows brand pull and price positioning remain intact. Switching costs are inherently low in QSR, so the moat rests on convenience density, marketing scale, and cost advantage rather than lock-in. Threats are real and broadening -- fast-casual expansion (QDOBA), Starbucks' beverage encroachment on McCafé, convenience-store value entrants, and Wendy's -- but few competitors can match MCD's cost structure, unit density, or global reach, keeping it the price-setter in value QSR. The moat is wide and durable but not immune to margin pressure from persistent value competition.</t>
        </is>
      </c>
      <c r="K51" t="inlineStr">
        <is>
          <t>Over five years, growth drivers are international unit expansion, digital/loyalty and delivery monetization, franchisee royalty growth on a mature but resilient base, and event marketing (e.g., 2026 World Cup, likely temporary). The trade-down effect during economic softness structurally favors value-oriented QSR, benefiting MCD's positioning. Headwinds include intensifying competition across QSR, fast-casual, and beverage channels, wage/input inflation for franchisees, and current sector-wide U.S. traffic softness that a third-party estimate suggests may have worsened in Q2 2026. Expected growth is mid-single-digit at the revenue and EPS level, supplemented by dividends and buybacks to reach total returns. The central five-year challenge is defending traffic and value perception without permanently eroding franchise-level unit economics through discounting. The outlook is solid and defensive but not high-growth -- a compounder, not a breakout.</t>
        </is>
      </c>
      <c r="L51" t="inlineStr">
        <is>
          <t>McDonald's is a wide-moat, capital-light, cash-generative franchise business trading at a full-but-fair valuation after a ~19% pullback that has pushed it near its 52-week low. Q1 2026 confirms execution -- ~9.4% revenue growth and ~7% EPS growth in a soft consumer backdrop -- alongside industry-leading margins (~44% operating) and strong ROIC (~19%). The intentional negative-equity capital structure and ~$54.9B debt are supported by reliable free cash flow and ~7.9x interest coverage, funding a dividend-aristocrat payout and buybacks, with equity notably improving sequentially. The key risk to monitor is the emerging (but not yet confirmed) signal of weakening U.S. same-store sales in Q2 2026, layered on intensifying value and beverage competition that could pressure traffic and force margin-dilutive discounting. With a PEG near 2.6 and no meaningful margin of safety, this is best owned as a defensive quality holding for total return and downside protection (beta 0.42) rather than an aggressive alpha idea: own a durable compounder at a reasonable price and collect a growing dividend, accepting mid-single-digit growth and limited multiple expansion. The Q2 U.S. sales caution warrants attention at the next earnings report but does not change the core view.</t>
        </is>
      </c>
      <c r="M51" s="11" t="n">
        <v>71</v>
      </c>
      <c r="N51" t="inlineStr">
        <is>
          <t>Confidence is supported by consistent financial evidence: stable high margins, strong FCF, solid ~19% ROIC, manageable debt coverage across multiple quarters, sequentially improving equity, and a well-established moat with defensive characteristics. It is tempered by data gaps -- Q4 2024 financials are entirely NaN, YoY revenue/EPS growth is computable only for the most recent quarter, and comparable-store metrics and management guidance are absent. The demand picture is now marginally more mixed given a third-party estimate of a new low in Q2 U.S. same-store sales (unconfirmed by reported data and partly contradicted by a resilient-consumer view), and valuation offers no clear margin of safety. Confidence is essentially unchanged from the prior analysis, nudged down one point to reflect the added cyclical caution.</t>
        </is>
      </c>
      <c r="O51" s="11" t="n">
        <v>85</v>
      </c>
      <c r="P51" s="11" t="n">
        <v>67</v>
      </c>
    </row>
    <row r="52">
      <c r="A52" t="inlineStr">
        <is>
          <t>NKE</t>
        </is>
      </c>
      <c r="B52" s="10" t="n">
        <v>46213</v>
      </c>
      <c r="C52" t="inlineStr">
        <is>
          <t>NIKE is the dominant global athletic footwear/apparel brand working through a self-inflicted turnaround following an overly aggressive DTC pivot and weak product cadence. The stock trades at $44.52, up modestly from the prior analysis's $43.21 but still ~44% below its 52-week high of $80.17 and near the low of $40, reflecting a heavily de-rated brand. The financials show a business stabilizing rather than re-accelerating: Q1 2026 revenue was essentially flat YoY (+0.1%), gross margins have settled around 40% versus a historical mid-40s, and operating margins have been erratic (4.9%-8.1% across recent quarters). Reported Q2 2026 diluted EPS of $0.72 represents strong sequential and YoY improvement, but news evidence indicates a portion of this beat was driven by a one-time tariff refund, which materially tempers the read-through on underlying operating momentum. Management remains cautious in tone despite the beat, and China plus tariffs remain persistent headwinds. The balance sheet stays solid (current ratio ~2.1, debt-to-equity declining to ~0.79, inventory cleaned to ~$7.5B). The central long-term question is unchanged: whether Nike's brand pricing power and distribution can restore double-digit operating margins and mid-single-digit growth, which would make the current valuation attractive.</t>
        </is>
      </c>
      <c r="D52" t="inlineStr">
        <is>
          <t>Little has materially changed since the July 8 analysis; this is a one-day-later refresh and most news is commentary on the same Q2 2026 print. The one genuinely new and material data point is the disclosure across multiple news items that Nike's earnings beat was flattered by a one-time tariff refund. This is important because it reduces the quality of the Q2 2026 EPS of $0.72 as evidence that operating margins are durably inflecting, and it directly weakens one of the prior analysis's key bull data points. Second, management's explicitly cautious tone despite the beat, combined with commentary that China sales and guidance are weakening, reinforces the bear framing that recovery is uneven and prolonged. Offsetting these, there are two modest positives: Kohl's prioritizing Nike for back-to-school signals the wholesale rebuild is gaining real distribution traction, and World Cup positioning versus Adidas suggests Nike is defending share in marquee events. Net: no thesis-breaking change, but the tariff-refund revelation slightly downgrades the perceived quality of the earnings inflection, arguing for marginally more caution than the prior writeup.</t>
        </is>
      </c>
      <c r="E52" t="inlineStr">
        <is>
          <t>Nike remains arguably the strongest brand in consumer cyclicals, with unmatched marketing scale, athlete endorsements, iconic sub-brands (Jordan/Jumpman, Converse) and global distribution. The turnaround playbook is credible and observable: inventory has been cleaned from ~$8.1B to ~$7.5B, leverage is declining, and wholesale partners like Kohl's are re-prioritizing the brand for key selling seasons, which should restore full-price sell-through. Gross margin at ~40% sits well below the historical mid-40s; even partial mean-reversion of 200-400bps produces substantial EPS leverage off a stabilized, flat revenue base. The stock is down ~44% from its high, so a return to mid-single-digit growth plus margin recovery would make the forward P/E of ~18.8 look inexpensive against restored earnings power. The ~3.8% dividend yield, near record highs for Nike and supported by a strong balance sheet, offers downside cushion and signals management confidence. World Cup and core-sport momentum indicate the brand still wins where it matters competitively.</t>
        </is>
      </c>
      <c r="F52" t="inlineStr">
        <is>
          <t>The most important new evidence is that the Q2 2026 earnings beat was partly a one-time tariff refund, meaning underlying operating profitability is weaker than the headline $0.72 EPS implies and the 'inflection' may be less real than it appeared. Revenue is essentially flat YoY and margins have not durably recovered—Q1 2026 gross margin (40.2%) and operating margin (4.9%) both deteriorated sequentially from Q4 2025, showing an uneven trajectory. Greater China remains a chronic drag with weak demand and rising local-brand competition, and tariffs are an active cost headwind. The wholesale reset, while restoring volume, is structurally lower-margin than DTC, so the margin-recovery thesis could stall even if revenue stabilizes. Switching costs in footwear are zero, and competitors have taken share in performance running and lifestyle among younger consumers, raising the risk that Nike's terminal growth rate and margin ceiling have permanently reset lower. If so, a trailing P/E of ~21 on already-flattered earnings is not cheap. Management's cautious tone reinforces that this is a multi-quarter grind, not a snap-back.</t>
        </is>
      </c>
      <c r="G52" t="inlineStr">
        <is>
          <t>Nike's balance sheet remains healthy. Cash of ~$6.7B, current ratio ~2.1 and quick ratio ~1.4 indicate strong liquidity. Total debt (~$11.2B) against ~$14.1B equity gives debt-to-equity of ~0.79, down consistently across observed quarters—a positive deleveraging signal. Inventory has been reduced from ~$8.1B (Q3 2025) to ~$7.5B (Q1 2026), consistent with the stated cleanup. Free cash flow, now available, is positive but modest and volatile: Q1 2026 FCF was $284M (2.5% margin), Q4 2025 $386M, and Q3 2025 essentially breakeven at $15M—indicating cash conversion is currently subdued and pressured by the transition. Profitability is the core concern: gross margin ~40% versus historical mid-40s, operating margins erratic (4.9%-8.1%), net margins 4.6%-6.4%. ROE of ~16-18% and ROIC of ~12-13% remain respectable for a consumer brand but below Nike's historical premium levels. Financing outflows (dividends plus buybacks) of ~$600M-$1.6B per quarter show capital return remains active and is comfortably covered by the balance sheet, though FCF is currently thin relative to those outflows, warranting monitoring if the trough persists. Overall: strong balance sheet, weak-but-stabilizing profitability, thin near-term cash generation.</t>
        </is>
      </c>
      <c r="H52" t="inlineStr">
        <is>
          <t>Fairly Valued</t>
        </is>
      </c>
      <c r="I52" t="inlineStr">
        <is>
          <t>At $44.52, Nike trades at a trailing P/E of ~21.2, forward P/E of ~18.8, EV/EBITDA of ~14.4 and price-to-sales of ~1.42. These multiples sit below Nike's historical premium range (high-20s to 30s P/E during its growth heyday), but the trailing earnings base is depressed and—importantly per new evidence—partly inflated by a one-time tariff refund, so the trailing P/E is a noisy anchor. On a normalized-earnings view assuming gross margin recovers toward 44% and operating margin toward 12%, the shares would look meaningfully undervalued. On a bear view where margins stay near current trough levels and China remains structurally weak, the current multiple is roughly fair to modestly rich. The tariff-refund revelation nudges the risk/reward marginally less favorable than the prior writeup, keeping the rating at Fairly Valued but with a more balanced (rather than clearly upside-skewed) tilt. Price-to-sales of ~1.42 remains below the company's historical average, and the ~3.8% dividend provides a valuation floor.</t>
        </is>
      </c>
      <c r="J52" t="inlineStr">
        <is>
          <t>Nike possesses one of the strongest brand moats in consumer cyclicals, built on decades of marketing, athlete endorsements, iconic sub-brands, and global distribution scale that historically supported mid-40s gross margins. Recent evidence is mixed: World Cup positioning against Adidas and Kohl's back-to-school prioritization show the brand still commands premium shelf space and wins in marquee events, but the DTC over-pivot damaged wholesale relationships now being rebuilt, and competitors have captured share in performance running and lifestyle among younger consumers. Switching costs are essentially zero, so the moat rests entirely on brand equity and product innovation cadence, both requiring constant reinvestment. The moat remains wide but somewhat eroded—dominant yet no longer unassailable. The provided peer (GME) is not a meaningful competitive comparison. The key open question is whether recent share losses are cyclical/self-inflicted or reflect a durable preference shift.</t>
        </is>
      </c>
      <c r="K52" t="inlineStr">
        <is>
          <t>Over five years, Nike's growth drivers include restored wholesale distribution (evidenced by Kohl's re-prioritization), product innovation cadence, collegiate/sport partnerships, international growth, and the structural athleisure/wellness tailwind. If management executes, mid-single-digit revenue growth with margin recovery toward historical levels is achievable, producing solid EPS growth off the trough. The primary risks are intensifying competition, chronic Greater China softness and local-brand encroachment, active tariff cost pressure, and the possibility that a lower-margin wholesale mix permanently caps margins below historical peaks. The tariff-refund-flattered Q2 print and management's cautious tone suggest the recovery is gradual and multi-quarter, not a sharp rebound. Macro discretionary sensitivity (beta 1.13) adds cyclicality. Most likely outcome: a slow margin-normalization and steady-compounding story rather than a return to premium hypergrowth—Nike is not structurally declining, but its era of multiple expansion is likely behind it.</t>
        </is>
      </c>
      <c r="L52" t="inlineStr">
        <is>
          <t>Nike is a high-quality, dominant brand undergoing a self-inflicted turnaround trading near multi-year lows at a below-historical valuation. The core thesis is a margin-recovery and channel-reset story: gross margins are depressed at ~40% versus historical mid-40s, and even partial normalization drives substantial EPS leverage off a stabilized, flat revenue base. Supporting evidence includes inventory cleanup, deleveraging, active wholesale rebuild (Kohl's), and a defended ~3.8% dividend that limits downside. The new and important qualifier is that the Q2 2026 EPS beat was partly a one-time tariff refund, which downgrades the quality of the earnings-inflection signal and argues for slightly more caution than the prior analysis. The bear risk—that competitive share losses and China weakness are structural, making current earnings power the new normal—remains unresolved. On balance, this is still an attractive risk/reward for a patient holder given the strong balance sheet, supported dividend, and below-average valuation with normalized upside optionality, but conviction is tempered by thin current FCF, flat revenue, and the flattered earnings print. A moderate long position or accumulation on weakness remains warranted, sized for execution uncertainty.</t>
        </is>
      </c>
      <c r="M52" s="11" t="n">
        <v>56</v>
      </c>
      <c r="N52" t="inlineStr">
        <is>
          <t>Confidence is moderate and marginally lower than the prior 58, driven down by the disclosure that the Q2 2026 EPS beat was partly a one-time tariff refund, which weakens the key evidence of an earnings inflection. It is supported by clear balance-sheet strength, tangible turnaround signals (inventory reduction, deleveraging, wholesale re-prioritization at Kohl's), and a valuation with dividend-supported downside protection. It is decreased by still-thin and volatile FCF, flat revenue that has not demonstrated durable re-acceleration, erratic and depressed margins, active tariff and China headwinds, management's own cautious tone, and unresolved ambiguity over whether competitive share losses are cyclical or structural. Missing recent-quarter detail (Q2 2026 balance sheet and cash flow are NaN) further limits certainty.</t>
        </is>
      </c>
      <c r="O52" s="11" t="n">
        <v>71</v>
      </c>
      <c r="P52" s="11" t="n">
        <v>58</v>
      </c>
    </row>
    <row r="53">
      <c r="A53" t="inlineStr">
        <is>
          <t>COST</t>
        </is>
      </c>
      <c r="B53" s="10" t="n">
        <v>46213</v>
      </c>
      <c r="C53" t="inlineStr">
        <is>
          <t>Costco remains a best-in-class membership warehouse retailer combining a low-margin, high-volume merchandise business with a recurring, high-margin membership fee stream. The latest reported quarter (Q2 2026) shows revenue up ~11.6% YoY to ~$70.5B and EPS up ~15% YoY to $4.93, with gross margins stable near 12.7-13% and operating margins around 4%. Returns on capital are exceptional for a retailer: ROIC ~41% and ROE ~26%, reflecting the capital-light economics of the fee stream. The balance sheet is a fortress net-cash position (cash ~$18.9B vs. total debt ~$8.1B), interest coverage above 80x, and debt-to-equity declining to ~0.24. The one genuinely new datapoint is a June sales update showing ~10.6% comparable/total sales growth that nonetheless triggered a ~4% stock drop, underscoring how little margin of safety the premium valuation affords. At ~46x trailing and ~40x forward earnings with a PEG above 4, the stock embeds years of continued flawless execution. This is an unimpeachable business trading at a demanding price, now showing early signs that even solid growth may not satisfy embedded expectations.</t>
        </is>
      </c>
      <c r="D53" t="inlineStr">
        <is>
          <t>Two things have materially shifted since the prior analysis. First, there is a fresh, substantive fundamental disclosure: a June sales update showing ~10.6% growth that nevertheless prompted a sharp ~4% single-day stock decline. This is a real signal, not commentary — it demonstrates that the market is now punishing even double-digit growth when it decelerates versus prior periods, confirming the 'little room for error' dynamic that the demanding multiple implies. Second, the stock has fallen from ~$947.50 in the prior analysis to ~$914.89, and the trailing P/E has compressed modestly from ~48x to ~46x (forward ~40x). A recurring competitive theme also sharpens: multiple items flag intensifying grocery price competition, which could pressure Costco's value-gap advantage. None of this alters the underlying business trajectory — margins, returns on capital, and cash generation are unchanged — but the price action validates the previously flagged valuation risk and marks the beginning of the multiple compression scenario the bear case anticipated.</t>
        </is>
      </c>
      <c r="E53" t="inlineStr">
        <is>
          <t>Costco's moat is a self-reinforcing flywheel: high-renewal membership fees fund rock-bottom pricing, which drives volume, which strengthens supplier leverage, which enables further price leadership and sustains renewals. The data quantifies exceptional quality: ROIC ~41%, ROE ~26%, interest coverage above 80x, and rising cash generation (Q2 2026 operating cash flow ~$3.4B, FCF ~$2.0B). Revenue growth remains double-digit (~11.6% YoY, June sales ~10.6%) despite Costco's massive scale, driven by new warehouse openings plus traffic and ticket growth, with an annualized run-rate above $280B. Defensive positioning (beta 0.87, consumables-heavy mix) provides recession resilience and is arguably more valuable amid the macro concerns (elevated yields, softer consumer credit) noted in recent news. International expansion, particularly in Asia, offers a multi-year runway, and periodic membership fee increases add embedded, low-friction pricing power. An underexploited retail-media/advertising opportunity — a lever Walmart is already monetizing — could layer a high-margin profit stream not reflected in current results.</t>
        </is>
      </c>
      <c r="F53" t="inlineStr">
        <is>
          <t>The dominant risk is valuation rather than business quality. At ~46x trailing and ~40x forward earnings with a PEG above 4, the stock requires sustained mid-teens earnings growth just to hold its price; the June sales reaction demonstrates that even ~10.6% growth can trigger a selloff when it decelerates, confirming the thin margin of safety. Operating margins are structurally ~4%, so equity value is disproportionately sensitive to the membership fee stream and continued top-line momentum. Competitive pressure is building: intensifying grocery price cuts from rivals could erode Costco's value-gap advantage, while Walmart monetizes high-margin advertising faster than Costco has. As warehouse count grows, domestic saturation and lower incremental new-store returns could slow the growth the valuation depends on. FX exposure across many international markets adds volatility, and the negligible ~0.64% dividend yield means total return hinges almost entirely on earnings growth and multiple maintenance. Reversion toward the middle of Costco's historical multiple range would offset much of even solid operating performance.</t>
        </is>
      </c>
      <c r="G53" t="inlineStr">
        <is>
          <t>Financial health is excellent. Revenue quality is high given the recurring membership fee component and defensive consumables mix, and margins are stable across the trailing quarters (gross ~12.7-13%, operating ~3.7-4%, net ~3%) with no erosion. Cash generation is strong and consistently positive: Q2 2026 operating cash flow ~$3.4B and FCF ~$2.0B, despite $1.3-2.0B of quarterly expansion capex. The balance sheet is a net-cash position (cash ~$18.9B vs. total debt ~$8.1B), with debt-to-equity declining to ~0.24 and interest coverage above 80x, indicating essentially no solvency risk. The current ratio (~1.07) is modest but typical for a fast-turning retailer with efficient working capital. Returns on capital are outstanding: ROIC ~41%, ROE ~26%, ROA ~10%. Capital allocation favors reinvestment in warehouses, a small regular dividend, and periodic special dividends; share count (~443M) appears stable with no evidence of meaningful dilution.</t>
        </is>
      </c>
      <c r="H53" t="inlineStr">
        <is>
          <t>Overvalued</t>
        </is>
      </c>
      <c r="I53" t="inlineStr">
        <is>
          <t>Costco consistently trades at a premium to the market and to retail peers, justified by superior returns on capital and recurring membership economics, so a high absolute multiple is warranted. But at ~46x trailing and ~40x forward earnings with a PEG above 4 against roughly mid-teens earnings growth, the multiple sits near the upper end of the range this business has historically commanded. Price-to-book of ~25x and EV/EBITDA above 29x reinforce how richly the equity is priced relative to fundamentals. The recent ~4% drop on a strong-but-decelerating June sales print is direct market evidence that the valuation leaves little cushion. At ~$915 the stock is below its 52-week high ($1,096) but well above the low ($844), offering only a modest discount from peak. For the multiple to hold, Costco must keep compounding earnings at mid-teens rates indefinitely; the more probable 3-5 year path is partial multiple compression toward the middle of its historical range, offsetting a meaningful share of earnings growth. A great business at a demanding price, hence Overvalued rather than Fairly Valued.</t>
        </is>
      </c>
      <c r="J53" t="inlineStr">
        <is>
          <t>Costco has a wide, durable moat rooted in scale-driven cost advantage combined with the membership model. Its purchasing scale and deliberately limited SKU count deliver exceptional supplier leverage and inventory efficiency, enabling price leadership that conventional merchandise retailers cannot match. Switching costs are behavioral and financial: the annual fee creates a sunk-cost commitment that supports high renewal rates and predictable, high-margin fee income. Pricing power manifests as periodic membership fee increases that members have historically accepted with minimal churn. The principal competitive threat is Walmart (including Sam's Club and Walmart+), which has comparable scale and is monetizing high-margin retail media faster than Costco, alongside Amazon competing for share of wallet. The recent flag of intensifying summer grocery price competition is worth monitoring, as it could narrow Costco's value gap, though the company's structural cost advantage and member loyalty make it well-positioned to defend. The moat remains among the strongest in retail.</t>
        </is>
      </c>
      <c r="K53" t="inlineStr">
        <is>
          <t>The long-term outlook is favorable but tempered by the demanding starting valuation. Growth drivers include continued domestic and, more importantly, international warehouse expansion (notably Asia), steady membership growth with periodic fee increases, and gradual e-commerce and ancillary-services buildout. Industry tailwinds include the defensive nature of consumables demand and the value orientation that benefits Costco in inflationary and recessionary environments — relevant given current macro concerns about yields and consumer credit. Over five years the challenges include potential domestic saturation slowing the new-unit growth rate, intensifying price competition eroding the value gap, Walmart's faster retail-media monetization, FX volatility, and structurally thin operating margins that limit earnings leverage. The June sales deceleration is a reminder that growth will naturally moderate as scale increases. An underexploited retail-media/advertising opportunity could become a meaningful profit lever if pursued. On balance, this is a durable, above-average compounder likely to keep growing, though at a moderating pace.</t>
        </is>
      </c>
      <c r="L53" t="inlineStr">
        <is>
          <t>Costco is a best-in-class defensive compounder: a wide-moat, capital-efficient retailer (ROIC ~41%, ROE ~26%) with a recurring, high-margin membership fee stream, a net-cash fortress balance sheet (80x+ interest coverage), and consistent double-digit revenue and mid-teens EPS growth. The business quality is essentially unimpeachable and merits a premium multiple. The constraint remains valuation: at ~46x trailing, ~40x forward, PEG &gt;4, the price still embeds years of flawless execution with little margin of safety. The new evidence — a ~4% drop on ~10.6% June sales growth — is a live demonstration that even solid results can trigger downside when they decelerate, and marks the early stages of the multiple-compression scenario the bear case anticipated. The most probable 3-5 year outcome is that solid operating growth is partially offset by multiple compression toward the middle of Costco's historical range, capping total returns. The rational stance for new capital is to admire the business and wait for a better entry point; existing holders are justified in patience given the quality. The recent price decline narrows but does not close the valuation gap.</t>
        </is>
      </c>
      <c r="M53" s="11" t="n">
        <v>78</v>
      </c>
      <c r="N53" t="inlineStr">
        <is>
          <t>Confidence is supported by the clarity and consistency of the fundamentals: stable margins across multiple quarters, exceptional and quantified returns on capital, a strong net-cash balance sheet, and a well-understood, durable business model. The valuation conclusion is corroborated by multiple metrics (P/E, PEG, EV/EBITDA, P/B) all pointing to a premium, and is now reinforced by observed market behavior (the June sales selloff). Confidence is reduced by missing data (the two oldest quarters are NaN, no explicit historical multiple range or membership renewal figures were provided, and no peer financials were given), forcing reliance on general knowledge of Costco's characteristics. The June sales datapoint is a genuine fundamental signal but its specifics (comp breakdown, membership trends) are not fully detailed in the evidence, limiting precision.</t>
        </is>
      </c>
      <c r="O53" s="11" t="n">
        <v>88</v>
      </c>
      <c r="P53" s="11" t="n">
        <v>77</v>
      </c>
    </row>
    <row r="54">
      <c r="A54" t="inlineStr">
        <is>
          <t>KO</t>
        </is>
      </c>
      <c r="B54" s="10" t="n">
        <v>46213</v>
      </c>
      <c r="C54" t="inlineStr">
        <is>
          <t>Coca-Cola remains a best-in-class consumer defensive franchise built on an asset-light concentrate-and-brands model and an unmatched global bottler network. The financial profile is stable and high-quality: gross margins ~60-63%, operating margins in the low-to-mid 30s in normal quarters, net margins ~30%, ROIC ~21%, and ROE ~41%. Q1 2026 confirmed healthy momentum with ~12% YoY revenue growth to $12.47B and ~18% EPS growth, alongside continued deleveraging (D/E down to 1.30x from 1.87x a year prior). At $83.54 the stock sits ~2.5% below its 52-week high ($85.68), trading at ~26x trailing and ~24x forward earnings with a PEG above 4. This week's news flow is thin on new fundamentals—dominated by dividend-focused commentary, Buffett/Berkshire ownership references, competitive read-throughs versus PepsiCo, and speculation about a stock split near $100. No new quarter has been reported since the prior analysis. The core investment question is unchanged: business quality is not in doubt, but the multiple embeds fairly aggressive growth expectations against a low-to-mid single-digit organic growth reality, leaving thin margin of safety.</t>
        </is>
      </c>
      <c r="D54" t="inlineStr">
        <is>
          <t>Nothing material has changed since the prior analysis. No new quarter has been reported, and the underlying financial data is identical. The news flow this week is almost entirely non-fundamental: dividend-strategy think-pieces, references to Buffett/Berkshire ownership, a Motley Fool piece framing a pullback as a buying opportunity, and speculation about a potential stock split should the price approach $100 (which would not change intrinsic value). One item—a Barron's piece on Coke 'beating' Pepsi—reinforces the competitive-strength narrative but adds no new data. Note that the previously prominent Marriott partnership and Walmart price-cut narratives have both receded from the current flow. Several tagged headlines are irrelevant (one concerns a tobacco company; another is an AI/macro roundup). The stock is up modestly (~$83.54 vs. $82.63 prior), which is noise. Net: this is a maintenance update with no thesis-altering developments.</t>
        </is>
      </c>
      <c r="E54" t="inlineStr">
        <is>
          <t>Coca-Cola owns one of the world's most valuable brand portfolios paired with a distribution moat that is effectively impossible to replicate. The concentrate model generates exceptional, durable economics—~60% gross margins, ~30% net margins, ROIC north of 20%—enabling high-return capital compounding while funding a reliable, growing dividend (Dividend King status). Deleveraging continues (LT debt down to $39.1B, D/E to 1.30x), improving flexibility and reducing rate sensitivity. Q1 2026's double-digit revenue and ~18% EPS growth demonstrate the franchise still has organic pricing/mix power and international runway, with optionality in still beverages (fairlife, BODYARMOR, Costa, smartwater, Powerade). Low beta (~0.35) offers genuine portfolio ballast in a market increasingly concentrated in AI/tech risk. For income-oriented, risk-averse capital, KO is a rare combination of defensiveness, quality, and dependable cash return—the kind of asset that compounds steadily through cycles.</t>
        </is>
      </c>
      <c r="F54" t="inlineStr">
        <is>
          <t>The central issue remains valuation versus growth: ~24x forward earnings and a PEG above 4 for a business whose realistic long-term organic growth is low-to-mid single digits leaves thin margin of safety and real risk of multiple compression if growth or margins disappoint. The stock trades within ~2.5% of its 52-week high, so much good news appears priced in. Structurally, sugary sparkling drinks face persistent health-and-wellness headwinds and regulatory/sugar-tax risk that cap flagship volume growth. Debt remains substantial in absolute terms (~$44B total), and this is a currency-exposed, internationally weighted business subject to FX swings. The Q4 2025 margin drop (operating 24.2%, net 19.2%), while it rebounded fully, is a reminder that quarterly results can be lumpy and the cause is not fully explained in the data. Competitive intensity from a well-resourced PepsiCo persists, and retailer-driven pricing pressure in concentrated channels remains a latent risk.</t>
        </is>
      </c>
      <c r="G54" t="inlineStr">
        <is>
          <t>Financial health is strong and unchanged. Revenue is high-quality, recurring, and globally diversified, with margins stable in normal quarters (gross ~60-63%, operating ~32-35%, net ~30%); Q4 2025 was the notable exception (operating 24.2%, net 19.2%) that fully rebounded to 35.1%/31.5% in Q1 2026, supporting the view it was seasonal or contained a one-off charge. Cash generation is robust but seasonal—Q2 and Q3 2025 produced FCF of $3.4B and $4.6B, while Q1 quarters are weak on working capital (Q1 2025 OCF was -$5.2B; Q1 2026 a softer but positive $2.0B OCF, $1.76B FCF). The balance sheet is solid: total debt ~$43.9B against ~$33.6B equity (D/E 1.30x and trending down favorably), interest coverage ~11x, and improving liquidity (current ratio 1.36, quick 1.15). Returns on capital are excellent (ROIC ~21%, ROE ~41%, ROA ~13%). Capex is consistently low ($266M-$882M/quarter), consistent with the asset-light model. Share count is stable (~4.3B), so no dilution concern; capital allocation prioritizes a well-covered dividend (~2.6% yield). This is the profile of a durable, cash-generative compounder with manageable leverage.</t>
        </is>
      </c>
      <c r="H54" t="inlineStr">
        <is>
          <t>Overvalued</t>
        </is>
      </c>
      <c r="I54" t="inlineStr">
        <is>
          <t>At ~26x trailing and ~24x forward earnings, ~7.9x EV/revenue, ~23x EV/EBITDA, and ~10.7x book, KO trades at a premium sitting toward the upper end of what a mature low-to-mid single-digit organic grower warrants, and within ~2.5% of its 52-week high. A premium multiple is justified by the franchise's ~60% gross margins, 20%+ ROIC, and defensive stability—so a naive 'P/E is high' dismissal is inappropriate. However, the PEG of ~4.2 signals the price embeds aggressive growth expectations the underlying volume/pricing trajectory may struggle to sustain. The forward multiple is not extreme by KO's own historical band, but with the stock near a valuation high, the risk/reward skews toward compression rather than expansion. I maintain Overvalued, but this is a modest overvaluation of a high-quality asset near the Fairly Valued boundary—not a broken thesis. This week's price drift changes nothing.</t>
        </is>
      </c>
      <c r="J54" t="inlineStr">
        <is>
          <t>Coca-Cola's moat is among the widest in consumer staples—an iconic global brand portfolio, unrivaled distribution scale via its bottler network, and deep retailer/shelf-space relationships. Pricing power has historically been strong, evidenced by consistently ~60% gross and ~30% net margins across cycles and Q1 2026's demonstrated ~12% revenue growth. Consumer switching costs are individually low, but brand habit and loyalty are powerful in aggregate, and portfolio breadth (sparkling, water, sports, coffee, tea, juice, dairy, plant-based) diversifies the moat beyond core cola. The competitive-framing news this week reinforces KO's relative business-model advantage over PepsiCo, though PepsiCo remains a formidable, well-resourced rival. The principal threats remain PepsiCo, private label/regional players, and the secular shift toward healthier options, which KO is actively addressing via still-beverage acquisitions and reformulation. On balance, the moat is intact and best-in-class.</t>
        </is>
      </c>
      <c r="K54" t="inlineStr">
        <is>
          <t>Over 3-5 years, KO's growth drivers are pricing/mix optimization, emerging-market volume expansion, and continued diversification into faster-growing still beverages (water, sports, coffee, dairy). These support durable low-to-mid single-digit organic revenue growth and, with disciplined margins and stable capital allocation, high-single-digit EPS growth. Headwinds are unchanged: secular health-and-wellness pressure on sugary sparkling drinks, potential sugar taxes/regulation, currency volatility for an internationally weighted business, and retailer-driven pricing/promotional pressure in concentrated channels. Deleveraging enhances flexibility, and defensive demand provides recession downside protection. The net picture is a stable, moderate-growth compounder—unlikely to deliver explosive growth but well-positioned to grow steadily with limited existential risk, contingent on continued portfolio reallocation toward healthier and still-beverage categories.</t>
        </is>
      </c>
      <c r="L54" t="inlineStr">
        <is>
          <t>Coca-Cola is a best-in-class defensive compounder with an exceptional moat, ~60% gross margins, ~30% net margins, ~21% ROIC, improving leverage, and strong recurring cash generation—reconfirmed by solid Q1 2026 results. Business quality is not the issue; price is. The stock trades near its 52-week high at ~24x forward earnings with a PEG above 4, leaving thin margin of safety for a business whose realistic long-term growth is low-to-mid single digits. Nothing material has changed since the prior analysis—this week's news is dominated by dividend commentary, split speculation, and competitive framing rather than new fundamental data. New capital deployed at current levels faces asymmetric downside from potential multiple compression rather than upside from expansion. Existing long-term holders with low cost basis have little reason to sell a durable, cash-generative asset. Fundamentals support a hold / quality-at-a-full-price stance rather than a fresh buy.</t>
        </is>
      </c>
      <c r="M54" s="11" t="n">
        <v>74</v>
      </c>
      <c r="N54" t="inlineStr">
        <is>
          <t>Confidence is elevated by the clarity and consistency of the financial data—stable high margins, strong ROIC, improving leverage, and a predictable, durable business model. It is tempered by the lack of full-year historical multiple ranges to precisely benchmark today's valuation, the unexplained Q4 2025 margin anomaly, the absence of peer financials, and the low information content of this week's news flow (largely dividend think-pieces, split speculation, and irrelevant headlines rather than fresh fundamentals). The valuation call carries the most uncertainty since it sits near the Fairly Valued/Overvalued boundary. Confidence is unchanged from the prior analysis because no new quarter or material fundamental data has arrived.</t>
        </is>
      </c>
      <c r="O54" s="11" t="n">
        <v>88</v>
      </c>
      <c r="P54" s="11" t="n">
        <v>66</v>
      </c>
    </row>
    <row r="55">
      <c r="A55" t="inlineStr">
        <is>
          <t>PG</t>
        </is>
      </c>
      <c r="B55" s="10" t="n">
        <v>46213</v>
      </c>
      <c r="C55" t="inlineStr">
        <is>
          <t>Procter &amp; Gamble remains a wide-moat consumer staples franchise with category-leading brands spanning fabric/home care, baby/feminine/family care, grooming, health, and beauty. The financial profile is essentially unchanged from the prior analysis: gross margins ~49-51%, operating margins in the low-to-mid 20s, net margins ~18-21%, ROIC ~21.8%, ROE ~30%, and interest coverage above 25x. Free cash flow remains recurring at roughly $3-4B per quarter, funding a reliable, growing dividend (yield ~2.9%). The most recent quarter (Q1 2026) showed ~7.4% YoY revenue growth and ~5.8% YoY EPS growth, but with a ~4.4% sequential revenue decline and a modest sequential margin dip (gross margin ~49.5% vs ~51% prior). The stock now trades at $147.70, near the low end of its 52-week range ($137.62-$167.25), on ~21.6x trailing and ~20.9x forward earnings. This is a defensive compounder priced close to fair value, with recent price weakness marginally improving the entry point. The dominant investment character remains steady, low-volatility total return rather than capital-appreciation upside.</t>
        </is>
      </c>
      <c r="D55" t="inlineStr">
        <is>
          <t>Nothing of fundamental substance has changed since the prior analysis. The share price ticked up marginally from ~$146.85 to $147.70, keeping the stock near its 52-week low and the forward multiple around ~20.9x. The current news flow is almost entirely generic dividend-income and retirement-planning commentary, single-day price-move coverage, and macro/AI-market items with no PG-specific fundamental signal. Notably, the Arbex/Suzano tissue-competition theme highlighted in the prior writeup does not reappear in this week's evidence, so there is no new information to escalate or de-escalate that concern; it remains an open watch item rather than a quantified development. In short: no change in strategy, capital structure, margin trajectory, or capital allocation is evident. The only marginal shift is a slightly firmer price and an essentially unchanged valuation entry point.</t>
        </is>
      </c>
      <c r="E55" t="inlineStr">
        <is>
          <t>PG's core strength is the durability and profitability of its franchise: gross margins near 50% and ROIC consistently above 20% demonstrate pricing power and efficient capital deployment that few consumer businesses match. Its portfolio holds leading positions in daily-consumption, low-ticket categories with habitual repeat purchase, producing demand largely insensitive to economic cycles (beta 0.38 confirms defensiveness). Innovation-led investment supports steady low-single-digit organic volume growth plus pricing, compounding at high returns on capital. Recurring free cash flow of $3-4B per quarter funds a dependable, growing dividend plus buybacks, delivering mid-single-digit-plus total returns with low volatility. The pullback to near the 52-week low modestly improves the margin of safety for patient capital. In uncertain macro conditions, this quality/defensive profile can outperform on a risk-adjusted basis over 3-5 years, and the balance sheet (interest coverage &gt;25x, D/E ~0.68) leaves ample capacity to sustain shareholder returns through any downturn.</t>
        </is>
      </c>
      <c r="F55" t="inlineStr">
        <is>
          <t>The thesis is primarily valuation- and growth-constrained: at ~21.6x trailing and ~20.9x forward earnings for a business that structurally grows mid-single-digits, the multiple leaves thin room for error and could compress if growth stalls or if rising rates make bond-like equities less attractive (PEG ~4.1 underscores how little growth backs the multiple). Organic growth is inherently slow in mature, penetrated categories, and increasing reliance on price faces limits as consumers trade down to private label. The Q1 2026 sequential softening (gross margin ~49.5% vs ~51%, operating margin ~21.6% vs ~24.2%, revenue down ~4.4% QoQ) bears watching for input-cost, FX, or promotional pressure. Well-capitalized, vertically integrated challengers (e.g., the previously flagged Arbex/Suzano tissue push) can pressure share and margins in specific categories. The business offers little optionality for upside surprise; a structural acceleration in downtrading or channel/DTC disruption directly threatens the core. A current ratio persistently below 1.0 (~0.73), while structurally normal, reflects reliance on continuous cash generation.</t>
        </is>
      </c>
      <c r="G55" t="inlineStr">
        <is>
          <t>Financial health is strong and consistent. Revenue quality is high, driven by recurring branded-staples consumption; Q1 2026 revenue of ~$21.2B was up ~7.4% YoY, though down ~4.4% sequentially. Margins are elevated and stable, with a mild recent softening: gross margin ~49.5%, operating margin ~21.6%, net margin ~18.5% in the latest quarter versus a higher prior quarter. Cash generation is a standout: quarterly operating cash flow ~$4-5B and free cash flow ~$3B in Q1 2026, with FCF margins in the mid-teens. The balance sheet is conservative: total debt ~$37B against ~$54.5B equity (D/E ~0.68), interest coverage &gt;25x, and cash of ~$12.3B. Capital efficiency is excellent: ROE ~30%, ROA ~13%, ROIC ~21.8% (ROE flattered somewhat by buyback-driven equity reduction). Capital allocation remains shareholder-friendly, with financing outflows reflecting dividends and repurchases and no signs of dilution; the ~2.9% dividend is well-covered by FCF. Minor flags are the sub-1.0 current ratio (structurally normal) and slowly rising total debt.</t>
        </is>
      </c>
      <c r="H55" t="inlineStr">
        <is>
          <t>Fairly Valued</t>
        </is>
      </c>
      <c r="I55" t="inlineStr">
        <is>
          <t>PG trades at ~21.6x trailing and ~20.9x forward earnings, EV/EBITDA ~14.7x, and price-to-sales ~3.97x. The PEG of ~4.1 looks rich in isolation, but that metric unfairly penalizes low-growth, high-quality compounders and overstates the concern. The more relevant frame is PG's own historical range: a low-to-mid-20s P/E is broadly consistent with where this high-ROIC, low-beta staple has traded through recent cycles, so the current multiple is neither a clear discount nor an obvious excess. The stock sits near its 52-week low ($137.62) and well below the high ($167.25), which keeps the forward multiple around ~20.9x and offers a modestly improved margin of safety versus the recent past. Given durable ~20%+ ROIC, reliable FCF, and a well-covered dividend, the premium is justified by quality, but the ~21x forward multiple still prices in continued execution. On balance, Fairly Valued: reasonable for long-term holders and slightly more attractive near the 52-week low, but not a compelling bargain demanding aggressive new capital.</t>
        </is>
      </c>
      <c r="J55" t="inlineStr">
        <is>
          <t>PG possesses one of the widest moats in consumer staples, built on scale, brand equity, distribution reach, and R&amp;D/marketing spend that smaller rivals cannot match. Its brands hold leading or top-tier share in categories defined by habitual repeat purchase and modest ticket size, creating soft switching costs rooted in brand trust and habit. Sustained ~50% gross margins and 20%+ ROIC are direct evidence of durable pricing power. The previously noted Arbex/Suzano tissue development remains a reminder that the moat is not impervious at the category level: a well-funded, vertically integrated tissue competitor with a pulp cost advantage could pressure PG's Bounty/Charmin/Puffs share and economics, though this is a threat in one product line rather than a challenge to the diversified portfolio's overall moat. Ongoing risks include private-label encroachment during downtrading, retailer bargaining power (mass merchandisers, club stores), and channel shifts toward e-commerce/DTC where challenger brands gain footholds cheaply. Net, the moat remains wide and durable but faces gradual, category-specific erosion pressures.</t>
        </is>
      </c>
      <c r="K55" t="inlineStr">
        <is>
          <t>Over five years, PG's growth is likely steady but unspectacular: low-single-digit organic volume growth supplemented by pricing and mix, aggregating to mid-single-digit revenue growth in favorable conditions. Tailwinds include emerging-market penetration, premiumization in beauty and grooming, and a consistent innovation cadence. Headwinds include developed-market category maturity, persistent private-label competition, FX volatility from global exposure, the ceiling on price-led growth as affordability pressures rise, and category-specific competition in tissue from vertically integrated players. Margin expansion opportunities exist through productivity and mix but are incremental, and the recent sequential margin softening warrants monitoring. The dividend-growth and buyback engine should continue converting modest operating growth into respectable per-share returns. The trajectory is that of a resilient compounder rather than a high-growth story; the principal risk to the outlook is a structural acceleration of downtrading or channel/competitive disruption rather than any near-term operational deterioration.</t>
        </is>
      </c>
      <c r="L55" t="inlineStr">
        <is>
          <t>PG is a best-in-class defensive compounder: a wide-moat portfolio of daily-consumption brands generating ~50% gross margins, ~22% ROIC, and abundant recurring free cash flow that funds a reliable, growing dividend and buybacks. The financials confirm consistency and balance-sheet strength (D/E ~0.68, interest coverage &gt;25x). The case is not about outsized growth (organic growth is structurally modest) but about durable, low-volatility total return (dividend plus buybacks plus mid-single-digit earnings growth) with strong downside protection (beta 0.38). Since the last analysis, the stock has held near its 52-week low with the forward multiple around ~20.9x, keeping the entry point marginally attractive without changing the fundamental picture. The main watch items are the Q1 2026 sequential margin dip and category-specific tissue competition, neither of which is thesis-altering yet. This suits long-term, income-oriented capital seeking stability and compounding rather than capital-appreciation upside. Key risks (multiple compression and gradual private-label/competitive share erosion) are real but slow-moving. A hold/accumulate-on-weakness stance remains warranted.</t>
        </is>
      </c>
      <c r="M55" s="11" t="n">
        <v>78</v>
      </c>
      <c r="N55" t="inlineStr">
        <is>
          <t>Confidence is elevated by the clarity and consistency of the financial evidence: stable high margins, recurring FCF, high ROIC, a conservative balance sheet, and a well-covered dividend all point to a predictable, durable business, reinforced by the low beta. Confidence is tempered by the absence of full trailing-twelve-month organic-growth detail (Q4 2024 is NaN and YoY growth is available for only one quarter), no peer financials to benchmark competitive dynamics, and this week's almost entirely generic news flow. The tissue-competition theme is unquantified and did not recur in the latest evidence, leaving it as an open but unresolved risk. Valuation judgment carries moderate uncertainty because the historical multiple range is inferred rather than provided. Net, nothing in the latest evidence materially changed the thesis, so confidence remains steady.</t>
        </is>
      </c>
      <c r="O55" s="11" t="n">
        <v>87</v>
      </c>
      <c r="P55" s="11" t="n">
        <v>63</v>
      </c>
    </row>
    <row r="56">
      <c r="A56" t="inlineStr">
        <is>
          <t>LLY</t>
        </is>
      </c>
      <c r="B56" s="10" t="n">
        <v>46213</v>
      </c>
      <c r="C56" t="inlineStr">
        <is>
          <t>Eli Lilly remains a large-cap pharmaceutical company whose financial trajectory is dominated by its incretin (GLP-1/GIP) cardiometabolic franchise (Mounjaro, Zepbound), with supporting diversification across oncology, immunology, and Alzheimer's. The quarterly data confirms exceptional momentum: revenue rose from $12.7B in Q1 2025 to $19.8B in Q1 2026 (~55.5% YoY), with diluted EPS up ~170% YoY and net margin near 37%. Gross margins remain in the low-to-mid 80s and operating margins have expanded to ~49%, evidencing genuine operating leverage as the franchise scales. Returns on capital are elite (ROE ~81%, ROIC ~41%), though ROE is amplified by a still-thin equity base. The stock trades near its 52-week high (~$1,189 vs. high of $1,249) at ~42x trailing and ~27x forward earnings, and market cap now exceeds $1 trillion. The central tension is unchanged: a dominant, high-margin franchise versus an intensifying obesity-drug competitive field (oral pills, Novo Nordisk momentum, international entrants) at a valuation with little margin of safety. Recent news is largely non-fundamental noise; there is no material change in the business since the prior analysis three days ago.</t>
        </is>
      </c>
      <c r="D56" t="inlineStr">
        <is>
          <t>Nothing materially changed since the July 7 analysis. No new earnings, guidance, pipeline data, or regulatory events appeared in the last 7 days. The news flow is dominated by generic stock-screening pieces, sector-momentum commentary, and institutional-flow roundups that carry no company-specific fundamental content. The two items worth noting for context rather than as changes: (1) commentary on Novo Nordisk's recent share-price momentum in obesity, which reinforces the ongoing competitive-intensity theme already captured in the prior writeup, and (2) a broad biotech selloff on July 10 that is sector-sentiment driven, not LLY-specific. The stock has drifted slightly from ~$1,230 to ~$1,189, a minor pullback that does not alter the thesis. In short, this is a maintenance update: the fundamentals, valuation posture, and competitive narrative are effectively identical to the prior analysis.</t>
        </is>
      </c>
      <c r="E56" t="inlineStr">
        <is>
          <t>Lilly leads the fastest-growing therapeutic category in pharma, addressing a globally underpenetrated obesity/cardiometabolic market. The financials show this is proven, not speculative: revenue is compounding at extraordinary rates (~55% YoY) while margins expand (gross ~82%, operating ~49%), demonstrating real pricing power and operating leverage. ROIC around 40% indicates the heavy capital deployed into manufacturing capacity is earning outstanding incremental returns. Pipeline breadth—orforglipron oral GLP-1 plus assets in oncology, immunology, and Alzheimer's (Kisunla)—provides multiple future growth vectors and expands the addressable market via oral convenience and lower cost. Deleveraging is underway (debt-to-equity down from 2.4x to 1.4x) as retained earnings accumulate, improving financial flexibility. If capacity scale-up continues to convert latent demand into revenue while competitors struggle to match efficacy, Lilly can sustain premium growth and justify its multiple through earnings expansion rather than multiple compression.</t>
        </is>
      </c>
      <c r="F56" t="inlineStr">
        <is>
          <t>The valuation embeds years of continued hyper-growth with essentially no cushion; at ~42x trailing and ~27x forward earnings near an all-time high and above $1T market cap, any franchise deceleration would likely compress the multiple sharply. Competitive intensity is real and accelerating—Novo Nordisk momentum, advancing oral obesity pills that could undercut injectable pricing/convenience, and international/China entrants threaten both share and pricing over a 3-5 year horizon. The growth story is heavily concentrated in a single drug class exposed to eventual payer pressure, government price negotiation, and patent/exclusivity erosion. The balance sheet still carries ~$43B debt, and free cash flow is lumpy (Q4 2025 FCF only $254M; Q1 2025 negative) as heavy capex (~$2.5-3.3B/quarter) and inventory builds (from $9.3B to $14.5B) consume cash—execution risk on the manufacturing buildout is nontrivial. A supply/demand mismatch or a strong competitive efficacy readout could quickly puncture the growth narrative at peak expectations.</t>
        </is>
      </c>
      <c r="G56" t="inlineStr">
        <is>
          <t>Revenue quality is strong and clearly product-driven, with sequential growth every quarter and ~55% YoY growth in Q1 2026. Margin trends are excellent: gross margin steady ~82-84%, operating margin rising from ~42% to ~49%, net margin ~37%. Cash generation is genuine but volatile quarter-to-quarter due to heavy capex and inventory building—FCF ranged from negative $1.6B (Q1 2025) to $6.0B (Q3 2025), with Q1 2026 at $2.8B; the swings reflect working-capital and capex timing rather than earnings weakness. The balance sheet shows total debt ~$43B against growing equity (~$31B in Q1 2026), with debt-to-equity improving from 2.4x to 1.4x. Current ratio near 1.5x is adequate. Interest expense (~$180-250M/quarter) is trivially covered by operating income of ~$9-10B/quarter. Returns on capital are elite (ROIC ~41%, ROA ~22%, ROE ~81%, the latter amplified by a modest equity base). Dividend yield is minimal (~0.6%); capital allocation is clearly prioritized toward capacity reinvestment. Overall financial health is very strong, with the main cautions being leverage and heavy ongoing capital intensity.</t>
        </is>
      </c>
      <c r="H56" t="inlineStr">
        <is>
          <t>Fairly Valued</t>
        </is>
      </c>
      <c r="I56" t="inlineStr">
        <is>
          <t>At ~42x trailing and ~27x forward earnings, LLY is priced as a premium high-growth compounder rather than mature pharma. The PEG of ~1.57 and the wide gap between trailing (~42x) and forward (~27x) multiples reflect expected continued rapid earnings growth, consistent with demonstrated EPS growth of ~170% YoY. Price-to-sales ~15x and EV/EBITDA ~31x are elevated in absolute terms but consistent with the market pricing durable premium growth. Because earnings are growing faster than the multiple is high, the valuation is defensible if growth persists—but it leaves no meaningful cushion for competitive disappointment or a growth stall. The stock sits ~5% below its 52-week high after a modest pullback, still near the upper end of its range, offering limited entry margin of safety. On balance, the multiple remains justified by business quality and demonstrated growth, warranting Fairly Valued rather than Overvalued, at the upper edge of what fundamentals support.</t>
        </is>
      </c>
      <c r="J56" t="inlineStr">
        <is>
          <t>Lilly has a strong economic moat rooted in best-in-class incretin efficacy, capital-intensive scale manufacturing that is hard to replicate, patent protection, regulatory barriers, and deep commercial infrastructure. Pricing power is evidenced by high, stable gross margins in the low-to-mid 80s. Its leadership in obesity/diabetes confers first-mover and demand advantages. However, pharma switching costs are moderate and payer/formulary-driven rather than customer-locked, and the moat is category-specific and time-limited by patents. The competitive structure is shifting from a near-duopoly toward a more crowded field—Novo Nordisk momentum, oral obesity pills, and international entrants (including China developers) are advancing. The evidence remains genuinely mixed: some commentary suggests Lilly's lead is widening on superior assets, while other items point to intensifying rivalry over the next several years. Net: a strong but not impregnable moat facing a rising competitive tide.</t>
        </is>
      </c>
      <c r="K56" t="inlineStr">
        <is>
          <t>The long-term runway is anchored to global obesity and cardiometabolic demand, one of the largest and most underpenetrated addressable markets in pharmaceutical history. Near-term tailwinds are strong: capacity expansion should relieve supply constraints and convert latent demand into revenue, and the oral GLP-1 pipeline (orforglipron) could broaden access via convenience and lower cost. Diversification into oncology, immunology, and Alzheimer's adds optionality. Principal five-year headwinds are (1) intensifying competition eroding share and pricing, particularly from oral pills and lower-cost international entrants; (2) payer and government pricing pressure on a high-visibility, high-cost drug class; and (3) eventual patent/exclusivity erosion on the flagship franchise. Execution on manufacturing scale-up and pipeline delivery will determine whether growth durability matches the valuation's implied expectations. The outlook is very favorable but carries elevated dependence on sustained franchise dominance.</t>
        </is>
      </c>
      <c r="L56" t="inlineStr">
        <is>
          <t>Lilly is a genuinely exceptional business—elite margins, ~40% ROIC, and category-leading growth driven by the incretin franchise—trading at a premium but not indefensible valuation given its demonstrated earnings trajectory. The bull thesis rests on the enormous, underpenetrated obesity/cardiometabolic market and Lilly's differentiated assets and manufacturing scale sustaining premium growth for years. The bear thesis centers on valuation with no margin of safety near all-time highs combined with a structurally intensifying competitive field (oral pills, Novo Nordisk momentum, international entrants) that could pressure share and pricing precisely when expectations are highest, plus concentration and leverage risk. My synthesis is unchanged from the prior analysis: this is a high-quality compounder appropriately priced for its current fundamentals, offering attractive long-term exposure but limited near-term entry cushion—accumulate on weakness rather than chase at the high. Key monitorables remain franchise growth deceleration, oral-pill competitive data, pricing/payer developments, and free-cash-flow conversion as capex normalizes. The past week produced no fundamental developments that alter this view.</t>
        </is>
      </c>
      <c r="M56" s="11" t="n">
        <v>72</v>
      </c>
      <c r="N56" t="inlineStr">
        <is>
          <t>Confidence is supported by clear, consistent, multi-quarter financial data (accelerating revenue, expanding margins, elite returns on capital) that unambiguously confirm business quality. It is tempered by (1) an inherently uncertain competitive trajectory in obesity where evidence remains mixed; (2) valuation near all-time highs magnifying downside if growth disappoints; (3) lumpy free-cash-flow conversion amid heavy capex; and (4) reliance on qualitative news for competitive dynamics without peer financials. The last 7 days added no material fundamental information—the news was largely screening articles and sector-sentiment pieces—so the prior confidence level is unchanged.</t>
        </is>
      </c>
      <c r="O56" s="11" t="n">
        <v>80</v>
      </c>
      <c r="P56" s="11" t="n">
        <v>82</v>
      </c>
    </row>
    <row r="57">
      <c r="A57" t="inlineStr">
        <is>
          <t>UNH</t>
        </is>
      </c>
      <c r="B57" s="10" t="n">
        <v>46213</v>
      </c>
      <c r="C57" t="inlineStr">
        <is>
          <t>UnitedHealth is the largest US integrated managed-care and health-services company, pairing UnitedHealthcare insurance with the Optum services franchise (Health, Insight, Rx). The financial data continue to show a severe but apparently transitory 2025 earnings shock: operating margin fell from 8.3% (Q1 2025) to 0.3% (Q4 2025) with net income collapsing to $10M in December, then rebounded sharply to 8.0% operating margin, $6.28B net income and $8.1B free cash flow in Q1 2026. Revenue held flat at ~$110-113B per quarter throughout, which supports reading 2025 as a medical-cost/MLR and reserve event rather than structural revenue erosion. The stock trades at $424.17, near its 52-week high of $434.30 and roughly double the $234.60 low, so the market has largely priced in normalization. Forward P/E of ~20.2x versus a distorted trailing P/E of ~32x reflects that trough earnings understate normalized earning power. The core unresolved question remains whether the 2025 cost spike is truly behind them or a signal of durable government-plan cost-trend pressure. Nothing in this update materially changes that debate; it is essentially a continuation of the same recovery narrative. Q2 2026 results remain the key checkpoint to test the raised guidance and the durability of the Q1 rebound.</t>
        </is>
      </c>
      <c r="D57" t="inlineStr">
        <is>
          <t>Nothing materially new has arrived since the prior analysis, which was also dated 2026-07-10 with essentially the same data. The stock is fractionally lower ($424.17 vs $431.68) but still near its 52-week high, which is price action rather than a fundamental change. The news flow is slightly more bullish in framing (fresh 52-week high commentary, raised-guidance references ahead of Q2, a new lifestyle-spending-account employer product, and industry commentary on insurers repricing to be 'properly paid' for underwritten risk), but none of this is verified reported financials. The raised-guidance signal, if confirmed by actual Q2 results, would be the first management-level corroboration that the Q1 2026 rebound is sustainable, but for now I treat it as an unverified signal. Competitor-focused items (Elevance capital allocation/Carelon, CVS/Aetna) are context on competitive intensity, not thesis-changing. In short: no new hard financial data, so the core financial picture and central debate are unchanged.</t>
        </is>
      </c>
      <c r="E57" t="inlineStr">
        <is>
          <t>UNH is the scale leader in US managed care with a vertically integrated Optum model that competitors cannot easily replicate, giving it structural cost, data, and cross-segment pricing advantages. The Q1 2026 snapback to 8% operating margin and $8.1B quarterly FCF (7.3% FCF margin) demonstrates that normalized earning power is intact once cost trends stabilize; if 2025 was a transitory MLR/reserve event, current normalized earnings are understated and ~20.2x forward P/E is reasonable rather than rich. Industry-wide repricing to recover underwritten risk suggests the sector is regaining pricing power, which most benefits the scale leader. Optum's services segments add diversified, recurring, higher-return, less MLR-exposed revenue that reduces dependence on volatile insurance underwriting. Multi-decade Medicare demographic tailwinds underpin long-run enrollment growth. A low beta (0.63), a ~2.2% dividend and a stable-to-declining share count provide defensive total-return characteristics for patient holders.</t>
        </is>
      </c>
      <c r="F57" t="inlineStr">
        <is>
          <t>The 2025 margin collapse is a genuine warning that a single quarter's earnings can be wiped out by medical-cost trends, whether from Medicare Advantage utilization, Medicaid redeterminations concentrating sicker enrollees, or coding/reimbursement pressure. Revenue is essentially flat (+2% YoY in Q1 2026, and QoQ actually -1.3%), signaling a growth plateau for a stock priced near its 52-week high for continued compounding. Government reimbursement risk is structural and political, and regulatory/antitrust scrutiny of the integrated payer-provider model could compress margins durably. Returns are solid but not exceptional (ROE ~12%, ROIC ~10%), and the trailing 32x P/E reflects trough, not cheap, earnings. Current ratio below 0.8, D/E ~0.8, and interest coverage ~4.7x are normal for the model but offer limited cushion if cost trends re-accelerate. Critically, with the market having already priced in the recovery, a second cost-trend disappointment at Q2 would carry material downside against a thin margin of safety.</t>
        </is>
      </c>
      <c r="G57" t="inlineStr">
        <is>
          <t>Revenue is high-quality and recurring but stagnant at ~$110-113B per quarter (+2% YoY, -1.3% QoQ in Q1 2026). The defining feature remains extreme 2025 margin volatility: gross margin fell 21.7%→16.3% and operating margin 8.3%→0.3% over four quarters before rebounding to 22.7%/8.0% in Q1 2026, a signature of medical-cost inflation and likely reserve strengthening rather than revenue erosion. Cash generation is robust in normal periods (Q1 2026: $8.9B operating cash flow, $8.1B FCF) but cratered to $160M FCF during the Q4 2025 trough, underscoring cyclicality. Balance sheet: total debt ~$78B against ~$98B equity (D/E ~0.80, improving slightly), interest coverage ~4.7x, current ratio ~0.80, all typical for an insurer carrying float but not fortress-like. Capital allocation includes a ~2.2% dividend and a stable-to-declining share count (~908M shares) with no meaningful dilution; news references robust dividends and buybacks. Recovering returns (ROE ~12%, ROIC ~10%) are decent for the scale but depressed by the 2025 shock. Overall financially durable with demonstrated sensitivity to cost trends.</t>
        </is>
      </c>
      <c r="H57" t="inlineStr">
        <is>
          <t>Fairly Valued</t>
        </is>
      </c>
      <c r="I57" t="inlineStr">
        <is>
          <t>The trailing P/E of ~32x is distorted upward by near-zero Q4 2025 earnings and overstates expensiveness. The ~20.2x forward P/E is the more informative figure and, for a scale leader with demonstrated normalized ~8% operating margins, sits within a reasonable range but is not clearly cheap given flat revenue and unresolved government-reimbursement risk. EV/EBITDA of ~20.8x is elevated for a business at a growth plateau, while price-to-sales of 0.86x and EV/revenue of 0.99x are low in absolute terms but appropriate for a low-margin, insurance-heavy revenue base. With the stock near its 52-week high after roughly doubling off the $234 trough, the market has largely priced in earnings normalization. If Q1 2026 profitability and the raised guidance prove sustainable, modest upside remains; if cost trends re-emerge, downside is material. Risk/reward is roughly balanced, so Fairly Valued.</t>
        </is>
      </c>
      <c r="J57" t="inlineStr">
        <is>
          <t>UNH holds one of the strongest moats in US healthcare: unmatched medical-membership scale combined with Optum's vertically integrated care delivery, PBM, and health-data analytics. This integration produces cost advantages, data network effects, and cross-segment pricing leverage that standalone insurers and PBMs cannot easily match, while employer and government contract switching costs plus broad provider networks reinforce stickiness. The new lifestyle-spending-account product is a modest incremental effort to deepen employer relationships and retention. However, the moat is not absolute: pricing power is capped by government reimbursement schedules (Medicare/Medicaid), and vertically integrated competitors like CVS/Aetna and Elevance/Carelon compete directly and are investing in similar analytics and care-services capabilities. The 2025 cost shock proved scale does not fully insulate the company from industry-wide medical-trend pressures, and regulatory/antitrust scrutiny of the integrated payer-provider model is a persistent structural threat.</t>
        </is>
      </c>
      <c r="K57" t="inlineStr">
        <is>
          <t>Aging-population-driven Medicare enrollment growth remains the primary multi-year driver, complemented by Optum's expansion into higher-margin, less capital-intensive health services and potential AI-driven efficiency gains. A strategic pivot toward margin discipline over volume should improve earnings quality but implies slower top-line growth than the company's historical norm, consistent with the current ~2% YoY revenue trajectory. Key five-year risks: durable MA rate and cost-trend pressure; Medicaid margin compression amid redeterminations and utilization scrutiny; intensifying vertically integrated competition; and regulatory/antitrust risk to the integrated model. The 2025 episode demonstrated the earnings base is more fragile than historically assumed. Net assessment: a mature, defensive compounder with real demographic tailwinds but capped upside from cost-trend and regulatory headwinds, no longer a high-double-digit grower.</t>
        </is>
      </c>
      <c r="L57" t="inlineStr">
        <is>
          <t>UNH is a dominant, vertically integrated managed-care leader whose earnings suffered a severe, likely-transitory medical-cost shock through 2025 before rebounding sharply in Q1 2026. The central debate, transitory versus structural cost pressure, is unchanged; Q1 2026's return to 8% operating margin and $8.1B FCF plus the referenced guidance raise support the transitory view, but this remains one reported quarter plus an unverified guidance signal against a backdrop of flat revenue and demonstrated margin fragility. At ~20.2x forward earnings and near its 52-week high, the market has largely priced in normalization, leaving balanced risk/reward and limited margin of safety. This is a defensible hold for investors comfortable with the moat and demographic tailwinds, but adding conviction requires seeing the medical loss ratio and margin trajectory hold across the next two to three actual reported quarters, with Q2 2026 results (against which guidance can be tested) as the next key checkpoint.</t>
        </is>
      </c>
      <c r="M57" s="11" t="n">
        <v>59</v>
      </c>
      <c r="N57" t="inlineStr">
        <is>
          <t>Confidence is unchanged from the prior 59. No new hard financials have arrived since the last analysis to verify the transitory-cost interpretation; the incrementally more bullish news framing and industry repricing commentary lend only modest support. The extreme, incompletely explained 2025 margin volatility (a single-quarter collapse to near-zero net income) remains the dominant uncertainty, and its precise root cause (MLR, reserves, or structural trend) is not fully clarified by the data. The Q1 2026 rebound is only one quarter. Missing data (no revenue segment detail, no full YoY history, NaN Q4 2024 figures, no peer financials for LLY) limits cross-referencing. Confidence is supported by a clean balance sheet, strong normalized cash generation, and a durable scale/integration moat well-grounded in the data.</t>
        </is>
      </c>
      <c r="O57" s="11" t="n">
        <v>78</v>
      </c>
      <c r="P57" s="11" t="n">
        <v>62</v>
      </c>
    </row>
    <row r="58">
      <c r="A58" t="inlineStr">
        <is>
          <t>CAT</t>
        </is>
      </c>
      <c r="B58" s="10" t="n">
        <v>46213</v>
      </c>
      <c r="C58" t="inlineStr">
        <is>
          <t>Caterpillar is a wide-moat, globally diversified heavy-equipment maker (Construction, Resource/mining, Energy &amp; Transportation, and captive Financial Products) that continues to operate at what looks like a strong point in its cycle. The trailing six quarters show revenue climbing from ~$14.2B in Q1 2025 to a $17-19B range, with net income rising to $2.55B and diluted EPS of $5.47 in Q1 2026, up ~30% YoY. Operating margins have generally held in the 17-18% band (with a Q4 2025 dip to ~13.9% that recovered to ~17.7% in Q1 2026), ROIC sits near 17%, and ROE is elevated at 42-51% partly because of a leveraged, thin-equity structure. Free cash flow is solid but lumpy, swinging with working capital and heavy capital returns (~$5.95B financing outflow in Q1 2026 from buybacks and dividends). The balance sheet shows debt/equity ~2.3x (inflated by the Financial Products arm) with interest coverage near 24x, indicating comfortable serviceability. Recent news continues to revolve around the AI/data-center power-demand tailwind for Energy &amp; Transportation, with some sentiment items flagging valuation and momentum fatigue. At ~48x trailing and ~31x forward earnings, near the upper end of a very wide 52-week range ($402-$1,073), the stock prices in substantial optimism against what appear to be peak-cycle earnings. Nothing in the past week materially alters the prior thesis.</t>
        </is>
      </c>
      <c r="D58" t="inlineStr">
        <is>
          <t>Nothing material has changed since the prior analysis. The current news flow is almost entirely sentiment and macro thematic content: restatements of the AI/data-center electricity-demand thesis (which supports Energy &amp; Transportation demand), a Fastenal read-through implying healthy industrial activity, and several items noting a second weekly stock loss and 'fully priced' framing. These momentum/valuation-fatigue signals are sentiment-driven and directionally consistent with my existing overvaluation call rather than new fundamental evidence. No new financial data, guidance, segment disclosure, or transactional news appeared. The 8% dividend hike and Skycatch acquisition previously flagged remain the same events with no new financial substance. Net: I treat this week as noise; the valuation-versus-quality tension from the prior writeup stands unchanged.</t>
        </is>
      </c>
      <c r="E58" t="inlineStr">
        <is>
          <t>CAT is the scale leader in construction and mining equipment with a global dealer/service network and a large installed base that generate high-margin, recurring aftermarket parts and service revenue, stabilizing earnings across equipment cycles. The Energy &amp; Transportation segment is a structural beneficiary of AI/data-center power demand, grid electrification, and reshoring-driven industrial construction, potentially sustaining elevated demand for generator sets, backup power, and turbines for years. Margins have proven resilient (operating ~17-18%, ROIC ~17%), demonstrating pricing discipline and operating leverage. Capital allocation is aggressive and shareholder-friendly: an 8% dividend hike plus large buybacks shrink the share count and compound per-share value. Technology differentiation in autonomous mining and fleet analytics, deepened by Skycatch, raises switching costs. If the current strength reflects a durable secular uptrend (infrastructure, energy-transition metals mining, data-center power) rather than a classic cyclical peak, the premium multiple could be validated by a longer-than-typical earnings runway.</t>
        </is>
      </c>
      <c r="F58" t="inlineStr">
        <is>
          <t>The dominant risk is that current financials mark a cyclical peak: record EPS, ~22% YoY revenue growth, and elevated margins are precisely the conditions that precede mean reversion, and paying ~48x trailing / ~31x forward on peak earnings offers little margin of safety. A downturn in construction or mining capex could compress earnings and the multiple simultaneously. The Q4 2025 operating-margin drop to ~13.9% and gross margin to ~28.6% show margins are not perfectly stable. The AI/data-center power tailwind, while real, is exposed to a spending pullback, and recent momentum loss and 'fully priced' commentary signal how quickly sentiment can reverse. Financial leverage (debt/equity ~2.3x) atop operating leverage amplifies downside in a recession, and a beta of ~1.57 implies the stock likely falls harder than the market in a drawdown. The elevated ROE flatters returns via a leveraged, thin-equity structure. Absent a new margin of safety, the risk/reward at these levels is unattractive.</t>
        </is>
      </c>
      <c r="G58" t="inlineStr">
        <is>
          <t>Financial health is solid but cyclical. Revenue is diversified across four segments and trended up over the trailing six quarters, with Q1 2026 showing a normal seasonal QoQ decline (-9%) while still up ~22% YoY. Margins are healthy for the industry: gross margin ~29-33% (dipping to ~28.6% in Q4 2025), operating margin generally 17-18% (Q4 2025 outlier at ~13.9%), and net margin ~13-15%. Cash generation is strong but lumpy, with operating cash flow ranging ~$1.3B-$3.7B and FCF swinging ~$0.37B-$2.67B depending on working capital and capex (~$0.9-1.3B/quarter). Cash built to ~$10B by Q4 2025 then fell to ~$4.1B in Q1 2026 alongside a ~$5.95B financing outflow reflecting heavy buybacks and dividends. Debt/equity is ~2.3x and total debt ~$43B, inflated by the captive Financial Products arm; interest coverage near 24x confirms comfortable serviceability. ROIC (~17%) is a cleaner efficiency read than the leveraged ROE (~42-51%). Capital allocation clearly favors shareholder returns (8% dividend hike plus buybacks), with a modest ~0.69% dividend yield. Leverage is the main caveat in a downturn.</t>
        </is>
      </c>
      <c r="H58" t="inlineStr">
        <is>
          <t>Overvalued</t>
        </is>
      </c>
      <c r="I58" t="inlineStr">
        <is>
          <t>At ~48x trailing and ~31x forward earnings, EV/EBITDA ~32x, and price/sales ~6x, CAT trades well above the mid-teens P/E and single-digit EV/EBITDA ranges that have historically characterized much of its cycle. The central concern is that these premium multiples are applied to what look like peak-cycle earnings (record EPS, ~22% YoY growth, elevated margins). For a cyclical industrial, paying a premium on peak earnings is the classic value-trap setup; normalized earnings would imply a materially higher effective multiple. A PEG of ~2.2 signals growth is not cheaply priced. The AI power-demand secular story and genuine business quality (ROIC ~17%, strong FCF, wide moat) justify some premium above historical norms, but not the full extent of the current re-rating given the peak-cycle backdrop. Trading near the upper part of a wide 52-week range ($402-$1,073) underscores how much optimism is embedded, leaving little margin of safety.</t>
        </is>
      </c>
      <c r="J58" t="inlineStr">
        <is>
          <t>CAT has a genuine, durable moat: (1) an unmatched global dealer and service network that is extremely difficult to replicate; (2) a large installed base generating high-margin recurring aftermarket parts/service revenue and real switching costs (operators standardize on CAT for parts availability, uptime, and resale value); (3) brand strength and scale economies in manufacturing and R&amp;D; and (4) growing technology differentiation in autonomous mining, fleet analytics, and telematics, deepened by Skycatch. It holds leading share in construction and mining equipment and has demonstrated pricing power through sustained high margins across volume fluctuations. The industry structure is oligopolistic with high entry barriers (capital intensity, dealer networks, emissions/regulatory expertise). Competitive threats include Komatsu and Deere in equipment and Cummins, GE Vernova, and Honeywell-adjacent players in power/energy. This is a wide but not impregnable moat; cyclicality, not competition, is the dominant risk.</t>
        </is>
      </c>
      <c r="K58" t="inlineStr">
        <is>
          <t>Multi-year growth drivers include AI/data-center power demand (generators, backup power, turbines), grid electrification, infrastructure spending, reshoring of manufacturing, and mining capex tied to energy-transition metals plus autonomous mining technology—secular tailwinds layered on the traditional equipment replacement cycle. The primary long-term risk is the cyclicality of end markets: construction and mining capex can contract sharply in a recession or commodity downturn, and current results appear near a cyclical high. A pullback in AI infrastructure spending would remove a key growth pillar and pressure the part of the story supporting the premium multiple. Over five years I expect strong but volatile earnings, aftermarket-driven margin resilience, and continued shareholder returns, but with meaningful risk of an earnings and multiple correction if the cycle rolls over. The moat and diversification should allow CAT to compound through cycles, though entry point matters greatly given cyclicality and ~2.3x leverage.</t>
        </is>
      </c>
      <c r="L58" t="inlineStr">
        <is>
          <t>CAT is a high-quality, wide-moat cyclical industrial operating near peak performance: record EPS, ~17% ROIC, strong diversified cash flows, disciplined pricing, an 8% dividend hike plus buybacks, and legitimate secular tailwinds from AI-driven power demand and mining technology. Business quality is not the question—price and timing are. The market applies a premium multiple (~31x forward, ~32x EV/EBITDA) to what look like peak-cycle earnings, leaving little margin of safety and creating double-risk of earnings mean reversion plus multiple compression in any downturn, amplified by ~2.3x leverage and a 1.57 beta. The recent dividend increase and Skycatch deal are supportive but do not change the thesis, and this week's momentum-fatigue and 'fully priced' commentary is consistent with the overvaluation view. I want to own this franchise over a full cycle, but not at this valuation near cyclical and price highs. The prudent stance remains to admire the business while waiting for a more attractive entry during a cyclical pullback.</t>
        </is>
      </c>
      <c r="M58" s="11" t="n">
        <v>68</v>
      </c>
      <c r="N58" t="inlineStr">
        <is>
          <t>Confidence is supported by six quarters of consistent, high-quality financial data showing clear margin, cash flow, and return-on-capital trends, plus a well-understood business model and durable moat. It is reduced by the absence of full-year historical multiples to precisely benchmark current valuation against CAT's own long-term range, lack of segment-level detail to gauge how dependent earnings are on the potentially fragile AI/data-center tailwind, missing Q4 2024 data, and the inherent difficulty of timing a cyclical near what appears to be a peak. The valuation conclusion is fairly firm; the precise magnitude of downside is less certain. This week's news added no thesis-altering information.</t>
        </is>
      </c>
      <c r="O58" s="11" t="n">
        <v>82</v>
      </c>
      <c r="P58" s="11" t="n">
        <v>68</v>
      </c>
    </row>
    <row r="59">
      <c r="A59" t="inlineStr">
        <is>
          <t>HON</t>
        </is>
      </c>
      <c r="B59" s="10" t="n">
        <v>46213</v>
      </c>
      <c r="C59" t="inlineStr">
        <is>
          <t>Honeywell is emerging from a transformational corporate breakup that has fragmented the former conglomerate into multiple standalone public entities, leaving the remaining HON as a more focused industrial/building automation, aerospace, and energy solutions company. The stock trades at ~$226, near the lower-middle of its 52-week range ($196-$260), reflecting both mechanical share-count/market-cap effects from spin-offs and lingering uncertainty about the standalone entity's earnings power. The most material new item is a reverse stock split that mechanically doubled reported EPS guidance without any underlying operational improvement, alongside reaffirmed sales guidance — a signal that headline optics are diverging from fundamentals. Recent financials remain noisy and distorted: Q4 2025 showed a net loss (-$115M) and negative EBIT, Q1 2026 revenue grew only ~2.4% YoY with EPS down ~42% YoY and negative free cash flow (-$873M). Underlying gross margins remain durable in the high-30s%, and cash generation is positive in most quarters, but leverage has crept up to ~2.7x debt-to-equity with interest coverage around 4x and declining. The investment case still hinges on whether the slimmer HON can convert its automation/software pivot (Experion Cognition) into cleaner organic growth and margin expansion once separation distortions clear. Given continued reporting distortion and the absence of clean pro-forma standalone financials, conviction remains measured.</t>
        </is>
      </c>
      <c r="D59" t="inlineStr">
        <is>
          <t>Since the prior analysis (2026-07-07), the principal new development is confirmation of a reverse stock split that mechanically roughly doubled the appearance of EPS guidance while sales guidance was reaffirmed — meaning the improved headline EPS reflects share-count arithmetic, not operational gains. This matters because it clarifies that any perceived earnings 'improvement' should be discounted, and it complicates trailing/forward multiple comparisons that use pre-split share counts. Two independent news items flag this optical distortion, reinforcing that investors must look through the accounting. A negative signal also appeared in the form of a Strong Sell screen citing possible deteriorating earnings estimates, though this is a mechanical screen rather than fundamental evidence and should be weighted lightly. Coverage on the spun-off Solstice entity (pursuing an Element Solutions acquisition) continues to validate the value-unlocking rationale of the breakup but affects Solstice, not HON's own financials. Otherwise, no fundamentally new operating data has emerged — the core situation (durable margins, weak recent cash flow, elevated leverage, anemic organic growth) is unchanged from the prior writeup.</t>
        </is>
      </c>
      <c r="E59" t="inlineStr">
        <is>
          <t>A focused, post-breakup Honeywell could shed the historical conglomerate discount and command a cleaner pure-play multiple in industrial/building automation, aerospace, and process technology. Gross margins holding in the high-30s% and ROIC of ~12-14% in the cleaner quarters demonstrate that the underlying franchises remain genuinely high-return businesses with real moats — installed control-system switching costs, aerospace certification barriers, and deep UOP process-licensing integration. The Experion Cognition AI-automation launch positions HON to grow recurring, high-margin software revenue and deepen customer lock-in. Structural tailwinds are real: aerospace demand and defense (corroborated by a healthy jet-engine market backdrop implied by GE's aerospace strength), energy transition via UOP, building efficiency/decarbonization, and multi-year AI-driven industrial capex. A ~4.3% dividend yield provides income support while the market re-rates the standalone entity, and management now has sharper accountability and capital-allocation flexibility per business.</t>
        </is>
      </c>
      <c r="F59" t="inlineStr">
        <is>
          <t>Standalone HON's normalized earnings power remains obscured, and the reverse-split-driven EPS optics actively risk overstating the improvement, so investors could anchor to misleading headline numbers. Organic momentum is weak — revenue up only ~2.4% YoY and EPS down ~42% YoY in Q1 2026 — raising the question of whether the remaining businesses can grow beyond low single digits. Cash generation is volatile and recently negative (Q1 2026 FCF of -$873M, operating cash flow -$650M), and while likely separation-related, it is not yet confirmed as one-time. Leverage is elevated and rising (debt-to-equity ~2.7x, interest coverage ~4x and declining), constraining flexibility if cash conversion stays soft. A forward P/E in the low-20s (subject to split-adjustment noise) is not cheap for a low-single-digit grower and already prices in transformation success. The breakup fragments scale and shared-services advantages; dis-synergies could pressure margins, and a new aerospace supply-chain investment cycle may cap near-term returns.</t>
        </is>
      </c>
      <c r="G59" t="inlineStr">
        <is>
          <t>Reported scale is shrinking and jagged due to portfolio separation: Q4 2025 revenue of $6.86B was far below adjacent quarters (~$10.4B), and Q1 2026 rebounded to $9.14B — swings driven by portfolio changes, not organic dynamics. Gross margins have held in a respectable 34-39% band, but operating margin compressed to ~10.4% in Q4 2025 and net income turned negative that quarter (-$115M). Cash generation is inconsistent: strong FCF in Q3 2025 ($2.9B) and Q4 2025 ($1.15B) versus negative FCF (-$873M) in Q1 2026, likely separation-related but unconfirmed. The balance sheet carries meaningful debt (~$36.7B total against ~$13.6B equity, debt-to-equity ~2.7x), interest coverage ~4x and trending lower — sustainable but with limited cushion. Cash of ~$12B supports liquidity. ROE (~30%) and ROIC (~12-14%) indicate a high-return core, though the shrinking equity base from spin-off distributions inflates ROE. Capital allocation is currently dominated by the breakup; a reverse split was executed, and the ~4.3% dividend yield signals continued shareholder returns, but visibility on buybacks and post-separation capital policy remains limited.</t>
        </is>
      </c>
      <c r="H59" t="inlineStr">
        <is>
          <t>Fairly Valued</t>
        </is>
      </c>
      <c r="I59" t="inlineStr">
        <is>
          <t>At ~$226, HON shows a trailing P/E of ~18.1x, a forward P/E of ~23.5x, and EV/EBITDA of ~11.4x — though these multiples are complicated by the recent reverse split and separation distortions, so precise comparability is impaired. The forward multiple exceeding trailing implies the market expects near-term earnings below trailing, consistent with a smaller standalone entity and separation noise. Honeywell historically traded in a premium industrial band (roughly high-teens to low-20s forward P/E), so current levels sit within, not clearly below, its normal range. For a business growing revenue in the low single digits, a low-20s forward P/E is not obviously cheap but is defensible if the focused entity re-rates and software lifts margins. The ~13% decline from the 52-week high does not by itself signal cheapness given it is largely mechanical. With elevated leverage, weak recent cash flow, optically inflated EPS guidance, and uncertain normalized earnings, the risk-reward is balanced — hence Fairly Valued. A cleaner verdict requires split-adjusted, post-separation pro-forma financials.</t>
        </is>
      </c>
      <c r="J59" t="inlineStr">
        <is>
          <t>Honeywell retains strong franchises with genuine moats: high switching costs in installed control systems and building automation, certification and specification barriers in aerospace, and deep customer integration in UOP refining/petrochemical process licensing. The Experion Cognition launch reinforces its automation-software position and could deepen switching costs via embedded AI and data platforms, supporting recurring revenue and pricing power. Aerospace aftermarket and process technology remain areas of durable pricing power, and the healthy jet-engine market backdrop is supportive. However, the breakup fragments the scale and cross-selling advantages of the former conglomerate, and the remaining entity competes against focused, well-capitalized rivals in each vertical, plus diversified industrials like Caterpillar in adjacent markets. The moat is real but somewhat narrowed and less diversified than pre-split — more specification/software-driven than scale/distribution-driven.</t>
        </is>
      </c>
      <c r="K59" t="inlineStr">
        <is>
          <t>The long-term outlook is moderately constructive but unproven. Growth drivers include AI-enabled industrial automation (Experion Cognition), aerospace demand and defense spending, energy transition and sustainability solutions via UOP, and building automation tied to efficiency/decarbonization — all genuine multi-year tailwinds that could lift HON above its recent low-single-digit revenue growth. Macro tailwinds from large-scale AI capital spending could benefit its automation segments. Risks include separation dis-synergies, elevated leverage limiting M&amp;A and buyback flexibility, an aerospace supply-chain investment cycle that may cap near-term returns, execution risk in scaling software against entrenched competitors, and cyclicality in aerospace and process end-markets. Over five years, the pivotal question is whether the slimmer HON can convert its software/automation pivot into durable mid-single-digit-plus organic growth with margin expansion; the currently anemic growth and distorted financials leave that outcome unconfirmed.</t>
        </is>
      </c>
      <c r="L59" t="inlineStr">
        <is>
          <t>Honeywell has reshaped itself from a diversified conglomerate into a more focused automation, aerospace, and energy-solutions company via multiple spin-offs, mechanically compressing its reported scale and share metrics while leaving standalone normalized earnings power obscured. The underlying franchises remain high-return (ROIC ~12-14%, high-30s% gross margins) with real moats in control systems, aerospace certification, and process technology, and the Experion Cognition AI pivot supports a credible move toward higher-margin recurring revenue. However, the newest evidence — a reverse split that mechanically inflates headline EPS guidance while sales guidance is merely reaffirmed — underscores that optics are running ahead of fundamentals, and recent financials remain weak: negative Q4 2025 net income, negative Q1 2026 free cash flow, ~2.4% YoY revenue growth, EPS down ~42% YoY, and rising leverage (~2.7x). At a low-20s forward P/E within its historical band, the stock prices in a reasonable amount of transformation success, leaving risk-reward balanced. This remains a 'wait for clean, split-adjusted standalone financials' situation: the breakup could unlock value, but the data does not yet confirm accelerating organic growth or improving cash conversion, so a measured, neutral stance is warranted.</t>
        </is>
      </c>
      <c r="M59" s="11" t="n">
        <v>44</v>
      </c>
      <c r="N59" t="inlineStr">
        <is>
          <t>Confidence remains constrained by significant data distortion: quarterly financials swing widely from separation effects, Q4 2024 data is missing, a reverse split now further muddies EPS and per-share multiple comparisons, and clean pro-forma standalone financials are still unobservable. The newly clarified reverse-split optics reduce confidence in headline guidance and reinforce the need to look through accounting. Supporting the franchise-quality view are durable high-30s% gross margins, high ROIC in clean quarters, and a credible AI/software pivot; weighing against it are negative recent net income and FCF, elevated and rising leverage, and anemic organic growth. Nothing in the latest news fundamentally changed the operating trajectory, so conviction is essentially unchanged from the prior analysis.</t>
        </is>
      </c>
      <c r="O59" s="11" t="n">
        <v>62</v>
      </c>
      <c r="P59" s="11" t="n">
        <v>57</v>
      </c>
    </row>
    <row r="60">
      <c r="A60" t="inlineStr">
        <is>
          <t>V</t>
        </is>
      </c>
      <c r="B60" s="10" t="n">
        <v>46214</v>
      </c>
      <c r="C60" t="inlineStr">
        <is>
          <t>Visa remains a structurally elite, asset-light payment network exhibiting toll-booth economics: gross margins ~81%, operating margins high-60s%, and net margins ~53-54% across recent quarters. Revenue grew steadily from ~$9.6B (Q1 2025) to $11.2B (Q1 2026), with Q1 2026 up ~17% YoY and diluted EPS up ~35% YoY, benefiting from both top-line acceleration and buyback-driven per-share leverage. Returns on capital are outstanding (ROE &gt;60%, ROIC ~45%, ROA ~23%), and interest coverage above 40x confirms minimal financial risk. This week's news is thematically identical to the prior analysis: competitive/regulatory pressure from stablecoins and alternative rails (Circle's OCC trust-bank approval), European payment sovereignty, and AmEx AI investment, offset by Visa's own agentic-commerce testing, stablecoin positioning, and a Vietnam (9Pay) expansion. None of these threats has touched the numbers. At ~30x trailing and ~23x forward earnings, with the price at $348.97 near the top of its 52-week range ($294-$365), the stock is priced for continued high-quality compounding with limited margin of safety. The central long-term question is unchanged: whether the network moat withstands a multi-year migration to alternative rails while Visa keeps compounding volume and earnings.</t>
        </is>
      </c>
      <c r="D60" t="inlineStr">
        <is>
          <t>Nothing materially changed since the prior analysis (dated one day earlier). The financial data set is identical, so there is no fundamental change. The news flow reiterates the already-identified alternative-rail/disintermediation theme: Circle's OCC trust-bank approval again signals regulatory legitimization of stablecoin issuers, and a European payment-sovereignty piece re-raises the regional/geopolitical risk. New but minor incremental items include a direct 9Pay partnership expanding Visa's Vietnam/emerging-market footprint (positive for long-term volume diversification) and AmEx's AI-in-payments push as a competitive framing. Visa's own live proof-of-concept for AI agent payments reinforces its effort to co-opt agentic commerce rather than be bypassed. The Fiserv bank-owned-debit-network speculation and Sony stablecoin trust bank items from the prior set are absent this week. Net: sentiment/framing shifts and small footprint additions, not numbers-level developments; the structural theme is confirmed, not altered.</t>
        </is>
      </c>
      <c r="E60" t="inlineStr">
        <is>
          <t>Visa operates one of the highest-quality business models available: a two-sided, asset-light global payments network with ~81% gross, ~67-68% operating margins, and ~45% ROIC. The multi-decade secular shift from cash to digital/mobile payments continues to expand its transaction base without proportional cost growth; Q1 2026's ~17% YoY revenue and ~35% YoY EPS growth show the franchise is still accelerating, not maturing. Aggressive buybacks (financing outflows of $6-9B in recent quarters) shrink share count and amplify per-share economics. Visa is positioning at the center of emerging channels -- Visa Direct money movement, tokenization, live AI-agent commerce testing, stablecoin settlement, and continued emerging-market expansion (e.g., Vietnam) -- suggesting it can co-opt new rails rather than only defend old ones. A fortress balance sheet (interest coverage &gt;40x, debt/equity ~0.67) supports continued capital return and investment. Low beta (0.75) and predictable cash flows make it a resilient compounder through cycles.</t>
        </is>
      </c>
      <c r="F60" t="inlineStr">
        <is>
          <t>The persistent drumbeat of stablecoin, multi-rail, and payment-sovereignty headlines is a genuine long-term warning. Circle's OCC trust-bank approval shows the alternative-rail ecosystem is gaining formal legitimacy, not just hype; if account-to-account, real-time-payment, and blockchain/stablecoin rails scale, the card-network toll could be disintermediated, compressing the pricing power underpinning 50%+ net margins. European sovereignty initiatives and rising AI-driven competition (AmEx, Mastercard) threaten volume and take-rate in specific corridors. Interchange regulation remains a persistent structural overhang. The premium multiple (~30x trailing) leaves little room for disappointment; deceleration in volume/take-rate or margin compression could de-rate shares sitting near the 52-week high. The Q1 2026 FCF drop (FCF margin ~23% on $3.0B operating cash flow versus the $6-7B norm) remains unexplained and, while likely working-capital/timing, should be confirmed as non-structural.</t>
        </is>
      </c>
      <c r="G60" t="inlineStr">
        <is>
          <t>Financial health is excellent and unchanged. Revenue is high-quality and recurring, driven by transaction volume on a global network, with remarkably stable margins: gross ~81%, operating ~67-68%, net ~53-54% across recent quarters, indicating durable pricing power rather than cyclical strength. Cash generation is normally very strong (FCF margins 45-62%), though Q1 2026 dipped to ~23% on $3.0B operating cash flow versus the $6-7B norm -- this stands out and appears to be working-capital/timing rather than economic deterioration, but warrants monitoring. The balance sheet is solid: cash ~$12.4B, total debt ~$24B, debt/equity ~0.67, interest coverage &gt;40x. Capital allocation is shareholder-friendly, with heavy buybacks (financing outflows $6-9B/quarter) driving EPS growth ahead of net income growth, plus a modest dividend (~0.77% yield). Returns on capital are elite: ROE &gt;60%, ROIC ~45%, ROA ~23%.</t>
        </is>
      </c>
      <c r="H60" t="inlineStr">
        <is>
          <t>Fairly Valued</t>
        </is>
      </c>
      <c r="I60" t="inlineStr">
        <is>
          <t>At $348.97, Visa trades at ~30x trailing and ~23x forward earnings, EV/EBITDA ~22x, and PEG ~1.5 -- premium multiples consistent with Visa's own historical range for a franchise generating ~45% ROIC, 53%+ net margins, and ~17% revenue / ~35% EPS growth. A simplistic 'high P/E therefore overvalued' view is inappropriate given the durability and returns of the business; a forward P/E of ~23x against mid-teens revenue growth and higher EPS growth implies a reasonable growth-adjusted price. The shares sit near the upper end of their 52-week range ($294-$365), so there is limited margin of safety and the stock is not cheap. Weighing the strength and durability of the model against emerging (but still unquantified) rail-competition risk, the valuation is fair -- appropriate compensation for quality, with downside if disintermediation begins to appear in volume or take-rate trends.</t>
        </is>
      </c>
      <c r="J60" t="inlineStr">
        <is>
          <t>Visa's moat is among the widest in financial services: a two-sided network of billions of cards and tens of millions of acceptance points, reinforced by network effects, entrenched brand acceptance, high switching costs for issuers and merchants, and scaled, low-cost processing (VisaNet). This yields exceptional pricing power, visible in 80%+ gross and 67%+ operating margins, within a rational effective duopoly with Mastercard. However, credible long-term erosion vectors continue to gain footing: stablecoin issuers securing regulated trust-bank status (Circle via OCC), European payment-sovereignty pushes, real-time A2A systems, AmEx's AI investment, and Mastercard's multi-rail diversification. The offsetting nuance is that Visa can partly co-opt these -- settling stablecoin flows, extending Visa Direct/tokenization, live-testing agentic-commerce rails, and expanding in emerging markets -- rather than being purely bypassed. None of these threats has yet materially dented volumes or margins, but they represent the first genuine structural challenges to the card-toll model in years.</t>
        </is>
      </c>
      <c r="K60" t="inlineStr">
        <is>
          <t>The five-year outlook remains favorable but with wider tail risk than Visa's history implies. Tailwinds: continued global cash-to-digital conversion, cross-border growth, emerging-market expansion (e.g., Vietnam), Visa Direct money movement, tokenization, and monetization of new commerce channels including AI-agent purchasing and potentially stablecoin settlement. These support high-single to low-double-digit volume growth with margin stability and buyback-fueled EPS growth. Headwinds: persistent interchange regulation, maturing and increasingly regulator-legitimized alternative rails (stablecoins, A2A/RTP), regional sovereignty pushes, and competitor diversification. The base case over five years is continued compounding, but the distribution of outcomes has widened -- investors should weight the possibility of slower growth and modest multiple compression if disintermediation accelerates faster than Visa's ability to monetize new rails.</t>
        </is>
      </c>
      <c r="L60" t="inlineStr">
        <is>
          <t>Visa is a best-in-class compounder: an asset-light payment network with elite margins (53%+ net), ~45% ROIC, accelerating revenue (~17% YoY) and EPS (~35% YoY) growth, a fortress balance sheet, and disciplined capital returns. Secular payment digitization continues to expand its transaction base, and it is proactively extending into money movement, tokenization, AI-driven commerce, stablecoin settlement, and emerging markets. The primary risk is not near-term fundamentals -- which remain excellent -- but the longer-term structural threat of disintermediation from stablecoin/crypto and A2A rails and competitor multi-rail strategies, now given more institutional legitimacy by regulatory approvals, compounded by interchange regulation and regional sovereignty efforts. At ~23x forward earnings and near its 52-week high, the stock is fairly valued: a full but justified price for quality, with limited margin of safety. The thesis is to own a durable compounder while monitoring whether emerging rail competition shows up in volume or take-rate trends, and to confirm the Q1 2026 FCF dip is timing-related. Net: a high-quality hold / accumulate-on-weakness rather than a bargain.</t>
        </is>
      </c>
      <c r="M60" s="11" t="n">
        <v>78</v>
      </c>
      <c r="N60" t="inlineStr">
        <is>
          <t>Confidence is supported by the clarity and consistency of Visa's financials -- stable elite margins, high ROIC, strong balance sheet, and accelerating growth are unambiguous and grounded in the data. It is tempered by the absence of full ROE/ROIC history for early quarters, the unexplained Q1 2026 FCF drop, and the lack of financial data on peers (MA, JPM) to benchmark competitive share directly. The stablecoin/alternative-rail threats are genuinely material to the long-term moat and continue to gain regulatory legitimacy (Circle/OCC), but remain difficult to quantify from headlines and have not touched the numbers, so confidence is held steady. With no material change in fundamentals or news theme since the prior analysis, the assessment is essentially unchanged.</t>
        </is>
      </c>
      <c r="O60" s="11" t="n">
        <v>87</v>
      </c>
      <c r="P60" s="11" t="n">
        <v>76</v>
      </c>
    </row>
    <row r="61">
      <c r="A61" t="inlineStr">
        <is>
          <t>MSFT</t>
        </is>
      </c>
      <c r="B61" s="10" t="n">
        <v>46216</v>
      </c>
      <c r="C61" t="inlineStr">
        <is>
          <t>Microsoft remains a best-in-class software and cloud franchise with elite, durable economics: gross margins ~68%, operating margins in the mid-40s, ROIC ~28%, and ROE ~30% in the most recent quarter (Q1 2026, ending March 2026). Revenue grew ~18% YoY to ~$83B/quarter, powered by cloud and enterprise software. The defining tension continues to be a massive AI/cloud capex buildout: quarterly capex rose from ~$16.7B (Q1 2025) to ~$30.9B (Q1 2026), compressing free cash flow to ~$15.8B (FCF margin ~19%) from prior 30%+ levels, with a trough near 7% in Q4 2025. Operating cash flow remains very healthy (~$47B in Q1 2026), confirming the FCF pressure is capex-driven, not operational. The stock trades at ~$385, down ~31% from its 52-week high of $555 and near its 52-week low ($349), at a forward P/E of ~20x, toward the low end of its historical range. The balance sheet is pristine (D/E ~0.14, interest coverage 55x+), giving Microsoft unmatched capacity to self-fund the AI arms race. Recent news flow is low-signal and does not indicate any fundamental deterioration. On balance, the setup for a long-term holder remains attractive, explicitly contingent on the AI capex eventually earning adequate returns.</t>
        </is>
      </c>
      <c r="D61" t="inlineStr">
        <is>
          <t>Nothing materially new has changed since the July 10 analysis three days ago. No new financial data has been released, so the operating picture is identical: ~18% YoY growth, ~68% gross margins, ~28% ROIC, and the same capex-driven FCF compression. The price has drifted marginally lower (from ~$386 to ~$385), leaving the drawdown from the 52-week high at ~31% and the stock now sitting close to its 52-week low. Recent news is a cluster of thematic AI-spending commentary (scrutiny on whether Big Tech capex will earn returns), one concrete positive (a five-year Haleon enterprise commitment to Azure and AI tooling, reinforcing recurring cloud demand), and speculative competitive-threat pieces (Starbucks building in-house AI, SpaceX's hypothetical space-based cloud) that carry negligible near-term relevance. The Starbucks item modestly reinforces the long-running theme that some large enterprises may internalize AI rather than lean on vendors, but it is anecdotal. None of this alters the thesis. The single most important watch item is unchanged and cannot be updated without a new quarter: the trajectory of free cash flow against the capex surge.</t>
        </is>
      </c>
      <c r="E61" t="inlineStr">
        <is>
          <t>Microsoft owns one of the widest, most multi-layered moats in technology: entrenched enterprise software (Microsoft 365, Windows, Dynamics), the #2 hyperscale cloud (Azure), developer lock-in (GitHub, Visual Studio), and a distribution engine (Copilot) capable of monetizing AI across hundreds of millions of enterprise seats. The financials are elite and consistent: ~18% YoY revenue growth at ~$83B/quarter scale, ~68% gross margins, mid-40s operating margins, ROIC ~28%, and ROE ~30%. Operating cash flow is robust (~$47B in Q1 2026), meaning depressed FCF is purely a capex phenomenon, not an operating problem; if the buildout converts into durable Azure/AI revenue, today's low FCF is a transient investment phase rather than structural impairment. The Haleon five-year Azure/AI commitment is a concrete data point that large enterprises are still signing multi-year cloud deals. The balance sheet (D/E ~0.14, interest coverage 55x+, declining long-term debt) lets Microsoft fund the AI arms race internally, an edge over peers issuing large bonds. With the forward P/E near 20x at the low end of its historical range and a ~31% drawdown unaccompanied by fundamental deterioration, the market may be underpricing long-term AI-enabled earnings power.</t>
        </is>
      </c>
      <c r="F61" t="inlineStr">
        <is>
          <t>The central risk remains that the AI/cloud capex surge earns sub-par returns. Capex has nearly doubled YoY, FCF margin has fallen from ~30% to ~19% (briefly ~7% in Q4 2025), and enormous sums are being sunk into infrastructure whose incremental ROIC is unproven. Rising depreciation from that infrastructure will increasingly flow through the income statement, pressuring reported margins over the coming years; there is already slight sequential gross-margin erosion (68.7% in Q1 2025 to 67.6% in Q1 2026). If AI demand disappoints or compute commoditizes (custom silicon, cheaper/more efficient models), Microsoft could be left with over-built, depreciating capacity and structurally lower returns. The recent news cluster reflects growing investor impatience for AI payoff, and the Starbucks in-housing example hints that some enterprises may reduce vendor reliance. Competitive pressure spans model providers, security rivals, and hyperscaler capex parity (AWS, Google). Model/vendor dependency (Nvidia, OpenAI) and geopolitical/IP risk around China add uncertainty. If growth decelerates while capex stays elevated, both margins and the multiple could compress further.</t>
        </is>
      </c>
      <c r="G61" t="inlineStr">
        <is>
          <t>Financial health is very strong. Revenue is high-quality, recurring, and diversified across enterprise cloud and software, growing ~18% YoY at scale. Gross margins are stable around 68% (with slight sequential erosion to 67.6%, plausibly reflecting AI infrastructure and depreciation costs), and operating margins hold in the mid-40s. Net income is robust (~$32B in Q1 2026). I continue to treat headline EBIT/EPS figures cautiously: reported EBIT in Q4 2025 (~$49B) and Q1 2026 (~$40B) exceed operating income, and Q4 2025 EPS of $5.16 with a 47% net margin appears distorted by non-operating/investment items, so those quarters should not be read as a clean run-rate. The balance sheet is pristine: total debt ~$57B against ~$414B equity (D/E ~0.14), interest coverage 55x+, and declining long-term debt. The key watch item is free cash flow, which fell to ~$15.8B in Q1 2026 as capex hit ~$31B; operating cash flow remains healthy (~$47B), confirming the FCF pressure is capex-driven, not operational. Capital allocation continues to favor dividends (~0.95% yield) and buybacks, consistent with financing outflows. Returns on capital remain elite (ROIC ~28%, ROE ~30%).</t>
        </is>
      </c>
      <c r="H61" t="inlineStr">
        <is>
          <t>Undervalued</t>
        </is>
      </c>
      <c r="I61" t="inlineStr">
        <is>
          <t>At ~$385, Microsoft trades at a trailing P/E of ~23x, forward P/E of ~20x, EV/EBITDA of ~15.8x, and PEG of ~1.19. For a business compounding revenue ~18% with mid-40s operating margins and ~28% ROIC, a forward P/E of ~20x sits toward the lower end of the multiple this franchise has historically commanded, and the ~31% drawdown from the 52-week high (now near the 52-week low) has occurred without evidence of fundamental deterioration. The principal caveat is unchanged: current earnings benefit from an investment phase where capex-driven depreciation will increasingly burden the income statement, and free cash flow, the truer measure of intrinsic value, is temporarily depressed, so on a near-term FCF basis the stock is not cheap. On balance, given moat durability, elite returns on capital, and a multiple compressed to the low end of its range, I retain the Undervalued rating for a long-term holder, explicitly conditioned on AI capex generating adequate returns.</t>
        </is>
      </c>
      <c r="J61" t="inlineStr">
        <is>
          <t>Microsoft possesses one of the strongest and most durable moats in technology. Its enterprise software franchise (Microsoft 365, Windows, Dynamics) carries very high switching costs and pricing power from deep organizational entrenchment. Azure is the #2 hyperscale cloud with meaningful scale advantages, while GitHub and Visual Studio lock in the developer ecosystem. The ability to bundle AI (Copilot) across an installed base of hundreds of millions of enterprise seats is a distribution advantage few can match, and the Haleon multi-year commitment illustrates ongoing enterprise stickiness. Threats are real but not currently eroding the core: competition from AI model providers, security rivals, hyperscaler capex parity (AWS, Google), the industry push into custom silicon that could compress AI infrastructure economics over time, and the tail risk that some large enterprises internalize AI capabilities (Starbucks). None of these are visible in the financials yet; the moat remains wide and multi-layered.</t>
        </is>
      </c>
      <c r="K61" t="inlineStr">
        <is>
          <t>The five-year outlook is favorable but carries elevated uncertainty tied to AI economics. Growth drivers include continued cloud migration, AI monetization across the enterprise seat base, and durable productivity-software strength. Industry tailwinds (digital transformation, enterprise AI adoption) are substantial. The primary headwind is the capital intensity of the AI buildout: the capex surge must generate returns commensurate with Microsoft's historical ~28% ROIC, and if AI demand or pricing disappoints, returns could dilute. Rising depreciation will pressure reported margins over the next several years. Competitive intensity, custom-silicon commoditization risk, potential enterprise in-housing of AI, and geopolitical/IP exposure around China add uncertainty. Net, the growth runway is strong, but the risk-adjusted return hinges heavily on the AI capex paying off.</t>
        </is>
      </c>
      <c r="L61" t="inlineStr">
        <is>
          <t>Microsoft is a best-in-class compounder trading at a de-rated multiple during a heavy AI investment phase, and the thesis is essentially unchanged from the prior analysis. The data supports a wide, multi-layered moat, ~18% revenue growth at scale, ~68% gross margins, mid-40s operating margins, ~28% ROIC, and a fortress balance sheet. The ~31% decline from the 52-week high has compressed the forward P/E to ~20x, near the low end of its historical range, without corresponding operating deterioration. The bull case is that today's compressed free cash flow reflects a temporary capex surge that converts into durable AI/cloud revenue; the bear case is that this capex earns sub-par returns and structurally lowers the return profile as depreciation mounts. For a long-term investor, the franchise quality, elite returns on capital, and internal funding capacity tilt the risk/reward favorably at the current price, with the trajectory of AI capex returns and free cash flow recovery being the critical variables to monitor. No material change over the past few days warrants altering this stance.</t>
        </is>
      </c>
      <c r="M61" s="11" t="n">
        <v>74</v>
      </c>
      <c r="N61" t="inlineStr">
        <is>
          <t>Confidence is supported by the clarity and consistency of the operating data: durable high margins, elite ROIC/ROE, strong revenue growth, and a pristine balance sheet are all directly evidenced, and the multiple compression to the low end of range with intact fundamentals reinforces the undervaluation view. Confidence is tempered by: the collapse in FCF margin from an unprecedented capex surge whose returns remain unproven; internal inconsistency in reported EBIT/EPS (Q4 2025 and Q1 2026 EBIT exceeding operating income, and a distorted Q4 2025 net margin) suggesting non-operating items I cannot fully decompose; the absence of segment-level detail (notably explicit Azure growth) to validate growth quality; and low-signal recent news that provides little independent confirmation. I hold confidence at 74, unchanged, because nothing material has changed since the prior analysis three days ago.</t>
        </is>
      </c>
      <c r="O61" s="11" t="n">
        <v>90</v>
      </c>
      <c r="P61" s="11" t="n">
        <v>80</v>
      </c>
    </row>
    <row r="62">
      <c r="A62" t="inlineStr">
        <is>
          <t>NVDA</t>
        </is>
      </c>
      <c r="B62" s="10" t="n">
        <v>46216</v>
      </c>
      <c r="C62" t="inlineStr">
        <is>
          <t>NVIDIA remains a best-in-class business at the epicenter of the AI data center buildout, and the fundamentals are unchanged from the prior analysis three days ago (no new financial release). The latest reported quarter (period ending 2026-04-30) delivered ~$81.6B revenue (~85% YoY growth), ~75% gross margin, ~66% operating margin, ~$48.6B free cash flow, and a near-debt-free balance sheet (D/E ~0.06). Returns on capital are extraordinary (ROIC ~77%, ROE ~82%). The stock at $210.96 is up marginally (~0.7%) from the prior $209.56 writeup, leaving trailing P/E ~32, forward P/E ~16.5, and PEG ~0.65 -- still undemanding for the growth trajectory, though P/S ~20 and EV/EBITDA ~31 remain rich in absolute terms and hinge on demand durability. The central debate is unchanged: business quality is not in question; the durability of hyperscaler capex and the pace of competitive erosion from custom silicon and AMD are. This week's news is largely non-material, with the only fundamentally relevant item being Amazon's continued heavy data center capex, an incrementally positive demand signal. Net: no material change to the thesis, only a negligible price move.</t>
        </is>
      </c>
      <c r="D62" t="inlineStr">
        <is>
          <t>Nothing materially changed at the business level. Only three calendar days have elapsed since the prior writeup and no new financial data was released, so fundamentals are identical. The share price is essentially flat (from $209.56 to $210.96, ~0.7%), leaving the valuation conclusion untouched. The news flow this cycle is thin and dominated by non-material or off-topic items (SpaceX index inclusion, PayPal, generic ETF and retirement pieces that reference NVDA only as a holding). The single fundamentally relevant item is Amazon's continued large-scale data center capital spending, which corroborates sustained hyperscaler demand for AI compute -- consistent with, but not stronger than, prior demand signals. A macro/breadth article suggesting the market is broadening beyond mega-cap tech is a sentiment/positioning note, not a fundamental data point. Net: no material change; demand backdrop remains supportive at the margin.</t>
        </is>
      </c>
      <c r="E62" t="inlineStr">
        <is>
          <t>NVIDIA sits at the center of arguably the largest infrastructure buildout in tech history, nearly doubling revenue YoY while expanding margins -- the signature of demand exceeding supply and genuine pricing power. FCF generation is enormous (~$48.6B in a single quarter) against capex under $2B/quarter, so growth converts to cash without heavy reinvestment. The CUDA software ecosystem plus full-stack integration (GPUs, post-Mellanox networking, software) creates system-level switching costs that competitors must overcome across the entire developer stack, not just raw silicon. Amazon's continued capex commitment reinforces that the buildout has runway. At forward P/E ~16.5 and PEG ~0.65, the market implicitly prices meaningful deceleration; if the cycle persists even at a moderating pace, the stock is inexpensive relative to its own earnings trajectory. The fortress balance sheet (D/E ~0.06) and aggressive buybacks (financing outflows ~$21.3B latest quarter) provide downside cushion and shareholder-friendly capital return.</t>
        </is>
      </c>
      <c r="F62" t="inlineStr">
        <is>
          <t>The thesis rests on the durability of hyperscaler AI capex, which is cyclical and concentrated among a few customers who are simultaneously NVIDIA's largest buyers and most motivated to build alternatives (Google TPUs, AMD gains, in-house silicon efforts). Peak gross margins near 75% naturally attract competition and are hard to defend indefinitely. Inventory more than doubled over the trailing period (from ~$11.3B to ~$25.8B), creating writedown and margin-compression risk if demand softens. A demand air pocket would hit NVIDIA disproportionately given the ~20% sequential growth now embedded in expectations. Beta of ~2.2 means the stock amplifies market drawdowns, and a sentiment-driven repricing off a rich P/S (~20) and EV/EBITDA (~31) could be sharp. The broadening-market-breadth narrative in this week's news, while not fundamental, hints at positioning risk in concentrated mega-cap names. China export-control exposure remains an ongoing regulatory overhang. Finally, the latest quarter's ~71% net margin exceeding the ~66% operating margin implies non-operating gains that may not recur, arguing for normalizing earnings expectations. The forward P/E's attractiveness depends entirely on estimates that cannot be independently verified from the data provided.</t>
        </is>
      </c>
      <c r="G62" t="inlineStr">
        <is>
          <t>Financial health is exceptional on nearly every dimension and unchanged from the prior analysis. Revenue is high-quality and re-accelerating, with roughly three consecutive quarters of ~20% QoQ growth. Margins are best-in-class and trending up (gross ~75%, operating ~66%). Cash generation is outstanding: operating cash flow ~$50.3B and FCF ~$48.6B in the latest quarter (FCF margin ~60%). The balance sheet is fortress-like -- total debt ~$12.3B against ~$195.5B equity (D/E ~0.06), immaterial leverage, interest coverage in the hundreds, current ratio ~3.4. Capital allocation favors shareholder returns via large buybacks and a token ~0.5% dividend. Two items warrant monitoring rather than concern: inventory growth to ~$25.8B (a bet on future demand that becomes markdown risk if demand softens) and elevated investing outflows (~$26-31B recent quarters, likely securities and strategic investments). ROIC ~77% and ROE ~82% remain among the highest of any large-cap.</t>
        </is>
      </c>
      <c r="H62" t="inlineStr">
        <is>
          <t>Fairly Valued</t>
        </is>
      </c>
      <c r="I62" t="inlineStr">
        <is>
          <t>The valuation conclusion is unchanged given a negligible price move. On absolute multiples NVIDIA still looks reasonable to cheap: forward P/E ~16.5 and PEG ~0.65 are undemanding for a business growing earnings at triple-digit YoY rates. Trailing P/E ~32 sits below levels seen in prior enthusiasm phases, reflecting that earnings have largely caught up to price. However, price-to-sales ~20 and EV/EBITDA ~31 are rich in absolute terms and only justified if the current growth and margin structure persist. The crux is unchanged: the attractive forward multiple embeds a large forward earnings estimate that itself depends on continued AI capex; if growth normalizes to a still-strong but decelerating pace, the forward multiple proves appropriate rather than a bargain. The stock at $210.96 sits in the upper-middle of its 52-week range ($162.02-$236.54), consistent with a market weighing quality against durability uncertainty. Given exceptional business quality alongside genuine (if incremental) competitive and cyclical risks, 'Fairly Valued' remains the honest rating.</t>
        </is>
      </c>
      <c r="J62" t="inlineStr">
        <is>
          <t>NVIDIA holds one of the strongest moats in technology, anchored by CUDA's software ecosystem and full-stack integration (GPUs, post-Mellanox networking, software), producing system-level lock-in and deep switching costs. Dominant AI-accelerator share sustains pricing power evident in ~75% gross margins. That moat is under measurable but still incremental pressure: AMD is gaining early credibility, and hyperscalers' custom silicon (Google TPUs and others) represents structurally motivated in-house competition. The sheer profitability NVIDIA extracts is itself the strongest incentive for customers to develop alternatives. Switching costs are high but not absolute. The moat remains dominant today and is more likely to erode gradually than break abruptly, but the accumulating roster of customers pursuing in-house silicon is a trend worth tracking closely. No new competitive data point emerged this cycle.</t>
        </is>
      </c>
      <c r="K62" t="inlineStr">
        <is>
          <t>The multi-year growth runway remains strong: continued AI infrastructure buildout, scaling inference workloads as models reach production deployment, and expanding use cases (enterprise AI, sovereign AI, automotive/autonomy). Amazon's continued capex signal supports near-term cycle durability. Ecosystem lock-in positions NVIDIA to capture the majority of accelerated-computing spend for the foreseeable future. The principal five-year risks are unchanged: (1) a cyclical demand correction if AI monetization lags capex, amplified by customer concentration; (2) gradual margin compression as AMD, TPUs, and bespoke customer silicon capture share and gain pricing leverage; (3) regulatory/export constraints, particularly China. Base case is continued growth at a decelerating rate with some margin give-back from peak -- still an excellent outcome. Bear scenario is a demand air pocket plus faster competitive erosion. The outlook is robustly positive with wider-than-normal uncertainty bands.</t>
        </is>
      </c>
      <c r="L62" t="inlineStr">
        <is>
          <t>NVIDIA is a rare combination of hypergrowth and exceptional profitability: ~85% YoY revenue growth, ~75% gross margins, ~77% ROIC, ~$49B quarterly FCF, and a near-debt-free balance sheet. At forward P/E ~16.5 and PEG ~0.65, the market prices meaningful deceleration, creating favorable asymmetry if the AI buildout persists even at a moderating pace. The core risks -- customer concentration, hyperscaler custom silicon, early AMD share gains, peak margins, and cyclicality -- are real but continue to show incremental erosion, not structural breakdown. The CUDA ecosystem moat remains the decisive defensive asset. This cycle's news left the fundamental picture unchanged, with Amazon's continued capex modestly reinforcing demand and the price essentially flat. Net assessment: a high-quality, dominant franchise trading at a reasonable multiple for its growth, warranting a constructive but risk-aware stance. Valuation is fair rather than a bargain because the attractive forward multiple depends entirely on the durability of a demand cycle carrying genuine cyclical and competitive uncertainty. Position sizing should respect the high beta (~2.2) and the risk of a sharp sentiment-driven repricing.</t>
        </is>
      </c>
      <c r="M62" s="11" t="n">
        <v>74</v>
      </c>
      <c r="N62" t="inlineStr">
        <is>
          <t>Confidence is unchanged from the prior writeup because no material new information arrived -- financials are identical and the news is non-material or incrementally supportive. It is supported by the clarity and strength of the financial data: growth, margins, cash generation, and returns on capital are unambiguous and exceptional, with no solvency concern. It is tempered by: the absence of Q4 2024/Q1 2025 financials limiting full trend analysis; the anomalous ~71% net margin versus ~66% operating margin, suggesting non-recurring items that cloud normalized earnings; and the biggest thesis variable -- the durability of AI capex and the pace of competitive erosion -- being inherently unforecastable. The forward P/E's attractiveness depends on estimates I cannot independently verify from the data provided. The negligible price move this cycle does not change the balance of evidence.</t>
        </is>
      </c>
      <c r="O62" s="11" t="n">
        <v>82</v>
      </c>
      <c r="P62" s="11" t="n">
        <v>82</v>
      </c>
    </row>
    <row r="63">
      <c r="A63" t="inlineStr">
        <is>
          <t>TSM</t>
        </is>
      </c>
      <c r="B63" s="10" t="n">
        <v>46216</v>
      </c>
      <c r="C63" t="inlineStr">
        <is>
          <t>TSMC remains the dominant leading-edge foundry with an exceptional and improving financial profile. The most recent reported quarter (Q1 2026) shows ~NT$1,134B revenue, up ~35% YoY and ~8% sequentially, with diluted EPS of NT$110.4 (up ~58% YoY) and series-high margins (gross ~66.2%, operating ~58.1%, net ~50.5%). Returns on capital are outstanding (ROIC ~46%, ROE ~32%, ROA ~22%), and the balance sheet is fortress-like (debt/equity ~0.19 and declining, current ratio ~2.5, cash ~NT$3.0T). The company self-funds ~NT$352B/quarter of capex while producing ~NT$347B of FCF. This week's news flow is dominated by the run-up to earnings (expected ~July 16-17) and repeated confirmation of AI/hyperscaler demand, including Meta's in-house Iris chip entering production. A regular quarterly cash dividend (NT$155.6B) was declared, consistent with prior capital-return cadence. The single un-hedgeable risk remains geographic concentration in Taiwan. At ~38x trailing and ~21x forward earnings, the stock sits near the upper end of its 52-week range and is fairly priced for its growth-and-returns profile.</t>
        </is>
      </c>
      <c r="D63" t="inlineStr">
        <is>
          <t>Little has materially changed since the prior analysis (three days earlier). The financial data is identical — no new quarter has been reported — so the fundamentals remain exactly as previously characterized. The most notable shift is in news composition: the 2nm price-competitor watch-item that appeared in the prior report is absent this week, and the flow has reverted to almost entirely demand-confirmatory (Meta's Iris custom-silicon production ramp reinforcing hyperscaler foundry demand) plus earnings-anticipation coverage. A routine Q4 cash dividend of NT$155.6B was declared, which is confirmatory of steady cash return rather than a change in policy. The dominant near-term catalyst is the upcoming earnings report (~July 16-17), which will test whether the record ~35% growth and ~66% gross margin persist. Net: the investment case is essentially unchanged; this is a pre-earnings holding pattern, not a thesis-altering week.</t>
        </is>
      </c>
      <c r="E63" t="inlineStr">
        <is>
          <t>TSMC is the structural chokepoint of the AI hardware buildout — essentially every leading fabless AI designer depends on its leading-edge nodes and CoWoS advanced packaging, and demand is broadening as hyperscalers (Meta's Iris, plus others) develop custom silicon, all of which routes through TSMC regardless of which designer wins. The financials validate genuine pricing power: margins expanded to record levels (gross ~66%, net ~50%) even while capex stayed enormous, directly contradicting the 'capex crushes margins' fear. The combination of ~35% revenue growth, ~58% EPS growth, ~46% ROIC, and simultaneous de-leveraging at this scale is extraordinarily rare. The moat compounds — leading-edge fabs cost tens of billions and take years to ramp, and TSMC's process/yield lead deepens through multi-year customer co-design and high switching costs. A low-20s forward multiple is undemanding for growth and returns of this quality.</t>
        </is>
      </c>
      <c r="F63" t="inlineStr">
        <is>
          <t>The dominant risk is geopolitical concentration — the bulk of leading-edge capacity sits in Taiwan, and any cross-strait disruption would be catastrophic and cannot be hedged; a Griffin-style 'irreplaceable' framing cuts both ways, since irreplaceability magnifies the systemic damage of a shock. Record ~66% gross / ~50% net margins plausibly represent a cyclical/high-water peak rather than a durable baseline, and semiconductor cyclicality means an AI-capex digestion phase will eventually arrive and would hit TSMC disproportionately given customer concentration in a handful of large AI/HPC buyers. Subsidized challengers (Intel Foundry, Samsung, and prospective new entrants) continue to target the leading edge and could eventually pressure pricing. Rising structural capital intensity (~NT$352B/quarter) and lower-margin overseas fabs (US, Japan, Germany) could dilute the exceptional profitability shown. Finally, the stock trades near its 52-week high after a large rerating, leaving little cushion for an earnings disappointment.</t>
        </is>
      </c>
      <c r="G63" t="inlineStr">
        <is>
          <t>Financial health is excellent and improving. Revenue grew sequentially every quarter across the series, from ~NT$839B (Q1 2025) to ~NT$1,134B (Q1 2026), culminating in ~35% YoY growth. Margins expanded across every line (gross ~58.8% to ~66.2%, operating ~48.5% to ~58.1%, net ~43% to ~50.5%), indicating mix improvement and pricing power rather than one-offs. Cash generation is robust: Q1 2026 operating cash flow ~NT$699B against ~NT$352B capex yields ~NT$347B FCF, with cash rising to ~NT$3.0T. The balance sheet is conservative — debt/equity ~0.19 and steadily declining, current ratio ~2.5, quick ratio ~2.3. Returns on capital are outstanding (ROIC ~46%, ROE ~32%, ROA ~22%). Capital allocation is dominated by high-return reinvestment (appropriate), complemented by a steady dividend (~0.9% yield, latest NT$155.6B declared) and no evident dilution. Note the valuation snapshot mixes NT$ financials with USD price data, making EV (~$15.8T), EV/EBITDA (~5.5), and price-to-book (~98x) unreliable cross-currency artifacts that should be disregarded.</t>
        </is>
      </c>
      <c r="H63" t="inlineStr">
        <is>
          <t>Fairly Valued</t>
        </is>
      </c>
      <c r="I63" t="inlineStr">
        <is>
          <t>Trailing P/E of ~38x compresses to ~21x forward with a PEG of ~1.4, which must be judged against ~35% revenue growth, ~58% EPS growth, expanding margins, and ~46% ROIC. A low-20s forward multiple is not demanding for a business of this quality and growth — it is roughly in line with or below what the fundamentals justify, and the trailing-to-forward compression reflects expected continued earnings growth. The stock trades near the upper end of its 52-week range ($434 vs high $479, low $224), so much of the rerating has already occurred and substantial good news is priced in. Price-to-book (~98x) is not a valid bear signal given the currency mismatch and the fact that accounting book value understates the earnings power of these assets. Balancing genuine fundamental acceleration against a full price and a likely cyclical peak in margins, 'Fairly Valued' remains the right call — not a bargain, not an obvious short, with valuation risk concentrated in whether AI demand and record margins persist through the coming earnings print.</t>
        </is>
      </c>
      <c r="J63" t="inlineStr">
        <is>
          <t>TSMC holds one of the widest moats in global manufacturing. It dominates leading-edge logic production and the advanced packaging (CoWoS) essential to AI accelerators. The moat rests on a compounding process/yield lead, enormous capital barriers to entry (leading-edge fabs cost tens of billions and take years to ramp), deep multi-year co-engineering relationships with the largest fabless designers, and high switching costs once a design is tuned to a specific process. Pricing power is directly evidenced by margin expansion despite heavy capex. Industry structure at the leading edge is effectively an oligopoly narrowing toward a near-monopoly, with Samsung a distant second and Intel Foundry attempting re-entry with government backing. This week's demand signals — hyperscalers routing custom AI silicon (e.g., Meta's Iris) through TSMC — reinforce its position as the default foundry regardless of which chip designer prevails. The core structural vulnerability remains geographic concentration in Taiwan, not competition.</t>
        </is>
      </c>
      <c r="K63" t="inlineStr">
        <is>
          <t>The five-year outlook is strong on fundamentals with elevated tail risk. Growth drivers are secular: AI compute, high-performance computing, advanced packaging, and continued node migration all funnel through TSMC, and demand-side signals (sustained hyperscaler/fabless capex, broadening custom-silicon designs) point to a multi-year cycle rather than a short spike. Headwinds include inevitable semiconductor cyclicality (a demand digestion phase will come), rising capital intensity, margin drag from geographically diversified overseas fabs, and intensifying competition from subsidized rivals. The overarching constraint is geopolitical concentration, which caps the multiple the market will pay regardless of operational excellence. Absent a geopolitical shock, TSMC should keep compounding revenue and earnings at attractive rates, though the record ~35% growth and ~66% gross margin of the latest quarter likely represent a high-water mark that normalizes over the cycle.</t>
        </is>
      </c>
      <c r="L63" t="inlineStr">
        <is>
          <t>TSMC is a best-in-class business at a fair-but-not-cheap valuation, and nothing this week fundamentally alters that. It is the indispensable manufacturer of leading-edge AI chips, with a moat evidenced by hard numbers rather than narrative — ~66% gross margin, &gt;50% net margin, ~46% ROIC, and 30%+ revenue growth, all while self-funding massive capex and de-levering a fortress balance sheet. At ~21x forward earnings with a PEG near 1.4, the market pays a reasonable price for durable, high-quality growth. The bull case is that AI demand proves structurally durable and TSMC's leading-edge monopoly sustains premium returns; the bear case is a geopolitical shock or a cyclical AI-capex digestion that reverses peak margins. With earnings imminent, near-term price action hinges on whether the record growth/margin trajectory is confirmed. This remains a high-conviction quality holding whose primary risk is exogenous (Taiwan) rather than operational or competitive. Appropriate posture is constructive ownership with position sizing that respects the un-hedgeable geopolitical tail risk, mindful that the stock trades near its 52-week high with much upside already priced.</t>
        </is>
      </c>
      <c r="M63" s="11" t="n">
        <v>76</v>
      </c>
      <c r="N63" t="inlineStr">
        <is>
          <t>Confidence rests on six quarters of consistent, mutually reinforcing financial data — accelerating revenue, margin expansion across every line, exceptional and stable returns on capital, and a de-leveraging balance sheet. These are hard facts, not sentiment, and this week's news is largely confirmatory. Confidence is limited by: (1) apparent currency/unit inconsistencies in the valuation snapshot (NT$ financials vs USD price) producing implausible EV and P/B figures, reducing precision on cross-currency multiples; (2) absence of ROE/ROIC for earlier quarters, limiting long-trend confirmation; (3) unquantifiable geopolitical tail risk that no financial analysis can price; (4) an imminent earnings report that could confirm or challenge whether peak margins/growth persist; and (5) the stock trading near its highs after a large rally, raising odds that near-term returns lag even if the business performs. Given only a short gap with no material change, I hold confidence constant.</t>
        </is>
      </c>
      <c r="O63" s="11" t="n">
        <v>92</v>
      </c>
      <c r="P63" s="11" t="n">
        <v>82</v>
      </c>
    </row>
    <row r="64">
      <c r="A64" t="inlineStr">
        <is>
          <t>AVGO</t>
        </is>
      </c>
      <c r="B64" s="10" t="n">
        <v>46216</v>
      </c>
      <c r="C64" t="inlineStr">
        <is>
          <t>Broadcom remains a diversified semiconductor and infrastructure-software franchise in the midst of an AI-driven inflection, and the fundamental picture is unchanged from the prior analysis three days ago. Over the reported quarters, revenue accelerated from ~$15.0B (Q2 2025) to $22.2B (Q2 2026), the latest quarter delivering ~48% YoY and ~15% sequential growth. Margins are exceptional and still expanding: gross margin ~69%, operating margin from ~39% to ~49%, and FCF margin ~46% ($10.3B FCF on ~$231M capex). The balance sheet continues to de-risk (debt/equity ~0.74 from ~0.97; interest coverage ~10.7x), with ROE ~33% and ROIC ~20%, though the latter are flattered by VMware's goodwill-heavy book. At ~$400 the stock trades ~67x trailing and ~21x forward earnings, ~19% below the 52-week high of $495. The central tension is unchanged: a genuinely elite business against a valuation that already prices in continued strong execution. This week's incremental positives (Meta's Broadcom-partnered Iris chip ramp, reiteration of the $30B Apple deal) reinforce the design-win-locked demand narrative but do not represent new reported financials. I maintain a Fairly Valued rating with a favorable long-term bias.</t>
        </is>
      </c>
      <c r="D64" t="inlineStr">
        <is>
          <t>There is no material change since the prior analysis three days ago; the quarterly financials and ratios are identical, and the price is essentially flat (~$400 vs ~$401). The news flow this week is confirmatory rather than new. The Meta Iris data-center chip ramp is the most substantive item: it corroborates sustained hyperscaler custom-silicon demand and, alongside the previously reported $30B Apple deal, strengthens the multi-year ASIC pipeline narrative — but it is an order-book/narrative signal, not demonstrated in reported results. The remaining coverage (Nvidia/Marvell comparisons, billionaire holdings, pundit commentary, optical-networking TAM framing that names Lumentum over Broadcom) is largely sentiment-driven and offers little fundamental signal. Net: thesis unchanged, with continued qualitative reinforcement of the AI demand story and no new financial evidence to revise.</t>
        </is>
      </c>
      <c r="E64" t="inlineStr">
        <is>
          <t>Broadcom sits at the intersection of two secular franchises: custom AI accelerators (XPUs/ASICs) plus high-speed networking silicon, and a sticky infrastructure-software portfolio anchored by VMware, mainframe, and security. The financials show the thesis materializing — near-50% operating margins, ~46% FCF margins, and revenue reaccelerating to ~48% YoY reflect real operating leverage on differentiated IP. Hyperscaler custom-silicon demand delivers high-margin, design-win-locked revenue with multi-year visibility, now reinforced by the $30B Apple commitment and the Meta Iris ramp. The software segment adds recurring, high-margin cash flow largely insulated from semiconductor cyclicality. Cash generation is prodigious and rising, funding deleveraging, dividends, and buybacks. A ~21x forward P/E with a PEG near 0.5 implies that even partial persistence of the current growth trajectory keeps the price reasonable. Proliferating in-house chip programs can validate rather than undermine the merchant ASIC model, since many still require Broadcom's SerDes, networking IP, and packaging. ROIC ~20% and ROE ~33% mark a genuine compounder, not a commodity chipmaker.</t>
        </is>
      </c>
      <c r="F64" t="inlineStr">
        <is>
          <t>The valuation embeds continued hypergrowth — ~67x trailing earnings, ~26x EV/revenue, ~46x EV/EBITDA — leaving little room for disappointment; any deceleration in AI/custom-silicon orders could compress the multiple sharply, as the ~19% drawdown from the 52-week high hints. Custom-ASIC revenue is concentrated among a handful of hyperscalers whose capex plans can shift quickly, and the deepening Apple relationship cuts both ways: strong lock-in but also single-customer dependence. Rising in-house AI chip efforts and intensifying competition (Marvell in custom silicon/networking, optical interconnect entrants) could erode merchant share or pricing over time. The inventory build from $2.0B to $4.3B over the reported period, up sharply sequentially, warrants scrutiny as a possible demand-timing or channel risk. The balance sheet still carries ~$65B of largely VMware-related debt, and book value is heavily goodwill/intangibles, so reported ROE/ROIC overstate tangible-capital returns. Quarterly net income is noisy (the $8.5B in Q4 2025 appears tax/one-off-driven), making trailing P/E an unreliable gauge and complicating any 'cheap on earnings' argument.</t>
        </is>
      </c>
      <c r="G64" t="inlineStr">
        <is>
          <t>Financial health is strong and improving. Revenue quality is high, blending design-win-locked semiconductor content with recurring software. Gross margin is stable near 68-69%; operating margin expanded from ~39% (Q2 2025) to ~49% (Q2 2026); FCF margin reached ~46% with $10.3B FCF on ~$231M capex, reflecting an asset-light, IP-driven model. Cash rose to ~$19.6B. The balance sheet carries ~$64.9B total debt against ~$87.7B equity (debt/equity ~0.74, down from ~0.97), with interest coverage improving to ~10.7x — clearly sustainable given cash generation. Financing outflows ($10.1B in Q1 2026, $4.8B in Q2 2026) are consistent with dividends, buybacks, and debt repayment; the dividend yield is modest (~0.65%). Caveats: a large intangible/goodwill base from VMware inflates book-based returns, and the notable inventory increase merits monitoring. Overall, a cash machine with a de-risking balance sheet.</t>
        </is>
      </c>
      <c r="H64" t="inlineStr">
        <is>
          <t>Fairly Valued</t>
        </is>
      </c>
      <c r="I64" t="inlineStr">
        <is>
          <t>The headline ~67x trailing P/E looks demanding and is distorted by uneven quarterly net income (including the large Q4 2025 figure). More informative are the ~21x forward P/E and PEG near 0.5, alongside ~46x EV/EBITDA and ~26x EV/revenue. For a business compounding revenue ~48% YoY with ~49% operating margins and ~46% FCF margins, a low-20s forward multiple is not obviously excessive versus its own history for a franchise of this quality. The flat price since the prior analysis leaves the valuation cushion unchanged; shares remain ~19% below the 52-week high. The elevated EV/revenue and EV/EBITDA leave little margin for error if AI-driven growth decelerates or hyperscaler capex enters a digestion phase. Balancing exceptional cash economics and growth against a price that already discounts continued strong execution, Fairly Valued remains the most defensible rating.</t>
        </is>
      </c>
      <c r="J64" t="inlineStr">
        <is>
          <t>Broadcom holds a wide, durable moat across several niches. In custom silicon/ASICs it is a leading merchant partner for hyperscalers building bespoke AI accelerators — a business with high switching costs because designs are co-engineered and multi-year; the $30B Apple deal, the relationship through 2031, and the Meta Iris ramp exemplify the stickiness. In high-speed networking (switching/routing, SerDes, optical), Broadcom is a share leader with deep IP and process advantages, though Goldman's framing of Lumentum as a primary optical beneficiary is a reminder that Broadcom is not uncontested there. The Infrastructure Software segment (VMware, mainframe, security) provides mission-critical, embedded products with strong renewal economics and pricing power, evident in ~69% gross margins and expanding operating margins. Threats include intensifying competition in AI custom silicon and optical interconnects (Marvell explicitly targeting this space), potential new foundry entrants, and concentration risk from serving a small set of hyperscalers who could in-source. On balance, IP moats, switching costs, and scale support a strong position, with customer concentration the key structural vulnerability.</t>
        </is>
      </c>
      <c r="K64" t="inlineStr">
        <is>
          <t>Over five years, the primary growth driver is AI infrastructure: custom accelerators and the networking backbone connecting them, where Broadcom's content per system is high and rising, now underpinned by the Apple commitment and continued hyperscaler capex signals (Meta's Iris ramp, broad AI enthusiasm). Secondary drivers are the recurring, high-margin software franchise and steady non-AI demand across broadband, wireless, and enterprise. Industry tailwinds favor continued data-center and AI capex, but this spending is cyclical and prone to digestion phases, so investors should expect lumpiness rather than smooth linear growth. Key challenges include hyperscaler and Apple customer concentration, in-sourcing risk, rising competition in custom silicon and optical/networking, potential supply-chain shifts from new foundry entrants, and execution/retention risk in the software business post-VMware. Given demonstrated margin expansion, cash generation, and deleveraging, the multi-year runway looks strong, with the outlook hinging on the durability of AI-driven demand.</t>
        </is>
      </c>
      <c r="L64" t="inlineStr">
        <is>
          <t>Broadcom is a high-quality compounder benefiting from a genuine AI-driven inflection: revenue reaccelerating to ~48% YoY, operating margins expanding to ~49%, ~46% FCF margins, and improving returns on capital (ROIC ~20%). Its moat rests on co-engineered custom silicon with multi-year design-win lock-in — reinforced by the $30B Apple commitment and the Meta Iris ramp — leadership in high-speed networking, and a sticky software franchise generating recurring cash. The balance sheet is de-risking rapidly (debt/equity ~0.74, interest coverage &gt;10x). The offset is valuation: at ~21x forward earnings and ~26x EV/revenue, the market already prices in continued strong execution, leaving the stock vulnerable to AI-capex digestion, in-sourcing, competitive pressure (Marvell, new foundries), and the inventory build in the latest quarter. Nothing material changed this week; the news simply reconfirms the demand narrative. The most reasonable stance is that this is a franchise worth owning at a fair (not cheap) price; long-term holders are compensated by quality and cash generation but should size positions with concentration and cyclicality risks in mind. Fairly Valued with a favorable long-term bias.</t>
        </is>
      </c>
      <c r="M64" s="11" t="n">
        <v>72</v>
      </c>
      <c r="N64" t="inlineStr">
        <is>
          <t>Confidence rests on clear, consistent financial evidence: accelerating revenue, expanding margins, strong FCF, and a de-leveraging balance sheet, corroborated by the Apple deal and the Meta Iris ramp reinforcing durable AI demand. It is tempered by data gaps (Q4 2024/Q1 2025 are NaN, limiting multi-year trend analysis), a trailing P/E distorted by uneven quarterly net income, a goodwill-heavy balance sheet that inflates return ratios, the absence of segment-level detail to isolate AI/custom-silicon economics, and the fact that the $30B Apple and Meta figures come from news rather than reported financials. With no material change since the prior analysis, I hold confidence steady at 72.</t>
        </is>
      </c>
      <c r="O64" s="11" t="n">
        <v>82</v>
      </c>
      <c r="P64" s="11" t="n">
        <v>79</v>
      </c>
    </row>
    <row r="65">
      <c r="A65" t="inlineStr">
        <is>
          <t>JPM</t>
        </is>
      </c>
      <c r="B65" s="10" t="n">
        <v>46216</v>
      </c>
      <c r="C65" t="inlineStr">
        <is>
          <t>JPMorgan remains the largest and most diversified U.S. money-center bank, operating across Consumer &amp; Community Banking, an integrated Commercial &amp; Investment Bank, and Asset &amp; Wealth Management. The latest reported quarter (Q1 2026, ending 2026-03-31) is unchanged from the prior analysis: revenue of $49.8B (+8.8% QoQ, +9.9% YoY), net income of $16.5B, diluted EPS of $5.94 (+17% YoY), net margin of ~33% (recovered from the Q4 2025 trough of ~28%), and ROE in the healthy mid-teens (~16%). Shareholder equity compounded from $351B (Q1 2025) to $364B (Q1 2026) despite active buybacks, confirming genuine internal capital generation. At ~16x trailing and ~14x forward earnings, ~2.6x book, and now essentially at its 52-week high ($336.47 vs. $343.45), the market fully prices the franchise's quality. News flow this cycle is dominated by generic earnings-preview and macro commentary ahead of the Q2 2026 bank earnings season kicking off the week of July 13; there are no fundamental catalysts. The central investment question is unchanged: whether current mid-teens ROE and ~33% margins are a durable run-rate or reflect a favorable point in the credit and capital-markets cycle. Provided data still lacks credit provisions, net charge-offs, CET1, and NIM detail — the key swing variables for a bank. Net: a premium franchise fairly priced for its quality, best accumulated on cyclical weakness.</t>
        </is>
      </c>
      <c r="D65" t="inlineStr">
        <is>
          <t>Nothing material has changed since the prior (2026-07-10) analysis. The financial data is identical — Q1 2026 remains the latest reported quarter — so the fundamental picture is unchanged. The recent news is almost entirely non-material: earnings-season and June CPI previews, generic retirement and crypto content, and headlines where JPM appears only as a research analyst (Lumentum, Fiserv, SpaceX-Tesla merger commentary) rather than as the subject company. Two items carry marginal relevance: continued signaling of strong consumer spending and 'roaring' big-bank profit expectations into Q2, which is directionally supportive but not JPM-specific; and JPM's disclosure that its AI agents outperformed 60/40 portfolios in backtests, which is a modest, unproven optionality signal for its asset-management franchise, not a fundamental driver. The next genuine information event is the Q2 2026 earnings print due the week of July 13, which may finally provide the credit-provision, charge-off, and NIM detail currently absent from the data. In short: no material change; await the print.</t>
        </is>
      </c>
      <c r="E65" t="inlineStr">
        <is>
          <t>JPMorgan's scale, structural funding-cost advantage, and diversified earnings mix let it compound tangible book value through cycles while earning mid-teens ROE — a level most banks cannot sustainably reach. The integrated CIB captures advisory, underwriting, and trading revenue benefiting from a supportive issuance and markets backdrop, corroborated by broadly strong big-bank profit expectations into Q2. Consumer banking supplies a low-cost, sticky deposit base and a large payments franchise driving durable net interest income, while AWM adds capital-light, high-switching-cost fee earnings — with early AI tooling as incremental optionality. Q1 2026's ~17% EPS growth and margin recovery to ~33% demonstrate real operating leverage, and equity growth despite buybacks shows the franchise self-funds its returns. The fortress balance sheet enables opportunistic share gains during stress. Consistent capital return — a ~10% dividend hike plus buybacks at a reasonable ~2.6x book — steadily supports per-share compounding. If capital-markets activity and rate normalization persist, earnings power looks resilient rather than peaking.</t>
        </is>
      </c>
      <c r="F65" t="inlineStr">
        <is>
          <t>Bank earnings are inherently cyclical, and current ~33% net margins and mid-teens ROE may reflect a benign credit environment plus elevated capital-markets fees rather than a durable run-rate. The provided data gives no visibility into loan-loss reserves, provisions, or net charge-offs — a genuine analytical blind spot; a recession or credit normalization would raise provisions and compress earnings materially. Net interest income is sensitive to the rate path; falling rates or deposit repricing could pressure margins. The Q4 2025 dip to ~28% net margin and $4.63 EPS shows quarterly volatility is real. Debt-to-equity has drifted up from ~1.34x (Q1 2025) to ~1.42x (Q1 2026), and operating cash flow swings violently (+$120B in Q4 2025 to -$212B in Q1 2026), reflecting balance-sheet-driven flows that resist conventional analysis. At ~2.6x book and within ~2% of its 52-week high, much of the good news appears priced in, leaving limited margin of safety if the cycle turns. Regulatory capital requirements and perennial litigation/compliance costs remain overhangs.</t>
        </is>
      </c>
      <c r="G65" t="inlineStr">
        <is>
          <t>Financial health is strong. Revenue trended upward — roughly $45B/quarter through 2025 rising to $49.8B in Q1 2026 — and Q1 2026 net income of $16.5B is the highest in the observed window. Net margin of ~33% and ROE of ~16% indicate high-quality, profitable operations, though margin volatility is evident (28% in Q4 2025 vs. 33% in Q1 2026). Shareholder equity grew steadily from $351B to $364B across five quarters despite active buybacks, confirming genuine internal capital generation. Debt-to-equity of ~1.42x is normal for a large diversified bank though it has crept up modestly. Standard operating/free cash-flow metrics are not meaningful here — the large negative swings reflect changes in trading assets, loans, and deposits, not distress. Capital allocation is shareholder-friendly: a ~10% dividend increase (yield ~1.8%) plus ongoing buybacks near a reasonable book multiple. Key data gaps persist: no credit provisions, net charge-offs, CET1 ratio, NIM, or deposit trends, all central to fully assessing cycle resilience.</t>
        </is>
      </c>
      <c r="H65" t="inlineStr">
        <is>
          <t>Fairly Valued</t>
        </is>
      </c>
      <c r="I65" t="inlineStr">
        <is>
          <t>At ~16x trailing and ~14x forward earnings with price-to-book of ~2.6x on mid-teens ROE, JPM trades at the upper end of where large-cap banks historically clear. A 2.6x book multiple is defensible only if ROE stays sustainably in the mid-teens — which JPM has demonstrated but which is cyclically dependent. The forward P/E of ~14x embeds continued earnings growth consistent with the ~17% YoY EPS growth just posted, so the multiple is not stretched relative to demonstrated growth. The stock sits within ~2% of its 52-week high, so the market is already rewarding quality and momentum, offering little discount for cycle risk. This is a premium franchise fairly priced for its quality — not an obvious bargain but not expensive given proven returns on equity. I characterize it as fairly valued, leaning toward the high end of fair; the risk/reward is more attractive on cyclical weakness than at current levels.</t>
        </is>
      </c>
      <c r="J65" t="inlineStr">
        <is>
          <t>JPMorgan has one of the widest moats in banking, rooted in scale, funding-cost advantage, diversification, technology investment, and brand. Its low-cost, sticky deposit base underpins a structural funding advantage, and the integrated CIB is a global leader in trading, underwriting, and advisory where scale and balance sheet directly drive share. High regulatory capital and compliance requirements act as barriers to entry favoring the largest, best-capitalized incumbents. Switching costs are meaningful in institutional/treasury services, custody, and wealth management. Pricing power is moderate — lending is largely commoditized — but breadth enables cross-selling and wallet-share capture. Relative to listed peers Visa and Mastercard (capital-light, higher-margin pure networks), JPM's moat is durable but its returns are structurally lower and more cyclical because it is a balance-sheet-intensive business. Continued technology and AI investment reinforce a scale-driven cost and product advantage over smaller competitors.</t>
        </is>
      </c>
      <c r="K65" t="inlineStr">
        <is>
          <t>Over five years, JPMorgan's growth drivers include continued share gains from scale and technology investment, expansion in higher-margin, capital-light payments and asset/wealth management, and the ability to deploy its fortress balance sheet during stress. Industry tailwinds include ongoing digitalization and consolidation favoring the largest players. Headwinds include the inherent cyclicality of credit and capital markets, rate-path sensitivity, rising regulatory capital demands that cap returns, and fintech/non-bank competition in payments and lending. The demonstrated ability to earn mid-teens ROE and grow book value through varied environments supports a constructive but measured outlook: this is a steady compounder rather than a high-growth story. Earnings will fluctuate with the macro cycle, but franchise durability plus consistent capital return should support mid-single to high-single-digit long-term per-share value compounding.</t>
        </is>
      </c>
      <c r="L65" t="inlineStr">
        <is>
          <t>JPMorgan is a best-in-class, diversified megabank that consistently earns mid-teens ROE, compounds tangible book value through cycles, and returns substantial capital via dividends and buybacks. The latest reported quarter confirms reaccelerating revenue and ~17% EPS growth with margin recovery, and the capital-markets backdrop remains supportive (echoed by broadly strong big-bank profit expectations into Q2). The moat — scale, cheap deposits, regulatory barriers, and an integrated CIB — is durable, with optional upside from AI-enabled asset management and deeper payments integration. However, at ~2.6x book and ~14x forward earnings essentially at its 52-week high, the stock is fairly rather than attractively valued, and current profitability likely reflects a favorable point in the credit cycle. The provided data lacks credit-provision and capital-ratio visibility, the key swing factors for a bank, and the mid-July Q2 earnings report is the next event that could refine the picture. Net: a high-quality core financial holding suitable for long-term investors, best accumulated on cyclical weakness rather than at current elevated levels. Risk/reward is balanced, not compelling, today.</t>
        </is>
      </c>
      <c r="M65" s="11" t="n">
        <v>68</v>
      </c>
      <c r="N65" t="inlineStr">
        <is>
          <t>Confidence is supported by clear, consistent financials showing strong and improving profitability (rising revenue, mid-teens ROE, growing equity, shareholder-friendly capital return) and a well-understood, durable business model. It is reduced by material data gaps: no credit-loss provisions, net charge-offs, CET1/capital ratios, or NIM/deposit detail — all essential for assessing cycle resilience. This cycle's news adds nothing of substance; it is dominated by generic macro/earnings-preview commentary and headlines where JPM appears only as a research analyst rather than the subject. The next real information event is the Q2 2026 bank earnings report. The cyclical nature of bank earnings and the stock's proximity to all-time highs continue to inject uncertainty into forward returns despite clear franchise quality. Confidence is unchanged from the prior analysis given no material fundamental change.</t>
        </is>
      </c>
      <c r="O65" s="11" t="n">
        <v>82</v>
      </c>
      <c r="P65" s="11" t="n">
        <v>70</v>
      </c>
    </row>
    <row r="66">
      <c r="A66" t="inlineStr">
        <is>
          <t>V</t>
        </is>
      </c>
      <c r="B66" s="10" t="n">
        <v>46216</v>
      </c>
      <c r="C66" t="inlineStr">
        <is>
          <t>Visa remains a structurally elite, asset-light payment network with toll-booth economics: gross margins ~81%, operating margins high-60s%, and net margins ~53-54% across recent quarters. Revenue climbed steadily from ~$9.6B (Q1 2025) to $11.2B (Q1 2026), with Q1 2026 up ~17% YoY and diluted EPS up ~35% YoY, reflecting both top-line acceleration and buyback-driven per-share leverage. Returns on capital are exceptional (ROE &gt;60%, ROIC ~45%, ROA ~23%), and interest coverage above 40x confirms minimal financial risk. The balance sheet is a fortress (cash ~$12.4B, debt/equity ~0.67), and capital allocation remains shareholder-friendly with heavy buybacks. At ~30x trailing and ~23x forward earnings with the price at $348.97 near the upper end of its 52-week range ($294-$365), the stock is priced for continued high-quality compounding with limited margin of safety. The recurring long-term question is whether the network moat can withstand a multi-year migration toward alternative rails (stablecoins, A2A/RTP) while Visa continues to compound volume and earnings. This week's news is thematically identical to the prior analysis and none of the competitive threats has yet touched the numbers.</t>
        </is>
      </c>
      <c r="D66" t="inlineStr">
        <is>
          <t>Nothing materially changed since the prior analysis (dated two days earlier). The financial data set is identical -- same six quarters through Q1 2026 -- so there is no fundamental change. The news flow reiterates the already-identified alternative-rail/disintermediation theme: Circle's OCC trust-bank approval again signals regulatory legitimization of stablecoin issuers, and AmEx/Mastercard AI-and-competition framing recurs. The 9Pay Vietnam partnership carries over as a minor incremental positive for emerging-market volume diversification. A new but minor item is the X Money ('bank killer') consumer-finance entry, framed as a tech-driven competitive threat -- notable as another potential disintermediation vector, but wholly unquantified and, given that X Money reportedly rides card rails via a Visa relationship, plausibly more channel than threat. Net: sentiment/framing shifts and small footprint additions, not numbers-level developments; the structural theme is confirmed, not altered.</t>
        </is>
      </c>
      <c r="E66" t="inlineStr">
        <is>
          <t>Visa runs one of the highest-quality business models available: a two-sided, asset-light global payments network with ~81% gross, ~67-68% operating margins, and ~45% ROIC. The multi-decade secular shift from cash to digital/mobile payments continues to expand its transaction base without proportional cost growth; Q1 2026's ~17% YoY revenue and ~35% YoY EPS growth show the franchise is still accelerating, not maturing. Aggressive buybacks (financing outflows of $6-9B in recent quarters) shrink share count and amplify per-share economics. Visa is positioning at the center of emerging channels -- Visa Direct money movement, tokenization, live AI-agent commerce testing, stablecoin settlement, and continued emerging-market expansion (e.g., Vietnam) -- suggesting it can co-opt new rails rather than only defend legacy ones. A fortress balance sheet (interest coverage &gt;40x, debt/equity ~0.67) supports continued capital return and investment. Low beta (0.75) and predictable cash flows make it a resilient compounder through cycles.</t>
        </is>
      </c>
      <c r="F66" t="inlineStr">
        <is>
          <t>The persistent drumbeat of stablecoin, multi-rail, and payment-sovereignty headlines is a genuine long-term warning. Circle's OCC trust-bank approval shows the alternative-rail ecosystem is gaining formal legitimacy, not just hype; if account-to-account, real-time-payment, and blockchain/stablecoin rails scale, the card-network toll could be disintermediated, compressing the pricing power underpinning 50%+ net margins. New tech entrants (X Money) and AI-driven competition (AmEx, Mastercard) threaten volume and take-rate in specific corridors. Interchange regulation remains a persistent structural overhang. The premium multiple (~30x trailing, ~19x price/book) leaves little room for disappointment; any deceleration in volume/take-rate or margin compression could de-rate shares sitting near their 52-week high. The Q1 2026 FCF drop (FCF margin ~23% on $3.0B operating cash flow versus the $6-7B norm) remains unexplained and, while likely working-capital/timing, should be confirmed as non-structural.</t>
        </is>
      </c>
      <c r="G66" t="inlineStr">
        <is>
          <t>Financial health is excellent and unchanged. Revenue is high-quality and recurring, driven by transaction volume on a global network, with remarkably stable margins: gross ~81%, operating ~67-68%, net ~53-54% across recent quarters, indicating durable pricing power rather than cyclical strength. Cash generation is normally very strong (FCF margins 45-62%), though Q1 2026 dipped to ~23% on $3.0B operating cash flow versus the $6-7B norm -- this stands out and appears to be working-capital/timing rather than economic deterioration, but warrants monitoring. The balance sheet is solid: cash ~$12.4B, total debt ~$24B, debt/equity ~0.67, interest coverage &gt;40x. Capital allocation is shareholder-friendly, with heavy buybacks (financing outflows $6-9B/quarter) driving EPS growth ahead of net income growth, plus a modest dividend (~0.77% yield). Returns on capital are elite: ROE &gt;60%, ROIC ~45%, ROA ~23%.</t>
        </is>
      </c>
      <c r="H66" t="inlineStr">
        <is>
          <t>Fairly Valued</t>
        </is>
      </c>
      <c r="I66" t="inlineStr">
        <is>
          <t>At $348.97, Visa trades at ~30x trailing and ~23x forward earnings, EV/EBITDA ~22x, and PEG ~1.5 -- premium multiples consistent with Visa's own historical range for a franchise generating ~45% ROIC, 53%+ net margins, and ~17% revenue / ~35% EPS growth. A simplistic 'high P/E therefore overvalued' view is inappropriate given the durability and returns of the business; a forward P/E of ~23x against mid-teens revenue growth and higher EPS growth implies a reasonable growth-adjusted price. The shares sit near the upper end of their 52-week range ($294-$365), so there is limited margin of safety and the stock is not cheap. Weighing the strength and durability of the model against emerging (but still unquantified) rail-competition risk, the valuation is fair -- appropriate compensation for quality, with downside if disintermediation begins to appear in volume or take-rate trends.</t>
        </is>
      </c>
      <c r="J66" t="inlineStr">
        <is>
          <t>Visa's moat is among the widest in financial services: a two-sided network of billions of cards and tens of millions of acceptance points, reinforced by network effects, entrenched brand acceptance, high switching costs for issuers and merchants, and scaled, low-cost processing (VisaNet). This yields exceptional pricing power, visible in 80%+ gross and 67%+ operating margins, within a rational effective duopoly with Mastercard. However, credible long-term erosion vectors continue to gain footing: stablecoin issuers securing regulated trust-bank status (Circle via OCC), tech-native consumer-finance entrants (X Money), European payment-sovereignty pushes, real-time A2A systems, AmEx's AI investment, and Mastercard's multi-rail diversification. The offsetting nuance is that Visa can partly co-opt these -- settling stablecoin flows, extending Visa Direct/tokenization, live-testing agentic-commerce rails, and expanding in emerging markets -- and several 'threats' (including X Money) may in fact ride Visa's rails. None of these has yet dented volumes or margins, but they represent the first genuine structural challenges to the card-toll model in years.</t>
        </is>
      </c>
      <c r="K66" t="inlineStr">
        <is>
          <t>The five-year outlook remains favorable but with wider tail risk than Visa's history implies. Tailwinds: continued global cash-to-digital conversion, cross-border growth, emerging-market expansion (e.g., Vietnam), Visa Direct money movement, tokenization, and monetization of new commerce channels including AI-agent purchasing and potentially stablecoin settlement. These support high-single to low-double-digit volume growth with margin stability and buyback-fueled EPS growth. Headwinds: persistent interchange regulation, maturing and increasingly regulator-legitimized alternative rails (stablecoins, A2A/RTP), regional sovereignty pushes, and competitor diversification. The base case over five years is continued compounding, but the distribution of outcomes has widened -- investors should weight the possibility of slower growth and modest multiple compression if disintermediation accelerates faster than Visa's ability to monetize new rails.</t>
        </is>
      </c>
      <c r="L66" t="inlineStr">
        <is>
          <t>Visa is a best-in-class compounder: an asset-light payment network with elite margins (53%+ net), ~45% ROIC, accelerating revenue (~17% YoY) and EPS (~35% YoY) growth, a fortress balance sheet, and disciplined capital returns. Secular payment digitization keeps expanding its transaction base, and it is proactively extending into money movement, tokenization, AI-driven commerce, stablecoin settlement, and emerging markets. The primary risk is not near-term fundamentals -- which remain excellent -- but the longer-term structural threat of disintermediation from stablecoin/crypto and A2A rails and competitor multi-rail strategies, now given more institutional legitimacy by regulatory approvals and new tech entrants, compounded by interchange regulation and regional sovereignty efforts. At ~23x forward earnings and near its 52-week high, the stock is fairly valued: a full but justified price for quality, with limited margin of safety. The thesis is to own a durable compounder while monitoring whether emerging rail competition shows up in volume or take-rate trends, and to confirm the Q1 2026 FCF dip is timing-related. Net: a high-quality hold / accumulate-on-weakness rather than a bargain.</t>
        </is>
      </c>
      <c r="M66" s="11" t="n">
        <v>78</v>
      </c>
      <c r="N66" t="inlineStr">
        <is>
          <t>Confidence is supported by the clarity and consistency of Visa's financials -- stable elite margins, high ROIC, a strong balance sheet, and accelerating growth are unambiguous and grounded in the data. It is tempered by the absence of full ROE/ROIC history for early quarters, the still-unexplained Q1 2026 FCF drop, and the lack of financial data on peers (MA, JPM) to benchmark competitive share directly. The stablecoin/alternative-rail threats are genuinely material to the long-term moat and continue to gain regulatory legitimacy (Circle/OCC) plus new tech entrants (X Money), but remain difficult to quantify from headlines and have not touched the numbers, so confidence is held steady. With no material change in fundamentals or news theme since the prior analysis, the assessment is essentially unchanged.</t>
        </is>
      </c>
      <c r="O66" s="11" t="n">
        <v>87</v>
      </c>
      <c r="P66" s="11" t="n">
        <v>76</v>
      </c>
    </row>
    <row r="67">
      <c r="A67" t="inlineStr">
        <is>
          <t>MA</t>
        </is>
      </c>
      <c r="B67" s="10" t="n">
        <v>46216</v>
      </c>
      <c r="C67" t="inlineStr">
        <is>
          <t>Mastercard remains a best-in-class payments network, operating as one half of the global card-network duopoly alongside Visa. The financial data set is unchanged from the prior analysis (trailing quarters through Q1 2026), and it continues to confirm elite economics: gross margins in the 76-79% range, operating margins near 58-60%, net margins consistently above 45%, interest coverage near 27-28x, and ROIC roughly 90%. The most recent reported quarter (Q1 2026) shows revenue of $8.40B, up ~15.8% YoY, with diluted EPS of $4.35, up ~21% YoY, alongside the normal Q1 sequential softness (-4.6% QoQ) and seasonally thinner FCF margin (~32%). At ~30.5x trailing and ~23.1x forward earnings, the stock sits in the lower-to-middle of its historical multiple range and now ~12.5% below its 52-week high of $601.77, near the lower end of the 52-week band ($464.52-$601.77). The central long-term debate is unchanged: whether emerging payment rails (stablecoins, bank-owned debit networks, European payment-sovereignty initiatives) erode the card moat over a multi-year horizon. On balance the fundamentals remain exceptionally strong and the valuation reasonable relative to quality and growth. This period's news is a re-articulation of existing competitive themes rather than a fundamental change.</t>
        </is>
      </c>
      <c r="D67" t="inlineStr">
        <is>
          <t>No material change to the fundamental picture since the last analysis. The financial data is identical to the prior writeup, so there is no new fundamental data point to reassess. The news flow this period is incremental narrative color around themes already identified: (1) Mastercard's AP4M machine-payments platform, extending the network into AI-driven/agentic commerce, which is a directionally constructive signal that management is positioning for new transaction flows rather than a measurable fundamental event; (2) a VEON partnership expanding reach into underbanked emerging markets, consistent with the existing secular-growth thesis; (3) continued competitive-disintermediation commentary—Fiserv debit-network talks, stablecoin threats, and a new European payment-sovereignty angle—which reiterate the same structural risks flagged previously; and (4) the stock slipping below its 200-day moving average, a technical/price observation with no bearing on fundamentals. The European sovereignty theme is a modest, newly-surfaced regional regulatory/competitive angle worth monitoring but is not yet evidenced in results. In short: the thesis is unchanged, and nothing here alters the fundamental or valuation view.</t>
        </is>
      </c>
      <c r="E67" t="inlineStr">
        <is>
          <t>Mastercard is a duopoly network with powerful two-sided network effects, deeply embedded switching costs for issuers and merchants, and structural pricing power that is very difficult to replicate. It compounds revenue at double digits (Q1 2026 +15.8% YoY) while sustaining ~58-60% operating margins, converting a large share of revenue to free cash flow, with ROIC near 90%. The secular migration from cash to electronic payments—especially in emerging markets, commercial/B2B, and cross-border flows—provides a multi-year runway. The value-added services layer (analytics, cybersecurity, consulting/AI, loyalty) grows faster than the core network, deepens customer entanglement, and diversifies away from pure interchange. Multi-rail expansion (Mastercard Move, virtual cards, stablecoin participation, and now the AP4M machine-payments platform) positions the company to earn economics on new flows rather than merely defend cards. Consistent, value-accretive buybacks ($4-5B financing outflows per quarter; Q1 2026 outflow ~$5.0B) amplify per-share earnings. At ~23x forward earnings against 20%+ EPS growth, the risk/reward for a business of this quality is favorable.</t>
        </is>
      </c>
      <c r="F67" t="inlineStr">
        <is>
          <t>The most credible long-term risk remains disintermediation of the card rails. A bank consortium acquiring a debit network (e.g., Fiserv's) could route volume around Mastercard, pressuring transaction counts and pricing. Stablecoin/crypto settlement threatens near-zero-cost rails that could compress the disproportionately lucrative cross-border economics where Mastercard earns outsized margins; joining a stablecoin initiative hedges but could also cannibalize higher-margin flows. European payment-sovereignty pushes add a regional regulatory/competitive overhang on top of persistent global interchange scrutiny. The premium valuation (~13.7x sales, ~14.0x EV/revenue, ~22.3x EV/EBITDA) leaves limited room for error; any growth deceleration or margin erosion could trigger meaningful multiple compression. Revenue is exposed to discretionary consumer spending and is cyclically vulnerable in a downturn. The balance sheet is engineered for shareholder returns via buybacks that have produced thin/negative book equity, which works only so long as cash generation stays robust. Concentration in a single business model raises idiosyncratic disruption risk over a 5-10 year horizon.</t>
        </is>
      </c>
      <c r="G67" t="inlineStr">
        <is>
          <t>Financial health is excellent. Revenue is high-quality, recurring, and increasingly diversified across geographies and services, with consistent double-digit YoY growth (Q1 2026 +15.8%). Margins are elite and stable: gross margin ~76-79%, operating margin ~58-60%, net margin steady above 45% across all reported quarters. Cash generation is exceptional, with operating cash flow ranging $2.4B-$5.7B per quarter and FCF margins swinging from ~32% in seasonally weak Q1 to over 60% in Q3 2025. The balance sheet shows ~$19B total debt against ~$8-11B cash, but interest coverage near 27-28x makes the debt comfortably serviceable. Reported debt-to-equity (~2.5-2.8x), very high ROE (&gt;190%), and P/B (~70x) are artifacts of buybacks that have shrunk book equity rather than signs of stress; ROIC near ~90% reflects an asset-light, capital-efficient model. Capital allocation strongly favors buybacks with a modest dividend (~0.66% yield), evidenced by $4-5B quarterly financing outflows. The primary caution is that the thin/negative equity structure means the capital-return program depends on continued strong cash flows.</t>
        </is>
      </c>
      <c r="H67" t="inlineStr">
        <is>
          <t>Fairly Valued</t>
        </is>
      </c>
      <c r="I67" t="inlineStr">
        <is>
          <t>At ~30.5x trailing and ~23.1x forward earnings, Mastercard trades within its long-run historical range and toward the lower-to-middle portion of it; historically the stock has commanded roughly 30-40x earnings given its growth and margin profile. The forward P/E of ~23.1x against 20%+ EPS growth implies a PEG near 1.62—not cheap, but justifiable for a duopoly compounder with ROIC near 90%. Price-to-sales of ~13.7x and EV/EBITDA of ~22.3x are high in absolute terms but consistent with the business's exceptional margins and cash conversion. The price sitting ~12.5% below the 52-week high and near the lower end of the 52-week range indicates meaningful multiple compression has already occurred. Given the combination of quality, growth, and a multiple modestly below historical peaks, the stock looks fairly valued with a slight lean toward attractive rather than expensive. This rating is unchanged from the prior analysis, appropriately, since neither the financials nor the core valuation inputs have materially shifted.</t>
        </is>
      </c>
      <c r="J67" t="inlineStr">
        <is>
          <t>Mastercard holds one of the widest and most durable moats available. As one half of the global card-network duopoly, it benefits from strong two-sided network effects, extremely high switching costs embedded in its rails, and structural pricing power. Industry structure is concentrated and rational, and the capital-light model delivers returns on capital few businesses can match. Value-added services and multi-rail initiatives (Move, virtual cards, stablecoin participation, AP4M machine payments) deepen customer entanglement and expand the addressable market. The principal threats are structural rather than from a single named rival: bank-owned debit networks that could bypass the network, stablecoin/crypto settlement rails that could undercut cross-border economics, and European payment-sovereignty efforts that could favor regional alternatives. Mastercard's engagement in stablecoin and machine-payment rails is evidence it intends to embed itself in emerging flows rather than defend cards alone, modestly strengthening the case that it can participate in, not just be disrupted by, new rails. These threats are real but still nascent and have not appeared in the financials; the moat remains formidable while warranting ongoing monitoring.</t>
        </is>
      </c>
      <c r="K67" t="inlineStr">
        <is>
          <t>The long-term outlook remains strong. Secular tailwinds include the continued global cash-to-digital migration, growth in commercial/B2B and cross-border flows, emerging-market penetration (reinforced by the VEON partnership), and expansion of high-margin value-added services. Multi-rail, stablecoin, and machine-payment initiatives are deliberate hedges that could convert disruptive settlement technologies into incremental revenue rather than pure threats. The chief headwinds are regulatory pressure on interchange, potential disintermediation from bank-owned networks, European payment-sovereignty policy, and stablecoin/crypto settlement compressing the most lucrative cross-border economics over a 5-10 year horizon; success in offsetting these is not guaranteed and the landscape is more dynamic than a decade ago. Over the next five years the base case is continued double-digit revenue growth and mid-teens-plus EPS growth, with the pace potentially moderating if disruption accelerates or the consumer weakens cyclically.</t>
        </is>
      </c>
      <c r="L67" t="inlineStr">
        <is>
          <t>Mastercard is a best-in-class compounder: a duopoly network with elite and stable margins (net &gt;45%), extraordinary returns on capital (ROIC ~90%), consistent double-digit revenue growth, and prodigious free cash flow steadily deployed into buybacks. The financials show no deterioration, and the valuation at ~23x forward earnings against 20%+ EPS growth is reasonable relative to the company's own history and quality, with the stock now sitting near the lower end of its 52-week range. The bull case rests on the enduring cash-to-digital shift, services diversification, multi-rail optionality, and pricing power; the bear case rests on multi-year disintermediation risk from bank-owned debit rails, stablecoins, and regional sovereignty pushes, alongside a premium multiple with limited margin for error. This period's news adds no material fundamental change—the AP4M machine-payments platform and VEON partnership are mild positives that extend, rather than transform, the growth story. On the evidence available, the moat and growth durability outweigh the still-early competitive threats, making Mastercard an attractive long-term holding for investors comfortable paying a quality premium, with disruption of the core rails the key variable to monitor.</t>
        </is>
      </c>
      <c r="M67" s="11" t="n">
        <v>78</v>
      </c>
      <c r="N67" t="inlineStr">
        <is>
          <t>Confidence is high because the financial data is unusually clean and consistent: elite margins, strong cash generation, high interest coverage, and durable growth are directly evidenced across multiple quarters, and the duopoly moat is well established. It is unchanged from the prior analysis because no new financial data was introduced and the news flow reinforced rather than altered the existing thesis. Confidence is tempered by three factors: genuine early-stage structural threats (bank-owned debit networks, stablecoins, European sovereignty initiatives) whose eventual impact is uncertain; the thin/negative book equity from buybacks that limits some traditional balance-sheet checks; and ratio fields (ROE, P/B) distorted by capital structure that require interpretation. Missing full-year segment detail and Q4 2024 comparability data slightly reduce precision.</t>
        </is>
      </c>
      <c r="O67" s="11" t="n">
        <v>90</v>
      </c>
      <c r="P67" s="11" t="n">
        <v>80</v>
      </c>
    </row>
    <row r="68">
      <c r="A68" t="inlineStr">
        <is>
          <t>AMZN</t>
        </is>
      </c>
      <c r="B68" s="10" t="n">
        <v>46216</v>
      </c>
      <c r="C68" t="inlineStr">
        <is>
          <t>Amazon remains a multi-engine business combining North America and International retail with AWS, layered with high-margin advertising and Prime subscriptions. The financial data through Q1 2026 is unchanged from the prior analysis: revenue of $181.5B (up ~17% YoY), operating margin in the 11-13% band that represents a genuine structural improvement over the sub-5% retail-era norm, and Q1 2026 net income of $30.3B flattered by roughly $17B of non-operating items (EBIT of $40.6B vs. operating income of $23.9B). The defining tension is capital intensity: capex ran ~$44B in Q1 2026, driving free cash flow to -$18.2B, while total debt climbed from ~$133B to ~$210B over the trailing year. Returns remain healthy (ROIC ~17%, ROE ~20%), suggesting capital is still productively deployed. The past week's news flow is almost entirely thematic AI-capex commentary and speculative competitive framing, with no new financials, guidance, or balance-sheet events. The one arguably new note is a reported $25B capital-spending headline, but it is a restatement of the already-known AI infrastructure buildout rather than a fundamental shift. Valuation at ~29x trailing and ~25x forward earnings sits within Amazon's historically premium range for a franchise of this quality. Nothing this week materially alters the thesis.</t>
        </is>
      </c>
      <c r="D68" t="inlineStr">
        <is>
          <t>Plainly stated: nothing material changed since the prior analysis dated 2026-07-10. There is no new quarter of financials, no new guidance, and no change to the debt or capex trajectory beyond what was already captured. This week's news is dominated by repetitive AI-spending framing (the '$25B' capex headline, 'AI bubble' fears, 'Big Tech must prove AI returns now,' and macro concern that the economy is 'addicted to AI spending'), all of which restate the same debt-funded-capex risk already analyzed. The competitive items are speculative and long-dated: SpaceX Starlink/'Starmind' as a hypothetical AWS threat and Meta reportedly entering cloud are years away from mattering and remain unquantified. One minor data note: the trailing P/E in the current snapshot reads ~29.3x versus ~32x in the prior analysis, a modest re-rating lower, but this is a small move and does not change the valuation conclusion. No fundamental catalyst occurred.</t>
        </is>
      </c>
      <c r="E68" t="inlineStr">
        <is>
          <t>Amazon has transformed from a thin-margin retailer into a diversified compound-margin business, with operating margins now structurally in the 11-13% range driven by mix shift toward AWS, advertising, and third-party marketplace services -- high-margin, relatively capital-light revenue layered on the retail base. AWS is the crown jewel: if the AI infrastructure buildout captures meaningful enterprise AI/cloud workload share, incremental margins are high and can sustain years of double-digit growth with expanding profitability. Today's negative FCF reflects deliberate investment, not distress -- operating cash flow was $26B in Q1 2026 and $54.5B in Q4 2025. ROIC of ~17% shows capital deployed above its cost, and interest coverage of ~46x reflects a fortress credit profile that funds growth cheaply without equity dilution. Revenue growing ~17% YoY at this scale is remarkable, and vertical integration into custom silicon (Trainium/Inferentia) provides a structural cost advantage as the industry shifts toward proprietary AI chips. Advertising, built on proprietary purchase-intent data, remains an under-appreciated high-margin profit engine.</t>
        </is>
      </c>
      <c r="F68" t="inlineStr">
        <is>
          <t>The AI capex cycle is the central risk. Capex of ~$44B in Q1 2026 drove FCF to -$18.2B, and continued borrowing signals intensification. If AI/cloud demand disappoints or Azure/Google Cloud pricing compresses returns, Amazon could be left with a rapidly depreciating asset base, rising interest expense, and years of suppressed free cash flow. Total debt nearly doubled YoY to ~$210B, with long-term debt rising from ~$53B to ~$119B -- a material shift in balance-sheet risk profile, though still manageable against $442B of equity. Earnings quality is a caveat: Q1 2026 net income substantially exceeded operating income on ~$17B of non-operating gains, so the ~75% EPS growth overstates operating momentum and normalized earnings imply a higher effective multiple. The market is increasingly demanding proof of AI ROI 'now,' meaning patience with capex-driven FCF depression may be thinning. Retail faces intensifying low-cost cross-border competition, consumer-cyclical exposure, and macro pressure that can compress a high-beta (1.46) multiple. At ~29x trailing with FCF negative, the stock prices in continued strong execution; any AWS growth stumble or capex-driven margin disappointment could de-rate the multiple.</t>
        </is>
      </c>
      <c r="G68" t="inlineStr">
        <is>
          <t>Revenue quality is high and diversified, growing ~17% YoY to $181.5B in Q1 2026, with the best-margin revenue (AWS, advertising, subscriptions) carrying the strongest economics. Gross margin is stable at ~48-52%. Operating margin has improved into the 11-13% range -- a genuine structural gain versus the retail-era norm. Operating cash flow is very strong ($26B in Q1 2026; $54.5B in Q4 2025), but free cash flow has turned sharply negative (-$18.2B in Q1 2026) as capex surged to ~$44B/quarter; this is investment-driven, not operational weakness. The balance sheet has weakened at the margin: total debt rose from ~$133B (Q1 2025) to ~$210B (Q1 2026), with long-term debt more than doubling. However, interest coverage remains very comfortable (~46x), debt-to-equity of ~0.47 is moderate, and ~$102B of cash provides ample liquidity. ROE (~20%) and ROIC (~17%) indicate productive capital deployment. No dividend; share count is roughly flat, so dilution is not a concern and there is no evidence of meaningful buybacks. The key watch item remains whether rising capex and debt service continue to suppress free cash flow for an extended period.</t>
        </is>
      </c>
      <c r="H68" t="inlineStr">
        <is>
          <t>Fairly Valued</t>
        </is>
      </c>
      <c r="I68" t="inlineStr">
        <is>
          <t>At ~29x trailing and ~25x forward earnings, ~3.7x EV/revenue, and ~17.5x EV/EBITDA, Amazon trades within its historically premium range for a high-growth franchise. For a business compounding revenue ~17% with expanding operating margins and mid-teens ROIC, a ~25x forward P/E is not demanding relative to Amazon's own history, when it frequently commanded far higher multiples during margin-compressed periods. Two factors temper enthusiasm: a PEG of ~1.41, and trailing earnings partly inflated by ~$17B of non-operating gains, which would push the normalized operating multiple higher than the ~29x headline implies. Negative free cash flow makes FCF-based valuation unattractive today, but that reflects investment intensity rather than deteriorating economics. The stock sits ~12% below its 52-week high of $278.56 and well above its $196 low. Balancing a durable, improving franchise against elevated capex risk and somewhat flattered earnings, fairly valued remains the most defensible conclusion -- neither an obvious bargain nor stretched.</t>
        </is>
      </c>
      <c r="J68" t="inlineStr">
        <is>
          <t>Amazon possesses one of the widest moats in the market, spanning multiple businesses. In retail, its scale, logistics/fulfillment network, and Prime ecosystem create switching costs and a self-reinforcing marketplace flywheel competitors struggle to replicate. AWS is a category leader in cloud infrastructure with deep switching costs (embedded enterprise workloads, data, tooling), network effects, and pricing power from scale; its vertical integration into custom silicon (Trainium/Inferentia) is a structural cost advantage reinforced by the broader industry shift toward proprietary AI chips. The advertising business benefits from proprietary purchase-intent data. Primary threats are Microsoft Azure and Google Cloud, where all three spend aggressively on AI infrastructure -- a potential capacity arms race that could pressure returns. Newer, speculative threats surfaced this week (Meta reportedly entering cloud, SpaceX satellite/compute ambitions) are hypothetical and years from materiality. In retail, competition from Walmart and lower-cost cross-border platforms persists but has not eroded Amazon's dominance. Overall the moat is durable and multi-dimensional.</t>
        </is>
      </c>
      <c r="K68" t="inlineStr">
        <is>
          <t>The five-year outlook is anchored on AWS and AI. If Amazon successfully monetizes the AI infrastructure it is building, cloud can drive sustained double-digit growth with high incremental margins, while advertising continues scaling as a high-margin profit center. Retail provides a stable, cash-generative base with modest margin upside from automation and third-party mix. Tailwinds include secular cloud adoption, enterprise AI deployment, and structural cost/logistics advantages. Headwinds include the risk that the current AI capex supercycle produces overcapacity or sub-cost-of-capital returns, intensifying cloud price competition, rising interest expense from a larger debt load, AI-driven power/energy cost inflation for data centers, regulatory/antitrust scrutiny, and consumer-cyclical retail exposure amid stronger low-cost competition. The realistic base case is continued mid-teens revenue growth with margins holding or gradually expanding, but with free cash flow suppressed for the next 1-3 years while the AI buildout is digested. Execution on capital allocation is the biggest swing variable.</t>
        </is>
      </c>
      <c r="L68" t="inlineStr">
        <is>
          <t>Amazon is a high-quality, multi-engine compounder whose profitability has structurally improved (operating margins now 11-13% vs. low single digits historically) while still growing revenue ~17% at massive scale. The bull thesis rests on AWS and advertising continuing to shift the earnings mix toward high-margin, moaty businesses, with current AI investment eventually earning strong returns given ~17% ROIC. The bear thesis centers on capital intensity: capex has driven FCF negative, debt nearly doubled to ~$210B, and continued borrowing signals more spending ahead -- if AI/cloud returns disappoint, free cash flow stays depressed and the premium multiple could compress, especially as the market increasingly demands near-term proof of AI ROI. Earnings quality is a caveat, as Q1 2026 net income was materially boosted by non-operating gains. At ~25x forward earnings the stock is fairly valued for its quality and growth, offering reasonable but not exceptional risk-adjusted upside. This remains a hold/accumulate-on-weakness franchise for patient investors comfortable with a multi-year capex-digestion period, rather than a deep-value opportunity. The past week produced no fundamental change to this view.</t>
        </is>
      </c>
      <c r="M68" s="11" t="n">
        <v>68</v>
      </c>
      <c r="N68" t="inlineStr">
        <is>
          <t>Confidence is supported by six quarters of consistent, high-quality financial data showing durable revenue growth, structurally improved margins, strong operating cash flow, and solid returns on capital, plus a clearly identifiable moat. It is reduced by: (1) missing full-year YoY comparability (several ratio fields are NaN and Q4 2024 data is absent), (2) earnings-quality concerns from large non-operating gains in Q1 2026, (3) genuine uncertainty about whether the aggressive AI capex cycle will earn its cost of capital -- the swing factor for the thesis, and (4) reliance on qualitative, largely repetitive news rather than fresh quantified data. Because nothing material changed this week, confidence is unchanged from the prior analysis.</t>
        </is>
      </c>
      <c r="O68" s="11" t="n">
        <v>88</v>
      </c>
      <c r="P68" s="11" t="n">
        <v>80</v>
      </c>
    </row>
    <row r="69">
      <c r="A69" t="inlineStr">
        <is>
          <t>MCD</t>
        </is>
      </c>
      <c r="B69" s="10" t="n">
        <v>46216</v>
      </c>
      <c r="C69" t="inlineStr">
        <is>
          <t>McDonald's remains a wide-moat, capital-light franchise QSR operator with best-in-class, stable margins (operating ~44-48%, net ~30-33%) and durable free cash flow. The most recent reported quarter (Q1 2026) showed revenue of $6.52B (+9.4% YoY), net income of $1.98B, EPS +6.9% YoY, and FCF of ~$1.73B (~27% margin), confirming continued execution against a soft QSR demand backdrop. The company deliberately runs negative book equity (-$1.29B), a byproduct of years of debt-funded buybacks and dividends rather than distress, supported by ~7.9x interest coverage and reliable operating cash flow. At ~$275, the stock sits ~20% below its 52-week high ($341.75) and just above its 52-week low ($264.53), on ~22.6x trailing and ~19.3x forward earnings. This period's evidence is thematically consistent with the prior analysis; no new fundamentals or guidance were disclosed, and the most substantive incremental signal remains a third-party estimate of a fresh low in U.S. same-store sales for Q2 2026 that is not yet confirmed by reported financials. The picture is unchanged: a high-quality defensive compounder facing cyclical demand softness and broadening value/beverage competition, priced full-but-fair with limited margin of safety.</t>
        </is>
      </c>
      <c r="D69" t="inlineStr">
        <is>
          <t>Little has materially changed since the previous analysis (three days prior). No new quarterly financials, guidance, or capital-allocation actions were reported, and the underlying valuation snapshot is essentially the same (price ~$275 vs. ~$277, trailing P/E ~22.6x vs. ~23x). The Deutsche Bank-sourced estimate that U.S. same-store sales likely hit a new low in Q2 2026 is now the most prominent negative signal in the news set, but it is the same third-party projection flagged before, not a company disclosure, so I continue to treat it as an inference rather than a confirmed fact. The remaining news is thematic reinforcement of the existing competitive tension: Starbucks' new beverage lineup pressures MCD's McCafe/drinks strategy, and comparisons versus Wendy's (including Cramer's negative view of Wendy's) frame sector-wide QSR pressure that arguably favors MCD's relative positioning. Net: no material change to the thesis; the Q2 U.S. sales caution remains the marginal item to verify at the next earnings report.</t>
        </is>
      </c>
      <c r="E69" t="inlineStr">
        <is>
          <t>The franchise/royalty model produces durable, high-margin, capital-light cash flow -- operating margins consistently above 44%, net margins near 30-33%, and ROIC ~19% -- among the strongest economics in the restaurant industry. Q1 2026 revenue growth of ~9.4% YoY during a weak consumer environment demonstrates brand pull and pricing discipline, and the value-menu positioning benefits from the trade-down effect when consumers pull back. Scale, owned real estate, global brand ubiquity, supply-chain purchasing power, and franchisee density form a wide, durable moat that keeps MCD the price-setter in value QSR. Low beta (0.42) and a long dividend-growth track record make it a defensive holding capable of relative outperformance in volatile or recessionary conditions. FCF is robust and reliable (~$1.25B-$2.42B per quarter), funding continued dividend growth and buybacks. Incremental catalysts include international unit expansion, digital/loyalty and delivery monetization, and event marketing (2026 World Cup). Sustained mid-single-digit revenue and EPS growth plus capital returns can deliver steady, lower-volatility total returns.</t>
        </is>
      </c>
      <c r="F69" t="inlineStr">
        <is>
          <t>Competition is intensifying across multiple fronts -- Wendy's, fast-casual entrants, convenience-store value/chicken offerings, and Starbucks' beverage push into MCD's McCafe segment -- which could erode traffic and force margin-dilutive promotions. The unconfirmed signal of a fresh low in Q2 2026 U.S. same-store sales points to real cyclical pressure on MCD's cost-conscious core customer, and an entrenched value-discounting posture risks compressing franchisee unit economics over time. The balance sheet offers limited cushion: ~$54.9B total debt, deepening optically negative equity (debt/equity moving from ~-15x to ~-43x across five quarters), and a current ratio near 1.0. Growth is mature and mostly incremental, so multiple expansion is limited and the stock is sensitive to any deceleration. A PEG near 2.5 against ~7% EPS growth means investors pay a full quality premium with little embedded upside. Cash balances have been volatile (dropping to $774M in Q4 2025 amid $3.24B financing outflows, then recovering to $1.17B in Q1 2026), underscoring a thin near-term liquidity buffer against heavy shareholder distributions.</t>
        </is>
      </c>
      <c r="G69" t="inlineStr">
        <is>
          <t>Revenue quality is high given the franchise-royalty-heavy model, producing stable, recurring cash flows. Margins are excellent and stable across the last five reported quarters: gross ~56-58%, operating ~44-48%, net ~30-33%. FCF is consistent ($1.25B-$2.42B quarterly; $1.73B in Q1 2026, ~27% margin). Shareholder equity is negative (-$1.29B in Q1 2026), a deliberate outcome of cumulative buybacks and debt-funded distributions rather than operating losses; notably, equity has improved sequentially every quarter (from -$3.45B in Q1 2025 to -$1.29B in Q1 2026) even as the debt/equity ratio optically worsens toward -43x. Total debt (~$54.9B) is substantial but supported by ~7.9x interest coverage and reliable operating cash flow (~$2.4B in Q1 2026). ROIC ~19% and ROA ~14% indicate efficient capital deployment; ROE is not meaningful given negative equity. Capital allocation prioritizes a growing dividend (~2.69% yield) and buybacks. Watch items: current ratio near 1.0, quarter-to-quarter cash volatility, and continued heavy financing outflows that constrain the liquidity buffer.</t>
        </is>
      </c>
      <c r="H69" t="inlineStr">
        <is>
          <t>Fairly Valued</t>
        </is>
      </c>
      <c r="I69" t="inlineStr">
        <is>
          <t>At ~22.6x trailing and ~19.3x forward earnings, MCD trades within the range typical for a high-quality, wide-moat defensive compounder and ~20% below its 52-week high, sitting near the low end of its 52-week price range. EV/EBITDA of ~16.7x and price/sales of ~7.1x reflect a premium justified by best-in-class margins and cash conversion rather than obvious excess. The forward P/E against mid-single-digit EPS growth (~7% YoY) implies a PEG near 2.5, which is elevated and caps upside -- you are paying for quality and durability, not growth. Book-value metrics (P/B, ROE) are not meaningful given intentional negative equity. The pullback has brought the multiple to a reasonable level relative to MCD's own historical premium and business quality, but the unconfirmed Q2 U.S. sales caution and mature growth profile mean there is no clear margin of safety. A defensible entry for income/quality investors, but not a bargain.</t>
        </is>
      </c>
      <c r="J69" t="inlineStr">
        <is>
          <t>McDonald's holds one of the strongest moats in the restaurant industry, built on global scale, brand ubiquity, an extensive franchised real-estate footprint, supply-chain purchasing power, and cost leadership that confer pricing power and traffic resilience. Continued revenue growth in a weak consumer environment shows brand pull and value positioning remain intact. Switching costs are inherently low in QSR, so the moat rests on convenience density, marketing scale, and cost advantage rather than lock-in. Threats are real and broadening -- fast-casual expansion, Starbucks' beverage encroachment on McCafe, convenience-store value entrants, and Wendy's -- but few competitors can match MCD's cost structure, unit density, or global reach, keeping it the price-setter in value QSR. The moat is wide and durable but not immune to margin pressure from persistent value-menu competition.</t>
        </is>
      </c>
      <c r="K69" t="inlineStr">
        <is>
          <t>Over five years, growth drivers are international unit expansion, digital/loyalty and delivery monetization, royalty growth on a mature but resilient franchise base, and event marketing (e.g., 2026 World Cup, likely a temporary rather than structural tailwind). The trade-down effect during economic softness structurally favors value-oriented QSR, benefiting MCD's positioning. Headwinds include intensifying competition across QSR, fast-casual, and beverage channels, wage/input inflation pressuring franchisees, and current sector-wide U.S. traffic softness that a third-party estimate suggests may have worsened in Q2 2026. Expected growth is mid-single-digit at the revenue and EPS level, supplemented by dividends and buybacks for total return. The central challenge is defending traffic and value perception without permanently eroding franchise-level unit economics through discounting. The outlook is solid and defensive but not high-growth -- a compounder, not a breakout.</t>
        </is>
      </c>
      <c r="L69" t="inlineStr">
        <is>
          <t>McDonald's is a wide-moat, capital-light, cash-generative franchise business trading at a full-but-fair valuation after a ~20% pullback that leaves it near its 52-week low. Q1 2026 confirms execution -- ~9.4% revenue growth and ~7% EPS growth in a soft consumer backdrop -- alongside industry-leading margins (~44% operating) and strong ROIC (~19%). The intentional negative-equity capital structure and ~$54.9B debt are supported by reliable free cash flow and ~7.9x interest coverage, funding a growing dividend and buybacks, with book equity improving sequentially. The key risk to monitor is the unconfirmed signal of weakening U.S. same-store sales in Q2 2026, layered on intensifying value and beverage competition that could pressure traffic and force margin-dilutive discounting. With a PEG near 2.5 and no meaningful margin of safety, this is best owned as a defensive quality holding for total return and downside protection (beta 0.42) rather than an aggressive alpha idea: own a durable compounder at a reasonable price and collect a growing dividend, accepting mid-single-digit growth and limited multiple expansion. Nothing this period materially alters that view.</t>
        </is>
      </c>
      <c r="M69" s="11" t="n">
        <v>71</v>
      </c>
      <c r="N69" t="inlineStr">
        <is>
          <t>Confidence is supported by consistent financial evidence: stable high margins, strong and reliable FCF, ~19% ROIC, manageable debt coverage across multiple quarters, sequentially improving equity, and a well-established defensive moat. It is tempered by data gaps -- Q4 2024 financials are entirely NaN, YoY revenue/EPS growth is computable only for the most recent quarter, and same-store sales metrics and management guidance are absent. The demand picture remains marginally mixed given the unconfirmed third-party estimate of a new low in Q2 U.S. same-store sales, and valuation offers no clear margin of safety. Because nothing material changed versus the prior analysis, confidence is held unchanged at 71.</t>
        </is>
      </c>
      <c r="O69" s="11" t="n">
        <v>85</v>
      </c>
      <c r="P69" s="11" t="n">
        <v>67</v>
      </c>
    </row>
    <row r="70">
      <c r="A70" t="inlineStr">
        <is>
          <t>NKE</t>
        </is>
      </c>
      <c r="B70" s="10" t="n">
        <v>46216</v>
      </c>
      <c r="C70" t="inlineStr">
        <is>
          <t>NIKE remains the dominant global athletic footwear/apparel brand working through a self-inflicted turnaround after an overly aggressive DTC pivot and weak product cadence. The stock trades at $44.37, essentially flat versus the prior analysis's $44.52, sitting ~45% below its 52-week high of $80.17 and near the low of $40 — a heavily de-rated brand. The financials describe a business that is stabilizing rather than re-accelerating: Q1 2026 revenue was essentially flat YoY (+0.1%), gross margins have settled near 40% versus a historical mid-40s, and operating margins remain erratic (4.9%–8.1% across recent quarters). Reported Q2 2026 diluted EPS of $0.72 shows strong sequential/YoY improvement, but prior news evidence flagged that a portion of the beat came from a one-time tariff refund, tempering the read-through on underlying operating momentum. The balance sheet stays solid: current ratio ~2.1, debt-to-equity declining to ~0.79, inventory cleaned to ~$7.5B. Management's tone remains cautious, and China plus tariffs persist as headwinds. The central long-term question is unchanged — whether Nike can restore double-digit operating margins and mid-single-digit growth to make the current valuation attractive.</t>
        </is>
      </c>
      <c r="D70" t="inlineStr">
        <is>
          <t>Nothing materially new has changed since the July 10 analysis. This is essentially a refresh: the news flow is commentary and opinion pieces (a prominent TV commentator souring on the stock, retail-attention pieces, dividend-yield commentary, and repeated 'uneven recovery' framing) rather than new financial data. There is no new balance-sheet or cash-flow disclosure for Q2 2026 (those fields remain NaN), so the tariff-refund qualifier on the Q2 EPS beat continues to be the most consequential recent data point, and it was already incorporated. The high-dividend-yield-signals-distress commentary and the 'value trap vs. buy' framing simply restate the debate the prior analysis already captured — that a near-record ~3.7% yield can reflect a depressed price rather than genuine value. Net: no thesis-altering change; the setup is the same stabilizing-but-not-inflecting business at a below-historical multiple with unresolved margin and China questions. Confidence and rating are held roughly steady.</t>
        </is>
      </c>
      <c r="E70" t="inlineStr">
        <is>
          <t>Nike is arguably the strongest brand in consumer cyclicals, with unmatched marketing scale, athlete endorsements, iconic sub-brands (Jordan/Jumpman, Converse) and global distribution. The turnaround playbook is observable in the data: inventory has been reduced from ~$8.1B (Q3 2025) to ~$7.5B, debt-to-equity has fallen steadily from ~0.85 to ~0.79, and wholesale partners are re-prioritizing the brand. Gross margin at ~40% sits well below the historical mid-40s; even partial mean-reversion of 200–400bps yields substantial EPS leverage off a stabilized, flat revenue base. With the stock down ~45% from its high, a return to mid-single-digit growth plus margin recovery would make the forward P/E of ~18.7 look inexpensive against restored earnings power. The ~3.7% dividend, near record-high yield and supported by a strong balance sheet, provides downside cushion. ROE (~16–18%) and ROIC (~12–13%) remain respectable even at trough profitability, suggesting the underlying franchise economics are intact.</t>
        </is>
      </c>
      <c r="F70" t="inlineStr">
        <is>
          <t>The Q2 2026 EPS beat was partly a one-time tariff refund, so underlying operating profitability is weaker than the headline $0.72 implies and the 'inflection' may be overstated. Revenue is essentially flat YoY and margins have not durably recovered — Q1 2026 gross margin (40.2%) and operating margin (4.9%) both deteriorated sequentially from Q4 2025, showing an uneven trajectory. Greater China remains a chronic drag with weak demand and rising local-brand competition, and tariffs are an active cost headwind. The wholesale reset, while restoring volume, is structurally lower-margin than DTC, so the margin-recovery thesis could stall even if revenue stabilizes. Switching costs in footwear are effectively zero, and competitors have taken share in performance running and lifestyle among younger consumers, raising the risk that Nike's terminal growth rate and margin ceiling have permanently reset lower. If so, a trailing P/E of ~21 on already-flattered earnings is not cheap. A near-record dividend yield can be a symptom of a depressed price rather than a value signal, and thin, volatile FCF means the payout warrants monitoring if the trough persists.</t>
        </is>
      </c>
      <c r="G70" t="inlineStr">
        <is>
          <t>The balance sheet remains healthy. Cash of ~$6.7B, current ratio ~2.1 and quick ratio ~1.4 indicate strong liquidity. Total debt (~$11.2B) against ~$14.1B equity gives debt-to-equity of ~0.79, declining consistently across observed quarters — a positive deleveraging trend. Inventory has been reduced from ~$8.1B to ~$7.5B, consistent with the stated cleanup. Free cash flow is positive but modest and volatile: Q1 2026 FCF was $284M (2.5% margin), Q4 2025 $386M, and Q3 2025 essentially breakeven at $15M — cash conversion is currently subdued and pressured by the transition. Profitability is the core concern: gross margin ~40% versus historical mid-40s, operating margins erratic (4.9%–8.1%), net margins 4.6%–6.4%. ROE ~16–18% and ROIC ~12–13% remain decent but below Nike's historical premium levels. Financing outflows of ~$600M per recent quarter (dividends plus buybacks) show continued capital return, comfortably covered by the balance sheet but thin relative to current FCF, warranting monitoring if the trough persists. Overall: strong balance sheet, weak-but-stabilizing profitability, thin near-term cash generation.</t>
        </is>
      </c>
      <c r="H70" t="inlineStr">
        <is>
          <t>Fairly Valued</t>
        </is>
      </c>
      <c r="I70" t="inlineStr">
        <is>
          <t>At $44.37, Nike trades at a trailing P/E of ~21.1, forward P/E of ~18.7, EV/EBITDA of ~14.9 and price-to-sales of ~1.42. These multiples sit below Nike's historical premium range (high-20s to 30s P/E during its growth heyday), but the trailing earnings base is depressed and partly inflated by a one-time tariff refund, making trailing P/E a noisy anchor. On a normalized-earnings view — gross margin recovering toward ~44% and operating margin toward ~12% — the shares would look meaningfully undervalued. On a bear view where margins stay near current trough levels and China remains structurally weak, the current multiple is roughly fair to modestly rich. Price-to-sales of ~1.42 remains below the company's historical average, and the ~3.7% dividend provides a valuation floor. The balance of these scenarios keeps the rating at Fairly Valued, with a slightly upside-skewed but risk-tempered tilt given the unresolved quality of the earnings inflection.</t>
        </is>
      </c>
      <c r="J70" t="inlineStr">
        <is>
          <t>Nike possesses one of the strongest brand moats in consumer cyclicals, built on decades of marketing, athlete endorsements, iconic sub-brands, and global distribution scale that historically supported mid-40s gross margins. Evidence remains mixed: the brand still commands premium shelf space and defends share in marquee events, but the DTC over-pivot damaged wholesale relationships now being rebuilt, and competitors have captured share in performance running and lifestyle among younger consumers. A well-funded athlete-backed golf-footwear startup is a reminder of ongoing niche encroachment, though not a near-term threat to Nike's scale. Switching costs are essentially zero, so the moat rests entirely on brand equity and product innovation cadence, both requiring constant reinvestment. The moat remains wide but somewhat eroded — dominant yet no longer unassailable. The provided peer (GME) is not a meaningful competitive comparison. The key open question is whether recent share losses are cyclical/self-inflicted or reflect a durable preference shift.</t>
        </is>
      </c>
      <c r="K70" t="inlineStr">
        <is>
          <t>Over five years, Nike's growth drivers include restored wholesale distribution, product innovation cadence, collegiate/sport partnerships, international growth, and the structural athleisure/wellness tailwind. If management executes, mid-single-digit revenue growth with margin recovery toward historical levels is achievable, producing solid EPS growth off the trough. The primary risks are intensifying competition, chronic Greater China softness and local-brand encroachment, active tariff cost pressure, and the possibility that a lower-margin wholesale mix permanently caps margins below historical peaks. The tariff-refund-flattered Q2 print and management's cautious tone suggest the recovery is gradual and multi-quarter, not a sharp rebound. Macro discretionary sensitivity (beta 1.13) adds cyclicality. Most likely outcome: slow margin-normalization and steady compounding rather than a return to premium hypergrowth — Nike is not structurally declining, but its era of multiple expansion is likely behind it.</t>
        </is>
      </c>
      <c r="L70" t="inlineStr">
        <is>
          <t>Nike is a high-quality, dominant brand undergoing a self-inflicted turnaround, trading near multi-year lows at a below-historical valuation. The core thesis is a margin-recovery and channel-reset story: gross margins are depressed at ~40% versus historical mid-40s, and even partial normalization drives substantial EPS leverage off a stabilized, flat revenue base. Supporting evidence includes inventory cleanup, consistent deleveraging, an active wholesale rebuild, and a defended ~3.7% dividend that limits downside. The key qualifier remains that the Q2 2026 EPS beat was partly a one-time tariff refund, downgrading the quality of the earnings-inflection signal. The bear risk — that competitive share losses and China weakness are structural, making current earnings power the new normal — remains unresolved. On balance, this is still an attractive risk/reward for a patient holder given the strong balance sheet, supported dividend, and below-average valuation with normalized upside optionality, but conviction is tempered by thin current FCF, flat revenue, and the flattered earnings print. A moderate long position or accumulation on weakness remains warranted, sized for execution uncertainty. Nothing in the latest week's news changes this stance.</t>
        </is>
      </c>
      <c r="M70" s="11" t="n">
        <v>56</v>
      </c>
      <c r="N70" t="inlineStr">
        <is>
          <t>Confidence is moderate and unchanged from the prior 56, as the past week brought no new financial data — only opinion and sentiment commentary that restates the existing debate. It is supported by clear balance-sheet strength, tangible turnaround signals (inventory reduction, steady deleveraging), respectable ROE/ROIC even at trough, and a valuation with dividend-supported downside protection. It is decreased by still-thin and volatile FCF, flat revenue that has not demonstrated durable re-acceleration, erratic and depressed margins, the tariff-refund-flattered Q2 EPS, active tariff and China headwinds, management's cautious tone, and unresolved ambiguity over whether competitive share losses are cyclical or structural. Missing Q2 2026 balance-sheet and cash-flow detail (NaN) further limits certainty.</t>
        </is>
      </c>
      <c r="O70" s="11" t="n">
        <v>71</v>
      </c>
      <c r="P70" s="11" t="n">
        <v>58</v>
      </c>
    </row>
    <row r="71">
      <c r="A71" t="inlineStr">
        <is>
          <t>COST</t>
        </is>
      </c>
      <c r="B71" s="10" t="n">
        <v>46216</v>
      </c>
      <c r="C71" t="inlineStr">
        <is>
          <t>Costco remains a best-in-class membership warehouse retailer combining low-margin, high-volume merchandise with a recurring, high-margin membership fee stream. The most recent quarter (Q2 2026) shows revenue up ~11.6% YoY and diluted EPS up ~15% YoY to $4.93, with gross margins stable around 12.7-13% and operating margins near 4%. Returns on capital are exceptional for a retailer: ROIC ~41% and ROE ~26%, reflecting the capital-light economics of the fee stream. The balance sheet is a net-cash fortress (cash ~$18.9B vs. total debt ~$8.1B), with interest coverage above 80x and debt-to-equity declining to ~0.24. Free cash flow is positive every quarter despite ongoing expansion capex. The stock now trades at ~46x trailing and ~40x forward earnings with a PEG above 4 -- slightly less demanding than the ~48x/42x in the prior analysis because the price has drifted lower (to $916.25 from $947.50) while earnings compound. The valuation still embeds years of continued flawless execution, and recent news introduces a modestly more pointed competitive theme around fuel and grocery pricing. This is an unimpeachable business trading at a demanding, if marginally less stretched, price.</t>
        </is>
      </c>
      <c r="D71" t="inlineStr">
        <is>
          <t>Little of fundamental substance has changed since the prior analysis three days earlier: the quarterly financials are identical (Q2 2026 remains the latest print). The two notable shifts are (1) the share price has fallen to $916.25 from $947.50, compressing trailing P/E from ~48x to ~46x and forward P/E from ~42x to ~40x -- a modest de-rating that slightly improves, but does not resolve, the valuation constraint; and (2) the news flow rotates the competitive watch item away from Walmart's retail-media advantage toward two more direct margin pressures: a reported new low-price gasoline chain that could erode Costco's fuel-driven traffic and membership value, and intensifying summer grocery price competition. These are incremental, not thesis-altering -- fuel is a traffic driver and thin-margin category, so pressure there is more of a membership-value question than an earnings shock, and Costco's membership model provides insulation. Net, the update reinforces rather than changes the established thesis.</t>
        </is>
      </c>
      <c r="E71" t="inlineStr">
        <is>
          <t>Costco's moat is a self-reinforcing flywheel: high-renewal membership fees fund rock-bottom pricing, which drives volume, which strengthens supplier leverage, which sustains price leadership and renewals. The data quantifies the quality: ROIC ~41%, ROE ~26%, interest coverage above 80x, and rising cash balances (cash grew from ~$13.8B in Q2 2025 to ~$18.9B in Q2 2026). Revenue growth is still double-digit (~11.6% YoY) despite massive scale, driven by warehouse openings plus traffic and ticket growth, with an annualized run-rate above $280B. Free cash flow is consistently positive and growing while funding expansion. Defensive positioning (beta 0.87, consumables-heavy mix) offers recession resilience. International expansion, particularly in Asia, provides a multi-year runway, and periodic, low-friction membership fee increases add embedded pricing power. If Costco eventually monetizes retail media/advertising as peers are doing, it could layer a high-margin profit stream not currently in results.</t>
        </is>
      </c>
      <c r="F71" t="inlineStr">
        <is>
          <t>The dominant risk is valuation, not business quality. At ~46x trailing and ~40x forward earnings with a PEG above 4, the stock requires sustained mid-teens earnings growth just to hold its price; any deceleration in membership growth or comps could trigger meaningful multiple compression given the thin margin of safety. Operating margins are structurally ~4%, so equity value is disproportionately sensitive to the fee stream and continued top-line growth. Competitive pressure is broadening: a new low-price fuel network could erode a key traffic/loyalty driver, and intensifying grocery price competition may force price investment that pressures the already-thin merchandise margin. As warehouse count grows, domestic saturation and lower incremental new-store returns could slow the growth the valuation depends on. FX exposure across many markets adds volatility, and the ~0.64% dividend yield means total return hinges almost entirely on earnings growth and multiple maintenance. Reversion toward the middle of Costco's historical multiple range would offset much of even solid operating performance.</t>
        </is>
      </c>
      <c r="G71" t="inlineStr">
        <is>
          <t>Financial health is excellent. Revenue quality is high given the recurring membership fee component and defensive consumables mix, and margins are stable across the trailing quarters (gross ~12.7-13%, operating ~3.7-4%, net ~3%) with no erosion; Q2 2026 gross margin (~12.8%) and operating margin (~4.0%) are consistent with the prior year. Cash generation is strong: Q2 2026 operating cash flow ~$3.4B and FCF ~$2.0B, positive every quarter despite $1.3-2.0B of quarterly expansion capex. The balance sheet is a net-cash position (cash ~$18.9B vs. total debt ~$8.1B), with debt-to-equity declining to ~0.24 and interest coverage above 80x, indicating essentially no solvency risk. The current ratio (~1.07) is modest but typical for a fast-turning retailer with efficient working capital. Returns on capital are outstanding: ROIC ~41%, ROE ~26%, ROA ~10%. Capital allocation favors reinvestment in warehouses, a small regular dividend, and periodic special dividends; share count is stable (~443M) with no evidence of dilution.</t>
        </is>
      </c>
      <c r="H71" t="inlineStr">
        <is>
          <t>Overvalued</t>
        </is>
      </c>
      <c r="I71" t="inlineStr">
        <is>
          <t>Costco consistently trades at a premium to the market and retail peers, justified by superior returns on capital and recurring membership economics, so a high absolute multiple is warranted. The recent price decline to $916.25 has trimmed the trailing P/E to ~46x and forward P/E to ~40x from the prior ~48x/42x, but PEG remains above 4 against roughly mid-teens earnings growth, and EV/EBITDA above 29x and price-to-book of ~25x reinforce how richly the equity is priced. The multiple still sits near the upper end of the range this business has historically commanded. At $916.25 the stock is below its 52-week high ($1,096) but still ~9% above the 52-week low ($844), offering no compelling discount. For the multiple to hold, Costco must keep compounding earnings at mid-teens rates; the more probable 3-5 year path is partial multiple compression toward the middle of its historical range, offsetting a meaningful share of earnings growth. A great business at a demanding price -- Overvalued rather than Fairly Valued, though the recent pullback marginally narrows the gap.</t>
        </is>
      </c>
      <c r="J71" t="inlineStr">
        <is>
          <t>Costco has a wide, durable moat rooted in scale-driven cost advantage combined with the membership model. Its purchasing scale and deliberately limited SKU count deliver exceptional supplier leverage and inventory efficiency, enabling price leadership conventional merchandise retailers cannot match. Switching costs are behavioral and financial: the annual fee creates a sunk-cost commitment that supports high renewal rates and predictable, high-margin fee income. Pricing power manifests as periodic membership fee increases members have historically accepted with minimal churn. Competitive threats include Walmart (Sam's Club, Walmart+) with comparable scale and faster retail-media monetization, Amazon competing for share of wallet, and now a potential low-price fuel entrant threatening a traffic-driving ancillary category. Despite this, Costco's value proposition and member loyalty remain distinctive, placing its moat among the strongest in retail.</t>
        </is>
      </c>
      <c r="K71" t="inlineStr">
        <is>
          <t>The long-term outlook is favorable but tempered by the demanding starting valuation. Growth drivers include continued domestic and, more importantly, international warehouse expansion (notably Asia), steady membership growth with periodic fee increases, and gradual e-commerce and ancillary-services buildout. Industry tailwinds include the defensive nature of consumables demand and a value orientation that benefits Costco in inflationary and recessionary environments. Over five years the challenges include potential domestic saturation slowing the new-unit growth rate, intensifying competition from both retail-media monetization by rivals and low-price fuel/grocery entrants, FX volatility across many markets, and structurally thin operating margins that limit earnings leverage. An underexploited retail-media/advertising opportunity could become a meaningful profit lever if pursued. On balance, this is a durable, above-average compounder likely to keep growing, though the pace should moderate as scale increases.</t>
        </is>
      </c>
      <c r="L71" t="inlineStr">
        <is>
          <t>Costco is a best-in-class defensive compounder: a wide-moat, capital-efficient retailer (ROIC ~41%, ROE ~26%) with a recurring, high-margin membership fee stream, a net-cash fortress balance sheet (80x+ interest coverage), and consistent double-digit revenue and mid-teens EPS growth. Business quality is essentially unimpeachable and merits a premium multiple. The constraint remains valuation: at ~46x trailing, ~40x forward, and PEG &gt;4, the price already embeds years of flawless execution with little margin of safety, and the most probable 3-5 year outcome is that solid operating growth is partially offset by multiple compression toward the middle of Costco's historical range, capping total returns. The recent price pullback modestly improves the entry point but does not create one. Newer competitive themes (low-price fuel, summer grocery price wars) are watch items rather than fundamental threats given the membership insulation. The rational stance for new capital is to admire the business and wait for a better entry; existing holders are justified in patience given the quality. Nothing in the latest data or news alters this conclusion.</t>
        </is>
      </c>
      <c r="M71" s="11" t="n">
        <v>78</v>
      </c>
      <c r="N71" t="inlineStr">
        <is>
          <t>Confidence is supported by the clarity and consistency of the fundamentals: stable margins across multiple quarters, exceptional and quantified returns on capital, a strong net-cash balance sheet, and a well-understood, durable business model. The valuation conclusion is corroborated by multiple metrics (P/E, PEG, EV/EBITDA, P/B) all pointing to a premium. Confidence is reduced by missing data (the two oldest quarters are NaN, no explicit historical multiple range or membership renewal figures were provided, and no peer financials were given), forcing reliance on general knowledge of Costco's characteristics. The latest news flow is largely non-fundamental; the fuel and grocery-competition items are directionally relevant but unquantified, so they inform the watch list rather than change the numbers.</t>
        </is>
      </c>
      <c r="O71" s="11" t="n">
        <v>88</v>
      </c>
      <c r="P71" s="11" t="n">
        <v>78</v>
      </c>
    </row>
    <row r="72">
      <c r="A72" t="inlineStr">
        <is>
          <t>KO</t>
        </is>
      </c>
      <c r="B72" s="10" t="n">
        <v>46216</v>
      </c>
      <c r="C72" t="inlineStr">
        <is>
          <t>Coca-Cola remains a best-in-class consumer defensive franchise with an asset-light concentrate model, ~60-63% gross margins, low-to-mid 30% operating margins in normal quarters, ~30% net margins, ROIC ~21%, and ROE ~41%. Fundamentals are unchanged from the prior analysis three days ago: Q1 2026 was the most recent reported quarter, showing ~12% YoY revenue growth to $12.47B and ~18% EPS growth, alongside continued deleveraging (D/E 1.30x from 1.87x a year prior). The stock at $83.49 has ticked up ~1% since the prior writeup ($82.63) and sits ~2.6% below its 52-week high ($85.68), trading at ~26x trailing and ~24x forward earnings. This week's news flow is dominated by dividend-focused commentary (KO declared its 64th consecutive annual increase) and Q2 earnings anticipation, with no new hard fundamentals. An India IPO plan for KO's bottling operations surfaced as a potential emerging-market growth/value-unlock catalyst. The valuation debate is unchanged: the franchise quality is undisputed, but the multiple embeds fairly aggressive growth expectations against a low-to-mid single-digit organic growth reality. The core question remains margin of safety at a full price, not any deterioration in the business.</t>
        </is>
      </c>
      <c r="D72" t="inlineStr">
        <is>
          <t>Little material has changed since the July 10 analysis. The two genuinely new items are: (1) confirmation of KO's 64th consecutive annual dividend increase, which is a reaffirmation of the dividend-aristocrat status and durable cash generation already embedded in the thesis rather than a new fact—incrementally positive but not thesis-altering; and (2) mention of an India IPO for KO's bottling operations, which could unlock value and expand exposure to a high-growth emerging market, though no financial magnitude or timeline is provided, so it remains optionality rather than a quantifiable catalyst. The PepsiCo and Marriott narratives that featured in the prior writeup have receded from this week's flow, replaced by dividend-growth marketing pieces (several generic and not KO-specific) and pre-earnings coverage anticipating solid Q2 results on resilient demand. No new quarter has been reported; the Q4 2025 margin dip and Q1 2026 rebound remain the key data points. Net: this is a maintenance update with no change to the fundamental thesis.</t>
        </is>
      </c>
      <c r="E72" t="inlineStr">
        <is>
          <t>Coca-Cola owns one of the world's most valuable brand portfolios paired with a global bottler distribution moat that is effectively impossible to replicate. The concentrate model generates exceptional, durable economics—~60% gross margins, ~30% net margins, ROIC north of 20%—enabling high-return capital compounding while funding a growing dividend now in its 64th consecutive year of increases, signaling management confidence and durable free cash flow. Deleveraging continues (LT debt down to $39.1B, D/E to 1.30x), improving financial flexibility and reducing rate sensitivity. Q1 2026's double-digit revenue and ~18% EPS growth show the franchise retains pricing/mix power and international runway, with optionality in still beverages (fairlife, BODYARMOR, Costa, smartwater, Powerade). The proposed India IPO could crystallize value and deepen exposure to one of the largest emerging beverage markets. The stock's very low beta (~0.35) offers portfolio ballast. For income-oriented, risk-averse capital, KO is a rare combination of defensiveness, quality, and dependable, growing cash return.</t>
        </is>
      </c>
      <c r="F72" t="inlineStr">
        <is>
          <t>The central issue remains valuation versus growth: ~24x forward earnings and a PEG above 4 for a business whose realistic long-term organic growth is low-to-mid single digits leaves thin margin of safety and real risk of multiple compression if growth or margins disappoint. The stock trades within ~2.6% of its 52-week high, so considerable good news appears priced in. Structurally, sugary sparkling drinks face persistent health-and-wellness headwinds and regulatory/sugar-tax risk that cap flagship volume growth. Debt remains substantial in absolute terms (~$44B total), and this is a currency-exposed, internationally weighted business subject to FX swings. The Q4 2025 margin drop (operating 24.2%, net 19.2%), though it rebounded fully in Q1 2026, is a reminder that quarterly results can be lumpy and its cause is not fully explained in the data. Pricing-led growth cannot persist indefinitely if consumer spending softens or retailers push back on price, and the India IPO, while potentially value-accretive, introduces execution and dilution-of-control considerations that are unquantified.</t>
        </is>
      </c>
      <c r="G72" t="inlineStr">
        <is>
          <t>Financial health is strong and unchanged. Revenue is high-quality, recurring, and globally diversified, with margins stable in normal quarters (gross ~60-63%, operating ~32-35%, net ~30%); Q4 2025 was the notable exception (operating 24.2%, net 19.2%) that fully rebounded to 35.1%/31.5% in Q1 2026, supporting the view it was seasonal or contained one-off charges. Cash generation is robust but seasonal—Q2 and Q3 2025 produced FCF of $3.4B and $4.6B, while Q1 quarters are weak on working capital (Q1 2025 OCF was -$5.2B; Q1 2026 a softer $2.0B OCF, $1.76B FCF). The balance sheet is solid: total debt ~$43.9B against ~$33.6B equity (D/E 1.30x and trending down favorably), interest coverage ~11x, and improving liquidity (current ratio 1.36, quick 1.15). Returns on capital are excellent (ROIC ~21%, ROE ~41%, ROA ~13%). Capex is consistently low ($266M-$882M/quarter), consistent with the asset-light model. Share count is stable (~4.3B), so no dilution concern; capital allocation prioritizes a growing dividend (~2.5% yield, well covered), now extended to a 64th consecutive annual increase. This is the profile of a durable, cash-generative compounder with manageable and improving leverage.</t>
        </is>
      </c>
      <c r="H72" t="inlineStr">
        <is>
          <t>Overvalued</t>
        </is>
      </c>
      <c r="I72" t="inlineStr">
        <is>
          <t>At ~26x trailing and ~24x forward earnings, ~7.9x EV/revenue, ~23x EV/EBITDA, and ~10.7x book, KO trades at a premium sitting toward the upper end of what a mature low-to-mid single-digit organic grower warrants, and within ~2.6% of its 52-week high. A premium multiple is justified by the franchise's ~60% gross margins, 20%+ ROIC, and defensive stability, so a naive 'P/E is high' dismissal is inappropriate. However, the PEG of ~4.3 signals the price embeds aggressive growth expectations the underlying volume/pricing trajectory may struggle to sustain. The forward multiple is not extreme by KO's own historical band, but with the stock near a valuation high and organic growth structurally limited, the risk/reward skews toward compression rather than expansion. I maintain Overvalued, but this remains a modest overvaluation of a high-quality asset near the Fairly Valued boundary—not a broken thesis. The slight ~1% uptick since the prior analysis does not change the rating.</t>
        </is>
      </c>
      <c r="J72" t="inlineStr">
        <is>
          <t>Coca-Cola's moat is among the widest in consumer staples—an iconic global brand portfolio, unrivaled distribution scale via its bottler network, and deep retailer/shelf-space relationships. Pricing power has historically been strong, evidenced by consistently ~60% gross and ~30% net margins across cycles and Q1 2026's ability to deliver double-digit revenue growth. Consumer switching costs are individually low, but brand habit and loyalty are powerful in aggregate, and portfolio breadth (sparkling, water, sports, coffee, tea, juice, dairy, plant-based) diversifies the moat beyond core cola. The principal threats remain PepsiCo, private-label/regional players, and the secular shift toward healthier options, which KO is actively addressing via still-beverage acquisitions and reformulation. The proposed India bottling IPO reflects a strategy of local capital-market participation to fund emerging-market distribution depth. On balance, the moat is intact and best-in-class.</t>
        </is>
      </c>
      <c r="K72" t="inlineStr">
        <is>
          <t>Over 3-5 years, KO's growth drivers are pricing/mix optimization, emerging-market volume expansion (with India explicitly flagged via the bottling IPO), and continued diversification into faster-growing still beverages (water, sports, coffee, dairy). These support durable low-to-mid single-digit organic revenue growth and, with disciplined margins and stable capital allocation, high-single-digit EPS growth. Headwinds are unchanged: secular health-and-wellness pressure on sugary sparkling drinks, potential sugar taxes/regulation, currency volatility for an internationally weighted business, and retailer-driven pricing/promotional pressure. Continued deleveraging enhances flexibility, and defensive demand provides recession downside protection. The net picture is a stable, moderate-growth compounder—unlikely to deliver explosive growth but well-positioned to grow steadily with limited existential risk, contingent on continued portfolio reallocation toward healthier and still-beverage categories.</t>
        </is>
      </c>
      <c r="L72" t="inlineStr">
        <is>
          <t>Coca-Cola is a best-in-class defensive compounder with an exceptional moat, ~60% gross margins, ~30% net margins, ~21% ROIC, improving leverage, and strong recurring cash generation—reconfirmed by solid Q1 2026 results and the 64th consecutive annual dividend increase. Business quality is not the issue; price is. The stock trades near its 52-week high at ~24x forward earnings with a PEG above 4, leaving thin margin of safety for a business whose realistic long-term growth is low-to-mid single digits. This week's news—dividend-growth commentary, pre-Q2 earnings optimism, and an India IPO plan—adds optionality and reaffirms cash-return durability but nothing that alters valuation math. New capital deployed at current levels faces asymmetric downside from potential multiple compression rather than upside from expansion. Existing long-term holders with low cost basis have little reason to sell a durable, cash-generative asset. Fundamentals support a hold / quality-at-a-full-price stance rather than a fresh buy.</t>
        </is>
      </c>
      <c r="M72" s="11" t="n">
        <v>74</v>
      </c>
      <c r="N72" t="inlineStr">
        <is>
          <t>Confidence is elevated by the clarity and consistency of the financial data—stable high margins, strong ROIC, improving leverage, and a predictable, durable business model, plus the reaffirming signal of a 64th consecutive dividend increase. It is tempered by the lack of full-year historical multiple ranges to precisely benchmark today's valuation, the unexplained Q4 2025 margin anomaly, the absence of peer financials, and the fact that this week's news is largely non-fundamental (dividend marketing pieces, pre-earnings anticipation). The India IPO is a genuine catalyst but unquantified in size, timing, and structure. The valuation call carries the most uncertainty since it sits near the Fairly Valued/Overvalued boundary. Confidence is unchanged from the prior analysis because no new quarter or material fundamental data has arrived.</t>
        </is>
      </c>
      <c r="O72" s="11" t="n">
        <v>88</v>
      </c>
      <c r="P72" s="11" t="n">
        <v>66</v>
      </c>
    </row>
    <row r="73">
      <c r="A73" t="inlineStr">
        <is>
          <t>LLY</t>
        </is>
      </c>
      <c r="B73" s="10" t="n">
        <v>46216</v>
      </c>
      <c r="C73" t="inlineStr">
        <is>
          <t>Eli Lilly is a large-cap pharmaceutical company whose financial trajectory is dominated by its incretin (GLP-1/GIP) cardiometabolic franchise (Mounjaro, Zepbound), supported by diversification across oncology, immunology, and Alzheimer's (Kisunla). The multi-quarter data confirms exceptional, sustained momentum: revenue rose from $12.7B in Q1 2025 to $19.8B in Q1 2026 (~55.5% YoY), with diluted EPS up ~170% YoY and net margin near 37%. Gross margins hold in the low-to-mid 80s while operating margins have expanded to ~49%, evidencing genuine operating leverage as the franchise scales. Returns on capital are elite (ROE ~81%, ROIC ~41%), though ROE is amplified by a still-modest equity base. The stock trades near its 52-week high (~$1,189 vs. high of $1,249) at ~42x trailing and ~27x forward earnings, with market cap now above $1 trillion. The central tension is unchanged from the prior analysis: a dominant, high-margin, high-return franchise versus an intensifying obesity-drug competitive field (oral pills, Novo Nordisk momentum, potential new entrants including Pfizer) at a valuation with limited margin of safety. Recent news over the past week is overwhelmingly non-fundamental screening and sentiment content; nothing changes the thesis.</t>
        </is>
      </c>
      <c r="D73" t="inlineStr">
        <is>
          <t>Nothing materially changed since the July 10 analysis. No new earnings, guidance, or regulatory events appeared. The only incremental items worth noting for context (not as thesis changes): (1) a headline flagging Pfizer's potential entry into the weight-loss market, which adds another name to the competitive theme already captured but is speculative and not yet a demonstrated product threat; (2) continued commentary on Novo Nordisk's obesity momentum, reinforcing the existing competitive-intensity narrative; (3) a July 10 broad biotech selloff that is sector-sentiment driven, not LLY-specific; and (4) an upcoming AAIC presentation of new Kisunla and Alzheimer's blood-test data, which is a potential future catalyst for the Alzheimer's franchise but is not yet a data event with results. The stock is essentially flat versus the prior analysis (~$1,189). In short, this is a maintenance update: fundamentals, valuation posture, and competitive narrative are effectively identical to the prior analysis.</t>
        </is>
      </c>
      <c r="E73" t="inlineStr">
        <is>
          <t>Lilly leads the fastest-growing therapeutic category in pharma, addressing a globally underpenetrated obesity/cardiometabolic market, and the financials prove this is realized rather than speculative: revenue compounding ~55% YoY while margins expand (gross ~82%, operating ~49%), demonstrating pricing power and operating leverage at scale. ROIC around 40% shows the heavy capital deployed into manufacturing capacity is earning outstanding incremental returns. Pipeline breadth—orforglipron (oral GLP-1) plus assets in oncology, immunology, and Alzheimer's (Kisunla, with new data forthcoming)—provides multiple growth vectors and can expand the addressable market via oral convenience and lower cost. Deleveraging is underway (debt-to-equity down from 2.4x to 1.4x) as retained earnings accumulate rapidly, improving financial flexibility. If capacity scale-up continues converting latent demand into revenue while competitors trail on efficacy, Lilly can sustain premium growth and justify its multiple through earnings expansion rather than multiple compression.</t>
        </is>
      </c>
      <c r="F73" t="inlineStr">
        <is>
          <t>The valuation embeds years of continued hyper-growth with little cushion; at ~42x trailing and ~27x forward earnings near an all-time high and above $1T market cap, any franchise deceleration would likely compress the multiple sharply. Competitive intensity is real and broadening—Novo Nordisk momentum, advancing oral obesity pills that could undercut injectable pricing/convenience, and now speculative Pfizer entry—threatening share and pricing over a 3-5 year horizon. Growth is heavily concentrated in a single drug class exposed to eventual payer pressure, government price negotiation, and patent/exclusivity erosion. The balance sheet still carries ~$43B debt, and free cash flow is lumpy (Q4 2025 FCF only $254M; Q1 2025 negative $1.6B) as heavy capex (~$2.5-3.3B/quarter) and inventory builds (from $9.3B to $14.5B) consume cash, signaling nontrivial execution risk on the manufacturing buildout. A supply/demand mismatch or a strong competitive efficacy readout could puncture the growth narrative precisely at peak expectations.</t>
        </is>
      </c>
      <c r="G73" t="inlineStr">
        <is>
          <t>Revenue quality is strong and product-driven, with sequential growth every quarter and ~55% YoY growth in Q1 2026. Margin trends are excellent: gross margin steady ~82-84%, operating margin rising from ~42% to ~49%, net margin ~37%. Cash generation is genuine but volatile quarter-to-quarter due to heavy capex and inventory building—FCF ranged from negative $1.6B (Q1 2025) to $6.0B (Q3 2025), with Q1 2026 at $2.8B; swings reflect working-capital and capex timing rather than earnings weakness. The balance sheet shows total debt ~$43B against growing equity (~$31B in Q1 2026), with debt-to-equity improving from 2.4x to 1.4x—a genuine deleveraging driven by retained earnings. Current ratio near 1.5x is adequate. Interest expense (~$180-250M/quarter) is trivially covered by operating income of ~$9-10B/quarter. Returns on capital are elite (ROIC ~41%, ROA ~22%, ROE ~81%, the latter amplified by a modest equity base). Dividend yield is minimal (~0.6%); capital allocation is clearly prioritized toward capacity reinvestment rather than buybacks or payout. Overall financial health is very strong, with the main cautions being absolute debt level and heavy ongoing capital intensity.</t>
        </is>
      </c>
      <c r="H73" t="inlineStr">
        <is>
          <t>Fairly Valued</t>
        </is>
      </c>
      <c r="I73" t="inlineStr">
        <is>
          <t>At ~42x trailing and ~27x forward earnings, LLY is priced as a premium high-growth compounder rather than mature pharma. The PEG of ~1.54 and the wide gap between trailing (~42x) and forward (~27x) multiples reflect expected continued rapid earnings growth, consistent with demonstrated EPS growth of ~170% YoY and the falling forward multiple as earnings catch up. Price-to-sales ~15x and EV/EBITDA ~30x are elevated in absolute terms but consistent with the market pricing durable premium growth. Because earnings are growing faster than the multiple is high, the valuation is defensible if growth persists—but it leaves no meaningful cushion for competitive disappointment or a growth stall. The stock sits ~5% below its 52-week high, still near the upper end of its range, offering limited entry margin of safety. On balance the multiple remains justified by business quality and demonstrated growth, warranting Fairly Valued rather than Overvalued, at the upper edge of what fundamentals support.</t>
        </is>
      </c>
      <c r="J73" t="inlineStr">
        <is>
          <t>Lilly has a strong economic moat rooted in best-in-class incretin efficacy, capital-intensive scale manufacturing that is difficult to replicate, patent protection, regulatory barriers, and deep commercial infrastructure. Pricing power is evidenced by high, stable gross margins in the low-to-mid 80s. Its leadership in obesity/diabetes confers first-mover and demand advantages. However, pharma switching costs are moderate and payer/formulary-driven rather than customer-locked, and the moat is category-specific and time-limited by patents. The competitive structure is shifting from a near-duopoly toward a more crowded field—Novo Nordisk momentum, oral obesity pills, and prospective entrants such as Pfyzer and international/China developers are advancing. The evidence remains genuinely mixed: some commentary suggests Lilly's lead is widening on superior assets, while other items point to intensifying rivalry over the next several years. Net: a strong but not impregnable moat facing a rising competitive tide.</t>
        </is>
      </c>
      <c r="K73" t="inlineStr">
        <is>
          <t>The long-term runway is anchored to global obesity and cardiometabolic demand, one of the largest and most underpenetrated addressable markets in pharmaceutical history. Near-term tailwinds are strong: capacity expansion should relieve supply constraints and convert latent demand into revenue, and the oral GLP-1 pipeline (orforglipron) could broaden access via convenience and lower cost. Diversification into oncology, immunology, and Alzheimer's (with forthcoming Kisunla data) adds optionality. Principal five-year headwinds are (1) intensifying competition eroding share and pricing, particularly from oral pills and lower-cost or new entrants; (2) payer and government pricing pressure on a high-visibility, high-cost drug class; and (3) eventual patent/exclusivity erosion on the flagship franchise. Execution on manufacturing scale-up and pipeline delivery will determine whether growth durability matches the valuation's implied expectations. The outlook is very favorable but carries elevated dependence on sustained franchise dominance.</t>
        </is>
      </c>
      <c r="L73" t="inlineStr">
        <is>
          <t>Lilly is a genuinely exceptional business—elite margins, ~40% ROIC, and category-leading growth driven by the incretin franchise—trading at a premium but not indefensible valuation given its demonstrated earnings trajectory. The bull thesis rests on the enormous, underpenetrated obesity/cardiometabolic market and Lilly's differentiated assets and manufacturing scale sustaining premium growth for years. The bear thesis centers on valuation with no margin of safety near all-time highs combined with a structurally intensifying competitive field (oral pills, Novo Nordisk momentum, prospective Pfizer and international entrants) that could pressure share and pricing precisely when expectations are highest, plus concentration and leverage risk. My synthesis is unchanged from the prior analysis: this is a high-quality compounder appropriately priced for its current fundamentals, offering attractive long-term exposure but limited near-term entry cushion—accumulate on weakness rather than chase at the high. Key monitorables remain franchise growth deceleration, oral-pill competitive data, pricing/payer developments, upcoming Kisunla/Alzheimer's data, and free-cash-flow conversion as capex normalizes. The past week produced no fundamental developments that alter this view.</t>
        </is>
      </c>
      <c r="M73" s="11" t="n">
        <v>72</v>
      </c>
      <c r="N73" t="inlineStr">
        <is>
          <t>Confidence is supported by clear, consistent, multi-quarter financial data (accelerating revenue, expanding margins, elite returns on capital, ongoing deleveraging) that unambiguously confirm business quality. It is tempered by (1) an inherently uncertain competitive trajectory in obesity where evidence remains mixed and new prospective entrants continue to surface; (2) valuation near all-time highs magnifying downside if growth disappoints; (3) lumpy free-cash-flow conversion amid heavy capex; and (4) reliance on qualitative news for competitive dynamics without peer financials. The last 7 days added no material fundamental information—the news was largely screening articles and sector-sentiment pieces—so the prior confidence level is unchanged.</t>
        </is>
      </c>
      <c r="O73" s="11" t="n">
        <v>80</v>
      </c>
      <c r="P73" s="11" t="n">
        <v>82</v>
      </c>
    </row>
    <row r="74">
      <c r="A74" t="inlineStr">
        <is>
          <t>UNH</t>
        </is>
      </c>
      <c r="B74" s="10" t="n">
        <v>46216</v>
      </c>
      <c r="C74" t="inlineStr">
        <is>
          <t>UnitedHealth is the largest integrated US managed-care and health-services company, pairing UnitedHealthcare insurance with the Optum services segments (Health, Insight, Rx). The financial data continue to show a severe but apparently transitory 2025 earnings shock: operating margin collapsed from 8.3% in Q1 2025 to 0.3% in Q4 2025 with net income of just $10M, followed by a sharp rebound in Q1 2026 to 8.0% operating margin, $6.28B net income, and $8.15B free cash flow. Revenue held remarkably flat at ~$110-113B per quarter throughout, which supports the reading that 2025 was a medical-cost/MLR and likely reserve event rather than structural revenue loss. The stock at $424.62 sits just below its 52-week high ($434.30) and roughly double the $234.60 low, so the market has largely priced in normalization. Trailing P/E of ~32x is distorted upward by trough earnings; forward P/E of ~20.2x is the more meaningful figure. The central unresolved question remains whether the 2025 cost spike is durably behind them or a signal of persistent government-plan cost-trend pressure. This update arrives just ahead of a July 16 earnings checkpoint, but no new reported financials have yet landed to resolve that debate.</t>
        </is>
      </c>
      <c r="D74" t="inlineStr">
        <is>
          <t>Little has materially changed since the July 10 analysis. The most notable item is timing: Q2 2026 earnings are imminent (news references a July 16 date), which will be the first real test of whether the Q1 2026 rebound and referenced guidance raise hold up over a second reported quarter. The stock ticked slightly lower (from $431.68 to $424.62), which is price noise, not a fundamental change. News flow is a mix of macro/market-drift items with no UNH-specific content, a peer note on Elevance's Carelon/AI capital allocation that frames competitive pressure on UNH's own returns, and a new Lifestyle Spending Account product that could deepen employer relationships but is immaterial to a &gt;$450B revenue base near-term. A Trefis piece flags that heavy buybacks and dividends have not translated into stock appreciation, highlighting a disconnect between capital return and market confidence. None of this changes the core transitory-versus-structural cost debate; the situation is essentially a hold-and-wait ahead of the earnings checkpoint.</t>
        </is>
      </c>
      <c r="E74" t="inlineStr">
        <is>
          <t>UNH is the scale leader in US managed care with a vertically integrated Optum model that competitors cannot easily replicate, providing structural cost, data, and cross-segment pricing advantages. The Q1 2026 snapback to 8% operating margin and $8.15B FCF (7.3% FCF margin) demonstrates that normalized earnings power is intact once cost trends normalize; if 2025 was a transitory MLR/reserve event, current normalized earnings are understated and the ~20.2x forward P/E is reasonable rather than rich. Industry-wide repricing to recover underwritten risk should restore pricing power to the disciplined scale leader. Optum Health, Insight, and Rx add diversified, recurring, higher-return, less MLR-exposed revenue. Beta of 0.63, a 2.2% dividend, and a stable-to-declining share count provide defensive total-return characteristics, and multi-decade Medicare demographic tailwinds underpin long-run enrollment growth. If Q2 2026 confirms the margin recovery, the market's confidence gap (buybacks not yet reflected in price) could close, offering re-rating upside.</t>
        </is>
      </c>
      <c r="F74" t="inlineStr">
        <is>
          <t>The 2025 margin collapse is a genuine warning that a single quarter of earnings can be nearly wiped out by medical-cost trends — whether from Medicare Advantage utilization, Medicaid redeterminations concentrating sicker enrollees, or coding/reimbursement pressure. Revenue is essentially flat (+2% YoY in Q1 2026), signaling a growth plateau for a stock priced for continued compounding and sitting near its 52-week high. Government reimbursement risk is structural and political, and DOJ/regulatory scrutiny of the integrated payer-provider model could compress margins durably. ROIC ~10% and ROE ~12% are solid but not exceptional. Current ratio below 0.8, D/E ~0.8, and interest coverage ~4.7x are normal for the model but offer limited cushion if cost trends re-accelerate. The fact that heavy capital returns have not lifted the stock suggests the market harbors real doubt about earnings durability. With normalization largely priced in, a second cost-trend disappointment at Q2 2026 would carry material downside and the current entry offers thin margin of safety.</t>
        </is>
      </c>
      <c r="G74" t="inlineStr">
        <is>
          <t>Revenue is high-quality and recurring but stagnant at ~$110-113B/quarter (+2% YoY in Q1 2026). The defining feature remains extreme 2025 margin volatility: gross margin fell from 21.7% to 16.3% and operating margin from 8.3% to 0.3% across four quarters before rebounding to 22.7%/8.0% in Q1 2026 — a signature of medical-cost inflation and likely reserve strengthening rather than revenue erosion. Cash generation is robust in normal periods (Q1 2026: $8.9B operating cash flow, $8.15B FCF) but cratered to $160M FCF alongside the Q4 2025 earnings trough, underscoring cyclicality. Balance sheet: total debt ~$78B against ~$98B equity (D/E ~0.80, improving modestly QoQ), interest coverage ~4.7x — adequate, not fortress-like. Current ratio ~0.80 is typical for an insurer carrying float. Capital allocation includes a 2.2% dividend and a stable-to-declining share count (~908M) with no meaningful dilution, though news suggests these returns have not been rewarded by the market. Returns on a recovering basis: ROE ~12%, ROIC ~10% — decent for the scale but depressed by the 2025 shock. Overall financially durable, with demonstrated sensitivity to cost trends.</t>
        </is>
      </c>
      <c r="H74" t="inlineStr">
        <is>
          <t>Fairly Valued</t>
        </is>
      </c>
      <c r="I74" t="inlineStr">
        <is>
          <t>The trailing P/E of ~32x is distorted upward by near-zero Q4 2025 earnings and overstates expensiveness. The ~20.2x forward P/E is the more informative figure and, for a scale leader with demonstrated normalized ~8% operating margins, sits within a reasonable range but is not clearly cheap given flat revenue and unresolved government-reimbursement risk. EV/EBITDA of ~20.5x is elevated for a business at a growth plateau, while price-to-sales of 0.86x and EV/revenue of 0.98x are low in absolute terms but appropriate for a low-margin, insurance-heavy revenue base. With the stock near its 52-week high after roughly doubling off the $234 trough, the market has largely priced in earnings normalization. If Q1 2026 profitability and the referenced guidance prove sustainable at Q2, modest upside remains; if cost trends re-emerge, downside is material. Risk/reward is roughly balanced — Fairly Valued.</t>
        </is>
      </c>
      <c r="J74" t="inlineStr">
        <is>
          <t>UNH holds one of the strongest moats in US healthcare: unmatched medical-membership scale combined with Optum's vertically integrated care delivery, PBM, and health-data analytics. This integration produces cost advantages, data network effects, and cross-segment pricing leverage that standalone insurers and PBMs struggle to match, while employer and government contract switching costs plus broad provider networks reinforce stickiness. However, the moat is not absolute — pricing power is capped by government reimbursement schedules (Medicare/Medicaid), and vertically integrated competitors like CVS/Aetna and Elevance (whose Carelon/AI investments the news highlights) compete directly, as does government-program-focused Centene. The 2025 cost shock proved scale does not fully insulate the company from industry-wide medical-trend pressures, and regulatory/antitrust scrutiny of the integrated payer-provider model remains a persistent structural threat.</t>
        </is>
      </c>
      <c r="K74" t="inlineStr">
        <is>
          <t>Aging-population-driven Medicare enrollment growth remains the primary multi-year driver, complemented by Optum's expansion into higher-margin, less capital-intensive health services and potential AI-driven efficiency gains. A strategic pivot toward margin discipline over volume should improve earnings quality but implies slower top-line growth than historical norms — consistent with the current ~2% YoY revenue trajectory. Key five-year risks: (1) durable MA rate and cost-trend pressure; (2) Medicaid margin compression amid redeterminations and utilization/fraud scrutiny; (3) intensifying vertically integrated competition; and (4) regulatory/antitrust risk to the integrated model. The 2025 episode demonstrated the earnings base is more fragile than historically assumed. Net assessment: a mature, defensive compounder with real demographic tailwinds but capped upside from cost-trend and regulatory headwinds — no longer a high-double-digit grower.</t>
        </is>
      </c>
      <c r="L74" t="inlineStr">
        <is>
          <t>UNH is a dominant, vertically integrated managed-care leader whose earnings suffered a severe, likely-transitory medical-cost shock through 2025 before rebounding sharply in Q1 2026. The core debate — transitory versus structural cost pressure — is unchanged; Q1 2026's return to 8% operating margin and $8.15B FCF plus a referenced guidance raise support the transitory view, but this remains one reported quarter plus an unverified signal against flat revenue and demonstrated margin fragility. At ~20.2x forward earnings and near a 52-week high, the market has largely priced in normalization, leaving balanced risk/reward and limited margin of safety; the fact that heavy buybacks and dividends have not lifted the stock reflects lingering market skepticism. This is a defensible hold for investors comfortable with the moat and demographic tailwinds, but adding conviction requires seeing the medical loss ratio and margin trajectory hold across the next two to three reported quarters — with the imminent Q2 2026 results (July 16) as the immediate and decisive checkpoint.</t>
        </is>
      </c>
      <c r="M74" s="11" t="n">
        <v>59</v>
      </c>
      <c r="N74" t="inlineStr">
        <is>
          <t>Confidence is essentially unchanged from the prior 59. No new hard financials have arrived to verify the transitory-cost interpretation, and the extreme, incompletely explained 2025 margin volatility (a single-quarter collapse to near-zero net income) remains the dominant uncertainty. The Q1 2026 rebound is only one quarter, and the imminent Q2 print will be the first true corroboration or refutation. The news flow this period is largely macro noise with no material company-specific data, and the Trefis observation that capital returns have not moved the stock underscores that the market itself is unresolved. Missing data (no revenue segment detail, no full YoY history, NaN Q4 2024 figures, no peer financials) limits cross-referencing. Confidence is supported by a clear balance sheet, strong normalized cash generation, and a durable scale/integration moat well-grounded in the data.</t>
        </is>
      </c>
      <c r="O74" s="11" t="n">
        <v>78</v>
      </c>
      <c r="P74" s="11" t="n">
        <v>62</v>
      </c>
    </row>
    <row r="75">
      <c r="A75" t="inlineStr">
        <is>
          <t>CAT</t>
        </is>
      </c>
      <c r="B75" s="10" t="n">
        <v>46216</v>
      </c>
      <c r="C75" t="inlineStr">
        <is>
          <t>Caterpillar is a globally diversified heavy-equipment franchise (Construction, Resource/mining, Energy &amp; Transportation, and captive Financial Products) operating near what appears to be a strong point in its cycle. Over the trailing six quarters, revenue rose from ~$14.2B in Q1 2025 to a $17-19B range, with net income growing steadily to $2.55B in Q1 2026 and diluted EPS of $5.47, up ~30% YoY. Operating margins have generally held in the 17-18% band, with a notable Q4 2025 dip to ~13.9% that recovered to ~17.7% in Q1 2026, while ROIC sits near 17% and ROE is elevated at 42-51% owing to a leveraged, thin-equity structure. Free cash flow is healthy but lumpy, swinging with working capital and heavy shareholder returns (~$5.95B financing outflow in Q1 2026). The balance sheet carries debt/equity of ~2.3x, much of it in the Financial Products arm, with interest coverage near 24x indicating comfortable serviceability. Recent news continues to center on the AI/data-center power-demand tailwind for Energy &amp; Transportation and to flag valuation/momentum fatigue. At ~47x trailing and ~31x forward earnings near the upper end of a wide 52-week range ($402-$1,073), the stock prices in substantial optimism against likely peak-cycle earnings. Nothing in the past few days materially alters the prior thesis.</t>
        </is>
      </c>
      <c r="D75" t="inlineStr">
        <is>
          <t>Nothing materially new has emerged since the July 10 analysis. The current news flow is almost entirely sentiment and macro read-through: a comparison piece against Oshkosh, generic stock-picking listicles, a positive Fastenal read-across implying still-healthy industrial demand, and repeated restatements of the AI/data-center power-demand thesis (electricity shortfall, capex broadening beyond pure-play AI). Two items lean cautionary on the stock ('is the AI rally fading', 'still a bargain or already fully priced', second consecutive weekly loss), which is directionally consistent with my existing overvaluation view rather than a new fundamental change. No fresh financial data, no new earnings release, no updated guidance, and no confirmation of new corporate actions have arrived. Net: no material change to fundamentals; the valuation-versus-quality tension from the prior writeup stands unchanged.</t>
        </is>
      </c>
      <c r="E75" t="inlineStr">
        <is>
          <t>CAT is the scale leader in construction and mining equipment, anchored by an unmatched global dealer/service network and a large installed base that generates high-margin, recurring aftermarket parts and service revenue, which dampens the volatility of pure equipment cycles. The Energy &amp; Transportation segment is a structural beneficiary of AI/data-center power demand, grid electrification, and reshoring-driven industrial construction, potentially extending elevated demand for generator sets, backup power, engines, and turbines for several years. Margins have proven resilient (operating ~17-18%, ROIC ~17%), demonstrating pricing discipline and operating leverage. Capital allocation is shareholder-friendly, with a recent dividend increase plus sizable buybacks shrinking the share count and compounding per-share value. If current strength reflects a durable secular uptrend (infrastructure, energy-transition metals mining, data-center power) rather than a classic cyclical peak, the premium multiple could be validated by a longer-than-typical growth runway. Growing technology differentiation in autonomous mining and fleet analytics further deepens switching costs.</t>
        </is>
      </c>
      <c r="F75" t="inlineStr">
        <is>
          <t>The dominant risk is that current financials represent a cyclical peak: record EPS, ~22% YoY revenue growth, and elevated margins are precisely the conditions that precede mean reversion, and paying ~47x trailing / ~31x forward on peak earnings offers little margin of safety. A downturn in construction or mining capex could compress earnings and the multiple simultaneously (double compression). The Q4 2025 operating-margin drop to ~13.9% and gross margin low of ~28.6% show margins are not perfectly stable. The AI/data-center power tailwind, while real, is exposed to a spending pullback, and the recent momentum loss and 'fully priced' commentary illustrate how quickly sentiment can turn. Financial leverage (debt/equity ~2.3x) sits atop operating leverage, amplifying downside in a recession, and a beta of 1.57 implies the stock likely falls harder than the market. The elevated ROE flatters returns via the leveraged, thin-equity capital structure rather than reflecting superior underlying economics.</t>
        </is>
      </c>
      <c r="G75" t="inlineStr">
        <is>
          <t>Financial health is solid but inherently cyclical. Revenue is diversified across four segments and trended up over the trailing six quarters, though Q1 2026 showed a normal seasonal QoQ decline (-9%) while still up ~22% YoY. Margins are healthy for the industry: gross margin ~29-33% (dipping to ~28.6% in Q4 2025), operating margin generally 17-18% (with the Q4 2025 outlier at ~13.9%), and net margin ~13-15%. Cash generation is strong but lumpy, with operating cash flow ranging ~$1.3B-$3.7B and FCF swinging from ~$0.37B to ~$2.67B depending on working capital and capex (~$0.9-1.3B/quarter). Cash built to ~$10B by Q4 2025 then fell to ~$4.1B in Q1 2026 alongside a ~$5.95B financing outflow, reflecting heavy buybacks and dividends. Debt/equity is ~2.3x and total debt ~$43B, inflated by the captive Financial Products arm; interest coverage near 24x confirms comfortable serviceability. ROIC (~17%) is a cleaner efficiency gauge than the leveraged ROE (~42-51%). Capital allocation clearly favors shareholder returns, with a modest dividend yield of ~0.68% supplemented by substantial repurchases. Leverage is the main caveat should the cycle roll over.</t>
        </is>
      </c>
      <c r="H75" t="inlineStr">
        <is>
          <t>Overvalued</t>
        </is>
      </c>
      <c r="I75" t="inlineStr">
        <is>
          <t>At ~47x trailing and ~31x forward earnings, EV/EBITDA of ~33x, and price/sales of ~6x, CAT trades well above the mid-teens P/E and single-digit-to-low-teens EV/EBITDA ranges that have characterized much of its historical cycle. The central concern is that these premium multiples are applied to what look like peak-cycle earnings (record EPS, ~22% YoY growth, elevated margins). For a cyclical industrial, paying a premium multiple on peak earnings is the classic value trap; normalized earnings would imply a materially higher effective multiple. A PEG of ~2.2 signals growth is not cheaply priced. The genuine business quality (ROIC ~17%, strong FCF, wide moat) and the secular AI power-demand story justify some premium above historical norms, but not the full extent of the current re-rating given the peak-cycle backdrop. Trading near the upper end of a wide 52-week range ($402-$1,073) underscores how much optimism is embedded, leaving little margin of safety.</t>
        </is>
      </c>
      <c r="J75" t="inlineStr">
        <is>
          <t>CAT possesses a genuine, durable moat: (1) an unmatched global dealer and service network that is extremely difficult to replicate; (2) a large installed base generating high-margin recurring aftermarket parts/service revenue and real switching costs, as operators standardize on CAT for parts availability, uptime, and resale value; (3) brand strength and scale economies in manufacturing and R&amp;D; and (4) growing technology differentiation in autonomous mining, fleet analytics, and telematics. It holds leading share in construction and mining equipment and has demonstrated pricing power through sustained high margins across volume fluctuations. Industry structure is oligopolistic with high entry barriers (capital intensity, dealer networks, emissions/regulatory expertise). Competitive threats include Komatsu and Deere in equipment and Cummins, GE Vernova, and Honeywell-adjacent players in power/energy. This is a wide but not impregnable moat; cyclicality, not competition, is the dominant risk.</t>
        </is>
      </c>
      <c r="K75" t="inlineStr">
        <is>
          <t>Multi-year growth drivers include AI/data-center power demand (generators, backup power, turbines), grid electrification, infrastructure spending, reshoring of manufacturing, and mining capex tied to energy-transition metals plus autonomous mining technology, all layered on the traditional equipment replacement cycle. The read-through from healthy manufacturing demand (e.g., positive industrial-activity signals) is supportive of the near-term operating environment. The primary long-term risk is the cyclicality of end markets: construction and mining capex can contract sharply in a recession or commodity downturn, and current results appear near a cyclical high. A pullback in AI infrastructure spending would remove a key growth pillar and pressure the part of the story supporting the premium multiple. Over five years, expect strong but volatile earnings, aftermarket-driven margin resilience, and continued shareholder returns, but with meaningful risk of an earnings and multiple correction if the cycle rolls over. The moat and diversification should allow CAT to compound through cycles, though entry point matters greatly given cyclicality and leverage.</t>
        </is>
      </c>
      <c r="L75" t="inlineStr">
        <is>
          <t>CAT is a high-quality, wide-moat cyclical industrial operating near peak performance: record EPS, ~17% ROIC, strong diversified cash flows, disciplined pricing, ongoing shareholder returns, and legitimate secular tailwinds from AI-driven power demand and mining technology. Business quality is not the question; price and timing are. The market applies a premium multiple (~31x forward, ~33x EV/EBITDA) to what look like peak-cycle earnings, leaving little margin of safety and creating double-risk of earnings mean reversion plus multiple compression in any downturn, amplified by ~2.3x leverage and a 1.57 beta. Recent news is largely sentiment and macro read-through and does not change the fundamental picture; the 'fully priced' and momentum-fatigue commentary is consistent with the overvaluation view. I want to own this franchise over a full cycle, but not at this valuation near cyclical and price highs. The prudent stance remains to admire the business while waiting for a more attractive entry during a cyclical pullback.</t>
        </is>
      </c>
      <c r="M75" s="11" t="n">
        <v>68</v>
      </c>
      <c r="N75" t="inlineStr">
        <is>
          <t>Confidence is supported by six quarters of consistent, high-quality financial data showing clear margin, cash flow, and return-on-capital trends, plus a well-understood business model and durable moat. It is reduced by the absence of full-year historical multiples to precisely benchmark current valuation against CAT's own long-term range, lack of segment-level detail to gauge how much earnings depend on the potentially fragile AI/data-center tailwind, missing Q4 2024 data, and the inherent difficulty of timing a cyclical near what appears to be a peak. The valuation conclusion is fairly firm; the precise magnitude of downside is less certain. This week's news added no thesis-altering information.</t>
        </is>
      </c>
      <c r="O75" s="11" t="n">
        <v>82</v>
      </c>
      <c r="P75" s="11" t="n">
        <v>68</v>
      </c>
    </row>
    <row r="76">
      <c r="A76" t="inlineStr">
        <is>
          <t>HON</t>
        </is>
      </c>
      <c r="B76" s="10" t="n">
        <v>46216</v>
      </c>
      <c r="C76" t="inlineStr">
        <is>
          <t>Honeywell has completed a transformational breakup, separating its Aerospace business (now trading as HONA) and earlier spinning off Solstice, leaving a slimmer parent focused on industrial and building automation and energy/sustainability solutions. The stock trades at ~$226, roughly 13% below its 52-week high, with reported financials still heavily distorted by separation timing: Q4 2025 showed a net loss (-$115M) and negative EBIT, while Q1 2026 revenue grew only ~2.4% YoY, EPS fell ~42% YoY, and free cash flow was negative (-$873M). Underlying gross margins remain durable in the high-30s%, and cash generation is positive in most (non-Q1) quarters, but leverage sits at ~2.7x debt-to-equity with interest coverage around 4x and trending down. A reverse split executed earlier mechanically inflated headline per-share metrics without operational improvement. The newest information is largely about the market beginning to value the separated pieces independently rather than any change in operating fundamentals. The core question — whether standalone HON can convert its automation/software pivot into cleaner organic growth and margin expansion — remains unanswered pending clean pro-forma financials. Given continued reporting distortion, conviction remains measured and the stance neutral.</t>
        </is>
      </c>
      <c r="D76" t="inlineStr">
        <is>
          <t>There is no fundamentally new operating data since the prior analysis (2026-07-10); the trailing financials are identical. What has changed is that the Aerospace spin-off is now trading independently as HONA, and the news flow has shifted from the mechanics of the split (reverse split, guidance reaffirmation) toward the market's separate valuation of the newly independent pieces. Post-spin guidance for the streamlined parent was reaffirmed, providing incremental structural clarity on the core automation-and-controls story, and there is early sell-side coverage initiation on the aerospace entity (with a cautious view that supply-chain investment may cap near-term aerospace returns). Solstice's pursuit of an Element Solutions acquisition continues to validate the value-unlocking rationale of the breakup but affects Solstice, not HON's own financials. Media endorsement of both HON and HONA is present but carries no fundamental weight. Net-net: this is an incremental clarity update, not a material change to the operating trajectory — the durable-margin/weak-recent-cash-flow/elevated-leverage/anemic-growth picture is unchanged.</t>
        </is>
      </c>
      <c r="E76" t="inlineStr">
        <is>
          <t>A focused, post-breakup Honeywell could shed the historical conglomerate discount and re-rate toward a cleaner pure-play multiple in industrial/building automation and process technology. The underlying franchises remain genuinely high-return — gross margins holding in the high-30s% and ROIC of ~12-14% in cleaner quarters — supported by real moats: installed control-system switching costs, building-automation lock-in, and deep UOP process-licensing integration. The Experion Cognition AI-automation initiative positions HON to grow recurring, high-margin software revenue and deepen customer dependence. Structural tailwinds are credible: energy transition via UOP, building efficiency/decarbonization, and multi-year AI-driven industrial capital spending that should lift automation demand. Post-spin guidance was reaffirmed, adding structural clarity, and sharper management accountability plus per-business capital-allocation flexibility could improve execution. A ~4.2% dividend yield provides income support while the market completes its re-rating of the standalone entity.</t>
        </is>
      </c>
      <c r="F76" t="inlineStr">
        <is>
          <t>Standalone HON's normalized earnings power is still obscured, and the reverse-split optics risk overstating any apparent improvement, so investors may anchor to misleading headline numbers. Organic momentum is weak — revenue up only ~2.4% YoY and EPS down ~42% YoY in Q1 2026 — raising doubt about whether the remaining businesses can grow beyond low single digits. Cash generation is volatile and recently negative (Q1 2026 FCF -$873M, operating cash flow -$650M); while likely separation-related, this is not yet confirmed as one-time. Leverage is elevated and rising (debt-to-equity ~2.7x, interest coverage ~4x and declining), limiting flexibility if cash conversion stays soft. The breakup fragments scale and shared-services advantages, and dis-synergies could pressure margins. A forward P/E in the low-20s is not cheap for a low-single-digit grower and already embeds transformation success. Early aerospace coverage flags a supply-chain investment cycle capping near-term returns — a reminder that even the higher-quality separated pieces face near-term headwinds.</t>
        </is>
      </c>
      <c r="G76" t="inlineStr">
        <is>
          <t>Reported scale is shrinking and jagged due to portfolio separation: Q4 2025 revenue of $6.86B was far below adjacent ~$10.4B quarters, and Q1 2026 rebounded to $9.14B — swings driven by portfolio changes, not organic dynamics. Gross margins have held in a respectable 34-39% band, but operating margin compressed to ~10.4% in Q4 2025 and net income turned negative that quarter (-$115M). Cash generation is inconsistent: strong FCF in Q3 2025 ($2.9B) and Q4 2025 ($1.15B) versus negative FCF (-$873M) in Q1 2026, likely separation-related but unconfirmed. The balance sheet carries meaningful debt (~$36.7B total against ~$13.6B equity, debt-to-equity ~2.7x), interest coverage ~4x and trending lower — sustainable but with limited cushion. Cash of ~$12B supports liquidity. ROE (~30%) and ROIC (~12-14%) indicate a high-return core, though the shrinking equity base from spin-off distributions inflates ROE. Capital allocation is dominated by the breakup; a reverse split was executed and a ~4.2% dividend yield signals continued shareholder returns, but visibility on buybacks and post-separation capital policy remains limited.</t>
        </is>
      </c>
      <c r="H76" t="inlineStr">
        <is>
          <t>Fairly Valued</t>
        </is>
      </c>
      <c r="I76" t="inlineStr">
        <is>
          <t>At ~$226, HON shows a trailing P/E of ~18.1x, a forward P/E of ~21.4x, and EV/EBITDA of ~11.5x — though these are complicated by the reverse split and separation distortions, impairing precise comparability. The forward multiple exceeding trailing implies the market expects near-term earnings below trailing, consistent with a smaller standalone entity and separation noise. Honeywell historically traded in a premium industrial band (roughly high-teens to low-20s forward P/E), so current levels sit within, not clearly below, its normal range. For a business growing revenue in the low single digits, a low-20s forward P/E is defensible only if the focused entity re-rates and software lifts margins. The ~13% decline from the 52-week high is largely mechanical (spin-off share/market-cap effects) and does not by itself signal cheapness. With elevated leverage, weak recent cash flow, optically inflated EPS, and uncertain normalized earnings, risk-reward is balanced — hence Fairly Valued. A cleaner verdict requires split-adjusted, post-separation pro-forma financials.</t>
        </is>
      </c>
      <c r="J76" t="inlineStr">
        <is>
          <t>Honeywell retains strong franchises with genuine moats: high switching costs in installed control systems and building automation, and deep customer integration in UOP refining/petrochemical process licensing. The Experion Cognition initiative reinforces its automation-software position and could deepen switching costs via embedded AI and data platforms, supporting recurring revenue and pricing power. However, the breakup fragments the scale and cross-selling advantages of the former conglomerate — notably now that Aerospace (with its certification and specification barriers) trades as a separate entity, the remaining parent leans more heavily on its automation and process-technology franchises. The remaining entity competes against focused, well-capitalized rivals in each vertical plus diversified industrials such as Caterpillar in adjacent end-markets. The moat is real but narrowed and less diversified than pre-split — more specification/software-driven than scale/distribution-driven.</t>
        </is>
      </c>
      <c r="K76" t="inlineStr">
        <is>
          <t>The long-term outlook is moderately constructive but unproven. Growth drivers for the slimmer parent include AI-enabled industrial automation (Experion Cognition), energy transition and sustainability solutions via UOP, and building automation tied to efficiency/decarbonization — genuine multi-year tailwinds that could lift HON above its recent low-single-digit revenue growth. Macro tailwinds from large-scale AI capital spending could benefit the automation segments. Risks include separation dis-synergies, elevated leverage limiting M&amp;A and buyback flexibility, execution risk in scaling software against entrenched competitors, and cyclicality in process end-markets. With Aerospace now separated, the parent's outlook is more directly tied to automation and energy demand than before. Over five years, the pivotal question is whether standalone HON can convert its software/automation pivot into durable mid-single-digit-plus organic growth with margin expansion; the currently anemic growth and distorted financials leave that outcome unconfirmed.</t>
        </is>
      </c>
      <c r="L76" t="inlineStr">
        <is>
          <t>Honeywell has reshaped itself from a diversified conglomerate into a more focused automation and energy-solutions parent via multiple spin-offs (Solstice, and now Aerospace as HONA), mechanically compressing reported scale and per-share metrics while leaving standalone normalized earnings power obscured. The underlying franchises remain high-return (ROIC ~12-14%, high-30s% gross margins) with real moats in control systems, building automation, and process technology, and the Experion Cognition AI pivot supports a credible move toward higher-margin recurring revenue. The latest news is incremental — the market is now valuing the separated pieces independently and post-spin parent guidance is reaffirmed — but no new operating data has emerged, and recent financials remain weak: negative Q4 2025 net income, negative Q1 2026 free cash flow, ~2.4% YoY revenue growth, EPS down ~42% YoY, and rising leverage (~2.7x). At a low-20s forward P/E within its historical band, the stock prices in a reasonable amount of transformation success, leaving risk-reward balanced. This remains a 'wait for clean, split-adjusted standalone financials' situation: the breakup could unlock value, but the data does not yet confirm accelerating organic growth or improving cash conversion, so a measured, neutral stance is warranted.</t>
        </is>
      </c>
      <c r="M76" s="11" t="n">
        <v>45</v>
      </c>
      <c r="N76" t="inlineStr">
        <is>
          <t>Confidence remains constrained by significant data distortion: quarterly financials swing widely from separation effects, Q4 2024 data is missing, a prior reverse split muddies EPS and per-share multiple comparisons, and clean pro-forma standalone financials for the now-fully-separated parent are still unobservable. The latest news confirms Aerospace trading independently and reaffirmed parent guidance, adding modest structural clarity but no new operating data — so conviction is essentially unchanged from the prior analysis. Supporting the franchise-quality view are durable high-30s% gross margins, high ROIC in clean quarters, and a credible AI/software pivot; weighing against it are negative recent net income and FCF, elevated and rising leverage, and anemic organic growth. The measured, neutral stance is warranted until split-adjusted, post-separation results appear.</t>
        </is>
      </c>
      <c r="O76" s="11" t="n">
        <v>60</v>
      </c>
      <c r="P76" s="11" t="n">
        <v>56</v>
      </c>
    </row>
    <row r="77">
      <c r="A77" t="inlineStr">
        <is>
          <t>AAPL</t>
        </is>
      </c>
      <c r="B77" s="10" t="n">
        <v>46216</v>
      </c>
      <c r="C77" t="inlineStr">
        <is>
          <t>Apple remains an elite consumer-electronics-plus-services franchise with unambiguous financial quality: trailing net margins in the ~25-29% range, free-cash-flow margins of ~24-36%, and gross margin that has trended up to ~49.3% in the most recent reported quarter (Q1 2026). The last reported quarter posted revenue of $111.2B (up ~16.6% YoY) with EPS up ~21.8% YoY, showing the franchise is still growing at a respectable clip for its scale. The balance sheet has continued to strengthen, with debt-to-equity down to ~0.80 and the current ratio crossing above 1.0 (~1.07). The stock trades at ~$315, essentially pinned at its 52-week high ($317.40), at ~38x trailing and ~33x forward earnings, PEG ~2.6, EV/EBITDA ~29x, and P/S above 10x—a premium to Apple's own historical range. Nothing in the financial data has changed since the prior analysis (same trailing quarters through Q1 2026). The news flow over the last seven days is dominated by legal/AI-adjacent noise—an alleged trade-secret theft by an ex-engineer who moved to OpenAI, and the Musk/Altman feud spillover—none of which is financially material. The core tension is unchanged: a wide-moat, cash-generative business trading at a demanding multiple that embeds AI-era optimism not yet visible in the reported numbers.</t>
        </is>
      </c>
      <c r="D77" t="inlineStr">
        <is>
          <t>There is no material change to fundamentals since the July 10 analysis—the financial data is identical (trailing quarters through Q1 2026), the stock is at essentially the same level near its 52-week high, and the valuation setup is unchanged. The most notable new item is a reported lawsuit alleging a former Apple engineer stole trade secrets and coached a colleague before joining OpenAI. Fact: this is a legal/IP dispute and a data point on talent/know-how flowing toward AI rivals. Inference: it modestly reinforces the standing bear concern that Apple's competitive edge in AI is under pressure and that key hardware/AI expertise is being poached, but on its own it has no measurable financial impact and does not change the earnings trajectory. The prior analysis's genuinely material development—the reported ~$30B Broadcom AI-chip deal—has now aged out of the 7-day window and remains a roadmap signal rather than demonstrated revenue. The remaining news (Musk/Altman feud, Tesla robots, Emmy nominations, hedge-fund holding disclosures) is either peripheral or irrelevant to Apple's fundamentals and should be disregarded. Net: no change to the numbers, one incrementally negative qualitative signal on AI/IP, and an unchanged valuation posture.</t>
        </is>
      </c>
      <c r="E77" t="inlineStr">
        <is>
          <t>Apple's integrated hardware-software-services ecosystem produces exceptionally high switching costs and durable pricing power, evidenced by sustained ~47-49% gross margins and net margins above 25% at massive scale. Services mix-shift continues to lift gross margin (to ~49.3% in the latest quarter), converting a 1B+ device installed base into recurring, high-margin revenue that is more resilient than hardware cycles. Free cash flow is enormous and consistent (FCF margins ~24-36%; Q4 2025 alone generated ~$51.5B FCF), funding aggressive buybacks that support EPS growth even at modest revenue growth. Latest-quarter YoY growth (revenue ~16.6%, EPS ~21.8%) shows the franchise is not stagnating, and improving leverage (debt/equity ~0.80, current ratio &gt;1.0) provides flexibility. The prior Broadcom silicon deal signals investment in custom silicon and secured supply, which could reinforce a credible on-device AI story and potentially catalyze an upgrade super-cycle across the installed base that would retroactively justify today's multiple.</t>
        </is>
      </c>
      <c r="F77" t="inlineStr">
        <is>
          <t>Valuation remains the dominant risk: ~38x trailing, ~33x forward, PEG ~2.6, P/S &gt;10x, with the stock at its 52-week high—pricing in AI-driven acceleration the reported fundamentals only partially support. Hardware still dominates revenue and its core markets (smartphones, PCs) are mature and saturated, exposing Apple to replacement-cycle elongation and discretionary-spend macro sensitivity. Regulatory pressure on App Store economics is a structural threat to the highest-margin services stream driving margin expansion. The AI competitive question versus Microsoft and Alphabet remains unresolved, and the latest trade-secret litigation is a reminder that critical AI/hardware talent is flowing toward rivals like OpenAI. Geopolitical and manufacturing concentration (TSMC/China) persists. With so much optimism embedded at these levels, even modest disappointment—an AI product stumble, a services regulatory ruling, or a soft upgrade cycle—carries meaningful downside from a 52-week-high entry point.</t>
        </is>
      </c>
      <c r="G77" t="inlineStr">
        <is>
          <t>Financial health is excellent on profitability and cash generation and improving on the balance sheet. Revenue quality is high, anchored by recurring services and a loyal installed base; gross margin has trended up to ~49% with operating margins in the low-to-mid 30s%. Free cash flow is robust and consistent—the latest quarter produced ~$26.7B FCF on ~$111B revenue (~24% FCF margin), and Q4 2025 hit ~$51.5B. Cash on hand is ~$45.6B, total debt has fallen to ~$84.7B (from ~$102B mid-period), and debt-to-equity improved to ~0.80 as equity roughly doubled to ~$106B. Reported ROE (~1.15-1.34) and ROIC (~0.80) are extraordinarily high, reflecting a historically thin, buyback-depleted equity base. Financing cash flows are consistently large negatives (-$22B to -$40B/quarter), confirming aggressive capital return; dividend yield is negligible (~0.34%). The current ratio recently crossed above 1.0 (~1.07), easing historical working-capital tightness. Debt is trivially serviceable given operating cash flow scale. Capital allocation prioritizes buybacks, which flatter EPS but add no organic growth—sustainable, but not a growth engine by itself.</t>
        </is>
      </c>
      <c r="H77" t="inlineStr">
        <is>
          <t>Overvalued</t>
        </is>
      </c>
      <c r="I77" t="inlineStr">
        <is>
          <t>Apple has historically traded across a wide band, migrating from the mid-teens in earlier years to the high-20s/low-30s more recently. At ~38x trailing and ~33x forward earnings, EV/EBITDA ~29x, and P/S &gt;10x, the stock sits at or above the top of its own historical range and near its 52-week high. For a business growing revenue in the mid-teens and EPS in the low-20s percent, a PEG of ~2.6 signals a stretched multiple relative to demonstrated growth. The franchise quality—durable margins, huge FCF, wide moat—justifies a premium, but the current multiple appears to embed an AI-led upgrade cycle and services acceleration not yet visible in reported numbers. Nothing in the past week changes this; if anything, the trade-secret litigation is a marginal negative on the AI narrative that the multiple is leaning on. Given the gap between the rich multiple and mid-teens growth, and the entry near a 52-week high, risk/reward skews unfavorable. I maintain Overvalued, acknowledging that a genuine AI-driven super-cycle would retroactively validate today's price.</t>
        </is>
      </c>
      <c r="J77" t="inlineStr">
        <is>
          <t>Apple holds one of the widest, most durable moats in consumer technology. Its integrated hardware-software-services ecosystem creates very high switching costs via iMessage, iCloud, App Store purchases, AirPods/Watch interoperability, and payment/subscription integration, translating into demonstrable pricing power (sustained ~47-49% gross margins) and recurring high-margin services on a 1B+ device base. Supply-chain scale confers negotiating leverage over component suppliers, and the recent Broadcom deal deepens vertical integration in silicon, reinforcing the cost and differentiation moat. Relative to Microsoft, Apple's moat is more consumer-hardware-centric and less enterprise/cloud-exposed; the key vulnerability remains generative AI, where peers are perceived as ahead—and the latest news of talent defecting to OpenAI underscores that Apple's AI human capital is contestable. Structural threats are regulatory attacks on App Store economics and the risk that AI shifts platform value away from device-level ecosystems Apple controls. On balance the moat remains dominant and durable, with AI as the first credible long-term erosion vector.</t>
        </is>
      </c>
      <c r="K77" t="inlineStr">
        <is>
          <t>Over five years, growth will likely come from continued services expansion (margin-accretive), gradual hardware ASP increases, wearables/ecosystem deepening, and the potential for AI-enabled upgrade cycles across the installed base—supported by increased custom-silicon investment via the Broadcom arrangement. Tailwinds include the recurring-revenue shift and scale advantages during supply constraints. Headwinds include mature core hardware markets, lengthening replacement cycles, regulatory pressure on high-margin services, geopolitical/manufacturing concentration, and the risk of losing AI/hardware talent to rivals. The most consequential uncertainty remains whether Apple converts on-device AI into a genuine reason to upgrade and deepen lock-in; the Broadcom deal improves the supply-side odds but does not confirm product-level success, and this week's IP litigation is a small negative signal on execution/retention. Absent a decisive AI catalyst, a base case of mid-single to low-double-digit revenue growth with buyback-augmented EPS growth is reasonable—solid but not spectacular for the current valuation.</t>
        </is>
      </c>
      <c r="L77" t="inlineStr">
        <is>
          <t>Apple is a best-in-class franchise—wide moat, elite margins, massive and consistent free cash flow, disciplined capital return, and a strengthening balance sheet. Business quality is not in question; the debate is entirely about price. At ~33x forward earnings and PEG ~2.6, the stock discounts an AI-driven acceleration that reported fundamentals (mid-teens revenue growth, low-20s EPS growth) do not yet confirm. This week added no fundamental change—only legal/AI noise, of which the trade-secret suit is a mild negative for the AI narrative the multiple relies on. Margin expansion to ~49% and improving leverage are genuine positives. For a long-term investor, quality argues for holding through cycles, but the entry point near a 52-week high offers a poor margin of safety and limited upside unless an AI upgrade super-cycle materializes. View unchanged: an outstanding business at a demanding price—accumulate on meaningful pullbacks rather than at present levels.</t>
        </is>
      </c>
      <c r="M77" s="11" t="n">
        <v>73</v>
      </c>
      <c r="N77" t="inlineStr">
        <is>
          <t>Confidence is supported by clean, multi-quarter financials showing consistent high-quality profitability, cash generation, and improving leverage—these are unambiguous, and nothing this week contradicts them. The valuation call is high-conviction relative to Apple's own historical multiples. Confidence is reduced by incomplete ratio fields (ROE/ROIC populated only for the two most recent quarters), missing Q4 2024 data, absence of full-year context, and the fact that the AI competitive question—the single biggest swing factor—still cannot be resolved from the data and rests on qualitative news whose financial impact is unproven. This week's news was largely immaterial noise, so it neither strengthens nor weakens the core case; I hold confidence flat versus the prior writeup.</t>
        </is>
      </c>
      <c r="O77" s="11" t="n">
        <v>88</v>
      </c>
      <c r="P77" s="11" t="n">
        <v>68</v>
      </c>
    </row>
    <row r="78">
      <c r="A78" t="inlineStr">
        <is>
          <t>MSFT</t>
        </is>
      </c>
      <c r="B78" s="10" t="n">
        <v>46216</v>
      </c>
      <c r="C78" t="inlineStr">
        <is>
          <t>Microsoft remains a best-in-class software and cloud franchise with elite, durable economics. The most recent quarter (Q1 2026, ending March 2026) shows ~18% YoY revenue growth to ~$83B, gross margins ~68%, operating margins in the mid-40s, ROIC ~28%, and ROE ~30%. The defining tension is unchanged: a massive AI/cloud capex buildout that has roughly doubled quarterly capex from ~$16.7B (Q1 2025) to ~$30.9B (Q1 2026), compressing free cash flow to ~$15.8B (FCF margin ~19%) from prior 30%+ levels, with a trough near 7% in Q4 2025. Operating cash flow remains very strong (~$47B in Q1 2026), confirming FCF pressure is capex-driven, not operational. The stock trades at ~$385, down ~31% from its 52-week high of $555 and near its 52-week low ($349), at a forward P/E of ~20x, toward the low end of its historical range. The balance sheet is pristine (D/E ~0.14, interest coverage 55x+), giving Microsoft unmatched capacity to self-fund the AI arms race internally. Recent news flow is thematic and low-signal, dominated by AI-capex-payoff scrutiny, and does not indicate fundamental deterioration. On balance, the setup for a long-term holder remains attractive, explicitly contingent on the AI capex eventually earning adequate returns.</t>
        </is>
      </c>
      <c r="D78" t="inlineStr">
        <is>
          <t>Nothing materially new has changed since the prior analysis. No new financial data has been released, so the operating picture is identical: ~18% YoY growth, ~68% gross margins, ~28% ROIC, and the same capex-driven FCF compression. Price is essentially flat at ~$385, leaving the drawdown from the 52-week high at ~31% and the stock near its 52-week low. The recent news cluster is a repeat of prior themes: AI-spending-payoff scrutiny (Barron's, Oilprice, 24/7 Wall St. all questioning whether Big Tech capex will earn returns), one concrete positive (a five-year Haleon enterprise commitment to Azure/AI tooling, reinforcing recurring cloud demand), and speculative competitive-threat pieces (Starbucks building in-house AI, SpaceX hypotheticals) with negligible near-term relevance. The Starbucks item modestly reinforces the long-running theme that some large enterprises may internalize AI rather than lean on vendors, but it is anecdotal. None of this alters the thesis. The single most important watch item remains unchanged and cannot be updated without a new quarter: the trajectory of free cash flow against the capex surge and whether depreciation begins to bite reported margins.</t>
        </is>
      </c>
      <c r="E78" t="inlineStr">
        <is>
          <t>Microsoft owns one of the widest, most multi-layered moats in technology: entrenched enterprise software (Microsoft 365, Windows, Dynamics) with high switching costs, the #2 hyperscale cloud (Azure), developer lock-in (GitHub, Visual Studio), and a distribution engine (Copilot) capable of monetizing AI across hundreds of millions of enterprise seats. The financials are elite and consistent: ~18% YoY revenue growth at ~$83B/quarter scale, ~68% gross margins, mid-40s operating margins, ROIC ~28%, ROE ~30%. Operating cash flow is robust (~$47B in Q1 2026), meaning depressed FCF is purely a capex phenomenon; if the buildout converts into durable Azure/AI revenue, today's low FCF is a transient investment phase, not structural impairment. The Haleon five-year Azure/AI commitment is a concrete data point that large enterprises continue signing multi-year cloud deals. The fortress balance sheet (D/E ~0.14, interest coverage 55x+, declining long-term debt) lets Microsoft fund the AI arms race internally, an edge over peers issuing large bonds. With forward P/E near 20x at the low end of its historical range and a ~31% drawdown unaccompanied by fundamental deterioration, the market may be underpricing long-term AI-enabled earnings power.</t>
        </is>
      </c>
      <c r="F78" t="inlineStr">
        <is>
          <t>The central risk remains that the AI/cloud capex surge earns sub-par returns. Capex has nearly doubled YoY, FCF margin has fallen from ~30% to ~19% (briefly ~7% in Q4 2025), and enormous sums are being sunk into infrastructure whose incremental ROIC is unproven. Rising depreciation from that infrastructure will increasingly flow through the income statement, pressuring reported margins over the coming years; there is already slight sequential gross-margin erosion (68.7% in Q1 2025 to 67.6% in Q1 2026). If AI demand disappoints or compute commoditizes (custom silicon, cheaper/more efficient models), Microsoft could be left with over-built, depreciating capacity and structurally lower returns. The recent news cluster reflects growing investor impatience for AI payoff, and the Starbucks in-housing example hints that some enterprises may reduce vendor reliance. Competitive pressure spans model providers, security rivals, and hyperscaler capex parity (AWS, Google). Model/vendor dependency (Nvidia, OpenAI) and geopolitical/IP risk around China add uncertainty. If growth decelerates while capex stays elevated, both margins and the multiple could compress further.</t>
        </is>
      </c>
      <c r="G78" t="inlineStr">
        <is>
          <t>Financial health is very strong. Revenue is high-quality, recurring, and diversified across enterprise cloud and software, growing ~18% YoY at scale. Gross margins are stable around 68% (with slight sequential erosion to 67.6%, plausibly reflecting AI infrastructure/depreciation costs), and operating margins hold in the mid-40s. Net income is robust (~$32B in Q1 2026). I continue to treat headline EBIT/EPS figures cautiously: reported EBIT in Q4 2025 (~$49B) and Q1 2026 (~$40B) exceed operating income, and Q4 2025 EPS of $5.16 with a 47% net margin appears distorted by non-operating/investment items, so those quarters should not be read as a clean run-rate. The balance sheet is pristine: total debt ~$57B against ~$414B equity (D/E ~0.14), interest coverage 55x+, and declining long-term debt. The key watch item is free cash flow, which fell to ~$15.8B in Q1 2026 as capex hit ~$31B; operating cash flow remains healthy (~$47B), confirming FCF pressure is capex-driven, not operational. Capital allocation favors dividends (~0.95% yield) and buybacks, consistent with financing outflows. Returns on capital remain elite (ROIC ~28%, ROE ~30%).</t>
        </is>
      </c>
      <c r="H78" t="inlineStr">
        <is>
          <t>Undervalued</t>
        </is>
      </c>
      <c r="I78" t="inlineStr">
        <is>
          <t>At ~$385, Microsoft trades at a trailing P/E of ~23x, forward P/E of ~20x, EV/EBITDA of ~15.8x, and PEG of ~1.19. For a business compounding revenue ~18% with mid-40s operating margins and ~28% ROIC, a forward P/E of ~20x sits toward the lower end of the multiple this franchise has historically commanded, and the ~31% drawdown from the 52-week high (now near the 52-week low) has occurred without evidence of fundamental deterioration. The principal caveat is unchanged: current earnings benefit from an investment phase where capex-driven depreciation will increasingly burden the income statement, and free cash flow, the truer measure of intrinsic value, is temporarily depressed, so on a near-term FCF basis the stock is not cheap. On balance, given moat durability, elite returns on capital, and a multiple compressed to the low end of its range, I retain the Undervalued rating for a long-term holder, explicitly conditioned on AI capex generating adequate returns.</t>
        </is>
      </c>
      <c r="J78" t="inlineStr">
        <is>
          <t>Microsoft possesses one of the strongest and most durable moats in technology. Its enterprise software franchise (Microsoft 365, Windows, Dynamics) carries very high switching costs and pricing power from deep organizational entrenchment. Azure is the #2 hyperscale cloud with meaningful scale advantages, while GitHub and Visual Studio lock in the developer ecosystem. The ability to bundle AI (Copilot) across an installed base of hundreds of millions of enterprise seats is a distribution advantage few can match, and the Haleon multi-year commitment illustrates ongoing enterprise stickiness. Threats are real but not currently eroding the core: competition from AI model providers, security rivals, hyperscaler capex parity (AWS, Google), the industry push into custom silicon that could compress AI infrastructure economics over time, and the tail risk that some large enterprises internalize AI capabilities (Starbucks). None of these are visible in the financials yet; the moat remains wide and multi-layered.</t>
        </is>
      </c>
      <c r="K78" t="inlineStr">
        <is>
          <t>The five-year outlook is favorable but carries elevated uncertainty tied to AI economics. Growth drivers include continued cloud migration, AI monetization across the enterprise seat base, and durable productivity-software strength. Industry tailwinds (digital transformation, enterprise AI adoption) are substantial. The primary headwind is the capital intensity of the AI buildout: the capex surge must generate returns commensurate with Microsoft's historical ~28% ROIC, and if AI demand or pricing disappoints, returns could dilute. Rising depreciation will pressure reported margins over the next several years. Competitive intensity, custom-silicon commoditization risk, potential enterprise in-housing of AI, and geopolitical/IP exposure around China add uncertainty. Net, the growth runway is strong, but the risk-adjusted return hinges heavily on the AI capex paying off.</t>
        </is>
      </c>
      <c r="L78" t="inlineStr">
        <is>
          <t>Microsoft is a best-in-class compounder trading at a de-rated multiple during a heavy AI investment phase, and the thesis is essentially unchanged from the prior analysis. The data supports a wide, multi-layered moat, ~18% revenue growth at scale, ~68% gross margins, mid-40s operating margins, ~28% ROIC, and a fortress balance sheet. The ~31% decline from the 52-week high has compressed the forward P/E to ~20x, near the low end of its historical range, without corresponding operating deterioration. The bull case is that today's compressed free cash flow reflects a temporary capex surge that converts into durable AI/cloud revenue; the bear case is that this capex earns sub-par returns and structurally lowers the return profile as depreciation mounts. For a long-term investor, the franchise quality, elite returns on capital, and internal funding capacity tilt the risk/reward favorably at the current price, with the trajectory of AI capex returns and free cash flow recovery being the critical variables to monitor. No material change over the past few days warrants altering this stance.</t>
        </is>
      </c>
      <c r="M78" s="11" t="n">
        <v>74</v>
      </c>
      <c r="N78" t="inlineStr">
        <is>
          <t>Confidence is supported by the clarity and consistency of the operating data: durable high margins, elite ROIC/ROE, strong revenue growth, and a pristine balance sheet are all directly evidenced, and the multiple compression to the low end of range with intact fundamentals reinforces the undervaluation view. Confidence is tempered by: the collapse in FCF margin from an unprecedented capex surge whose returns remain unproven; internal inconsistency in reported EBIT/EPS (Q4 2025 and Q1 2026 EBIT exceeding operating income, and a distorted Q4 2025 net margin) suggesting non-operating items I cannot fully decompose; the absence of segment-level detail (notably explicit Azure growth) to validate growth quality; and low-signal recent news that provides little independent confirmation. I hold confidence at 74, unchanged, because nothing material has changed since the prior analysis.</t>
        </is>
      </c>
      <c r="O78" s="11" t="n">
        <v>90</v>
      </c>
      <c r="P78" s="11" t="n">
        <v>80</v>
      </c>
    </row>
    <row r="79">
      <c r="A79" t="inlineStr">
        <is>
          <t>NVDA</t>
        </is>
      </c>
      <c r="B79" s="10" t="n">
        <v>46216</v>
      </c>
      <c r="C79" t="inlineStr">
        <is>
          <t>NVIDIA remains a best-in-class franchise at the center of the AI data center buildout, and the fundamental picture is identical to the prior analysis: no new financial release has occurred. The latest reported quarter (period ending 2026-04-30) delivered ~$81.6B revenue (~85% YoY growth), ~75% gross margin, ~66% operating margin, ~$48.6B free cash flow, and a near-debt-free balance sheet (D/E ~0.06), with ROIC ~77% and ROE ~82%. At $210.96 the stock is essentially flat versus the prior writeup, leaving trailing P/E ~32, forward P/E ~16.5, and PEG ~0.65 -- undemanding for the growth trajectory, though P/S ~20 and EV/EBITDA ~31 remain rich in absolute terms and hinge on demand durability. The central debate is unchanged: business quality is not in question; the durability of hyperscaler capex and the pace of competitive erosion from custom silicon and AMD are. This week's news is almost entirely non-material -- generic ETF/retirement pieces, crypto commentary, and off-topic automaker articles -- with no fundamentally relevant demand or supply signal. The one company-specific item is a wage-and-hour labor class action, which is immaterial to the financial thesis at NVIDIA's scale. Net: no material change to the thesis; the price move is negligible and the valuation conclusion is untouched.</t>
        </is>
      </c>
      <c r="D79" t="inlineStr">
        <is>
          <t>Nothing materially changed at the business level. No new financial data was released, so the fundamentals are identical to the prior writeup, and the share price is essentially flat. The news flow this cycle is thin and dominated by non-material or off-topic items (Vanguard ETF promotions, retirement planning, Bitcoin/Solana commentary, Stellantis, Pelosi trading). Two differences from the prior cycle worth noting, both minor: (1) the previously cited Amazon capex demand signal is absent this cycle, so there is no fresh positive corroboration of hyperscaler demand -- not a negative, simply no new data point; and (2) a newly disclosed wage-and-hour labor class action, which is a genuine but financially immaterial legal item that signals only compliance-monitoring risk rather than any change to the earnings picture. A macro/breadth article suggesting the market may rotate beyond mega-cap tech is a positioning/sentiment note, not a fundamental data point. Net: no material change; the thesis and valuation stand as previously assessed.</t>
        </is>
      </c>
      <c r="E79" t="inlineStr">
        <is>
          <t>NVIDIA sits at the center of arguably the largest infrastructure buildout in tech history, nearly doubling revenue YoY while expanding margins -- the signature of demand outstripping supply and real pricing power. FCF generation is enormous (~$48.6B in a single quarter) against capex under $2B/quarter, so growth converts to cash without heavy reinvestment. The CUDA software ecosystem plus full-stack integration (GPUs, post-Mellanox networking, software) creates system-level switching costs competitors must overcome across the entire developer stack, not just raw silicon. At forward P/E ~16.5 and PEG ~0.65, the market implicitly prices meaningful deceleration; if the cycle persists even at a moderating pace, the stock is inexpensive relative to its own earnings trajectory. The fortress balance sheet (D/E ~0.06) and aggressive buybacks (financing outflows ~$21.3B latest quarter) provide downside cushion and shareholder-friendly capital return. Expanding use cases -- inference at production scale, enterprise AI, sovereign AI (including the Palantir collaboration for sovereign environments) -- extend the runway beyond the initial training-driven wave.</t>
        </is>
      </c>
      <c r="F79" t="inlineStr">
        <is>
          <t>The thesis rests on the durability of hyperscaler AI capex, which is cyclical and concentrated among a few customers who are simultaneously NVIDIA's largest buyers and most motivated to build alternatives (Google TPUs, AMD gains, in-house silicon). Peak gross margins near 75% naturally attract competition and are hard to defend indefinitely. Inventory more than doubled over the trailing period (from ~$11.3B to ~$25.8B), creating writedown and margin-compression risk if demand softens. A demand air pocket would hit NVIDIA disproportionately given the ~20% sequential growth now embedded in expectations. Beta ~2.2 means the stock amplifies market drawdowns, and a sentiment-driven repricing off a rich P/S (~20) and EV/EBITDA (~31) could be sharp -- the breadth-rotation narrative in this week's news, while not fundamental, hints at positioning risk in concentrated mega-cap names. China export-control exposure remains an ongoing regulatory overhang. The latest quarter's ~71% net margin exceeding the ~66% operating margin implies non-operating gains that may not recur, arguing for normalizing earnings expectations. The forward P/E's attractiveness depends entirely on estimates that cannot be independently verified from the data provided.</t>
        </is>
      </c>
      <c r="G79" t="inlineStr">
        <is>
          <t>Financial health is exceptional on nearly every dimension and unchanged from the prior analysis. Revenue is high-quality and re-accelerating, with roughly three consecutive quarters of ~20% QoQ growth. Margins are best-in-class and trending up (gross ~75%, operating ~66%). Cash generation is outstanding: operating cash flow ~$50.3B and FCF ~$48.6B in the latest quarter (FCF margin ~60%). The balance sheet is fortress-like -- total debt ~$12.3B against ~$195.5B equity (D/E ~0.06), immaterial leverage, interest coverage in the hundreds, current ratio ~3.4. Capital allocation favors shareholder returns via large buybacks and a token ~0.5% dividend. Two items warrant monitoring rather than concern: inventory growth to ~$25.8B (a bet on future demand that becomes markdown risk if demand softens) and elevated investing outflows (~$26-31B recent quarters, likely securities and strategic investments). ROIC ~77% and ROE ~82% remain among the highest of any large-cap. The gap between net margin (~71%) and operating margin (~66%) suggests non-recurring gains worth normalizing.</t>
        </is>
      </c>
      <c r="H79" t="inlineStr">
        <is>
          <t>Fairly Valued</t>
        </is>
      </c>
      <c r="I79" t="inlineStr">
        <is>
          <t>The valuation conclusion is unchanged given a negligible price move. On absolute multiples NVIDIA still looks reasonable to cheap: forward P/E ~16.5 and PEG ~0.65 are undemanding for a business growing earnings at triple-digit YoY rates. Trailing P/E ~32 sits below levels seen in prior enthusiasm phases, reflecting that earnings have largely caught up to price. However, price-to-sales ~20 and EV/EBITDA ~31 are rich in absolute terms and only justified if the current growth and margin structure persist. The crux is unchanged: the attractive forward multiple embeds a large forward earnings estimate that itself depends on continued AI capex; if growth normalizes to a still-strong but decelerating pace, the forward multiple proves appropriate rather than a bargain. The stock at $210.96 sits in the upper-middle of its 52-week range ($162.02-$236.54), consistent with a market weighing quality against durability uncertainty. Given exceptional business quality alongside genuine (if incremental) competitive and cyclical risks, 'Fairly Valued' remains the honest rating.</t>
        </is>
      </c>
      <c r="J79" t="inlineStr">
        <is>
          <t>NVIDIA holds one of the strongest moats in technology, anchored by CUDA's software ecosystem and full-stack integration (GPUs, post-Mellanox networking, software), producing system-level lock-in and deep switching costs. Dominant AI-accelerator share sustains the pricing power evident in ~75% gross margins. That moat is under measurable but still incremental pressure: AMD is gaining early credibility, and hyperscalers' custom silicon (Google TPUs and others) represents structurally motivated in-house competition. The sheer profitability NVIDIA extracts is itself the strongest incentive for customers to develop alternatives. Switching costs are high but not absolute. The moat remains dominant today and is more likely to erode gradually than break abruptly, but the accumulating roster of customers pursuing in-house silicon is a trend worth tracking closely. No new competitive data point emerged this cycle.</t>
        </is>
      </c>
      <c r="K79" t="inlineStr">
        <is>
          <t>The multi-year growth runway remains strong: continued AI infrastructure buildout, scaling inference workloads as models reach production deployment, and expanding use cases (enterprise AI, sovereign AI via the Palantir collaboration, automotive/autonomy). Ecosystem lock-in positions NVIDIA to capture the majority of accelerated-computing spend for the foreseeable future. The principal five-year risks are unchanged: (1) a cyclical demand correction if AI monetization lags capex, amplified by customer concentration; (2) gradual margin compression as AMD, TPUs, and bespoke customer silicon capture share and gain pricing leverage; (3) regulatory/export constraints, particularly China. Base case is continued growth at a decelerating rate with some margin give-back from peak -- still an excellent outcome. Bear scenario is a demand air pocket plus faster competitive erosion. The outlook is robustly positive with wider-than-normal uncertainty bands.</t>
        </is>
      </c>
      <c r="L79" t="inlineStr">
        <is>
          <t>NVIDIA is a rare combination of hypergrowth and exceptional profitability: ~85% YoY revenue growth, ~75% gross margins, ~77% ROIC, ~$49B quarterly FCF, and a near-debt-free balance sheet. At forward P/E ~16.5 and PEG ~0.65, the market prices meaningful deceleration, creating favorable asymmetry if the AI buildout persists even at a moderating pace. The core risks -- customer concentration, hyperscaler custom silicon, early AMD share gains, peak margins, and cyclicality -- are real but continue to show incremental erosion, not structural breakdown. The CUDA ecosystem moat remains the decisive defensive asset. This cycle's news left the fundamental picture unchanged; the only company-specific item was a financially immaterial labor lawsuit, and there was no fresh demand corroboration this cycle. Net assessment: a high-quality, dominant franchise trading at a reasonable multiple for its growth, warranting a constructive but risk-aware stance. Valuation is fair rather than a bargain because the attractive forward multiple depends entirely on the durability of a demand cycle carrying genuine cyclical and competitive uncertainty. Position sizing should respect the high beta (~2.2) and the risk of a sharp sentiment-driven repricing.</t>
        </is>
      </c>
      <c r="M79" s="11" t="n">
        <v>74</v>
      </c>
      <c r="N79" t="inlineStr">
        <is>
          <t>Confidence is unchanged from the prior writeup because no material new information arrived -- financials are identical and the news is non-material (the labor class action is immaterial to financials, and there was no fresh demand signal this cycle). It is supported by the clarity and strength of the financial data: growth, margins, cash generation, and returns on capital are unambiguous and exceptional, with no solvency concern. It is tempered by: the absence of Q4 2024/Q1 2025 financials limiting full trend analysis; the anomalous ~71% net margin versus ~66% operating margin, suggesting non-recurring items that cloud normalized earnings; and the biggest thesis variable -- the durability of AI capex and the pace of competitive erosion -- being inherently unforecastable. The forward P/E's attractiveness depends on estimates I cannot independently verify from the data provided. The negligible price move this cycle does not change the balance of evidence.</t>
        </is>
      </c>
      <c r="O79" s="11" t="n">
        <v>82</v>
      </c>
      <c r="P79" s="11" t="n">
        <v>82</v>
      </c>
    </row>
    <row r="80">
      <c r="A80" t="inlineStr">
        <is>
          <t>TSM</t>
        </is>
      </c>
      <c r="B80" s="10" t="n">
        <v>46216</v>
      </c>
      <c r="C80" t="inlineStr">
        <is>
          <t>TSMC remains the dominant leading-edge foundry with an exceptional and improving financial profile. The most recently reported quarter (Q1 2026) shows revenue of ~NT$1,134B, up ~35% YoY and ~8% sequentially, with diluted EPS of NT$110.4 (up ~58% YoY) and series-high margins (gross ~66.2%, operating ~58.1%, net ~50.5%). Returns on capital are outstanding (ROIC ~46%, ROE ~32%, ROA ~22%), and the balance sheet is fortress-like (debt/equity ~0.19 and declining, current ratio ~2.5, cash ~NT$3.0T). The company self-funds ~NT$352B/quarter of capex while still producing ~NT$347B of quarterly FCF. This week's news is a pre-earnings holding pattern: macro/geopolitical noise, earnings-anticipation coverage (report expected ~July 16-17), and repeated confirmation of AI/hyperscaler foundry demand (Meta's in-house Iris chip entering production at TSMC). A routine Q4 cash dividend (NT$155.6B) was declared, consistent with prior policy. The single un-hedgeable risk remains geographic concentration in Taiwan. At ~38x trailing and ~21x forward earnings, the stock sits near the upper end of its 52-week range and is fairly priced for its growth-and-returns profile.</t>
        </is>
      </c>
      <c r="D80" t="inlineStr">
        <is>
          <t>Nothing material has changed since the prior analysis. The financial data is identical — no new quarter has been reported — so the fundamentals remain exactly as previously characterized. News flow this week is almost entirely confirmatory or anticipatory: continued hyperscaler custom-silicon demand routing through TSMC (Meta's Iris chip entering production), earnings-anticipation coverage ahead of the ~July 16-17 print, and macro/geopolitical volatility (US-Iran tensions, inflation data) that is not company-specific. Ken Griffin's 'irreplaceable' framing is notable but double-edged — it reinforces both the moat and the systemic concentration risk. A routine Q4 dividend (NT$155.6B) was declared, confirming steady capital return rather than a policy shift. The dominant near-term catalyst is the imminent earnings report, which will test whether record ~35% growth and ~66% gross margin persist. Net: this is a pre-earnings holding pattern, not a thesis-altering week.</t>
        </is>
      </c>
      <c r="E80" t="inlineStr">
        <is>
          <t>TSMC is the structural chokepoint of the AI hardware buildout — essentially every leading fabless AI designer depends on its leading-edge nodes and CoWoS advanced packaging, and demand is broadening as hyperscalers (Meta's Iris, and others) develop custom silicon that all routes through TSMC regardless of which designer ultimately wins share. The financials validate genuine pricing power: gross margin expanded to a record ~66% and net margin above 50% even while capex stayed enormous, directly contradicting the 'capex crushes margins' fear. The combination of ~35% revenue growth, ~58% EPS growth, ~46% ROIC and simultaneous de-leveraging at this scale is extraordinarily rare. The moat compounds — leading-edge fabs cost tens of billions and take years to ramp, and TSMC's process/yield lead deepens through multi-year customer co-design and high switching costs. A low-20s forward multiple is undemanding for growth and returns of this quality.</t>
        </is>
      </c>
      <c r="F80" t="inlineStr">
        <is>
          <t>The dominant risk is geopolitical concentration — the bulk of leading-edge capacity sits in Taiwan, and any cross-strait disruption would be catastrophic and un-hedgeable; the 'irreplaceable' framing magnifies rather than mitigates the systemic damage of a shock. Record ~66% gross / ~50% net margins plausibly represent a cyclical high-water mark rather than a durable baseline, and semiconductor cyclicality means an AI-capex digestion phase will eventually arrive and would hit TSMC disproportionately given customer concentration among a handful of large AI/HPC buyers. Subsidized challengers (Intel Foundry, Samsung, prospective entrants) continue to target the leading edge and could eventually pressure pricing. Rising structural capital intensity (~NT$352B/quarter) and lower-margin overseas fabs (US, Japan, Germany) could dilute the exceptional profitability. Finally, the stock trades near its 52-week high ($434 vs $479 high) after a large rerating, leaving little cushion for an earnings disappointment.</t>
        </is>
      </c>
      <c r="G80" t="inlineStr">
        <is>
          <t>Financial health is excellent and improving. Revenue grew sequentially every quarter across the series, from ~NT$839B (Q1 2025) to ~NT$1,134B (Q1 2026), culminating in ~35% YoY growth. Margins expanded across every line (gross ~58.8% to ~66.2%, operating ~48.5% to ~58.1%, net ~43% to ~50.5%), indicating mix improvement and pricing power rather than one-offs. Cash generation is robust: Q1 2026 operating cash flow ~NT$699B against ~NT$352B capex yields ~NT$347B FCF, with cash rising to ~NT$3.0T. The balance sheet is conservative — debt/equity ~0.19 and steadily declining, current ratio ~2.5, quick ratio ~2.3. Returns on capital are outstanding (ROIC ~46%, ROE ~32%, ROA ~22%). Capital allocation is dominated by high-return reinvestment (appropriate), complemented by a steady dividend (~0.9% yield, latest NT$155.6B) with no evident dilution. Note the valuation snapshot mixes NT$ financials with USD price data, making EV (~$15.8T), EV/EBITDA (~5.5), and price-to-book (~98x) unreliable cross-currency artifacts that should be disregarded.</t>
        </is>
      </c>
      <c r="H80" t="inlineStr">
        <is>
          <t>Fairly Valued</t>
        </is>
      </c>
      <c r="I80" t="inlineStr">
        <is>
          <t>Trailing P/E of ~38x compresses to ~21x forward with a PEG of ~1.4, which must be judged against ~35% revenue growth, ~58% EPS growth, expanding margins, and ~46% ROIC. A low-20s forward multiple is not demanding for a business of this quality and growth — it is roughly in line with or below what the fundamentals justify, and the trailing-to-forward compression reflects expected continued earnings growth. The stock trades near the upper end of its 52-week range ($434 vs high $479, low $224), so much of the rerating has already occurred and substantial good news is priced in. Price-to-book (~98x) is not a valid bear signal given the currency mismatch and the fact that accounting book value understates the earnings power of these assets. Balancing genuine fundamental acceleration against a full price and a likely cyclical peak in margins, 'Fairly Valued' remains the right call — not a bargain, not an obvious short, with valuation risk concentrated in whether AI demand and record margins persist through the coming earnings print.</t>
        </is>
      </c>
      <c r="J80" t="inlineStr">
        <is>
          <t>TSMC holds one of the widest moats in global manufacturing. It dominates leading-edge logic production and the advanced packaging (CoWoS) essential to AI accelerators. The moat rests on a compounding process/yield lead, enormous capital barriers to entry (leading-edge fabs cost tens of billions and take years to ramp), deep multi-year co-engineering relationships with the largest fabless designers, and high switching costs once a design is tuned to a specific process. Pricing power is directly evidenced by margin expansion despite heavy capex. Industry structure at the leading edge is effectively an oligopoly narrowing toward a near-monopoly, with Samsung a distant second and Intel Foundry attempting re-entry with government backing. This week's demand signals — hyperscalers routing custom AI silicon (e.g., Meta's Iris) through TSMC — reinforce its position as the default foundry regardless of which chip designer prevails. The core structural vulnerability remains geographic concentration in Taiwan, not competition.</t>
        </is>
      </c>
      <c r="K80" t="inlineStr">
        <is>
          <t>The five-year outlook is strong on fundamentals with elevated tail risk. Growth drivers are secular: AI compute, high-performance computing, advanced packaging, and continued node migration all funnel through TSMC, and demand-side signals (sustained hyperscaler/fabless capex, broadening custom-silicon designs) point to a multi-year cycle rather than a short spike. Headwinds include inevitable semiconductor cyclicality (a demand digestion phase will come), rising capital intensity, margin drag from geographically diversified overseas fabs, and intensifying competition from subsidized rivals. The overarching constraint is geopolitical concentration, which caps the multiple the market will pay regardless of operational excellence. Absent a geopolitical shock, TSMC should keep compounding revenue and earnings at attractive rates, though the record ~35% growth and ~66% gross margin of the latest quarter likely represent a high-water mark that normalizes over the cycle.</t>
        </is>
      </c>
      <c r="L80" t="inlineStr">
        <is>
          <t>TSMC is a best-in-class business at a fair-but-not-cheap valuation, and nothing this week fundamentally alters that. It is the indispensable manufacturer of leading-edge AI chips, with a moat evidenced by hard numbers rather than narrative — ~66% gross margin, &gt;50% net margin, ~46% ROIC, and 30%+ revenue growth, all while self-funding massive capex and de-levering a fortress balance sheet. At ~21x forward earnings with a PEG near 1.4, the market pays a reasonable price for durable, high-quality growth. The bull case is that AI demand proves structurally durable and TSMC's leading-edge monopoly sustains premium returns; the bear case is a geopolitical shock or a cyclical AI-capex digestion that reverses peak margins. With earnings imminent, near-term price action hinges on whether the record growth/margin trajectory is confirmed. This remains a high-conviction quality holding whose primary risk is exogenous (Taiwan) rather than operational or competitive. Appropriate posture is constructive ownership with position sizing that respects the un-hedgeable geopolitical tail risk, mindful that the stock trades near its 52-week high with much upside already priced.</t>
        </is>
      </c>
      <c r="M80" s="11" t="n">
        <v>76</v>
      </c>
      <c r="N80" t="inlineStr">
        <is>
          <t>Confidence rests on six quarters of consistent, mutually reinforcing financial data — accelerating revenue, margin expansion across every line, exceptional and stable returns on capital, and a de-leveraging balance sheet. These are hard facts, not sentiment, and this week's news is largely confirmatory. Confidence is limited by: (1) apparent currency/unit inconsistencies in the valuation snapshot (NT$ financials vs USD price) producing implausible EV and P/B figures, reducing precision on cross-currency multiples; (2) absence of ROE/ROIC for earlier quarters, limiting long-trend confirmation; (3) unquantifiable geopolitical tail risk that no financial analysis can price; (4) an imminent earnings report that could confirm or challenge whether peak margins/growth persist; and (5) the stock trading near its highs after a large rally, raising odds that near-term returns lag even if the business performs. Given only a short gap with no material change, I hold confidence constant.</t>
        </is>
      </c>
      <c r="O80" s="11" t="n">
        <v>92</v>
      </c>
      <c r="P80" s="11" t="n">
        <v>82</v>
      </c>
    </row>
    <row r="81">
      <c r="A81" t="inlineStr">
        <is>
          <t>NFLX</t>
        </is>
      </c>
      <c r="B81" s="10" t="n">
        <v>46216</v>
      </c>
      <c r="C81" t="inlineStr">
        <is>
          <t>Netflix is the dominant global subscription streaming platform, generating roughly $46-48B in annualized revenue with strong and generally improving profitability. Across the trailing five reported quarters, revenue grew steadily from $10.5B (Q1 2025) to $12.2B (Q1 2026), with reported YoY growth of ~16% in Q1 2026. Operating margins have run in a healthy 24-34% band, and the business is a robust free-cash-flow generator (FCF margins mostly 15-25%). Q1 2026 shows an anomalous spike in net margin (43%) and EPS growth (86% YoY) driven by items pushing EBIT and net income well above operating income, suggesting a one-time gain rather than sustainable operating improvement. The stock trades at ~23.7x trailing and ~19.1x forward earnings, well below its historical premium multiples, and sits near its 52-week low ($70.86) versus a high of $127.75, implying meaningful de-rating. Strategically, Netflix is pushing into live TV, sports, and advertising to diversify revenue and reduce churn. The competitive landscape is intensifying, notably a potential Paramount-Warner Bros. combination that could create a stronger scaled rival. The core thesis rests on durable pricing power, ad-tier monetization, and margin expansion offsetting slowing subscriber growth in mature markets.</t>
        </is>
      </c>
      <c r="D81" t="inlineStr">
        <is>
          <t>This is the first writeup, so there is no prior baseline. The most material recent items: (1) Netflix's accelerating pivot to live TV and sports content as retention/engagement tools, adding new advertising inventory and revenue diversification; (2) a potential Paramount-Warner Bros. merger that could produce a better-capitalized streaming competitor, a genuine structural threat to Netflix's dominance; (3) an upcoming earnings report (July 16) that the market frames as a test of whether the premium valuation is justified by subscriber and ad-tier progress; (4) short-term engagement softness attributed to World Cup viewership diversion, which is likely cyclical rather than structural. Financially, the standout is the Q1 2026 net income surge to $5.28B (net margin 43%) versus operating income of $3.96B (operating margin 32%) — the gap between EBIT ($6.8B) and operating income points to a large non-operating/one-time gain that inflates the headline EPS growth and should not be extrapolated.</t>
        </is>
      </c>
      <c r="E81" t="inlineStr">
        <is>
          <t>Netflix retains the largest global subscriber base and the deepest content-spend flywheel, giving it scale advantages no pure-play rival matches. Pricing power is demonstrable: it has repeatedly raised prices with limited churn, and the ad-supported tier opens a large, higher-margin second revenue stream still early in monetization. Operating margins have structurally expanded over multiple years and free cash flow is now substantial and growing, funding content, buybacks, and optionality for acquisitions. The live-TV/sports push (soccer, live events) deepens engagement, adds ad inventory, and positions Netflix as a broad entertainment 'staple' rather than a niche service, potentially lowering churn. With the stock down sharply from its highs and trading at ~19x forward earnings — cheap relative to its own history for a business compounding revenue mid-teens with 30%+ operating margins and 40% ROIC — the risk/reward has improved if growth and margin trends hold.</t>
        </is>
      </c>
      <c r="F81" t="inlineStr">
        <is>
          <t>Subscriber growth in mature markets is maturing, and the reliance on price increases and ad monetization to sustain growth has limits. The potential Paramount-Warner Bros. merger could create a scaled competitor with premium IP (HBO content, franchises) that pressures both pricing and content-acquisition costs across the industry. Content spend is a perpetual treadmill; competitive intensity from Disney, and the FAANG-scale balance sheets of Google/Meta in adjacent attention markets, caps margin upside. The Q1 2026 earnings quality is questionable — the outsized net margin appears driven by a one-time gain, so underlying earnings momentum may be weaker than the headline suggests, and gross margins have been volatile (46-52%), dipping to ~46% in H2 2025. The stock's ~40% drawdown from its high signals the market is repricing growth expectations downward. Beta of 1.52 means high volatility, and the live-sports/TV expansion could be capital-intensive with uncertain returns.</t>
        </is>
      </c>
      <c r="G81" t="inlineStr">
        <is>
          <t>Balance sheet is solid: total debt ~$14.4B against shareholder equity of $31.1B (debt/equity ~0.46), with strong interest coverage (~20x) and a comfortable current ratio (~1.4). Cash rose to $12.3B in Q1 2026. Cash generation is a core strength — operating cash flow of $5.3B and FCF of $5.1B in Q1 2026, with capex minimal (~$200M/quarter) since content is expensed differently; FCF margins have run 15-42%. Returns on capital are excellent: ROIC ~40% and ROE ~43% in Q1 2026 (though flattered by the one-time gain). Margin trends are the watch item: operating margin ranged 24.5-34% and gross margin swung between 46-52%, showing some quarter-to-quarter volatility rather than smooth expansion. Financing outflows suggest ongoing buybacks/debt management. The primary caveat is earnings quality in Q1 2026 — the divergence between operating income ($3.96B) and net income ($5.28B) indicates a non-recurring item, so normalized earnings power is closer to the trailing $2.4-3.1B/quarter net income range.</t>
        </is>
      </c>
      <c r="H81" t="inlineStr">
        <is>
          <t>Fairly Valued</t>
        </is>
      </c>
      <c r="I81" t="inlineStr">
        <is>
          <t>At ~23.7x trailing and ~19.1x forward earnings, Netflix trades meaningfully below the premium multiples (often 30-45x+) it commanded during its high-growth years, reflecting a substantial de-rating as the stock fell from $127.75 to ~$73. EV/EBITDA of ~22x and P/S of ~6.6x are elevated in absolute terms but reasonable for a business with 30%+ operating margins, mid-teens revenue growth, and 40% ROIC. A PEG of ~1.4 suggests growth is roughly priced in. Given the earnings-quality caveat in Q1 2026 (normalized forward earnings are somewhat lower than the reported base implies), I would not call it outright cheap, but the compression from historical peaks means much of the growth-deceleration and competitive risk appears already discounted. On balance this is Fairly Valued — attractively priced for the quality if growth/margins hold, but with genuine downside if competition compresses margins or growth stalls.</t>
        </is>
      </c>
      <c r="J81" t="inlineStr">
        <is>
          <t>Netflix has a wide but not impenetrable moat built on global scale, a content-production flywheel, a proprietary recommendation/data advantage, and brand ubiquity. Switching costs are low at the individual level (streaming is easily cancelled), but Netflix's breadth, original-content library, and now live TV/sports create stickiness and reduce churn. Pricing power has been repeatedly demonstrated through successful price increases. The industry structure is oligopolistic and consolidating; the potential Paramount-Warner Bros. tie-up would strengthen a rival's IP depth and scale, directly challenging Netflix's dominance. Against Disney (franchise IP) and the ad-scale of Google/Meta in adjacent attention markets, Netflix must keep spending to defend engagement. Its moat is real and among the strongest in streaming, but content is a perpetual cost treadmill and consumer loyalty is fickle, capping durability.</t>
        </is>
      </c>
      <c r="K81" t="inlineStr">
        <is>
          <t>Growth drivers over five years: ad-tier monetization (early innings, high-margin), continued modest price increases, international/emerging-market penetration, live sports/events, and gaming optionality. Tailwinds include the secular shift from linear TV to streaming and Netflix's leadership in that transition. Headwinds: saturation in developed markets, intensifying and consolidating competition (Paramount-WB), persistent content-spend requirements, and the risk that live-sports expansion is capital-intensive with uncertain ROI. I expect revenue growth to decelerate toward high-single/low-double digits with margins as the primary earnings lever. The business is likely to remain a strong FCF compounder, but the era of hyper-growth is over; success hinges on executing the ad and diversification strategy while defending its subscriber base against a strengthening competitive set.</t>
        </is>
      </c>
      <c r="L81" t="inlineStr">
        <is>
          <t>Netflix is a high-quality, cash-generative market leader now trading well below its historical valuation premium after a ~40% drawdown. The core evidence supports a durable franchise: mid-teens revenue growth, 30%+ operating margins, ~40% ROIC/ROE, strong FCF, and a manageable balance sheet. The strategic pivot to advertising and live TV/sports offers a credible path to extend growth and deepen engagement as core subscriber growth matures. The bull case is that ad monetization and pricing power drive continued margin expansion at a now-reasonable ~19x forward multiple; the bear case is that intensifying/consolidating competition (Paramount-WB) and the content-spend treadmill compress margins while growth stalls. The Q1 2026 earnings appear inflated by a one-time gain, so I discount the headline momentum. Net view: a Fairly Valued, high-quality compounder where the risk/reward has improved after de-rating, but competitive escalation and maturing growth warrant measured conviction rather than an aggressive overweight.</t>
        </is>
      </c>
      <c r="M81" s="11" t="n">
        <v>62</v>
      </c>
      <c r="N81" t="inlineStr">
        <is>
          <t>Confidence is supported by clear multi-year strengths in margins, returns on capital, and cash generation, plus a valuation that has already de-rated substantially. It is reduced by: (1) an apparent one-time gain distorting Q1 2026 earnings quality, making normalized earnings power harder to pin down; (2) missing YoY comparatives and ROIC/ROE for most quarters, limiting trend analysis; (3) gross-margin volatility across quarters; (4) a genuine, hard-to-quantify competitive threat from potential industry consolidation; and (5) news flow that is thin on hard fundamentals. An imminent earnings report (July 16) adds near-term uncertainty.</t>
        </is>
      </c>
      <c r="O81" s="11" t="n">
        <v>74</v>
      </c>
      <c r="P81" s="11" t="n">
        <v>68</v>
      </c>
    </row>
    <row r="82">
      <c r="A82" t="inlineStr">
        <is>
          <t>SPOT</t>
        </is>
      </c>
      <c r="B82" s="10" t="n">
        <v>46216</v>
      </c>
      <c r="C82" t="inlineStr">
        <is>
          <t>Spotify is the leading global audio streaming platform, generating roughly $17.5B in trailing revenue with a two-sided model spanning Premium subscriptions and an Ad-Supported tier. The most striking multi-year development visible in the data is a decisive turn from a low-margin, roughly break-even business into a genuinely profitable one: operating margins have climbed from ~12% in Q1 2025 to ~16% by Q1 2026, gross margins have expanded past 33%, and free cash flow generation is now consistently ~18% of revenue. Return on invested capital in the most recent quarter (Q1 2026) reads exceptionally high (~70%), and the balance sheet has been deleveraged sharply, with total debt falling from ~$2.1B to $476M and debt-to-equity dropping to ~0.06. Reported net income and EPS are extremely volatile quarter-to-quarter (a Q2 2025 loss, then a $899M and $1,174M profit in subsequent quarters), which strongly suggests large non-operating items — most likely mark-to-market on social/financial obligations tied to share-based compensation and exchangeable notes — distorting GAAP earnings. Revenue growth has decelerated to high-single-digits year-over-year (~8% in Q1 2026), a meaningful moderation from Spotify's historical double-digit trajectory. The stock trades at $479.77, well off its 52-week high of $748 but above the low of $405, at ~26x forward earnings and ~38x EV/EBITDA. The core investment question is whether durable margin expansion and pricing power can justify a premium multiple against slowing top-line growth. The evidence supports a high-quality, improving business, but the valuation already embeds substantial optimism.</t>
        </is>
      </c>
      <c r="D82" t="inlineStr">
        <is>
          <t>This is the first writeup, so the salient developments are the multi-quarter trends. First, a structural profitability inflection: operating margin roughly doubled over five quarters and gross margin broke above 33% (from ~31.5%), indicating improved licensing economics, pricing actions, and scaling of higher-margin advertising and audiobooks. Second, aggressive deleveraging — total debt collapsed from ~$2.1B (Q1 2025) to $476M (Q1 2026), and a $1.6B financing outflow in Q1 2026 signals debt repayment and/or buybacks. Third, revenue growth has decelerated to ~8% YoY, a notable slowdown flagged indirectly by news suggesting soft forward guidance. Fourth, GAAP net income is highly erratic (a Q2 2025 net loss despite positive operating income, then outsized profits), which materially complicates the headline P/E and requires caution. Recent news adds little of fundamental substance — mostly price-action commentary, valuation debates (fair value estimates ranging from ~$358 to 35% upside), and routine 10b5-1 insider sales that do not indicate bearish conviction.</t>
        </is>
      </c>
      <c r="E82" t="inlineStr">
        <is>
          <t>Spotify has demonstrated it can convert scale into margin: gross margin expanding past 33% and operating margin reaching ~16% shows the business is finally monetizing its ~700M+ user base rather than subsidizing growth. Free cash flow is now robust and consistent (~$830M/quarter, ~18% margin), giving the company self-funded optionality. Pricing power appears real — the ability to raise subscription prices without visible churn is the single most important lever, and news commentary points to sustained double-digit growth expectations driven by pricing and margin stability. The balance sheet is now nearly debt-free with ~$5.3B cash, and ROIC/ROE metrics (even discounting the noisy quarter) point to a capital-light, high-return model. Adjacent monetization — advertising, audiobooks, and potential higher-tier lossless/video offerings — provides multi-year expansion runway. If Spotify sustains high-single to low-double-digit revenue growth while continuing margin expansion toward 20%+ operating margins, earnings could compound faster than revenue, justifying the current multiple.</t>
        </is>
      </c>
      <c r="F82" t="inlineStr">
        <is>
          <t>Revenue growth has decelerated to ~8% YoY, and if pricing power is the main growth driver, it is inherently finite — there is a ceiling on how often subscribers tolerate price hikes before churn accelerates. Spotify's structural weakness remains its dependence on major music labels, which control content costs and cap gross margin; the ~33% gross margin, while improved, is still low versus software or Netflix-style content ownership, and margin gains could stall. The GAAP earnings volatility (a net loss in Q2 2025, wild EPS swings) signals that reported profitability is heavily influenced by non-operating items, making the 32x trailing P/E potentially misleading and the underlying earnings power harder to underwrite. At ~26x forward earnings and ~38x EV/EBITDA with decelerating growth and a PEG of ~1.65, the valuation leaves little margin of safety; a growth or margin disappointment could compress the multiple sharply, as the ~36% drop from the 52-week high already illustrates. Competition from Apple, Amazon, and YouTube Music — all subsidized by deeper-pocketed parents — pressures pricing and content deals. Some independent valuation work cited fair value near $358, well below the current price.</t>
        </is>
      </c>
      <c r="G82" t="inlineStr">
        <is>
          <t>Financial health is strong and improving. Revenue quality is high — recurring subscription revenue with predictable cash conversion; FCF margin is stable at ~18% and operating cash flow consistently exceeds $800M/quarter with negligible capex (capital-light model). Margin trends are clearly positive: gross margin up to ~33%, operating margin to ~16%. The balance sheet is a standout — cash of ~$5.3B against just $476M of debt post-deleveraging, current ratio above 2.0, and interest coverage in the dozens-to-hundreds. Debt is entirely sustainable. Capital allocation appears disciplined: the large Q1 2026 financing outflow (~$1.6B) indicates debt paydown and likely buybacks, though share count data is insufficient to confirm net dilution trends (SBC has historically been meaningful for Spotify and warrants monitoring). The main caveat is GAAP net income volatility, which suggests investors should anchor on operating income and free cash flow rather than reported EPS for a true read of earnings power.</t>
        </is>
      </c>
      <c r="H82" t="inlineStr">
        <is>
          <t>Fairly Valued</t>
        </is>
      </c>
      <c r="I82" t="inlineStr">
        <is>
          <t>At ~26x forward earnings, ~5.3x EV/revenue, and ~38x EV/EBITDA, Spotify trades at a premium that reflects its profitability inflection and high returns on capital rather than being egregiously stretched. Historically Spotify traded on price-to-sales and lacked earnings to anchor a P/E, so the emergence of real GAAP profits is a positive re-rating driver. However, with revenue decelerating to ~8% YoY, a PEG of ~1.65 implies the market is paying up for growth that may not accelerate. The stock's 36% decline from its 52-week high suggests the market has already partly re-rated for the growth slowdown. Weighing genuine margin expansion and a fortress balance sheet against decelerating top-line and noisy earnings, the current price looks reasonable but not cheap — it embeds continued execution on both pricing and margin. Independent DCF views span a wide range ($358 to well above current), underscoring the sensitivity of the valuation to growth and margin assumptions. This balance of quality and priced-in optimism supports a Fairly Valued rating.</t>
        </is>
      </c>
      <c r="J82" t="inlineStr">
        <is>
          <t>Spotify holds the leading position in global music streaming with strong brand recognition, a superior recommendation/discovery engine, and cross-platform ubiquity. Switching costs are moderate — playlists, listening history, and personalization create stickiness, but the underlying music catalog is largely undifferentiated across competitors since content is licensed rather than owned. This is the core structural constraint: unlike Netflix, Spotify does not own its content, so labels capture a large share of economics and cap gross margins. Its moat is therefore more about scale, engagement, and data-driven personalization than exclusive content. Pricing power has been demonstrated through successful price increases, but it competes against Apple Music, Amazon Music, and YouTube Music — bundled/subsidized services from firms with far larger balance sheets and adjacent ecosystems. Spotify's expansion into podcasts and audiobooks is an attempt to build proprietary, higher-margin content and differentiation. The competitive position is solid but not impregnable.</t>
        </is>
      </c>
      <c r="K82" t="inlineStr">
        <is>
          <t>The long-term outlook is favorable but with clear ceilings. Tailwinds include continued global shift to streaming, monetization of a very large existing user base, ad-supported tier maturation, and emerging revenue in audiobooks and potentially premium/lossless tiers. The demonstrated ability to expand margins while remaining capital-light means earnings could compound faster than revenue if execution continues. Key risks over five years: growth deceleration as core subscriber markets mature and pricing headroom narrows; persistent label-driven content cost pressure limiting gross margin ceilings; and well-funded competition constraining pricing. The realistic path is high-single to low-double-digit revenue growth with gradual operating margin expansion toward the high teens/low twenties — a good but not explosive trajectory. Whether Spotify can materially widen its moat through proprietary content and superior monetization tools will determine if it earns a durable premium.</t>
        </is>
      </c>
      <c r="L82" t="inlineStr">
        <is>
          <t>Spotify is a high-quality, capital-light market leader that has crossed a critical profitability inflection: margins are expanding, free cash flow is robust and consistent, and the balance sheet is now nearly debt-free with ~$5.3B cash. The core bull argument is that pricing power plus operating leverage can drive earnings to compound faster than its (decelerating) ~8% revenue growth. The core bear argument is that growth is slowing, gross margins remain structurally capped by label economics, GAAP earnings are noisy and potentially misleading, and the valuation at ~26x forward earnings with a PEG near 1.65 already prices in continued flawless execution. On balance, this is a genuinely improving business trading at a fair-to-full price. It merits a position for investors confident in sustained pricing power and margin expansion, but the limited valuation cushion and growth deceleration argue against aggressive accumulation at current levels; the stock is more attractive on pullbacks toward the lower end of its recent range.</t>
        </is>
      </c>
      <c r="M82" s="11" t="n">
        <v>62</v>
      </c>
      <c r="N82" t="inlineStr">
        <is>
          <t>Confidence is supported by clear, multi-quarter trends in margin expansion, strong free cash flow, and balance sheet deleveraging — these are directly grounded in the financial data. Confidence is reduced by highly volatile GAAP net income (a net loss quarter amid positive operating income) that obscures true earnings power, missing year-over-year comparison data for most quarters, absence of subscriber/ARPU metrics, and no prior analysis for trend comparison. The news flow is largely non-fundamental noise, providing little incremental signal. The valuation call is sensitive to growth assumptions that the data does not fully resolve.</t>
        </is>
      </c>
      <c r="O82" s="11" t="n">
        <v>62</v>
      </c>
      <c r="P82" s="11" t="n">
        <v>68</v>
      </c>
    </row>
    <row r="83">
      <c r="A83" t="inlineStr">
        <is>
          <t>AVGO</t>
        </is>
      </c>
      <c r="B83" s="10" t="n">
        <v>46217</v>
      </c>
      <c r="C83" t="inlineStr">
        <is>
          <t>Broadcom remains a diversified semiconductor and infrastructure-software franchise capitalizing on an AI-driven inflection, and the reported financial picture is unchanged from the prior analysis one day ago. Over the reported quarters, revenue accelerated from ~$15.0B (Q2 2025) to $22.2B (Q2 2026), the latest quarter delivering ~48% YoY and ~15% sequential growth. Margins are exceptional and still expanding: gross margin ~69%, operating margin from ~39% to ~49%, and FCF margin ~46% ($10.3B FCF on ~$231M capex). The balance sheet continues to de-risk (debt/equity ~0.74 from ~0.97; interest coverage ~10.7x), with ROE ~33% and ROIC ~20%, though the latter are flattered by VMware's goodwill-heavy book. At ~$384 the stock trades ~64x trailing and ~20x forward earnings, ~22% below the 52-week high of $495. The central tension is unchanged: a genuinely elite business against a valuation that already prices in continued strong execution. This week's news flow is sentiment-driven — sector-wide AI-trade jitters, insider selling, and a peer-rotation argument favoring Alphabet — none of which alters reported fundamentals. I maintain a Fairly Valued rating with a favorable long-term bias.</t>
        </is>
      </c>
      <c r="D83" t="inlineStr">
        <is>
          <t>No material change to fundamentals since the prior analysis; the quarterly financials and ratios are identical, and the price is slightly lower (~$384 vs ~$400, ~4% down). The tone of the news flow has shifted modestly negative but remains sentiment-driven, not fundamental. Three items are worth noting but do not warrant a thesis revision: (1) a broad chip-sector selloff on renewed AI-trade angst (SK Hynix leading declines, AppLovin down 12%), which reflects positioning rather than any change in Broadcom's order book; (2) ~$10M of insider selling, a small sum relative to a ~$1.8T market cap and plausibly routine profit-taking rather than a confidence signal; and (3) a peer-rotation argument suggesting hyperscalers like Alphabet may increasingly internalize chip design — a real long-term structural risk to the custom-silicon narrative, but a recycled concern with no new evidence attached. Notably, several pieces observe AVGO was omitted from 'AI winner' lists that named Nvidia and Micron, hinting attention may be rotating elsewhere. Net: thesis unchanged; the incremental signal this week is a softer sentiment backdrop, not deteriorating fundamentals.</t>
        </is>
      </c>
      <c r="E83" t="inlineStr">
        <is>
          <t>Broadcom sits at the intersection of two secular franchises: custom AI accelerators (XPUs/ASICs) plus high-speed networking silicon, and a sticky infrastructure-software portfolio anchored by VMware, mainframe, and security. The financials show the thesis materializing — near-50% operating margins, ~46% FCF margins, and revenue reaccelerating to ~48% YoY reflect real operating leverage on differentiated IP. Hyperscaler custom-silicon demand delivers high-margin, design-win-locked revenue with multi-year visibility. The software segment adds recurring, high-margin cash flow largely insulated from semiconductor cyclicality. Cash generation is prodigious and rising, funding deleveraging, dividends, and buybacks. A ~20x forward P/E with a PEG near 0.5 implies that even partial persistence of the current growth trajectory keeps the price reasonable. Proliferating in-house chip programs can validate rather than undermine the merchant ASIC model, since many still require Broadcom's SerDes, networking IP, and packaging. ROIC ~20% and ROE ~33% mark a genuine compounder, not a commodity chipmaker.</t>
        </is>
      </c>
      <c r="F83" t="inlineStr">
        <is>
          <t>The valuation embeds continued hypergrowth — ~64x trailing earnings, ~26x EV/revenue, ~46x EV/EBITDA — leaving little room for disappointment; any deceleration in AI/custom-silicon orders could compress the multiple sharply, as this week's ~4% drop and the ~22% drawdown from the 52-week high hint. Custom-ASIC revenue is concentrated among a handful of hyperscalers whose capex plans can shift quickly, and the peer-rotation argument this week crystallizes the in-sourcing risk: if Alphabet and other hyperscalers internalize more chip design, Broadcom's merchant revenue stream is directly threatened. Rising competition (Marvell in custom silicon/networking, optical interconnect entrants) could erode merchant share or pricing over time. The inventory build from $2.0B to $4.3B over the reported period, up sharply sequentially, warrants scrutiny as a possible demand-timing or channel risk. The balance sheet still carries ~$65B of largely VMware-related debt, and book value is heavily goodwill/intangibles, so reported ROE/ROIC overstate tangible-capital returns. Quarterly net income is noisy (the $8.5B in Q4 2025 appears tax/one-off-driven), making trailing P/E an unreliable gauge. The softening sentiment backdrop and AVGO's absence from 'AI winner' narratives suggest the market may be reappraising the AI trade in ways that pressure high-beta names disproportionately.</t>
        </is>
      </c>
      <c r="G83" t="inlineStr">
        <is>
          <t>Financial health is strong and improving. Revenue quality is high, blending design-win-locked semiconductor content with recurring software. Gross margin is stable near 68-69%; operating margin expanded from ~39% (Q2 2025) to ~49% (Q2 2026); FCF margin reached ~46% with $10.3B FCF on ~$231M capex, reflecting an asset-light, IP-driven model. Cash rose to ~$19.6B. The balance sheet carries ~$64.9B total debt against ~$87.7B equity (debt/equity ~0.74, down from ~0.97), with interest coverage improving to ~10.7x — clearly sustainable given cash generation. Financing outflows ($10.1B in Q1 2026, $4.8B in Q2 2026) are consistent with dividends, buybacks, and debt repayment; the dividend yield is modest (~0.65%). Caveats: a large intangible/goodwill base from VMware inflates book-based returns, and the notable inventory increase merits monitoring as a possible demand-timing signal. Overall, a cash machine with a de-risking balance sheet.</t>
        </is>
      </c>
      <c r="H83" t="inlineStr">
        <is>
          <t>Fairly Valued</t>
        </is>
      </c>
      <c r="I83" t="inlineStr">
        <is>
          <t>The headline ~64x trailing P/E looks demanding and is distorted by uneven quarterly net income (including the large Q4 2025 figure). More informative are the ~20x forward P/E and PEG near 0.5, alongside ~46x EV/EBITDA and ~26x EV/revenue. For a business compounding revenue ~48% YoY with ~49% operating margins and ~46% FCF margins, a low-20s forward multiple is not obviously excessive versus its own history for a franchise of this quality. The ~4% price decline since the prior analysis marginally improves the entry point; shares now sit ~22% below the 52-week high. The elevated EV/revenue and EV/EBITDA leave little margin for error if AI-driven growth decelerates or hyperscaler capex enters a digestion phase. Balancing exceptional cash economics and growth against a price that already discounts continued strong execution, Fairly Valued remains the most defensible rating.</t>
        </is>
      </c>
      <c r="J83" t="inlineStr">
        <is>
          <t>Broadcom holds a wide, durable moat across several niches. In custom silicon/ASICs it is a leading merchant partner for hyperscalers building bespoke AI accelerators — a business with high switching costs because designs are co-engineered and multi-year. In high-speed networking (switching/routing, SerDes, optical), Broadcom is a share leader with deep IP and process advantages, though it is not uncontested there. The Infrastructure Software segment (VMware, mainframe, security) provides mission-critical, embedded products with strong renewal economics and pricing power, evident in ~69% gross margins and expanding operating margins. The most salient threat this week is the in-sourcing narrative: hyperscalers like Alphabet designing their own chips could erode merchant demand, though in practice many in-house programs still depend on Broadcom's SerDes, networking, and packaging IP. Additional threats include intensifying competition in AI custom silicon and optical interconnects (Marvell explicitly targeting this space) and potential new foundry entrants. On balance, IP moats, switching costs, and scale support a strong position, with customer concentration and in-sourcing the key structural vulnerabilities.</t>
        </is>
      </c>
      <c r="K83" t="inlineStr">
        <is>
          <t>Over five years, the primary growth driver is AI infrastructure: custom accelerators and the networking backbone connecting them, where Broadcom's content per system is high and rising. Secondary drivers are the recurring, high-margin software franchise and steady non-AI demand across broadband, wireless, and enterprise. Industry tailwinds favor continued data-center and AI capex, but this spending is cyclical and prone to digestion phases — this week's AI-trade jitters are a reminder that sentiment and capex cycles can turn — so investors should expect lumpiness rather than smooth linear growth. Key challenges include hyperscaler customer concentration, in-sourcing risk (freshly highlighted this week), rising competition in custom silicon and optical/networking, potential supply-chain shifts from new foundry entrants, and execution/retention risk in the software business post-VMware. Given demonstrated margin expansion, cash generation, and deleveraging, the multi-year runway looks strong, with the outlook hinging on the durability of AI-driven demand and Broadcom's ability to defend merchant share against internal customer programs.</t>
        </is>
      </c>
      <c r="L83" t="inlineStr">
        <is>
          <t>Broadcom is a high-quality compounder benefiting from a genuine AI-driven inflection: revenue reaccelerating to ~48% YoY, operating margins expanding to ~49%, ~46% FCF margins, and improving returns on capital (ROIC ~20%). Its moat rests on co-engineered custom silicon with multi-year design-win lock-in, leadership in high-speed networking, and a sticky software franchise generating recurring cash. The balance sheet is de-risking rapidly (debt/equity ~0.74, interest coverage &gt;10x). The offset is valuation: at ~20x forward earnings and ~26x EV/revenue, the market already prices in continued strong execution, leaving the stock vulnerable to AI-capex digestion, in-sourcing (a risk sharpened by this week's Alphabet rotation argument), competitive pressure, and the unresolved inventory build. Nothing material changed in the fundamentals this week; the news is confirmatory of an elite business set against a softer sentiment tape. The most reasonable stance is that this is a franchise worth owning at a fair (not cheap) price; the modest ~4% pullback slightly improves the entry point but does not change the rating. Long-term holders are compensated by quality and cash generation but should size positions with concentration and cyclicality risks in mind. Fairly Valued with a favorable long-term bias.</t>
        </is>
      </c>
      <c r="M83" s="11" t="n">
        <v>72</v>
      </c>
      <c r="N83" t="inlineStr">
        <is>
          <t>Confidence rests on clear, consistent financial evidence: accelerating revenue, expanding margins, strong FCF, and a de-leveraging balance sheet. It is tempered by data gaps (Q4 2024/Q1 2025 are NaN, limiting multi-year trend analysis), a trailing P/E distorted by uneven quarterly net income, a goodwill-heavy balance sheet that inflates return ratios, the absence of segment-level detail to isolate AI/custom-silicon economics, and the fact that key demand-contract figures reside in prior news rather than the reported financials provided. This week's softer sentiment and the recurring in-sourcing concern are noted but not fundamental, so confidence holds steady at 72.</t>
        </is>
      </c>
      <c r="O83" s="11" t="n">
        <v>81</v>
      </c>
      <c r="P83" s="11" t="n">
        <v>78</v>
      </c>
    </row>
    <row r="84">
      <c r="A84" t="inlineStr">
        <is>
          <t>JPM</t>
        </is>
      </c>
      <c r="B84" s="10" t="n">
        <v>46217</v>
      </c>
      <c r="C84" t="inlineStr">
        <is>
          <t>JPMorgan remains the largest and most diversified U.S. money-center bank, spanning Consumer &amp; Community Banking, an integrated Commercial &amp; Investment Bank, and Asset &amp; Wealth Management. The latest reported quarter is still Q1 2026 (ending 2026-03-31): revenue of $49.8B (+8.8% QoQ, +9.9% YoY), net income of $16.5B, diluted EPS of $5.94 (+17% YoY), net margin of ~33% (recovered from the Q4 2025 trough of ~28%), and ROE in the healthy mid-teens (~16%). Shareholder equity compounded from $351B (Q1 2025) to $364B (Q1 2026) despite active buybacks, confirming genuine internal capital generation. At ~16x trailing and ~14x forward earnings, ~2.6x book, and now essentially at its 52-week high ($334.53 vs. $343.45), the market fully prices franchise quality. This cycle's news is dominated by Q2 2026 earnings previews and macro commentary, with one new negative item: renewed Epstein-linked scrutiny of CEO Jamie Dimon. The central investment question is unchanged — whether current mid-teens ROE and ~33% margins are a durable run-rate or reflect a favorable point in the credit and capital-markets cycle. Provided data still lacks credit provisions, net charge-offs, CET1, and NIM detail, the key swing variables for a bank. Net: a premium franchise fairly priced for its quality, best accumulated on cyclical weakness.</t>
        </is>
      </c>
      <c r="D84" t="inlineStr">
        <is>
          <t>Financially, nothing material has changed: Q1 2026 remains the latest reported quarter and the numbers are identical to the prior analysis. The most notable new item is a legal/reputational headline (2026-07-13) — Jamie Dimon reportedly facing Senator Warren's scrutiny over Epstein-linked lobbying advice. This is a genuine, if hard-to-quantify, incremental negative: it revives governance and reputational overhang and could invite congressional distraction, though on the evidence provided there is no indication of financial liability or a change in fundamentals. The remaining news is non-material earnings-preview and macro noise ahead of the Q2 2026 big-bank earnings print due the week of July 13, which will report alongside several peers and may finally reveal the credit-provision, charge-off, and NIM detail currently absent from the data. In short: no material fundamental change; one new reputational data point worth monitoring; await the print.</t>
        </is>
      </c>
      <c r="E84" t="inlineStr">
        <is>
          <t>JPMorgan's scale, structural low-cost deposit funding, and diversified earnings mix let it compound tangible book value through cycles while earning mid-teens ROE — a level most banks cannot sustainably reach. The integrated CIB captures advisory, underwriting, and trading revenue in a supportive issuance and markets backdrop. Consumer banking supplies a sticky, low-cost deposit base and a large payments franchise driving durable net interest income, while AWM adds capital-light, high-switching-cost fee earnings. Q1 2026's ~17% EPS growth and margin recovery to ~33% demonstrate real operating leverage, and equity growth despite buybacks shows the franchise self-funds its returns. The fortress balance sheet enables opportunistic share gains during stress. Consistent capital return — a ~10% dividend hike plus buybacks at a reasonable ~2.6x book — steadily supports per-share compounding. If capital-markets activity and rate normalization persist, earnings power looks resilient rather than peaking.</t>
        </is>
      </c>
      <c r="F84" t="inlineStr">
        <is>
          <t>Bank earnings are inherently cyclical, and current ~33% net margins and mid-teens ROE may reflect a benign credit environment plus elevated capital-markets fees rather than a durable run-rate. The provided data gives no visibility into loan-loss reserves, provisions, or net charge-offs — a genuine blind spot; a recession or credit normalization would raise provisions and compress earnings materially. Net interest income is sensitive to the rate path; falling rates or deposit repricing could pressure margins. The Q4 2025 dip to ~28% net margin and $4.63 EPS shows quarterly volatility is real. Debt-to-equity has drifted up from ~1.34x (Q1 2025) to ~1.42x (Q1 2026). At ~2.6x book and within ~3% of its 52-week high, much of the good news appears priced in, leaving limited margin of safety if the cycle turns. Regulatory capital requirements, perennial litigation/compliance costs, and now renewed Epstein-linked political scrutiny of the CEO remain overhangs, adding modest key-person and reputational risk.</t>
        </is>
      </c>
      <c r="G84" t="inlineStr">
        <is>
          <t>Financial health is strong. Revenue trended upward — roughly $45B/quarter through 2025 rising to $49.8B in Q1 2026 — and Q1 2026 net income of $16.5B is the highest in the observed window. Net margin of ~33% and ROE of ~16% indicate high-quality, profitable operations, though margin volatility is evident (28% in Q4 2025 vs. 33% in Q1 2026). Shareholder equity grew steadily from $351B to $364B across five quarters despite active buybacks, confirming genuine internal capital generation. Debt-to-equity of ~1.42x is normal for a large diversified bank though it has crept up modestly. Standard operating/free cash-flow metrics are not meaningful here — the large negative swings (e.g., -$212B in Q1 2026 vs. +$120B in Q4 2025) reflect changes in trading assets, loans, and deposits, not distress. Capital allocation is shareholder-friendly: a ~10% dividend increase (yield ~1.8%) plus ongoing buybacks near a reasonable book multiple. Key data gaps persist: no credit provisions, net charge-offs, CET1 ratio, NIM, or deposit trends, all central to assessing cycle resilience.</t>
        </is>
      </c>
      <c r="H84" t="inlineStr">
        <is>
          <t>Fairly Valued</t>
        </is>
      </c>
      <c r="I84" t="inlineStr">
        <is>
          <t>At ~16x trailing and ~14x forward earnings with price-to-book of ~2.6x on mid-teens ROE, JPM trades at the upper end of where large-cap banks historically clear. A 2.6x book multiple is defensible only if ROE stays sustainably in the mid-teens — which JPM has demonstrated but which is cyclically dependent. The forward P/E of ~14x embeds continued earnings growth consistent with the ~17% YoY EPS growth just posted, so the multiple is not stretched relative to demonstrated growth. The stock sits within ~3% of its 52-week high, so the market is already rewarding quality and momentum, offering little discount for cycle risk. This is a premium franchise fairly priced for its quality — not a bargain but not expensive given proven returns on equity. I characterize it as fairly valued, leaning toward the high end of fair; risk/reward is more attractive on cyclical weakness than at current levels.</t>
        </is>
      </c>
      <c r="J84" t="inlineStr">
        <is>
          <t>JPMorgan has one of the widest moats in banking, rooted in scale, funding-cost advantage, diversification, technology investment, and brand. Its low-cost, sticky deposit base underpins a structural funding advantage, and the integrated CIB is a global leader in trading, underwriting, and advisory where scale and balance sheet directly drive share. High regulatory capital and compliance requirements act as barriers to entry favoring the largest, best-capitalized incumbents. Switching costs are meaningful in institutional/treasury services, custody, and wealth management. Pricing power is moderate — lending is largely commoditized — but breadth enables cross-selling and wallet-share capture. Relative to listed peers Visa and Mastercard (capital-light, higher-margin pure networks), JPM's moat is durable but its returns are structurally lower and more cyclical because it is a balance-sheet-intensive business. Continued technology and AI investment reinforce a scale-driven cost and product advantage over smaller competitors.</t>
        </is>
      </c>
      <c r="K84" t="inlineStr">
        <is>
          <t>Over five years, JPMorgan's growth drivers include continued share gains from scale and technology investment, expansion in higher-margin, capital-light payments and asset/wealth management, and the ability to deploy its fortress balance sheet during stress. Industry tailwinds include ongoing digitalization and consolidation favoring the largest players. Headwinds include the inherent cyclicality of credit and capital markets, rate-path sensitivity, rising regulatory capital demands that cap returns, fintech/non-bank competition in payments and lending, and ongoing regulatory/political and reputational scrutiny. The demonstrated ability to earn mid-teens ROE and grow book value through varied environments supports a constructive but measured outlook: this is a steady compounder rather than a high-growth story. Earnings will fluctuate with the macro cycle, but franchise durability plus consistent capital return should support mid-single to high-single-digit long-term per-share value compounding.</t>
        </is>
      </c>
      <c r="L84" t="inlineStr">
        <is>
          <t>JPMorgan is a best-in-class, diversified megabank that consistently earns mid-teens ROE, compounds tangible book value through cycles, and returns substantial capital via dividends and buybacks. The latest reported quarter confirms reaccelerating revenue and ~17% EPS growth with margin recovery, and the capital-markets backdrop remains supportive. The moat — scale, cheap deposits, regulatory barriers, and an integrated CIB — is durable, with optional upside from AI-enabled asset management and deeper payments integration. However, at ~2.6x book and ~14x forward earnings essentially at its 52-week high, the stock is fairly rather than attractively valued, and current profitability likely reflects a favorable point in the credit cycle. The provided data lacks credit-provision and capital-ratio visibility, the key swing factors for a bank, and the mid-July Q2 2026 earnings report is the next event that could refine the picture. Renewed Epstein-linked political scrutiny of Dimon is a modest reputational overhang, not a fundamental driver. Net: a high-quality core financial holding suitable for long-term investors, best accumulated on cyclical weakness rather than at current elevated levels. Risk/reward is balanced, not compelling, today.</t>
        </is>
      </c>
      <c r="M84" s="11" t="n">
        <v>68</v>
      </c>
      <c r="N84" t="inlineStr">
        <is>
          <t>Confidence is supported by clear, consistent financials showing strong and improving profitability (rising revenue, mid-teens ROE, growing equity, shareholder-friendly capital return) and a well-understood, durable business model. It is reduced by material data gaps: no credit-loss provisions, net charge-offs, CET1/capital ratios, or NIM/deposit detail — all essential for assessing cycle resilience. This cycle's news is mostly generic earnings-preview and macro commentary; the one incremental item, renewed Epstein-linked scrutiny of Dimon, adds modest reputational/governance uncertainty but no quantifiable financial impact. The next real information event is the imminent Q2 2026 bank earnings report. The cyclical nature of bank earnings and the stock's proximity to all-time highs continue to inject uncertainty into forward returns despite clear franchise quality. Confidence is unchanged from the prior analysis given no material fundamental change.</t>
        </is>
      </c>
      <c r="O84" s="11" t="n">
        <v>82</v>
      </c>
      <c r="P84" s="11" t="n">
        <v>70</v>
      </c>
    </row>
    <row r="85">
      <c r="A85" t="inlineStr">
        <is>
          <t>V</t>
        </is>
      </c>
      <c r="B85" s="10" t="n">
        <v>46217</v>
      </c>
      <c r="C85" t="inlineStr">
        <is>
          <t>Visa remains a structurally elite, asset-light payment network with toll-booth economics: gross margins ~81%, operating margins high-60s%, and net margins ~53-54% across recent quarters. Revenue climbed steadily from ~$9.6B (Q1 2025) to $11.2B (Q1 2026), with Q1 2026 up ~17% YoY and diluted EPS up ~35% YoY, reflecting both top-line acceleration and buyback-driven per-share leverage. Returns on capital are exceptional (ROE &gt;60%, ROIC ~45%, ROA ~23%), and interest coverage above 40x confirms minimal financial risk. The balance sheet is a fortress (cash ~$12.4B, debt/equity ~0.67), with shareholder-friendly capital allocation via heavy buybacks. At ~31x trailing and ~24x forward earnings with the price at $357.75 near the top of its 52-week range ($294-$365), the stock is priced for continued high-quality compounding with limited margin of safety. The recurring long-term question is whether the network moat can withstand a multi-year migration toward alternative rails (stablecoins, A2A/RTP) while Visa continues to compound volume and earnings. This week's news is thematically identical to the prior analysis and none of the competitive threats has touched the numbers.</t>
        </is>
      </c>
      <c r="D85" t="inlineStr">
        <is>
          <t>Nothing materially changed since the prior analysis (dated one day earlier). The financial data set is identical -- same six quarters through Q1 2026 -- so there is no fundamental change. The stock price ticked up modestly from ~$348.97 to $357.75, pushing multiples fractionally higher (~31x trailing, ~24x forward) and closer to the 52-week high of $365, marginally reducing margin of safety but not altering the thesis. News flow reiterates the already-identified alternative-rail/disintermediation theme: record stablecoin volumes and framing of Visa's network economics facing 'new disruption risks' recur, as does the X Money 'bank killer' consumer-finance entry (which, notably, appears to ride card rails and may be more channel than threat). Minor incremental positives carry over: the 9Pay Vietnam partnership and the Startale onchain-finance Visa card integration, both signaling Visa's ability to co-opt emerging channels. An upcoming earnings release is flagged but has not yet reported. Net: framing and small footprint additions, not numbers-level developments; the structural theme is confirmed, not altered.</t>
        </is>
      </c>
      <c r="E85" t="inlineStr">
        <is>
          <t>Visa runs one of the highest-quality business models available: a two-sided, asset-light global payments network with ~81% gross, ~67-68% operating margins, and ~45% ROIC. The multi-decade secular shift from cash to digital/mobile payments continues to expand its transaction base without proportional cost growth; Q1 2026's ~17% YoY revenue and ~35% YoY EPS growth show the franchise is still accelerating, not maturing. Aggressive buybacks (financing outflows of $6-9B in recent quarters) shrink share count and amplify per-share economics. Visa is positioning at the center of emerging channels -- Visa Direct money movement, tokenization, agentic commerce, stablecoin settlement, onchain-finance card integrations (Startale), and continued emerging-market expansion (Vietnam) -- suggesting it can co-opt new rails rather than only defend legacy ones. A fortress balance sheet (interest coverage &gt;40x, debt/equity ~0.67) supports continued capital return and investment. Low beta (0.75) and predictable cash flows make it a resilient compounder through cycles.</t>
        </is>
      </c>
      <c r="F85" t="inlineStr">
        <is>
          <t>The persistent drumbeat of stablecoin, multi-rail, and payment-disruption headlines is a genuine long-term warning. Record stablecoin volumes and formal legitimization of alternative rails show the ecosystem is gaining traction, not just hype; if account-to-account, real-time-payment, and blockchain/stablecoin rails scale, the card-network toll could be disintermediated, compressing the pricing power underpinning 50%+ net margins. New tech entrants (X Money) and competitor multi-rail diversification threaten volume and take-rate in specific corridors, and interchange regulation remains a persistent overhang. The premium multiple (~31x trailing, ~19x price/book) with the stock near its 52-week high leaves little room for disappointment; any deceleration in volume/take-rate or margin compression could de-rate shares. The Q1 2026 FCF drop (FCF margin ~23% on $3.0B operating cash flow versus the $6-7B norm) remains unexplained and, while likely working-capital/timing, should be confirmed as non-structural. Litigation and regulatory costs are a recurring, hard-to-quantify tax on the model.</t>
        </is>
      </c>
      <c r="G85" t="inlineStr">
        <is>
          <t>Financial health is excellent and unchanged. Revenue is high-quality and recurring, driven by transaction volume on a global network, with remarkably stable margins: gross ~81%, operating ~67-68%, net ~53-54% across recent quarters, indicating durable pricing power rather than cyclical strength. Cash generation is normally very strong (FCF margins 45-62%), though Q1 2026 dipped to ~23% on $3.0B operating cash flow versus the $6-7B norm -- this stands out and appears to be working-capital/timing rather than economic deterioration, but warrants monitoring across the next quarter. The balance sheet is solid: cash ~$12.4B, total debt ~$24B, debt/equity ~0.67, interest coverage &gt;40x. Capital allocation is shareholder-friendly, with heavy buybacks (financing outflows $6-9B/quarter) driving EPS growth ahead of net income growth, plus a modest dividend (~0.77% yield). Returns on capital are elite: ROE &gt;60%, ROIC ~45%, ROA ~23%.</t>
        </is>
      </c>
      <c r="H85" t="inlineStr">
        <is>
          <t>Fairly Valued</t>
        </is>
      </c>
      <c r="I85" t="inlineStr">
        <is>
          <t>At $357.75, Visa trades at ~31x trailing and ~24x forward earnings, EV/EBITDA ~22x, and PEG ~1.5 -- premium multiples consistent with Visa's own historical range for a franchise generating ~45% ROIC, 53%+ net margins, and ~17% revenue / ~35% EPS growth. A simplistic 'high P/E therefore overvalued' view is inappropriate given the durability and returns of the business; a forward P/E of ~24x against mid-teens revenue growth and higher EPS growth implies a reasonable growth-adjusted price. The recent uptick in price puts shares near the very top of their 52-week range ($294-$365), so margin of safety is now minimal and the stock is not cheap. Weighing the strength and durability of the model against emerging (but still unquantified) rail-competition risk, the valuation is fair -- appropriate compensation for quality, with downside if disintermediation begins to appear in volume or take-rate trends.</t>
        </is>
      </c>
      <c r="J85" t="inlineStr">
        <is>
          <t>Visa's moat is among the widest in financial services: a two-sided network of billions of cards and tens of millions of acceptance points, reinforced by network effects, entrenched brand acceptance, high switching costs for issuers and merchants, and scaled, low-cost processing (VisaNet). This yields exceptional pricing power, visible in 80%+ gross and 67%+ operating margins, within a rational effective duopoly with Mastercard. However, credible long-term erosion vectors continue to gain footing: rising stablecoin settlement volumes, tech-native consumer-finance entrants (X Money), real-time A2A systems, and competitor multi-rail diversification. The offsetting nuance is that Visa can partly co-opt these -- settling stablecoin flows, integrating with onchain-finance ecosystems (Startale), extending Visa Direct/tokenization, testing agentic-commerce rails, and expanding in emerging markets (Vietnam) -- and several 'threats' (including X Money) may in fact ride Visa's rails. None of these has yet dented volumes or margins, but they represent the first genuine structural challenges to the card-toll model in years.</t>
        </is>
      </c>
      <c r="K85" t="inlineStr">
        <is>
          <t>The five-year outlook remains favorable but with wider tail risk than Visa's history implies. Tailwinds: continued global cash-to-digital conversion, cross-border growth, emerging-market expansion (Vietnam), Visa Direct money movement, tokenization, and monetization of new commerce channels including AI-agent purchasing and potentially stablecoin settlement. These support high-single to low-double-digit volume growth with margin stability and buyback-fueled EPS growth. Headwinds: persistent interchange regulation, maturing and increasingly legitimized alternative rails (stablecoins at record volumes, A2A/RTP), and competitor diversification. The base case over five years is continued compounding, but the distribution of outcomes has widened -- investors should weight the possibility of slower growth and modest multiple compression if disintermediation accelerates faster than Visa's ability to monetize new rails.</t>
        </is>
      </c>
      <c r="L85" t="inlineStr">
        <is>
          <t>Visa is a best-in-class compounder: an asset-light payment network with elite margins (53%+ net), ~45% ROIC, accelerating revenue (~17% YoY) and EPS (~35% YoY) growth, a fortress balance sheet, and disciplined capital returns. Secular payment digitization keeps expanding its transaction base, and it is proactively extending into money movement, tokenization, AI-driven commerce, stablecoin/onchain settlement, and emerging markets. The primary risk is not near-term fundamentals -- which remain excellent -- but the longer-term structural threat of disintermediation from stablecoin/crypto and A2A rails and competitor multi-rail strategies, compounded by interchange regulation and litigation costs. At ~24x forward earnings and pressed against its 52-week high, the stock is fairly valued: a full but justified price for quality, with minimal margin of safety. The thesis is to own a durable compounder while monitoring whether emerging rail competition shows up in volume or take-rate trends, and to confirm the Q1 2026 FCF dip is timing-related. Net: a high-quality hold / accumulate-on-weakness rather than a bargain.</t>
        </is>
      </c>
      <c r="M85" s="11" t="n">
        <v>78</v>
      </c>
      <c r="N85" t="inlineStr">
        <is>
          <t>Confidence is supported by the clarity and consistency of Visa's financials -- stable elite margins, high ROIC, a strong balance sheet, and accelerating growth are unambiguous and grounded in the data. It is tempered by the absence of full ROE/ROIC history for early quarters, the still-unexplained Q1 2026 FCF drop, and the lack of financial data on peers (MA, JPM) to benchmark competitive share directly. The stablecoin/alternative-rail threats are genuinely material to the long-term moat and continue to gain traction plus new tech entrants (X Money), but remain difficult to quantify from headlines and have not touched the numbers, so confidence is held steady. With no material change in fundamentals or news theme since the prior analysis -- only a modest price move that slightly reduced margin of safety -- the assessment is essentially unchanged.</t>
        </is>
      </c>
      <c r="O85" s="11" t="n">
        <v>87</v>
      </c>
      <c r="P85" s="11" t="n">
        <v>76</v>
      </c>
    </row>
    <row r="86">
      <c r="A86" t="inlineStr">
        <is>
          <t>MCD</t>
        </is>
      </c>
      <c r="B86" s="10" t="n">
        <v>46217</v>
      </c>
      <c r="C86" t="inlineStr">
        <is>
          <t>McDonald's remains a wide-moat, capital-light franchise QSR operator with best-in-class, stable margins (operating ~44-48%, net ~30-33%) and durable free cash flow. The most recently reported quarter (Q1 2026) showed revenue of $6.52B (+9.4% YoY), net income of $1.98B, EPS +6.9% YoY, and FCF of ~$1.73B (~27% margin), confirming continued execution against a soft QSR demand backdrop. The company deliberately runs negative book equity (-$1.29B), a byproduct of years of debt-funded buybacks and dividends rather than distress, supported by ~7.9x interest coverage and reliable operating cash flow. At ~$273, the stock sits ~20% below its 52-week high ($341.75) and just above its 52-week low ($264.53), on ~22.5x trailing and ~19.2x forward earnings. This period brought no new financials or guidance; the news set is dominated by valuation-comparison and competition think-pieces rather than material company disclosures. The picture is essentially unchanged: a high-quality defensive compounder facing cyclical demand softness and broadening value/beverage competition, priced full-but-fair with limited margin of safety.</t>
        </is>
      </c>
      <c r="D86" t="inlineStr">
        <is>
          <t>Nothing material changed since the previous analysis (one day prior). No new quarterly financials, guidance, or capital-allocation actions were reported, and the valuation snapshot is nearly identical (price ~$273 vs. ~$275, trailing P/E ~22.5x vs. ~22.6x). The current news set is thinner on substance than the prior one: it is largely composed of generic dividend-strategy pieces, unrelated headlines (PepsiCo, tech mega-caps, an ad agency), and head-to-head 'buy X vs. MCD' framings. The most relevant thematic signals reinforce existing competitive tension -- Dutch Bros' rapid beverage/QSR expansion and a Wendy's short-squeeze narrative -- but these reflect competitor momentum and short-term trading dynamics, not a change in MCD fundamentals. Notably, the previously flagged third-party estimate of a fresh Q2 2026 U.S. same-store sales low does not appear in this news set, but it remains unverified and unconfirmed by reported financials either way. Net: no change to the thesis; the next earnings report remains the key event to verify demand trends.</t>
        </is>
      </c>
      <c r="E86" t="inlineStr">
        <is>
          <t>The franchise/royalty model produces durable, high-margin, capital-light cash flow -- operating margins consistently above 44%, net margins near 30-33%, and ROIC ~19% -- among the strongest economics in the restaurant industry. Q1 2026 revenue growth of ~9.4% YoY during a weak consumer environment demonstrates brand pull and pricing discipline, and value-menu positioning benefits from the trade-down effect when consumers pull back. Scale, owned real estate, global brand ubiquity, supply-chain purchasing power, and franchisee density form a wide, durable moat that keeps MCD the price-setter in value QSR. Low beta (0.42) and a long dividend-growth track record make it a defensive holding capable of relative outperformance in volatile or recessionary conditions. FCF is robust and reliable (~$1.25B-$2.42B per quarter), funding continued dividend growth and buybacks. Incremental catalysts include international unit expansion, digital/loyalty and delivery monetization, and event marketing (2026 World Cup). Sustained mid-single-digit revenue and EPS growth plus capital returns can deliver steady, lower-volatility total returns.</t>
        </is>
      </c>
      <c r="F86" t="inlineStr">
        <is>
          <t>Competition is intensifying across multiple fronts -- Wendy's, fast-casual entrants, convenience-store value/chicken offerings, Starbucks' beverage push, and now Dutch Bros' rapid beverage expansion -- which could erode traffic and force margin-dilutive promotions. Prior third-party caution on Q2 2026 U.S. same-store sales points to potential cyclical pressure on MCD's cost-conscious core customer, and an entrenched value-discounting posture risks compressing franchisee unit economics over time. The balance sheet offers limited cushion: ~$54.9B total debt, deepening optically negative equity (debt/equity moving from ~-15x to ~-43x across five quarters), and a current ratio near 1.0. Growth is mature and mostly incremental, so multiple expansion is limited and the stock is sensitive to any deceleration. A PEG near 2.5 against ~7% EPS growth means investors pay a full quality premium with little embedded upside. Cash balances have been volatile (dropping to $774M in Q4 2025 amid $3.24B financing outflows, then recovering to $1.17B in Q1 2026), underscoring a thin near-term liquidity buffer against heavy shareholder distributions.</t>
        </is>
      </c>
      <c r="G86" t="inlineStr">
        <is>
          <t>Revenue quality is high given the franchise-royalty-heavy model, producing stable, recurring cash flows. Margins are excellent and stable across the last five reported quarters: gross ~56-58%, operating ~44-48%, net ~30-33%. FCF is consistent ($1.25B-$2.42B quarterly; $1.73B in Q1 2026, ~27% margin). Shareholder equity is negative (-$1.29B in Q1 2026), a deliberate outcome of cumulative buybacks and debt-funded distributions rather than operating losses; notably, equity has improved sequentially every quarter (from -$3.45B in Q1 2025 to -$1.29B in Q1 2026) even as the debt/equity ratio optically worsens toward -43x. Total debt (~$54.9B) is substantial but supported by ~7.9x interest coverage and reliable operating cash flow (~$2.4B in Q1 2026). ROIC ~19% and ROA ~14% indicate efficient capital deployment; ROE is not meaningful given negative equity. Capital allocation prioritizes a growing dividend (~2.71% yield) and buybacks. Watch items: current ratio near 1.0, quarter-to-quarter cash volatility, and continued heavy financing outflows that constrain the liquidity buffer.</t>
        </is>
      </c>
      <c r="H86" t="inlineStr">
        <is>
          <t>Fairly Valued</t>
        </is>
      </c>
      <c r="I86" t="inlineStr">
        <is>
          <t>At ~22.5x trailing and ~19.2x forward earnings, MCD trades within the range typical for a high-quality, wide-moat defensive compounder and ~20% below its 52-week high, sitting near the low end of its 52-week price range. EV/EBITDA of ~16.7x and price/sales of ~7.1x reflect a premium justified by best-in-class margins and cash conversion rather than obvious excess. The forward P/E against mid-single-digit EPS growth (~7% YoY) implies a PEG near 2.5, which is elevated and caps upside -- you are paying for quality and durability, not growth. Book-value metrics (P/B, ROE) are not meaningful given intentional negative equity. The pullback has brought the multiple to a reasonable level relative to MCD's own historical premium and business quality, but the mature growth profile and lingering demand caution mean there is no clear margin of safety. A defensible entry for income/quality investors, but not a bargain.</t>
        </is>
      </c>
      <c r="J86" t="inlineStr">
        <is>
          <t>McDonald's holds one of the strongest moats in the restaurant industry, built on global scale, brand ubiquity, an extensive franchised real-estate footprint, supply-chain purchasing power, and cost leadership that confer pricing power and traffic resilience. Continued revenue growth in a weak consumer environment shows brand pull and value positioning remain intact. Switching costs are inherently low in QSR, so the moat rests on convenience density, marketing scale, and cost advantage rather than lock-in. Threats are real and broadening -- fast-casual expansion, Starbucks' and Dutch Bros' beverage encroachment, convenience-store value entrants, and Wendy's -- but few competitors can match MCD's cost structure, unit density, or global reach, keeping it the price-setter in value QSR. The moat is wide and durable but not immune to margin pressure from persistent value-menu competition, particularly in the increasingly contested beverage segment.</t>
        </is>
      </c>
      <c r="K86" t="inlineStr">
        <is>
          <t>Over five years, growth drivers are international unit expansion, digital/loyalty and delivery monetization, royalty growth on a mature but resilient franchise base, and event marketing (e.g., 2026 World Cup, likely a temporary rather than structural tailwind). The trade-down effect during economic softness structurally favors value-oriented QSR, benefiting MCD's positioning. Headwinds include intensifying competition across QSR, fast-casual, and especially beverage channels (Dutch Bros, Starbucks), wage/input inflation pressuring franchisees, and sector-wide U.S. traffic softness. Expected growth is mid-single-digit at the revenue and EPS level, supplemented by dividends and buybacks for total return. The central challenge is defending traffic and value perception without permanently eroding franchise-level unit economics through discounting. The outlook is solid and defensive but not high-growth -- a compounder, not a breakout.</t>
        </is>
      </c>
      <c r="L86" t="inlineStr">
        <is>
          <t>McDonald's is a wide-moat, capital-light, cash-generative franchise business trading at a full-but-fair valuation after a ~20% pullback that leaves it near its 52-week low. Q1 2026 confirms execution -- ~9.4% revenue growth and ~7% EPS growth in a soft consumer backdrop -- alongside industry-leading margins (~44% operating) and strong ROIC (~19%). The intentional negative-equity capital structure and ~$54.9B debt are supported by reliable free cash flow and ~7.9x interest coverage, funding a growing dividend and buybacks, with book equity improving sequentially. Key risks to monitor are demand softness in U.S. same-store sales and intensifying value and beverage competition (now including Dutch Bros) that could pressure traffic and force margin-dilutive discounting. With a PEG near 2.5 and no meaningful margin of safety, this is best owned as a defensive quality holding for total return and downside protection (beta 0.42) rather than an aggressive alpha idea: own a durable compounder at a reasonable price and collect a growing dividend, accepting mid-single-digit growth and limited multiple expansion. Nothing this period materially alters that view.</t>
        </is>
      </c>
      <c r="M86" s="11" t="n">
        <v>71</v>
      </c>
      <c r="N86" t="inlineStr">
        <is>
          <t>Confidence is supported by consistent financial evidence: stable high margins, strong and reliable FCF, ~19% ROIC, manageable debt coverage across multiple quarters, sequentially improving equity, and a well-established defensive moat. It is tempered by data gaps -- Q4 2024 financials are entirely NaN, YoY revenue/EPS growth is computable only for the most recent quarter, and same-store sales metrics and management guidance are absent. The demand picture remains marginally mixed, and valuation offers no clear margin of safety. Because nothing material changed versus the prior analysis and the current news set is thin on company-specific substance, confidence is held unchanged at 71.</t>
        </is>
      </c>
      <c r="O86" s="11" t="n">
        <v>85</v>
      </c>
      <c r="P86" s="11" t="n">
        <v>67</v>
      </c>
    </row>
    <row r="87">
      <c r="A87" t="inlineStr">
        <is>
          <t>COST</t>
        </is>
      </c>
      <c r="B87" s="10" t="n">
        <v>46217</v>
      </c>
      <c r="C87" t="inlineStr">
        <is>
          <t>Costco remains a best-in-class membership warehouse retailer that pairs low-margin, high-volume merchandise with a recurring, high-margin membership fee stream. The latest print (Q2 2026, period ending 2026-05-31) shows revenue up ~11.6% YoY and diluted EPS up ~15% YoY to $4.93, with gross margins stable around 12.8% and operating margins near 4.0%. Returns on capital remain exceptional for a retailer: ROIC ~41% and ROE ~26%, reflecting the capital-light economics of the fee stream. The balance sheet is a net-cash fortress (cash ~$18.9B vs. total debt ~$8.1B), with interest coverage above 80x and debt-to-equity declining to ~0.24. Free cash flow is positive every quarter (~$2.0B in Q2 2026) despite ongoing expansion capex. At $926.43 the stock trades at ~46.6x trailing and ~40.9x forward earnings with a PEG above 4 — a demanding multiple that embeds years of continued flawless execution. The recent news flow is dominated by non-fundamental competition and legal noise rather than any change in the numbers. This is an unimpeachable business trading at a rich, if not resolvable, price.</t>
        </is>
      </c>
      <c r="D87" t="inlineStr">
        <is>
          <t>Little of fundamental substance has changed since the prior analysis (dated one day earlier). The quarterly financials are identical — Q2 2026 remains the latest print — so revenue, margins, and returns are unchanged. Two minor shifts are worth noting. First, the share price ticked up modestly to $926.43 from $916.25, nudging trailing P/E to ~46.6x and forward P/E to ~40.9x; this is noise, not a re-rating. Second, the news mix has rotated: the competitive watch item shifts back toward Walmart (aggressive price cuts and an AI-integration argument) and introduces a new legal/product item — a lawsuit alleging heavy-metal contamination in a private-label protein powder. The lawsuit is a reputational watch item because Costco's model rests on member trust in its Kirkland Signature private label, but there is no quantified financial impact and no evidence of material liability yet. Net, this update reinforces rather than changes the established thesis; nothing here is thesis-altering.</t>
        </is>
      </c>
      <c r="E87" t="inlineStr">
        <is>
          <t>Costco's moat is a self-reinforcing flywheel: high-renewal membership fees fund rock-bottom pricing, which drives volume, which strengthens supplier leverage, which sustains price leadership and renewals. The data quantifies the quality: ROIC ~41%, ROE ~26%, interest coverage above 80x, and a cash balance that grew from ~$13.8B (Q2 2025) to ~$18.9B (Q2 2026). Revenue is still compounding double-digit (~11.6% YoY) despite an annualized run-rate above $280B, driven by warehouse openings plus traffic and ticket growth. Free cash flow is consistently positive while fully funding expansion capex. The negative cash conversion cycle (supplier financing of inventory) is a structural funding advantage that supports sustained low prices, and this is a genuine, durable economic edge rather than a talking point. Defensive positioning (beta 0.87, consumables-heavy mix) offers recession resilience. International expansion, particularly in Asia, provides a multi-year runway, and periodic, low-friction membership fee increases add embedded pricing power. An underexploited retail-media/advertising stream — an area rivals are monetizing faster — could layer a high-margin profit lever not yet in results.</t>
        </is>
      </c>
      <c r="F87" t="inlineStr">
        <is>
          <t>The dominant risk is valuation, not business quality. At ~46.6x trailing, ~40.9x forward, and PEG above 4, the price requires sustained mid-teens earnings growth just to hold; any deceleration in comps or membership growth could trigger meaningful multiple compression given the thin margin of safety. Operating margins are structurally ~4%, so equity value is disproportionately sensitive to the fee stream and continued top-line growth. Competitive pressure is broadening: Walmart's aggressive price investment and faster AI/retail-media monetization narrows Costco's relative edge in certain categories. The private-label contamination lawsuit, while unquantified, targets exactly the member-trust asset that underpins renewal rates — a low-probability but high-consequence risk if it broadens or recurs. As warehouse count grows, domestic saturation and lower incremental new-store returns could slow the growth the valuation depends on. FX exposure across many markets adds volatility, and the ~0.64% dividend yield means total return hinges almost entirely on earnings growth and multiple maintenance. Reversion toward the middle of Costco's historical multiple range would offset much of even solid operating performance.</t>
        </is>
      </c>
      <c r="G87" t="inlineStr">
        <is>
          <t>Financial health is excellent. Revenue quality is high given the recurring membership fee component and defensive consumables mix, and margins are stable across the trailing quarters (gross ~12.7-13.1%, operating ~3.7-4.0%, net ~3%) with no erosion; Q2 2026 gross margin (~12.8%) and operating margin (~4.0%) are consistent with the prior year. Cash generation is strong: Q2 2026 operating cash flow ~$3.4B and FCF ~$2.0B, positive every quarter despite $1.3-2.0B of quarterly expansion capex. The balance sheet is a net-cash position (cash ~$18.9B vs. total debt ~$8.1B), with debt-to-equity declining to ~0.24 and interest coverage above 80x, indicating essentially no solvency risk. The current ratio (~1.07) is modest but typical for a fast-turning retailer with efficient working capital and supplier-financed inventory. Returns on capital are outstanding: ROIC ~41%, ROE ~26%, ROA ~10%. Capital allocation favors reinvestment in warehouses, a small regular dividend, and periodic special dividends; share count is stable (~443M) with no evidence of dilution.</t>
        </is>
      </c>
      <c r="H87" t="inlineStr">
        <is>
          <t>Overvalued</t>
        </is>
      </c>
      <c r="I87" t="inlineStr">
        <is>
          <t>Costco consistently trades at a premium to the market and retail peers, justified by superior returns on capital and recurring membership economics, so a high absolute multiple is warranted. At $926.43 the trailing P/E is ~46.6x and forward P/E ~40.9x, essentially unchanged from the prior analysis. PEG remains above 4 against roughly mid-teens earnings growth, and EV/EBITDA above 29x with price-to-book of ~25x reinforce how richly the equity is priced. The multiple sits near the upper end of the range this business has historically commanded. The stock is ~15% below its 52-week high ($1,096) but still ~10% above its 52-week low ($844), offering no compelling discount. For the multiple to hold, Costco must keep compounding earnings at mid-teens rates; the more probable 3-5 year path is partial multiple compression toward the middle of its historical range, offsetting a meaningful share of earnings growth. A great business at a demanding price — Overvalued rather than Fairly Valued.</t>
        </is>
      </c>
      <c r="J87" t="inlineStr">
        <is>
          <t>Costco has a wide, durable moat rooted in scale-driven cost advantage combined with the membership model. Its purchasing scale and deliberately limited SKU count deliver exceptional supplier leverage and inventory efficiency, enabling price leadership conventional retailers cannot match; the negative cash conversion cycle further funds operations cheaply. Switching costs are behavioral and financial: the annual fee creates a sunk-cost commitment that supports high renewal rates and predictable, high-margin fee income. Pricing power manifests as periodic membership fee increases members have historically accepted with minimal churn. Competitive threats include Walmart (Sam's Club, Walmart+) with comparable scale and faster retail-media/AI monetization, and Amazon competing for share of wallet. The private-label contamination lawsuit is a reminder that the moat depends on member trust in Kirkland Signature quality — a reputational vulnerability more than a structural one. Despite these, Costco's value proposition and member loyalty remain distinctive, placing its moat among the strongest in retail.</t>
        </is>
      </c>
      <c r="K87" t="inlineStr">
        <is>
          <t>The long-term outlook is favorable but tempered by the demanding starting valuation. Growth drivers include continued domestic and, more importantly, international warehouse expansion (notably Asia), steady membership growth with periodic fee increases, and gradual e-commerce and ancillary-services buildout. Industry tailwinds include the defensive nature of consumables demand and a value orientation that benefits Costco in inflationary and recessionary environments. Over five years the challenges include potential domestic saturation slowing the new-unit growth rate, intensifying competition from rivals' retail-media/AI monetization and aggressive price investment, FX volatility across many markets, and structurally thin operating margins that limit earnings leverage. Preserving member trust — highlighted by the private-label lawsuit — is a persistent operational requirement. An underexploited retail-media/advertising opportunity could become a meaningful profit lever if pursued. On balance, this is a durable, above-average compounder likely to keep growing, though the pace should moderate as scale increases.</t>
        </is>
      </c>
      <c r="L87" t="inlineStr">
        <is>
          <t>Costco is a best-in-class defensive compounder: a wide-moat, capital-efficient retailer (ROIC ~41%, ROE ~26%) with a recurring, high-margin membership fee stream, a net-cash fortress balance sheet (80x+ interest coverage), and consistent double-digit revenue and mid-teens EPS growth. Business quality is essentially unimpeachable and merits a premium multiple. The constraint remains valuation: at ~46.6x trailing, ~40.9x forward, and PEG above 4, the price already embeds years of flawless execution with little margin of safety, and the most probable 3-5 year outcome is that solid operating growth is partially offset by multiple compression toward the middle of Costco's historical range, capping total returns. Newer items — Walmart's price cuts and the private-label contamination lawsuit — are watch items rather than fundamental threats given the membership insulation, though the lawsuit bears monitoring because member trust is core to the model. The rational stance for new capital is to admire the business and wait for a better entry; existing holders are justified in patience given the quality. Nothing in the latest data or news alters this conclusion.</t>
        </is>
      </c>
      <c r="M87" s="11" t="n">
        <v>78</v>
      </c>
      <c r="N87" t="inlineStr">
        <is>
          <t>Confidence is supported by the clarity and consistency of the fundamentals: stable margins across multiple quarters, exceptional and quantified returns on capital, a strong net-cash balance sheet, and a well-understood, durable business model. The valuation conclusion is corroborated by multiple metrics (P/E, PEG, EV/EBITDA, P/B) all pointing to a premium. Confidence is reduced by missing data (the two oldest quarters are NaN, no explicit historical multiple range or membership renewal figures were provided, and no peer financials were given), forcing reliance on general knowledge of Costco's characteristics. The latest news flow is largely non-fundamental; the private-label lawsuit and grocery-competition items are directionally relevant but unquantified, so they inform the watch list rather than change the numbers.</t>
        </is>
      </c>
      <c r="O87" s="11" t="n">
        <v>88</v>
      </c>
      <c r="P87" s="11" t="n">
        <v>78</v>
      </c>
    </row>
    <row r="88">
      <c r="A88" t="inlineStr">
        <is>
          <t>KO</t>
        </is>
      </c>
      <c r="B88" s="10" t="n">
        <v>46217</v>
      </c>
      <c r="C88" t="inlineStr">
        <is>
          <t>Coca-Cola remains a best-in-class consumer defensive franchise built on an asset-light concentrate model, generating ~60-63% gross margins, low-to-mid 30% operating margins in normal quarters, ~30% net margins, ROIC ~21%, and ROE ~41%. The most recent reported quarter (Q1 2026) showed ~12% YoY revenue growth to $12.47B and ~18% EPS growth, with continued deleveraging (D/E 1.30x vs 1.87x a year earlier) and ~11x interest coverage. Nothing in the underlying financials has changed since the prior analysis one day ago; no new quarter has been reported. The stock at $84.25 has ticked up modestly (~0.9% from $83.49) and now sits ~1.7% below its 52-week high ($85.68), trading at ~26x trailing and ~24x forward earnings. This week's news is entirely non-fundamental and now dominated by competitive/relative-value framing pitting KO against Pepsi, Keurig Dr Pepper, and JNJ, plus generic dividend-income marketing. The consistent thread across that commentary is the observation that KO trades at its steepest premium to Pepsi in years while offering lower growth and a lower yield. The core investment question is unchanged: this is a superb business at a full price, so the debate is margin of safety, not business deterioration.</t>
        </is>
      </c>
      <c r="D88" t="inlineStr">
        <is>
          <t>Nothing material has changed since the prior analysis. No new quarter, guidance, or hard financial data has arrived; Q1 2026 remains the latest reported quarter and the Q4 2025 margin dip / Q1 2026 rebound remain the key data points. The only shift is in news framing: the India bottling IPO and 64th consecutive dividend increase that featured previously have receded, replaced by a cluster of relative-value comparisons (KO vs Pepsi, Keurig Dr Pepper, JNJ) all circling the same theme—KO's premium valuation at/near record highs versus lower-growth, lower-yield trade-offs. One incrementally interesting item is commentary suggesting Pepsi has a domestic (U.S.) demand problem, which, if accurate, is a mild competitive positive for KO's share position, though it is speculative and unquantified. A digital/personalization investment narrative also surfaced, but with no financial magnitude it is optionality rather than a catalyst. Net: this is a maintenance update; the thesis is unchanged.</t>
        </is>
      </c>
      <c r="E88" t="inlineStr">
        <is>
          <t>Coca-Cola owns one of the world's most valuable brand portfolios paired with an effectively irreplaceable global bottler distribution network. The concentrate model produces exceptional, durable economics—~60% gross margins, ~30% net margins, ROIC north of 20%, ROE ~41%—enabling high-return capital compounding while funding a growing dividend (64 consecutive annual increases) that signals durable free cash flow. Deleveraging continues (LT debt down to $39.1B, total debt to $43.9B, D/E to 1.30x), improving flexibility and reducing rate sensitivity. Q1 2026's double-digit revenue and ~18% EPS growth demonstrate retained pricing/mix power and international runway, with optionality across still beverages (fairlife, BODYARMOR, Costa, smartwater, Powerade). If reports of Pepsi U.S. weakness are correct, KO could take incremental share in a key market. A very low beta (~0.35) provides genuine portfolio ballast, and the digital/personalization push could support brand loyalty and recurring engagement over time. For risk-averse, income-oriented capital, KO is a rare blend of defensiveness, quality, and dependable, growing cash return.</t>
        </is>
      </c>
      <c r="F88" t="inlineStr">
        <is>
          <t>The central issue remains valuation versus growth: ~24x forward earnings and a PEG above 4 for a business whose realistic long-term organic growth is low-to-mid single digits leaves thin margin of safety and real risk of multiple compression. The stock sits within ~1.7% of its 52-week high, so meaningful good news appears priced in. Multiple independent relative-value comparisons this week converge on the same point—KO's premium to Pepsi is at multi-year highs while its growth and yield are lower—raising mean-reversion risk for new buyers. Structurally, sugary sparkling drinks face persistent health-and-wellness headwinds and sugar-tax/regulatory risk that cap flagship volume growth. Debt remains substantial in absolute terms (~$44B), and the business is currency-exposed and internationally weighted. The Q4 2025 margin drop (operating 24.2%, net 19.2%), while fully rebounding in Q1 2026, is a reminder that quarterly results can be lumpy and its cause is not explained in the data. Pricing-led growth cannot persist indefinitely if consumers soften or retailers resist price increases.</t>
        </is>
      </c>
      <c r="G88" t="inlineStr">
        <is>
          <t>Financial health is strong and unchanged. Revenue is high-quality, recurring, and globally diversified, with margins stable in normal quarters (gross ~60-63%, operating ~32-35%, net ~30%). Q4 2025 was the notable exception (operating 24.2%, net 19.2%), which rebounded fully to 35.1%/31.5% in Q1 2026, supporting the view it was seasonal or contained one-off charges. Cash generation is robust but seasonal: Q2 and Q3 2025 delivered FCF of $3.4B and $4.6B, while Q1 quarters are weak on working capital (Q1 2025 OCF was -$5.2B; Q1 2026 a softer $2.0B OCF, $1.76B FCF). The balance sheet is solid—total debt ~$43.9B against ~$33.6B equity (D/E 1.30x and trending down), interest coverage ~11x, current ratio 1.36, quick 1.15. Returns on capital are excellent (ROIC ~21%, ROE ~41%, ROA ~13%). Capex is consistently low ($266M-$882M/quarter), consistent with the asset-light model. Share count is stable (~4.3B), so no dilution concern; capital allocation prioritizes a well-covered, growing dividend (~2.5% yield). This is a durable, cash-generative compounder with manageable and improving leverage.</t>
        </is>
      </c>
      <c r="H88" t="inlineStr">
        <is>
          <t>Overvalued</t>
        </is>
      </c>
      <c r="I88" t="inlineStr">
        <is>
          <t>At ~26x trailing and ~24x forward earnings, ~7.9x EV/revenue, ~23x EV/EBITDA, and ~10.8x book, KO trades at a premium sitting toward the upper end of what a mature low-to-mid single-digit organic grower warrants, and within ~1.7% of its 52-week high. A premium multiple is justified by the franchise's ~60% gross margins, 20%+ ROIC, and defensive stability, so a naive 'P/E is high' dismissal is inappropriate. However, the PEG of ~4.3 signals the price embeds aggressive growth expectations the underlying volume/pricing trajectory may struggle to sustain, and the fact that KO's premium to Pepsi is reportedly at multi-year highs adds a relative-value flag on top of the absolute one. The forward multiple is not extreme by KO's own historical band, but with the stock near a valuation high and organic growth structurally limited, risk/reward skews toward compression rather than expansion. I maintain Overvalued—but this is a modest overvaluation of a high-quality asset near the Fairly Valued boundary, not a broken thesis. The ~0.9% uptick since the prior analysis does not change the rating.</t>
        </is>
      </c>
      <c r="J88" t="inlineStr">
        <is>
          <t>Coca-Cola's moat is among the widest in consumer staples—an iconic global brand portfolio, unrivaled distribution scale via its bottler network, and deep retailer/shelf-space relationships. Pricing power has historically been strong, evidenced by consistently ~60% gross and ~30% net margins across cycles and Q1 2026's ability to deliver double-digit revenue growth. Individual consumer switching costs are low, but aggregate brand habit and loyalty are powerful, and portfolio breadth (sparkling, water, sports, coffee, tea, juice, dairy, plant-based) diversifies the moat beyond core cola. This week's commentary suggesting Pepsi faces U.S. demand softness, if accurate, would reinforce KO's relative positioning in a key market, though it is unverified. The principal threats remain PepsiCo, Keurig Dr Pepper, private-label/regional players, and the secular shift to healthier options, which KO is addressing via still-beverage acquisitions, reformulation, and digital/personalization investment. On balance, the moat is intact and best-in-class.</t>
        </is>
      </c>
      <c r="K88" t="inlineStr">
        <is>
          <t>Over 3-5 years, KO's growth drivers are pricing/mix optimization, emerging-market volume expansion, continued diversification into faster-growing still beverages (water, sports, coffee, dairy), and potential engagement/loyalty gains from digital investment. These support durable low-to-mid single-digit organic revenue growth and, with disciplined margins and stable capital allocation, high-single-digit EPS growth. Headwinds are unchanged: secular health-and-wellness pressure on sugary sparkling drinks, potential sugar taxes/regulation, currency volatility for an internationally weighted business, and retailer-driven pricing/promotional pressure. Continued deleveraging enhances flexibility, and defensive demand provides recession downside protection. The net picture is a stable, moderate-growth compounder—unlikely to deliver explosive growth but well-positioned to grow steadily with limited existential risk, contingent on continued portfolio reallocation toward healthier and still-beverage categories.</t>
        </is>
      </c>
      <c r="L88" t="inlineStr">
        <is>
          <t>Coca-Cola is a best-in-class defensive compounder with an exceptional moat, ~60% gross margins, ~30% net margins, ~21% ROIC, improving leverage, and strong recurring cash generation—reconfirmed by solid Q1 2026 results. Business quality is not the issue; price is. The stock trades near its 52-week high at ~24x forward earnings with a PEG above 4, and this week's cluster of relative-value comparisons underscores that its premium to Pepsi sits at multi-year highs while its growth and yield are lower—leaving thin margin of safety for a business whose realistic long-term growth is low-to-mid single digits. This week's news is entirely non-fundamental (competitive framing pieces, generic dividend marketing, a digital narrative), adding nothing that alters the valuation math. New capital deployed at current levels faces asymmetric downside from potential multiple compression rather than upside from expansion. Existing long-term holders with low cost basis have little reason to sell a durable, cash-generative asset. Fundamentals support a hold / quality-at-a-full-price stance rather than a fresh buy.</t>
        </is>
      </c>
      <c r="M88" s="11" t="n">
        <v>74</v>
      </c>
      <c r="N88" t="inlineStr">
        <is>
          <t>Confidence is elevated by the clarity and consistency of the financial data—stable high margins, strong ROIC, improving leverage, and a predictable, durable business model. It is tempered by the lack of full-year historical multiple ranges to precisely benchmark today's valuation, the unexplained Q4 2025 margin anomaly, the absence of peer financials, and the fact that this week's news is entirely non-fundamental (relative-value comparisons and dividend marketing). The valuation call carries the most uncertainty since it sits near the Fairly Valued/Overvalued boundary. The reported Pepsi U.S. weakness is unverified and does not move my view. Confidence is unchanged from the prior analysis because no new quarter or material fundamental data has arrived.</t>
        </is>
      </c>
      <c r="O88" s="11" t="n">
        <v>88</v>
      </c>
      <c r="P88" s="11" t="n">
        <v>66</v>
      </c>
    </row>
    <row r="89">
      <c r="A89" t="inlineStr">
        <is>
          <t>PG</t>
        </is>
      </c>
      <c r="B89" s="10" t="n">
        <v>46217</v>
      </c>
      <c r="C89" t="inlineStr">
        <is>
          <t>Procter &amp; Gamble remains a high-quality consumer staples franchise with category-leading brands and financials that are essentially unchanged from the prior analysis: gross margins ~49-51%, operating margins in the low-to-mid 20s, net margins ~18-21%, ROIC ~21.8%, and interest coverage above 25x. Free cash flow continues to run ~$3-4B per quarter, funding a well-covered, growing dividend (yield ~2.9%). The most recent quarter (Q1 2026) showed ~7.4% YoY revenue growth and ~5.8% YoY EPS growth, but a sequential revenue decline (~4.4%) and a modest sequential margin dip (gross margin ~49.5% vs ~51.2% prior quarter). Since the last writeup the stock has ticked up slightly to $148.37 from ~$146.85, still in the lower half of its 52-week range ($137.62-$167.25), with a forward P/E of ~21x. The one genuinely new development is a plan to cut roughly 7,000 jobs, framed as offsetting tariff costs — a margin-defense measure that is worth interpreting carefully. Overall this remains a defensive compounder priced close to fair value, and nothing in the latest evidence changes the core thesis.</t>
        </is>
      </c>
      <c r="D89" t="inlineStr">
        <is>
          <t>The single material new item since the July 10 analysis is the reported plan to eliminate ~7,000 jobs, explicitly positioned as offsetting tariff costs. This is a genuine change from the prior writeup, which contained no restructuring or tariff-mitigation detail. Its significance cuts two ways: on one hand, proactive cost discipline protects PG's elevated margins against input-cost and tariff inflation, consistent with the company's productivity culture; on the other, a reliance on headcount reduction to defend earnings can signal that pricing power and organic revenue growth are under enough pressure that PG cannot simply pass costs through. Given that ~7,000 is a modest share of ~109,000 employees, this looks more like margin management than distress, but it is a data point suggesting the top-line environment is becoming harder. The prior analysis's key competitive watch item (Kimberly-Clark's Arbex/Suzano tissue push) received no new updates this period. The remaining news flow is generic dividend-income and retirement commentary with no fundamental content. Net: one modestly meaningful development (tariff-driven restructuring), no change to margins, capital structure, or capital allocation trajectory.</t>
        </is>
      </c>
      <c r="E89" t="inlineStr">
        <is>
          <t>PG's core strength is the durability and profitability of its franchise — gross margins near 50% and ROIC consistently above 20% evidence real pricing power and efficient capital deployment few consumer businesses match. Its portfolio holds leading positions in daily-consumption, low-ticket categories with habitual repeat purchase, generating demand largely insensitive to economic cycles (beta 0.38 confirms defensiveness). The just-announced cost restructuring, if executed well, protects margins against tariff and input-cost pressure and could sustain or expand operating margins even in a slower-growth environment. Recurring free cash flow of $3-4B per quarter funds a dependable, growing dividend plus buybacks, delivering mid-single-digit-plus total returns with low volatility. The current entry near the lower half of the 52-week range offers a modestly better margin of safety for patient capital. In uncertain macro conditions marked by tariffs and inflation, this defensive quality profile can outperform on a risk-adjusted basis over 3-5 years.</t>
        </is>
      </c>
      <c r="F89" t="inlineStr">
        <is>
          <t>The thesis is valuation- and growth-constrained: at ~21.7x trailing and ~21x forward earnings for a business growing high-single-digits at best (structurally mid-single-digits), the multiple leaves thin room for error and could compress if growth stalls. Organic growth comes from mature, penetrated categories where volume gains are hard-won and increasingly reliant on price, which faces limits as consumers trade down to private label. The new restructuring, while margin-supportive, is a tell that PG is turning to cost cuts rather than pricing to protect earnings amid tariff pressure — implying limited ability to fully pass through costs and a potential drag on top-line reinvestment. The sequential margin dip in Q1 2026 (gross margin ~49.5% vs ~51.2%) bears watching for input-cost, FX, or promotional pressure. The business offers little upside optionality — the thesis is steady compounding, so any secular acceleration in downtrading or channel/DTC disruption directly threatens the core. The sub-1.0 current ratio (~0.73), while structurally normal, reflects reliance on continuous cash generation.</t>
        </is>
      </c>
      <c r="G89" t="inlineStr">
        <is>
          <t>Financial health is strong and consistent. Revenue quality is high — recurring branded-staples consumption yields a predictable top line, with Q1 2026 revenue of ~$21.2B up ~7.4% YoY (though down ~4.4% sequentially, likely partly seasonal). Margins are elevated and stable: gross margin ~49-51%, operating margin low-to-mid 20s, net margin ~18-21%, with the latest quarter showing mild sequential softening (gross margin ~49.5%, operating margin ~21.6%) worth monitoring. Cash generation is a standout: quarterly operating cash flow ~$4-5B and FCF ~$3B in the latest quarter, with FCF margins in the mid-teens. The balance sheet is conservative — total debt ~$37B against ~$54.5B equity (D/E ~0.68), interest coverage &gt;25x, and cash of ~$12.3B. Capital efficiency is excellent: ROE ~30%, ROA ~13%, ROIC ~21.8% (ROE flattered somewhat by buyback-driven equity reduction). Capital allocation remains shareholder-friendly via dividends and repurchases with no dilution; the ~2.9% dividend is well-covered. Mild flags are the sub-1.0 current ratio (structurally normal) and slowly rising total debt.</t>
        </is>
      </c>
      <c r="H89" t="inlineStr">
        <is>
          <t>Fairly Valued</t>
        </is>
      </c>
      <c r="I89" t="inlineStr">
        <is>
          <t>PG trades at ~21.7x trailing and ~21x forward earnings, EV/EBITDA ~14.7x, and price-to-sales ~4.0x. The PEG of ~4.1 looks rich in isolation, but that metric unfairly penalizes low-growth, high-quality compounders and overstates the concern. The more relevant frame is PG's own historical range: a low-to-mid-20s P/E is broadly consistent with where this high-ROIC, low-beta staple has traded through recent cycles, so the current multiple is neither a clear discount nor an obvious excess. The stock at $148.37 sits below the 52-week high ($167.25) and above the low ($137.62), with the forward multiple around 21x — essentially flat since the prior analysis and thus not a material change to the entry-point calculus. Given durable ~20%+ ROIC, reliable FCF, and a well-covered dividend, the premium is justified by quality, but the ~21x forward multiple still prices in continued execution. On balance, Fairly Valued — reasonable for long-term holders but not a compelling bargain demanding aggressive new capital.</t>
        </is>
      </c>
      <c r="J89" t="inlineStr">
        <is>
          <t>PG holds one of the widest moats in consumer staples, built on scale, brand equity, distribution reach, and R&amp;D/marketing spend that smaller rivals cannot match. Its brands command leading or top-tier share in categories defined by habitual repeat purchase and modest ticket size, creating soft switching costs rooted in brand trust and habit. Sustained ~50% gross margins and 20%+ ROIC are direct evidence of durable pricing power. However, the new tariff-driven restructuring is a subtle reminder that this pricing power has limits in the current cost environment — PG is choosing cost reduction over full price pass-through, which suggests some caution about volume/price elasticity. Longstanding threats persist: private-label encroachment during downtrading, retailer bargaining power (mass merchandisers, club stores), channel shifts toward e-commerce/DTC challengers, and category-specific competition such as the Kimberly-Clark/Suzano tissue push flagged previously. Net, the moat remains wide and durable but faces gradual, category-specific erosion pressures.</t>
        </is>
      </c>
      <c r="K89" t="inlineStr">
        <is>
          <t>Over five years, PG's growth is likely steady but unspectacular — low-single-digit organic volume growth supplemented by pricing and mix, aggregating to mid-single-digit revenue growth in favorable conditions. Tailwinds include emerging-market penetration, premiumization in beauty and grooming, and a consistent innovation cadence. Headwinds include developed-market category maturity, persistent private-label competition, FX volatility from global exposure, tariff-driven cost pressure (now being addressed via restructuring), a ceiling on price-led growth as affordability pressures rise, and intensifying competition in specific categories like tissue. Margin support from productivity and the announced headcount cuts is incremental and real, but sustained top-line acceleration is unlikely. The dividend-growth and buyback engine should continue converting modest operating growth into respectable per-share returns. The trajectory is that of a resilient compounder rather than a high-growth story; the principal risk to the outlook is a structural acceleration of downtrading or channel/competitive disruption rather than near-term operational deterioration.</t>
        </is>
      </c>
      <c r="L89" t="inlineStr">
        <is>
          <t>PG is a best-in-class defensive compounder: a wide-moat portfolio of daily-consumption brands generating ~50% gross margins, ~22% ROIC, and abundant recurring free cash flow that funds a reliable, growing dividend and buybacks. The financials confirm consistency and balance-sheet strength (D/E ~0.68, interest coverage &gt;25x, beta 0.38). The case is not about outsized growth — organic growth is structurally modest — but about durable, low-volatility total return (dividend plus buybacks plus mid-single-digit earnings growth) with strong downside protection. The one materially new item this period is a ~7,000-person restructuring aimed at offsetting tariff costs: mildly reassuring on margin defense, but also a signal that the top-line/pricing environment is tightening. Valuation at ~21x forward is fair for the quality but not a bargain, and the stock's price is essentially unchanged since the last review. This suits long-term, income-oriented capital seeking stability and compounding rather than capital-appreciation upside. Key risks — multiple compression and gradual private-label/competitive share erosion — are real but slow-moving. A hold / accumulate-on-weakness stance remains warranted.</t>
        </is>
      </c>
      <c r="M89" s="11" t="n">
        <v>78</v>
      </c>
      <c r="N89" t="inlineStr">
        <is>
          <t>Confidence is elevated by the clarity and consistency of the financial evidence: stable high margins, recurring FCF, high ROIC, a conservative balance sheet, and a well-covered dividend all point to a predictable, durable business, reinforced by low beta. Confidence is tempered by the absence of full trailing-twelve-month organic-growth detail (Q4 2024 is NaN, YoY growth available for only one quarter), no peer financials to benchmark competitive dynamics, and largely generic news flow. The new restructuring/tariff item introduces a modest, unquantified signal about pricing power and cost pressure but does not alter the fundamental picture. Valuation judgment carries moderate uncertainty because the historical multiple range is inferred rather than provided. Net, nothing in the latest evidence materially changed the thesis, so confidence holds steady.</t>
        </is>
      </c>
      <c r="O89" s="11" t="n">
        <v>86</v>
      </c>
      <c r="P89" s="11" t="n">
        <v>62</v>
      </c>
    </row>
    <row r="90">
      <c r="A90" t="inlineStr">
        <is>
          <t>LLY</t>
        </is>
      </c>
      <c r="B90" s="10" t="n">
        <v>46217</v>
      </c>
      <c r="C90" t="inlineStr">
        <is>
          <t>Eli Lilly remains a large-cap pharmaceutical company whose financial trajectory is driven overwhelmingly by its incretin (GLP-1/GIP) cardiometabolic franchise (Mounjaro, Zepbound), with diversification across oncology, immunology, and neuroscience (Kisunla). The multi-quarter data confirms sustained exceptional momentum: revenue rose from $12.7B in Q1 2025 to $19.8B in Q1 2026 (~55.5% YoY), diluted EPS grew ~170% YoY, and net margin sits near 37%. Gross margins hold in the low-to-mid 80s while operating margin has expanded to ~49%, reflecting genuine operating leverage as the franchise scales. Returns on capital are elite (ROE ~81%, ROIC ~41%), though ROE is amplified by a still-modest equity base. The stock trades at ~$1,182, roughly flat versus the prior analysis, near its 52-week high ($1,249) at ~42x trailing and ~26x forward earnings, with a market cap above $1 trillion. The central tension is unchanged: a dominant, high-margin, high-return franchise versus an intensifying obesity-drug competitive field (oral pills, Novo Nordisk momentum, prospective Pfizer entry) at a valuation with limited margin of safety. This week's news is again predominantly non-fundamental screening and sentiment content, so nothing alters the underlying thesis.</t>
        </is>
      </c>
      <c r="D90" t="inlineStr">
        <is>
          <t>Nothing materially changed since the July 13 analysis. There were no new earnings, guidance revisions, or regulatory decisions. The only items worth noting for context, not as thesis changes: (1) a headline on Pfizer's potential GLP-1 weight-loss entry, which extends the already-captured competitive theme but remains speculative rather than a demonstrated product threat; (2) an upcoming AAIC presentation of new Kisunla and Alzheimer's blood-test data, a potential future franchise catalyst but not yet a results event; and (3) a mix of sentiment-driven pieces (institutional accumulation, dividend-stock screens, aspirational price-target articles) that carry no fundamental information. The stock is essentially flat (~$1,182 vs. ~$1,189). This is a maintenance update: fundamentals, valuation posture, and competitive narrative are effectively identical to the prior analysis.</t>
        </is>
      </c>
      <c r="E90" t="inlineStr">
        <is>
          <t>Lilly leads the fastest-growing therapeutic category in pharma, serving a globally underpenetrated obesity/cardiometabolic market, and the financials confirm this is realized rather than speculative: ~55% YoY revenue growth alongside margin expansion (gross ~82%, operating ~49%) demonstrates pricing power and operating leverage at scale. ROIC around 40% shows the heavy manufacturing capex is earning outstanding incremental returns. Pipeline breadth—orforglipron (oral GLP-1) plus oncology, immunology, and Alzheimer's (Kisunla, with new data forthcoming)—provides multiple growth vectors and can expand the addressable market via oral convenience and lower cost. Deleveraging is underway (debt-to-equity down from 2.4x to 1.4x) as retained earnings accumulate rapidly, improving financial flexibility. If capacity scale-up keeps converting latent demand into revenue while competitors trail on efficacy, Lilly can sustain premium growth and justify its multiple through earnings expansion rather than requiring multiple stability.</t>
        </is>
      </c>
      <c r="F90" t="inlineStr">
        <is>
          <t>The valuation embeds years of continued hyper-growth with minimal cushion; at ~42x trailing and ~26x forward earnings near an all-time high above $1T market cap, any franchise deceleration would likely compress the multiple sharply. Competitive intensity is real and broadening—Novo Nordisk momentum, advancing oral obesity pills that could undercut injectable pricing and convenience, and now speculative Pfizer entry—threatening share and pricing over a 3-5 year horizon. Growth is heavily concentrated in a single drug class exposed to eventual payer pressure, government price negotiation, and patent/exclusivity erosion. The balance sheet still carries ~$43B debt, and free cash flow is lumpy (Q4 2025 FCF only $254M; Q1 2025 negative $1.6B) as heavy capex (~$2.5-3.3B/quarter) and inventory builds (from $9.3B to $14.5B) consume cash, signaling execution risk on the manufacturing buildout. A supply/demand mismatch or a strong competitive efficacy readout could puncture the growth narrative precisely at peak expectations.</t>
        </is>
      </c>
      <c r="G90" t="inlineStr">
        <is>
          <t>Revenue quality is strong and product-driven, with sequential growth every quarter and ~55% YoY growth in Q1 2026, though sequential growth slowed to ~2.6% QoQ in Q1 2026 from ~13% and ~10% in prior quarters—worth monitoring but likely reflecting seasonal/inventory dynamics rather than demand weakness. Margin trends are excellent: gross margin steady ~82-84%, operating margin rising from ~42% to ~49%, net margin ~37%. Cash generation is genuine but volatile quarter-to-quarter due to heavy capex and inventory building—FCF ranged from negative $1.6B (Q1 2025) to $6.0B (Q3 2025), with Q1 2026 at $2.8B; swings reflect working-capital and capex timing rather than earnings weakness. Total debt is ~$43B against growing equity (~$31B in Q1 2026), with debt-to-equity improving from 2.4x to 1.4x—a real deleveraging driven by retained earnings. Current ratio near 1.5x is adequate. Interest expense (~$180-250M/quarter) is trivially covered by operating income of ~$9-10B/quarter. Returns on capital are elite (ROIC ~41%, ROA ~22%, ROE ~81%, the latter amplified by a modest equity base). Dividend yield is minimal (~0.6%); capital allocation is clearly prioritized toward capacity reinvestment. Overall financial health is very strong, with the main cautions being absolute debt level and heavy ongoing capital intensity.</t>
        </is>
      </c>
      <c r="H90" t="inlineStr">
        <is>
          <t>Fairly Valued</t>
        </is>
      </c>
      <c r="I90" t="inlineStr">
        <is>
          <t>At ~42x trailing and ~26x forward earnings, LLY is priced as a premium high-growth compounder rather than mature pharma. The PEG of ~1.54 and the wide gap between trailing (~42x) and forward (~26x) multiples reflect expected continued rapid earnings growth, consistent with demonstrated EPS growth of ~170% YoY and a forward multiple that falls as earnings catch up. Price-to-sales ~15x and EV/EBITDA ~30x are elevated in absolute terms but consistent with pricing durable premium growth. Because earnings are growing faster than the multiple is high, the valuation is defensible if growth persists—but it leaves no meaningful cushion for competitive disappointment or a growth stall. The stock sits ~5% below its 52-week high, near the upper end of its range, offering limited entry margin of safety. On balance the multiple remains justified by business quality and demonstrated growth, warranting Fairly Valued rather than Overvalued, but at the upper edge of what fundamentals support.</t>
        </is>
      </c>
      <c r="J90" t="inlineStr">
        <is>
          <t>Lilly has a strong economic moat rooted in best-in-class incretin efficacy, capital-intensive scale manufacturing that is difficult to replicate, patent protection, regulatory barriers, and deep commercial infrastructure. Pricing power is evidenced by high, stable gross margins in the low-to-mid 80s. Leadership in obesity/diabetes confers first-mover and demand advantages. However, pharma switching costs are moderate and payer/formulary-driven rather than customer-locked, and the moat is category-specific and time-limited by patents. The competitive structure is shifting from a near-duopoly toward a more crowded field—Novo Nordisk momentum, oral obesity pills, and prospective entrants such as Pfizer and international/China developers are advancing. The evidence remains genuinely mixed: some commentary suggests Lilly's lead is widening on superior assets, while other items point to intensifying rivalry over the next several years. Net: a strong but not impregnable moat facing a rising competitive tide.</t>
        </is>
      </c>
      <c r="K90" t="inlineStr">
        <is>
          <t>The long-term runway is anchored to global obesity and cardiometabolic demand, one of the largest and most underpenetrated addressable markets in pharmaceutical history. Near-term tailwinds are strong: capacity expansion should relieve supply constraints and convert latent demand into revenue, and the oral GLP-1 pipeline (orforglipron) could broaden access via convenience and lower cost. Diversification into oncology, immunology, and Alzheimer's (with forthcoming Kisunla data) adds optionality. Principal five-year headwinds are (1) intensifying competition eroding share and pricing, particularly from oral pills and lower-cost or new entrants; (2) payer and government pricing pressure on a high-visibility, high-cost drug class; and (3) eventual patent/exclusivity erosion on the flagship franchise. Execution on manufacturing scale-up and pipeline delivery will determine whether growth durability matches the valuation's implied expectations. The outlook is very favorable but carries elevated dependence on sustained franchise dominance.</t>
        </is>
      </c>
      <c r="L90" t="inlineStr">
        <is>
          <t>Lilly is a genuinely exceptional business—elite margins, ~40% ROIC, and category-leading growth driven by the incretin franchise—trading at a premium but not indefensible valuation given its demonstrated earnings trajectory. The bull thesis rests on the enormous, underpenetrated obesity/cardiometabolic market and Lilly's differentiated assets and manufacturing scale sustaining premium growth for years. The bear thesis centers on a valuation with no margin of safety near all-time highs combined with a structurally intensifying competitive field (oral pills, Novo Nordisk momentum, prospective Pfizer and international entrants) that could pressure share and pricing precisely when expectations are highest, plus concentration and leverage risk. My synthesis is unchanged from the prior analysis: this is a high-quality compounder appropriately priced for its current fundamentals, offering attractive long-term exposure but limited near-term entry cushion—accumulate on weakness rather than chase at the high. Key monitorables remain franchise growth deceleration (the QoQ slowdown in Q1 2026 bears watching), oral-pill competitive data, pricing/payer developments, upcoming Kisunla/Alzheimer's data, and free-cash-flow conversion as capex normalizes. The past week produced no fundamental developments that alter this view.</t>
        </is>
      </c>
      <c r="M90" s="11" t="n">
        <v>72</v>
      </c>
      <c r="N90" t="inlineStr">
        <is>
          <t>Confidence is supported by clear, consistent, multi-quarter financial data (rapid revenue growth, expanding margins, elite returns on capital, ongoing deleveraging) that unambiguously confirm business quality. It is tempered by (1) an inherently uncertain competitive trajectory in obesity where evidence remains mixed and new prospective entrants continue to surface; (2) valuation near all-time highs magnifying downside if growth disappoints; (3) lumpy free-cash-flow conversion amid heavy capex; (4) a notable QoQ revenue deceleration in Q1 2026 that is not yet clearly diagnosed; and (5) reliance on qualitative news for competitive dynamics without peer financials. The last 7 days added no material fundamental information—the news was largely screening articles and sentiment pieces—so the prior confidence level is unchanged.</t>
        </is>
      </c>
      <c r="O90" s="11" t="n">
        <v>80</v>
      </c>
      <c r="P90" s="11" t="n">
        <v>82</v>
      </c>
    </row>
    <row r="91">
      <c r="A91" t="inlineStr">
        <is>
          <t>UNH</t>
        </is>
      </c>
      <c r="B91" s="10" t="n">
        <v>46217</v>
      </c>
      <c r="C91" t="inlineStr">
        <is>
          <t>UnitedHealth remains the largest vertically integrated US managed-care company, combining UnitedHealthcare insurance with the Optum Health/Insight/Rx services businesses. The financial data continue to show the 2025 earnings shock and Q1 2026 recovery: operating margin collapsed from 8.3% (Q1 2025) to 0.3% (Q4 2025, net income $10M) before snapping back to 8.0% with $6.28B net income and $8.15B FCF in Q1 2026. Revenue held flat at ~$110-113B/quarter throughout, supporting the reading that 2025 was a medical-cost/MLR and reserve event rather than structural revenue erosion. The stock at $429.09 sits essentially at its 52-week high ($434.30) and roughly double the $234.60 low, so normalization is largely priced in. Trailing P/E of ~32x is distorted upward by trough earnings; forward P/E of ~20.4x is the more meaningful figure. The unresolved central question is unchanged: whether the 2025 cost spike is durably behind them or a signal of persistent government-plan cost-trend pressure. This update lands immediately ahead of the Q2 2026 earnings checkpoint, but no new reported financials have arrived to resolve the debate, and news flow this period adds competitive-pressure signals rather than fundamental data.</t>
        </is>
      </c>
      <c r="D91" t="inlineStr">
        <is>
          <t>Little has materially changed on the fundamentals since the prior analysis one day earlier. No new financials have landed; the Q1 2026 figures remain the most recent hard data. The most substantive new signal is competitive: a Zacks note flags Humana targeting a ~3% Medicare Advantage margin with membership growth, and a Trefis piece on CVS revisits peer valuation in managed care. Both frame intensifying competition in UNH's core MA franchise and pressure on how the market prices UNH's premium, but neither changes reported fundamentals. The remaining news is macro noise (Iran/Hormuz oil shocks, generic market previews) with minimal bearing on healthcare fundamentals, plus pre-earnings positioning pieces referencing an imminent Q2 print. The stock ticked up modestly ($424.62 to $429.09), which is price noise. Net: this is still a hold-and-wait ahead of the earnings checkpoint, with the incremental new information being a slightly sharper competitive-pressure narrative in MA rather than any resolution of the transitory-vs-structural cost debate.</t>
        </is>
      </c>
      <c r="E91" t="inlineStr">
        <is>
          <t>UNH is the scale leader in US managed care with a vertically integrated Optum model that competitors cannot easily replicate, providing structural cost, data, and cross-segment pricing advantages. The Q1 2026 snapback to 8% operating margin and $8.15B FCF (7.3% FCF margin) demonstrates normalized earnings power is intact once cost trends normalize; if 2025 was a transitory MLR/reserve event, current normalized earnings are understated and the ~20.4x forward P/E is reasonable rather than rich. Industry-wide repricing to recover underwritten risk should restore pricing power to the disciplined scale leader. Optum Health, Insight, and Rx add diversified, recurring, higher-return, less MLR-exposed revenue streams. Beta of 0.63, a 2.15% dividend, and a stable-to-declining share count provide defensive total-return characteristics, and multi-decade Medicare demographic tailwinds underpin long-run enrollment growth. If Q2 2026 confirms the margin recovery, the market's lingering confidence gap could close and drive a re-rating.</t>
        </is>
      </c>
      <c r="F91" t="inlineStr">
        <is>
          <t>The 2025 margin collapse is a genuine warning that a single quarter of earnings can be nearly wiped out by medical-cost trends — whether from MA utilization, Medicaid redeterminations concentrating sicker enrollees, or coding/reimbursement pressure. Revenue is essentially flat (+2% YoY in Q1 2026), signaling a growth plateau for a stock priced for compounding and sitting at its 52-week high. The newest competitive signals — Humana pushing MA margin recovery and membership growth — suggest UNH's core MA franchise faces intensifying pressure just as it tries to reprice risk. Government reimbursement risk is structural and political, and regulatory scrutiny of the integrated payer-provider model could compress margins durably. ROIC ~10% and ROE ~12% are solid but not exceptional. Current ratio below 0.8, D/E ~0.8, and interest coverage ~4.7x are normal for the model but offer limited cushion if cost trends re-accelerate. With normalization largely priced in, a second cost-trend disappointment at Q2 2026 would carry material downside and the current entry offers thin margin of safety.</t>
        </is>
      </c>
      <c r="G91" t="inlineStr">
        <is>
          <t>Revenue is high-quality and recurring but stagnant at ~$110-113B/quarter (+2% YoY in Q1 2026). The defining feature remains extreme 2025 margin volatility: gross margin fell from 21.7% to 16.3% and operating margin from 8.3% to 0.3% across four quarters before rebounding to 22.7%/8.0% in Q1 2026 — a signature of medical-cost inflation and likely reserve strengthening rather than revenue erosion. Cash generation is robust in normal periods (Q1 2026: $8.9B operating cash flow, $8.15B FCF) but cratered to $160M FCF alongside the Q4 2025 trough, underscoring cyclicality. Balance sheet: total debt ~$78B against ~$98B equity (D/E ~0.80, improving modestly QoQ), interest coverage ~4.7x — adequate, not fortress-like. Current ratio ~0.80 is typical for an insurer carrying float. Capital allocation includes a ~2.15% dividend and a stable-to-declining share count (~908M) with no meaningful dilution. Returns on a recovering basis: ROE ~12%, ROIC ~10% — decent for the scale but depressed by the 2025 shock. Overall financially durable, with demonstrated sensitivity to cost trends.</t>
        </is>
      </c>
      <c r="H91" t="inlineStr">
        <is>
          <t>Fairly Valued</t>
        </is>
      </c>
      <c r="I91" t="inlineStr">
        <is>
          <t>The trailing P/E of ~32x is distorted upward by near-zero Q4 2025 earnings and overstates expensiveness. The ~20.4x forward P/E is the more informative figure and, for a scale leader with demonstrated normalized ~8% operating margins, sits within a reasonable range but is not clearly cheap given flat revenue and unresolved government-reimbursement risk. EV/EBITDA of ~20.5x is elevated for a business at a growth plateau, while price-to-sales of 0.87x and EV/revenue of 0.98x are low in absolute terms but appropriate for a low-margin, insurance-heavy revenue base. With the stock at its 52-week high after roughly doubling off the $234 trough, the market has largely priced in earnings normalization. If Q1 2026 profitability and the referenced guidance prove sustainable at Q2, modest upside remains; if cost trends re-emerge or competitive MA pressure bites, downside is material. Risk/reward is roughly balanced — Fairly Valued.</t>
        </is>
      </c>
      <c r="J91" t="inlineStr">
        <is>
          <t>UNH holds one of the strongest moats in US healthcare: unmatched medical-membership scale combined with Optum's vertically integrated care delivery, PBM, and health-data analytics. This integration produces cost advantages, data network effects, and cross-segment pricing leverage that standalone insurers and PBMs struggle to match, while employer and government contract switching costs plus broad provider networks reinforce stickiness. However, the moat is not absolute — pricing power is capped by government reimbursement schedules (Medicare/Medicaid), and this period's news sharpens the competitive read: Humana is pushing MA margin recovery and membership growth, and CVS/Aetna and Elevance compete directly with their own integrated models, while Centene contests government programs. The 2025 cost shock proved scale does not fully insulate the company from industry-wide medical-trend pressures, and regulatory/antitrust scrutiny of the integrated payer-provider model remains a persistent structural threat.</t>
        </is>
      </c>
      <c r="K91" t="inlineStr">
        <is>
          <t>Aging-population-driven Medicare enrollment growth remains the primary multi-year driver, complemented by Optum's expansion into higher-margin, less capital-intensive health services and potential AI-driven efficiency gains. A strategic pivot toward margin discipline over volume should improve earnings quality but implies slower top-line growth than historical norms — consistent with the current ~2% YoY revenue trajectory. Key five-year risks: (1) durable MA rate and cost-trend pressure amid intensifying competition (Humana, CVS/Aetna, Elevance); (2) Medicaid margin compression from redeterminations and utilization scrutiny; (3) regulatory/antitrust risk to the integrated model; and (4) the demonstrated fragility of the earnings base shown in 2025. Net assessment: a mature, defensive compounder with real demographic tailwinds but capped upside from cost-trend and regulatory headwinds — no longer a high-double-digit grower.</t>
        </is>
      </c>
      <c r="L91" t="inlineStr">
        <is>
          <t>UNH is a dominant, vertically integrated managed-care leader whose earnings suffered a severe, likely-transitory medical-cost shock through 2025 before rebounding sharply in Q1 2026. The core debate — transitory versus structural cost pressure — is unchanged; Q1 2026's return to 8% operating margin and $8.15B FCF supports the transitory view, but this remains one reported quarter against flat revenue and demonstrated margin fragility, and the newest news underscores intensifying MA competition that could cap the repricing thesis. At ~20.4x forward earnings and at a 52-week high, the market has largely priced in normalization, leaving balanced risk/reward and limited margin of safety. This is a defensible hold for investors comfortable with the moat and demographic tailwinds, but adding conviction requires seeing the medical loss ratio and margin trajectory hold across the next two to three reported quarters — with the imminent Q2 2026 print as the immediate and decisive checkpoint.</t>
        </is>
      </c>
      <c r="M91" s="11" t="n">
        <v>59</v>
      </c>
      <c r="N91" t="inlineStr">
        <is>
          <t>Confidence is unchanged at 59. No new hard financials have arrived to verify the transitory-cost interpretation, and the extreme, incompletely explained 2025 margin volatility (a single-quarter collapse to near-zero net income) remains the dominant uncertainty. The Q1 2026 rebound is only one quarter, and the imminent Q2 print will be the first true corroboration or refutation. This period's news adds a modestly sharper competitive-pressure signal in Medicare Advantage but no company-specific financial data. Missing data (no revenue segment detail, no full YoY history, NaN Q4 2024 figures, no peer financials) limits cross-referencing. Confidence is supported by a clear balance sheet, strong normalized cash generation, and a durable scale/integration moat well-grounded in the data.</t>
        </is>
      </c>
      <c r="O91" s="11" t="n">
        <v>77</v>
      </c>
      <c r="P91" s="11" t="n">
        <v>61</v>
      </c>
    </row>
    <row r="92">
      <c r="A92" t="inlineStr">
        <is>
          <t>CAT</t>
        </is>
      </c>
      <c r="B92" s="10" t="n">
        <v>46217</v>
      </c>
      <c r="C92" t="inlineStr">
        <is>
          <t>Caterpillar is a globally diversified, wide-moat heavy-equipment franchise (Construction, Resource/mining, Energy &amp; Transportation, and captive Financial Products) operating near what appears to be a strong point in its cycle. Over the trailing six quarters, revenue rose from ~$14.2B in Q1 2025 into a $17-19B range, with net income climbing steadily to $2.55B in Q1 2026 and diluted EPS of $5.47, up ~30% YoY. Operating margins have generally held in the 17-18% band, with a notable Q4 2025 dip to ~13.9% that recovered to ~17.7% in Q1 2026; ROIC sits near 17% while ROE is elevated (42-51%) largely because of a leveraged, thin-equity structure. Free cash flow is healthy but lumpy, swinging with working capital and heavy shareholder returns (~$5.95B financing outflow in Q1 2026). Debt/equity is ~2.3x, much of it in Financial Products, with interest coverage near 24x indicating comfortable serviceability. At ~46x trailing and ~31x forward earnings, EV/EBITDA ~33x, and price/sales ~6x, the stock trades near the upper end of a wide 52-week range ($402-$1,073) and prices in substantial optimism against likely peak-cycle earnings. This week's news is almost entirely sentiment, macro read-through, and competitor comparison, and does not alter the fundamental picture. My stance remains to admire the franchise while regarding the entry point as unattractive.</t>
        </is>
      </c>
      <c r="D92" t="inlineStr">
        <is>
          <t>Nothing materially new has emerged since the prior (July 13) analysis. The current news flow is dominated by non-fundamental items: a positive Fastenal read-across implying still-healthy industrial demand, a CAT-vs-Oshkosh comparison, generic best-stock listicles, macro/geopolitical headlines, and thematic pieces on capex broadening beyond pure-play AI. Two CAT-specific items lean constructively on a 'shift toward recurring revenue' following strong construction sales and durable segment growth targets; if genuine, a larger aftermarket/recurring mix would modestly support the bull case for margin stability, but the headlines provide no new hard financial data to confirm the magnitude. There is no new earnings release, no updated guidance, and no confirmed corporate action. Net: no material change to fundamentals; the valuation-versus-quality tension from the prior writeup stands unchanged.</t>
        </is>
      </c>
      <c r="E92" t="inlineStr">
        <is>
          <t>CAT is the scale leader in construction and mining equipment, anchored by an unmatched global dealer/service network and a large installed base that generates high-margin, recurring aftermarket parts and service revenue, dampening the volatility of pure equipment cycles. A continued shift toward recurring/aftermarket revenue (echoed in recent commentary) could structurally raise margin stability and reduce cyclical earnings swings. The Energy &amp; Transportation segment is a structural beneficiary of AI/data-center power demand, grid electrification, and reshoring-driven industrial construction, potentially extending elevated demand for generator sets, backup power, engines, and turbines for several years. Margins have proven resilient (operating ~17-18%, ROIC ~17%), evidencing pricing discipline and operating leverage. Capital allocation is shareholder-friendly, with buybacks shrinking the share count and compounding per-share value. If current strength reflects a durable secular uptrend rather than a classic cyclical peak, the premium multiple could be validated by a longer-than-typical growth runway, and technology differentiation in autonomous mining and fleet analytics deepens switching costs.</t>
        </is>
      </c>
      <c r="F92" t="inlineStr">
        <is>
          <t>The dominant risk is that current financials represent a cyclical peak: record EPS, ~22% YoY revenue growth, and elevated margins are precisely the conditions that precede mean reversion, and paying ~46x trailing / ~31x forward on peak earnings offers little margin of safety. A downturn in construction or mining capex could compress earnings and the multiple simultaneously (double compression). The Q4 2025 operating-margin drop to ~13.9% and gross margin low of ~28.6% show margins are not perfectly stable and that quarterly results can swing sharply. The AI/data-center power tailwind, while real, is exposed to a spending pullback and is not separately quantified in the data provided, so its earnings dependency is uncertain. Financial leverage (debt/equity ~2.3x) sits atop operating leverage, amplifying downside in a recession, and a beta of ~1.57 implies the stock likely falls harder than the market. The elevated ROE flatters returns via a leveraged, thin-equity capital structure rather than reflecting superior underlying economics.</t>
        </is>
      </c>
      <c r="G92" t="inlineStr">
        <is>
          <t>Financial health is solid but inherently cyclical. Revenue is diversified across four segments and trended up over the trailing six quarters; Q1 2026 showed a normal seasonal QoQ decline (-9%) while still up ~22% YoY. Margins are healthy for the industry: gross margin ~29-33% (dipping to ~28.6% in Q4 2025), operating margin generally 17-18% (with the Q4 2025 outlier at ~13.9%), and net margin ~13-15%. Cash generation is strong but lumpy, with operating cash flow ranging ~$1.3B-$3.7B and FCF swinging from ~$0.37B to ~$2.67B depending on working capital and capex (~$0.9-1.3B/quarter). Cash built to ~$10B by Q4 2025 then fell to ~$4.1B in Q1 2026 alongside a ~$5.95B financing outflow, reflecting heavy buybacks and dividends. Debt/equity is ~2.3x and total debt ~$43B, inflated by the captive Financial Products arm; interest coverage near 24x confirms comfortable serviceability. ROIC (~17%) is a cleaner efficiency gauge than the leveraged ROE (~42-51%). Capital allocation clearly favors shareholder returns, with a modest dividend yield of ~0.68% supplemented by substantial repurchases. Leverage is the main caveat should the cycle roll over.</t>
        </is>
      </c>
      <c r="H92" t="inlineStr">
        <is>
          <t>Overvalued</t>
        </is>
      </c>
      <c r="I92" t="inlineStr">
        <is>
          <t>At ~46x trailing and ~31x forward earnings, EV/EBITDA of ~33x, and price/sales of ~6x, CAT trades well above the mid-teens P/E and single-digit-to-low-teens EV/EBITDA ranges that have characterized much of its historical cycle. The central concern is that these premium multiples are applied to what look like peak-cycle earnings (record EPS, ~22% YoY growth, elevated margins). For a cyclical industrial, paying a premium multiple on peak earnings is the classic value trap; normalized earnings would imply a materially higher effective multiple. A PEG of ~2.2 signals growth is not cheaply priced. Genuine business quality (ROIC ~17%, strong FCF, wide moat) and the secular AI power-demand story justify some premium above historical norms, but not the full extent of the current re-rating given the peak-cycle backdrop. Trading near the upper end of a wide 52-week range ($402-$1,073) underscores how much optimism is embedded, leaving little margin of safety.</t>
        </is>
      </c>
      <c r="J92" t="inlineStr">
        <is>
          <t>CAT possesses a genuine, durable moat: (1) an unmatched global dealer and service network that is extremely difficult to replicate; (2) a large installed base generating high-margin recurring aftermarket parts/service revenue and real switching costs, as operators standardize on CAT for parts availability, uptime, and resale value; (3) brand strength and scale economies in manufacturing and R&amp;D; and (4) growing technology differentiation in autonomous mining, fleet analytics, and telematics. It holds leading share in construction and mining equipment and has demonstrated pricing power through sustained high margins across volume fluctuations. Industry structure is oligopolistic with high entry barriers (capital intensity, dealer networks, emissions/regulatory expertise). Competitive threats include Komatsu and Deere in equipment and Cummins, GE Vernova, and Honeywell-adjacent players in power/energy. This is a wide but not impregnable moat; cyclicality, not competition, is the dominant risk.</t>
        </is>
      </c>
      <c r="K92" t="inlineStr">
        <is>
          <t>Multi-year growth drivers include AI/data-center power demand (generators, backup power, turbines), grid electrification, infrastructure spending, reshoring of manufacturing, and mining capex tied to energy-transition metals plus autonomous mining technology, all layered on the traditional equipment replacement cycle. A greater recurring-revenue mix, if realized, would modestly smooth the cycle and support margin resilience. The read-through from healthy manufacturing demand is supportive of the near-term operating environment. The primary long-term risk remains the cyclicality of end markets: construction and mining capex can contract sharply in a recession or commodity downturn, and current results appear near a cyclical high. A pullback in AI infrastructure spending would remove a key growth pillar supporting the premium multiple. Over five years, expect strong but volatile earnings, aftermarket-driven margin resilience, and continued shareholder returns, but with meaningful risk of an earnings and multiple correction if the cycle rolls over. Entry point matters greatly given cyclicality and leverage.</t>
        </is>
      </c>
      <c r="L92" t="inlineStr">
        <is>
          <t>CAT is a high-quality, wide-moat cyclical industrial operating near peak performance: record EPS, ~17% ROIC, strong diversified cash flows, disciplined pricing, ongoing shareholder returns, and legitimate secular tailwinds from AI-driven power demand and mining technology. Business quality is not the question; price and timing are. The market applies a premium multiple (~31x forward, ~33x EV/EBITDA) to what look like peak-cycle earnings, leaving little margin of safety and creating double-risk of earnings mean reversion plus multiple compression in any downturn, amplified by ~2.3x leverage and a ~1.57 beta. Recent news is largely sentiment and macro read-through; the recurring-revenue commentary is a mild positive but unquantified and does not change the fundamental picture. I want to own this franchise over a full cycle, but not at this valuation near cyclical and price highs. The prudent stance remains to admire the business while waiting for a more attractive entry during a cyclical pullback.</t>
        </is>
      </c>
      <c r="M92" s="11" t="n">
        <v>68</v>
      </c>
      <c r="N92" t="inlineStr">
        <is>
          <t>Confidence is supported by six quarters of consistent, high-quality financial data showing clear margin, cash flow, and return-on-capital trends, plus a well-understood business model and durable moat. It is reduced by the absence of full-year historical multiples to precisely benchmark current valuation against CAT's own long-term range, lack of segment-level detail to gauge how much earnings depend on the potentially fragile AI/data-center tailwind, missing Q4 2024 data, and the inherent difficulty of timing a cyclical near what appears to be a peak. The valuation conclusion is fairly firm; the precise magnitude of downside is less certain. This week's news added no thesis-altering information.</t>
        </is>
      </c>
      <c r="O92" s="11" t="n">
        <v>82</v>
      </c>
      <c r="P92" s="11" t="n">
        <v>68</v>
      </c>
    </row>
    <row r="93">
      <c r="A93" t="inlineStr">
        <is>
          <t>HON</t>
        </is>
      </c>
      <c r="B93" s="10" t="n">
        <v>46217</v>
      </c>
      <c r="C93" t="inlineStr">
        <is>
          <t>Honeywell has completed a transformational breakup, spinning off Aerospace (now trading independently as HONA) and earlier Solstice, leaving a slimmer parent focused on industrial automation, building automation, and energy/sustainability solutions (UOP). The stock trades at ~$222, roughly 15% below its 52-week high of $260. Reported financials remain heavily distorted by separation timing: Q4 2025 showed a net loss (-$115M) and negative EBIT, while Q1 2026 revenue grew only ~2.4% YoY, diluted EPS fell ~42% YoY, and free cash flow was negative (-$873M). Underlying gross margins remain durable in the high-30s%, and cash generation is positive in most non-Q1 quarters, but leverage sits at ~2.7x debt-to-equity with interest coverage around 4x and trending lower. A prior reverse split mechanically inflated headline per-share metrics without operational improvement. The newest information is essentially confirmation that the market is now valuing the separated pieces independently, not any change in the parent's operating fundamentals. The central question -- whether standalone HON can convert its automation/software pivot into cleaner organic growth and margin expansion -- remains unanswered pending clean pro-forma financials, so conviction is measured and the stance neutral.</t>
        </is>
      </c>
      <c r="D93" t="inlineStr">
        <is>
          <t>There is no materially new operating data since the prior analysis (2026-07-13); the trailing quarterly financials are identical. The incremental changes are all structural/market-facing: the Aerospace spin-off is now trading independently as HONA, early sell-side coverage on that entity has begun (with a cautious view that supply-chain investment may cap near-term aerospace returns), and post-spin guidance for the streamlined parent was reaffirmed, adding modest clarity to the core automation-and-controls story. The remaining news flow is either about other tickers (SYM/Symbotic, Illinois Tool Works), broad macro/geopolitics, or media endorsements that carry no fundamental weight. The stock price has drifted modestly lower (~$226 to ~$222). Net-net, this is an incremental clarity update, not a change in operating trajectory: the durable-margin / weak-recent-cash-flow / elevated-leverage / anemic-growth picture is unchanged.</t>
        </is>
      </c>
      <c r="E93" t="inlineStr">
        <is>
          <t>A focused, post-breakup Honeywell could shed the historical conglomerate discount and re-rate toward a cleaner pure-play multiple in industrial/building automation and process technology. The underlying franchises remain genuinely high-return -- gross margins holding in the high-30s% and ROIC of ~12-14% in cleaner quarters -- supported by real moats: installed control-system switching costs, building-automation lock-in, and deep UOP process-licensing integration. The Experion Cognition AI-automation initiative positions HON to grow recurring, high-margin software revenue and deepen customer dependence. Structural tailwinds are credible: energy transition via UOP, building efficiency/decarbonization, and multi-year AI-driven industrial capital spending that should lift automation demand. Post-spin guidance reaffirmation adds structural clarity, and sharper management accountability plus per-business capital-allocation flexibility could improve execution. A ~4.2% dividend yield provides income support while the market completes its re-rating of the standalone entity.</t>
        </is>
      </c>
      <c r="F93" t="inlineStr">
        <is>
          <t>Standalone HON's normalized earnings power is still obscured, and prior reverse-split optics risk overstating any apparent improvement, so investors may anchor to misleading headline numbers. Organic momentum is weak -- revenue up only ~2.4% YoY and diluted EPS down ~42% YoY in Q1 2026 -- raising doubt about whether the remaining businesses can grow beyond low single digits. Cash generation is volatile and recently negative (Q1 2026 FCF -$873M, operating cash flow -$650M); while likely separation-related, this remains unconfirmed as one-time. Leverage is elevated and rising (debt-to-equity ~2.7x, interest coverage ~4x and declining), limiting flexibility if cash conversion stays soft. The breakup fragments scale and shared-services advantages, and dis-synergies could pressure margins. A forward P/E in the low-20s is not cheap for a low-single-digit grower and already embeds transformation success. Early aerospace coverage flags a supply-chain investment cycle capping near-term returns -- a reminder that even the higher-quality separated pieces face near-term headwinds.</t>
        </is>
      </c>
      <c r="G93" t="inlineStr">
        <is>
          <t>Reported scale is shrinking and jagged due to portfolio separation: Q4 2025 revenue of $6.86B was far below adjacent ~$10.4B quarters, and Q1 2026 rebounded to $9.14B -- swings driven by portfolio changes, not organic dynamics. Gross margins have held in a respectable 34-39% band, but operating margin compressed to ~10.4% in Q4 2025 and net income turned negative that quarter (-$115M). Cash generation is inconsistent: strong FCF in Q3 2025 ($2.9B) and Q4 2025 ($1.15B) versus negative FCF (-$873M) in Q1 2026, likely separation-related but unconfirmed. The balance sheet carries meaningful debt (~$36.7B total against ~$13.6B equity, debt-to-equity ~2.7x), interest coverage ~4x and trending lower -- sustainable but with limited cushion. Cash of ~$12B supports liquidity. ROE (~30%) and ROIC (~12-14%) indicate a high-return core, though the shrinking equity base from spin-off distributions inflates ROE. Capital allocation is dominated by the breakup; a reverse split was executed and a ~4.2% dividend yield signals continued shareholder returns, but visibility on buybacks and post-separation capital policy remains limited.</t>
        </is>
      </c>
      <c r="H93" t="inlineStr">
        <is>
          <t>Fairly Valued</t>
        </is>
      </c>
      <c r="I93" t="inlineStr">
        <is>
          <t>At ~$222, HON shows a trailing P/E of ~17.8x, a forward P/E of ~22.6x, and EV/EBITDA of ~11.5x -- though these are complicated by the reverse split and separation distortions, impairing precise comparability. The forward multiple exceeding trailing implies the market expects near-term earnings below trailing, consistent with a smaller standalone entity and separation noise. Honeywell historically traded in a premium industrial band (roughly high-teens to low-20s forward P/E), so current levels sit within, not clearly below, its normal range. For a business growing revenue in the low single digits, a low-20s forward P/E is defensible only if the focused entity re-rates and software lifts margins. The ~15% decline from the 52-week high is largely mechanical (spin-off share/market-cap effects) and does not by itself signal cheapness. With elevated leverage, weak recent cash flow, optically inflated EPS, and uncertain normalized earnings, risk-reward is balanced -- hence Fairly Valued. A cleaner verdict requires split-adjusted, post-separation pro-forma financials.</t>
        </is>
      </c>
      <c r="J93" t="inlineStr">
        <is>
          <t>Honeywell retains strong franchises with genuine moats: high switching costs in installed control systems and building automation, and deep customer integration in UOP refining/petrochemical process licensing. The Experion Cognition initiative reinforces its automation-software position and could deepen switching costs via embedded AI and data platforms, supporting recurring revenue and pricing power. However, the breakup fragments the scale and cross-selling advantages of the former conglomerate -- notably now that Aerospace (with its certification and specification barriers) trades as a separate entity, the remaining parent leans more heavily on its automation and process-technology franchises. The remaining entity competes against focused, well-capitalized rivals in each vertical plus diversified industrials such as Caterpillar in adjacent end-markets. The moat is real but narrowed and less diversified than pre-split -- more specification/software-driven than scale/distribution-driven.</t>
        </is>
      </c>
      <c r="K93" t="inlineStr">
        <is>
          <t>The long-term outlook is moderately constructive but unproven. Growth drivers for the slimmer parent include AI-enabled industrial automation (Experion Cognition), energy transition and sustainability solutions via UOP, and building automation tied to efficiency/decarbonization -- genuine multi-year tailwinds that could lift HON above its recent low-single-digit revenue growth. Macro tailwinds from large-scale AI capital spending could benefit the automation segments. Risks include separation dis-synergies, elevated leverage limiting M&amp;A and buyback flexibility, execution risk in scaling software against entrenched competitors, and cyclicality in process end-markets. With Aerospace now separated, the parent's outlook is more directly tied to automation and energy demand than before. Over five years, the pivotal question is whether standalone HON can convert its software/automation pivot into durable mid-single-digit-plus organic growth with margin expansion; the currently anemic growth and distorted financials leave that outcome unconfirmed.</t>
        </is>
      </c>
      <c r="L93" t="inlineStr">
        <is>
          <t>Honeywell has reshaped itself from a diversified conglomerate into a more focused automation and energy-solutions parent via multiple spin-offs (Solstice, and now Aerospace as HONA), mechanically compressing reported scale and per-share metrics while leaving standalone normalized earnings power obscured. The underlying franchises remain high-return (ROIC ~12-14%, high-30s% gross margins) with real moats in control systems, building automation, and process technology, and the Experion Cognition AI pivot supports a credible move toward higher-margin recurring revenue. The latest news is incremental -- the market is now valuing the separated pieces independently and post-spin parent guidance is reaffirmed -- but no new operating data has emerged, and recent financials remain weak: negative Q4 2025 net income, negative Q1 2026 free cash flow, ~2.4% YoY revenue growth, EPS down ~42% YoY, and rising leverage (~2.7x). At a low-20s forward P/E within its historical band, the stock prices in a reasonable amount of transformation success, leaving risk-reward balanced. This remains a 'wait for clean, split-adjusted standalone financials' situation: the breakup could unlock value, but the data does not yet confirm accelerating organic growth or improving cash conversion, so a measured, neutral stance is warranted.</t>
        </is>
      </c>
      <c r="M93" s="11" t="n">
        <v>45</v>
      </c>
      <c r="N93" t="inlineStr">
        <is>
          <t>Confidence remains constrained by significant data distortion: quarterly financials swing widely from separation effects, Q4 2024 data is missing, a prior reverse split muddies EPS and per-share multiple comparisons, and clean pro-forma standalone financials for the now-fully-separated parent are still unobservable. The latest news confirms Aerospace trading independently and reaffirmed parent guidance, adding modest structural clarity but no new operating data -- so conviction is essentially unchanged from the prior analysis. Supporting the franchise-quality view are durable high-30s% gross margins, high ROIC in clean quarters, and a credible AI/software pivot; weighing against it are negative recent net income and FCF, elevated and rising leverage, and anemic organic growth. The measured, neutral stance is warranted until split-adjusted, post-separation results appear.</t>
        </is>
      </c>
      <c r="O93" s="11" t="n">
        <v>60</v>
      </c>
      <c r="P93" s="11" t="n">
        <v>56</v>
      </c>
    </row>
    <row r="94">
      <c r="A94" t="inlineStr">
        <is>
          <t>NEE</t>
        </is>
      </c>
      <c r="B94" s="10" t="n">
        <v>46217</v>
      </c>
      <c r="C94" t="inlineStr">
        <is>
          <t>NextEra Energy remains a large-cap regulated electric utility pairing the monopoly Florida distribution business (FPL) with the largest renewable/storage development platform in North America (NEER). The financial profile is unchanged in character: high gross margins (57-64%), heavy capital intensity, substantial and rising leverage, and lumpy reported earnings driven partly by NEER mark-to-market items. At $88.38 the stock has drifted modestly lower from ~$88.70 in the prior analysis and sits in the upper-middle of its 52-week range ($69.24-$98.75), trading at ~22.4x trailing and ~20x forward earnings. Operating cash flow is robust (~$2.5-4.0B per quarter) but free cash flow turns negative at peak capex, and total debt has continued climbing to ~$104B with debt-to-equity near 1.9x. The dominant supporting narrative continues to be surging electricity demand from AI/data centers, reinforcing a multi-year rate-base and renewable-capex cycle. Interest coverage remains the clearest weak spot at roughly 2-2.4x. The one genuinely new item is a corporate-governance bylaw change concentrating board control over shareholder meetings, a modest negative for governance accountability. Overall the investment picture is materially the same as the prior week: a high-quality but heavily levered utility trading at a defensible growth premium, best viewed as a core defensive holding rather than a mispriced opportunity.</t>
        </is>
      </c>
      <c r="D94" t="inlineStr">
        <is>
          <t>Little of fundamental substance has changed since the July 7 analysis one week ago, and I will say that plainly rather than manufacture new content. No new quarterly financials have been released; the data set is identical, still ending Q1 2026. The genuinely new item in the last seven days is a bylaw change (reported July 13) that concentrates board control over shareholder meetings. This is a real, if incremental, governance negative: it modestly weakens shareholder accountability mechanisms and is worth monitoring, though it does not alter the earnings or balance-sheet trajectory. The remaining news flow reinforces themes already in the prior analysis rather than introducing change: the AI/data-center electricity-demand tailwind, NEE's defensive/low-beta role within utility ETFs, a reference to ongoing merger/acquisition activity (unspecified in the data), and a large volume of generic dividend-income filler with no analytical content. The stock price is essentially flat (down ~$0.30). Net: no material fundamental change; the bylaw governance item is the only development worth flagging.</t>
        </is>
      </c>
      <c r="E94" t="inlineStr">
        <is>
          <t>NextEra owns the best-positioned renewable and storage development pipeline in North America precisely as US electricity demand inflects upward after two decades of flat load growth, driven by data centers, electrification, and reshoring. FPL provides a durable, low-risk, monopoly-protected regulated earnings base with a constructive Florida regulatory environment and ~12 million people served. The dual model recycles regulated cash flow into higher-return renewable development while capturing procurement, tax-credit, interconnection, and financing scale advantages that smaller developers cannot match. If load growth sustains the capex cycle, rate base and earnings can compound at high-single-digit rates for years, with a ~2.83% dividend and a long growth track record adding to total return. Low beta (0.67) makes it a defensive vehicle to play secular electricity demand. Structurally high, stable gross margins and a low-marginal-cost nuclear/wind/solar/storage fleet position it well as fossil peers face fuel and carbon pressures. Q1 2026 revenue grew ~7% YoY and reported ROE improved to ~15%, consistent with a utility earning near its allowed return while scaling.</t>
        </is>
      </c>
      <c r="F94" t="inlineStr">
        <is>
          <t>The balance sheet remains the central risk. Total debt has risen to ~$104B, debt-to-equity is ~1.9x, and interest coverage of roughly 2-2.4x is thin for a capital-intensive utility, leaving little cushion if rates stay elevated or regulators tighten allowed returns. Free cash flow was negative (-$580M) in Q1 2026 at peak capex ($3.19B), meaning growth is funded by debt and equity, exposing the model to refinancing and financing-cost risk. The accretive spread between borrowing cost and allowed returns compresses if rates remain high. Clean-energy tax-credit policy is a material swing factor: any rollback directly threatens NEER's return profile. Sector-wide scrutiny of transmission return adders could pressure allowed returns industry-wide. Reported earnings are lumpy and partly inflated by NEER mark-to-market gains (net margins swinging 13%-33% quarter to quarter), making underlying earnings quality hard to isolate. The new bylaw change weakening shareholder-meeting control is a governance mark against management. At ~22.4x trailing earnings the stock prices in continued premium growth, so any disappointment in load growth or rate-base pace could compress the multiple toward the regulated-utility average.</t>
        </is>
      </c>
      <c r="G94" t="inlineStr">
        <is>
          <t>Revenue quality is high and recurring, anchored by regulated Florida operations, with quarterly revenue of $6.2-8.0B and ~7% YoY growth in Q1 2026. Gross margins are strong (57-64%) and operating margins healthy (23-36%), but both fluctuate with NEER's contribution and mark-to-market items; net margins swinging from 13% to 33% signal earnings lumpiness rather than a clean underlying trend. Operating cash flow is solid (~$2.5-4.0B per quarter), but free cash flow is minimal to negative because capex runs $2.2-3.2B quarterly and is climbing, turning FCF to -$580M in Q1 2026. The balance sheet is heavily levered: ~$104B total debt against ~$55B equity (D/E ~1.9x), with a weak current ratio (~0.54) typical of utilities but notable given the debt load. Interest coverage of ~2-2.4x is the clearest weak spot. Reported ROE has improved to ~15% and ROIC sits near 5%, consistent with a regulated utility earning near its allowed return. There is no evidence of buybacks; growth is funded by debt (financing inflows of $7.7B in Q1 2026) alongside a ~2.83% dividend. Debt looks manageable in a stable-rate environment but is a genuine vulnerability if rates rise or cash flows disappoint.</t>
        </is>
      </c>
      <c r="H94" t="inlineStr">
        <is>
          <t>Fairly Valued</t>
        </is>
      </c>
      <c r="I94" t="inlineStr">
        <is>
          <t>At $88.38 the stock trades at ~22.4x trailing and ~20x forward earnings, ~3.34x book, and ~21x EV/EBITDA. These are premium multiples versus a typical regulated electric utility, which the market justifies by NEE's renewable growth platform and exposure to the data-center demand theme. Relative to its own 52-week range ($69-$99), the stock sits in the upper-middle, off the highs but not cheap. The premium is defensible given the growth optionality and dual business model, but it is not a bargain: the PEG of ~1.9x and thin-to-negative free cash flow mean investors are paying up for growth contingent on sustained load growth and favorable financing conditions. With balance-sheet leverage and interest-coverage constraints offsetting the growth premium, risk/reward looks balanced rather than mispriced in either direction. The modest price decline since the prior analysis is not material enough to change the rating.</t>
        </is>
      </c>
      <c r="J94" t="inlineStr">
        <is>
          <t>NextEra holds one of the strongest competitive positions in the sector. FPL is a regulated monopoly with effectively no direct competition, high switching costs (customers cannot choose their utility), and regulated pricing power via the rate-setting process. NEER is the largest renewable and storage developer in North America, providing scale advantages in equipment procurement, interconnection queues, tax-equity financing, and development expertise difficult for smaller players to replicate. Its combined nuclear, wind, solar, and storage fleet gives it a low marginal-cost, low-carbon position. The moat's main constraints are that allowed regulated returns are ultimately set by regulators (capping upside and exposing it to political/regulatory shifts) and that renewable development returns depend on tax-credit policy support. The new bylaw change is a governance blemish rather than a moat issue. Overall the moat is wide and durable in the regulated segment and scale-driven in renewables, though not immune to regulatory and policy risk.</t>
        </is>
      </c>
      <c r="K94" t="inlineStr">
        <is>
          <t>The structural setup remains favorable: US electricity demand is inflecting higher after decades of stagnation, driven by AI/data centers, electrification, and reshoring, supporting a sustained rate-base and generation-capex cycle where NEE is best positioned. Over five years the base case is high-single-digit earnings and dividend growth if load growth and capex plans proceed. The primary headwinds are interest rates (the model depends on an accretive spread over allowed returns and on financing access), clean-energy tax-credit policy risk, and sector-wide regulatory pressure on allowed returns. Execution risk on a massive capex program and the associated debt build is real, and negative free cash flow at peak capex underscores dependence on capital markets. On balance the growth runway is strong and multi-year but capital- and policy-dependent, tempering the outlook from exceptional to strong-but-conditional.</t>
        </is>
      </c>
      <c r="L94" t="inlineStr">
        <is>
          <t>NextEra is a high-quality regulated utility with a best-in-class renewable growth engine, positioned to benefit from a genuine secular increase in electricity demand. The bull thesis rests on sustained load growth fueling a long rate-base and renewable-development cycle, compounding earnings and dividends at attractive rates with defensive, low-beta characteristics. The counterweight is a heavily leveraged balance sheet (D/E ~1.9x, interest coverage ~2x, negative free cash flow at peak capex) that makes the growth story sensitive to interest rates, financing access, and tax-credit policy. Valuation is a fair-value premium to peers, so the market already pays for the growth optionality; the stock is neither a clear bargain nor obviously overpriced. Nothing material changed this week aside from a minor governance negative. This is best viewed as a core defensive holding for investors who believe in the electricity-demand supercycle and can tolerate financing/policy sensitivity, rather than a deep-value or high-conviction outperformance idea at current levels.</t>
        </is>
      </c>
      <c r="M94" s="11" t="n">
        <v>62</v>
      </c>
      <c r="N94" t="inlineStr">
        <is>
          <t>Confidence is supported by clear, consistent financial data showing a durable regulated business, strong margins, and a credible structural demand tailwind, and by a prior baseline that this analysis now confirms is largely unchanged. It is reduced because reported earnings are lumpy and inflated by NEER mark-to-market items, making underlying earnings quality hard to isolate; the thesis hinges on external variables (interest rates, tax-credit policy) outside the data provided; the news flow is largely generic and non-fundamental; and thin interest coverage plus negative free cash flow add quantifiable risk. The new bylaw governance item is a modest incremental negative but not enough to change the overall assessment. The score is held steady at 62 given no material fundamental change.</t>
        </is>
      </c>
      <c r="O94" s="11" t="n">
        <v>78</v>
      </c>
      <c r="P94" s="11" t="n">
        <v>72</v>
      </c>
    </row>
    <row r="95">
      <c r="A95" t="inlineStr">
        <is>
          <t>META</t>
        </is>
      </c>
      <c r="B95" s="10" t="n">
        <v>46217</v>
      </c>
      <c r="C95" t="inlineStr">
        <is>
          <t>Meta remains an exceptionally profitable advertising franchise whose fundamentals are unchanged from the prior analysis a week ago. Q1 2026 revenue of ~$56B grew ~33% YoY with operating margins holding near 40-41% and gross margins above 81%, confirming the core Family of Apps engine continues to compound. Return on capital remains high (ROIC ~23%, ROE ~29%). The dominant tension is unchanged: an escalating AI infrastructure buildout with capex running ~$19-21B per quarter is compressing free cash flow margins into the low-20s% and has driven total debt from ~$49B to ~$87B over the past year, marking a structural shift away from self-funding. The recent news flow (last 7 days) is dominated by market-wide tech volatility and renewed scrutiny of Big Tech AI capital spending, but contains no genuinely new company-specific fact that alters the thesis. One incremental item worth flagging is emerging discussion of Meta monetizing its compute externally (a CoreWeave-competing offering), which is optionality rather than a confirmed change. The stock at ~$657 sits ~18% below its 52-week high, trading at ~24x trailing and ~18x forward earnings. Net: a high-quality compounder whose return profile now hinges on whether the AI capex earns adequate returns, with no material change since the last writeup.</t>
        </is>
      </c>
      <c r="D95" t="inlineStr">
        <is>
          <t>There is little that is materially new since the July 7 analysis one week ago. The financial data (through Q1 2026) is identical to what the prior writeup used, so no fundamentals have changed. The news flow over the past 7 days is overwhelmingly macro/sector noise: a broad tech sell-off, TSMC and memory-chip cross-currents, and repeated commentary that Big Tech's AI capex could pressure margins if returns disappoint — none of which introduces a new META-specific fact. Two items are worth noting as incremental (not material) signals: (1) continued external framing of Meta's data-center spend as 'skyrocketing/nearly doubling,' which is consistent with — not additive to — the capex trajectory already identified; and (2) a report that Meta may offer third-party AI cloud compute (competing with CoreWeave), which, if real, is early-stage optionality to monetize its compute footprint. The forward P/E has drifted up modestly (~16x to ~18x) and price is now ~18% below the 52-week high versus ~24% before, reflecting share-price movement rather than any operating change. Plainly: nothing fundamental changed this week; the story remains capex intensity versus a dominant, cash-rich ad franchise.</t>
        </is>
      </c>
      <c r="E95" t="inlineStr">
        <is>
          <t>Meta owns a portfolio of platforms (Facebook, Instagram, WhatsApp, Messenger, Threads) with billions of users and strong network effects, producing durable pricing power in digital advertising. The evidence is in the numbers: ~33% YoY revenue growth in Q1 2026, gross margins above 81%, operating margins near 40%, and ROIC in the low-20s% — a rare combination of scale, growth, and quality. AI-driven improvements to ad targeting, ranking, and content recommendation appear to be extending rather than exhausting the ad growth runway, and new surfaces (Reels, business messaging, the Meta AI assistant) add monetization avenues. The heavy AI capex, if it improves ad ROI and engagement, deepens the moat against Alphabet and TikTok. Optionality exists in wearables (Ray-Ban/Oakley Meta glasses, neural band) and in potentially monetizing surplus compute externally. At ~18x forward earnings with a PEG near 1, the valuation is undemanding for a franchise of this growth and margin profile, offering an attractive risk/reward if capital discipline holds.</t>
        </is>
      </c>
      <c r="F95" t="inlineStr">
        <is>
          <t>The AI capex cycle is the dominant risk and it has not abated. Capex of ~$19-21B/quarter is depressing FCF margins to the low-20s%, and total debt has nearly doubled to ~$87B in a year, with Q4 2025 financing cash flow swinging sharply positive (+$25B) — confirming Meta is now borrowing to fund infrastructure, a real departure from its historically self-funded model. If these investments do not earn returns commensurate with prior ROIC (~23%), the free cash flow profile that justifies the multiple erodes and Meta re-rates as a more capital-heavy, lower-incremental-return business. Recent news underscores an industry-wide arms race whose payback is unproven. Reality Labs remains a persistent, large loss center. Revenue remains heavily concentrated in advertising, exposing Meta to ad-market cyclicality, privacy/platform changes, and attention competition from short-form video. Regulatory and legal exposure (youth-safety litigation, India scrutiny) flagged previously remains unquantified. The Q3 2025 net-income collapse to $2.7B against $20.5B operating income is a reminder that large one-time charges can materialize without warning.</t>
        </is>
      </c>
      <c r="G95" t="inlineStr">
        <is>
          <t>Financial health remains strong but the capital-intensity trajectory is the key watch item. Revenue quality is high and growing (Q1 2026 ~$56B, +33% YoY), and margins are exceptional and stable (gross ~82%, operating ~40-41% across all reported quarters). Operating cash flow is robust (~$32B in Q1 2026), but capex of ~$19B/quarter leaves FCF margins in the low-20s% (Q1 2026 FCF ~$13B). The balance sheet is still solid — current ratio ~2.3, interest coverage ~61x — but total debt has climbed from ~$49B to ~$87B over the past year, pushing debt-to-equity from ~0.27 to ~0.36, as Meta taps debt markets to fund AI infrastructure. Return on capital is strong (ROIC ~23%, ROE ~29%, ROA ~18%). Capital allocation historically favored buybacks and a token dividend (yield ~0.31%); the pivot to debt-funded capex is the notable structural change. Sequential revenue declined ~6% QoQ in Q1 2026, but this is normal Q4-to-Q1 advertising seasonality, not a demand problem, given the +33% YoY figure. Debt remains sustainable given cash generation, but the rising leverage and shrinking FCF conversion warrant ongoing monitoring.</t>
        </is>
      </c>
      <c r="H95" t="inlineStr">
        <is>
          <t>Fairly Valued</t>
        </is>
      </c>
      <c r="I95" t="inlineStr">
        <is>
          <t>At ~24x trailing and ~18x forward earnings with a PEG near 1, Meta is reasonably priced for a business growing revenue ~30% YoY at 40% operating margins with ~23% ROIC. The forward multiple has expanded modestly since the prior analysis (~16x to ~18x) as earnings estimates and price shifted, but it remains below where a franchise of this quality has often traded and below the broad market multiple relative to its growth. EV/EBITDA of ~15.6x is not demanding for the quality on offer. The trailing P/E is somewhat distorted upward by the Q3 2025 net-income anomaly. The price sits ~18% below its 52-week high of $796, removing some froth but leaving no large margin of safety. The multiple is defensible only if the AI capex earns adequate returns and margins hold; if capex payback disappoints and FCF conversion stays compressed, the current valuation offers limited downside protection. Net: fairly valued — attractive but not a clear bargain given rising capital intensity and unquantified legal/regulatory overhangs.</t>
        </is>
      </c>
      <c r="J95" t="inlineStr">
        <is>
          <t>Meta possesses one of the strongest moats in technology: network effects across a family of apps used by billions, high switching costs embedded in social graphs and messaging, and a data/scale advantage that powers superior ad targeting. Its pricing power in digital advertising is substantial, competing primarily against Alphabet in a duopoly-like structure for online ad budgets, with TikTok as the principal disruptor for attention and short-form video. The consistent ~82% gross and ~40% operating margins are direct financial evidence of moat strength. Emerging AI capabilities could deepen the moat by improving engagement and ad ROI, and a potential external compute offering could add a new competitive vector. Threats include shifting user attention among younger demographics, platform regulation, and privacy restrictions that constrain targeting. The competitive position is dominant and durable in its core, though not immune to attention competition and regulatory constraint.</t>
        </is>
      </c>
      <c r="K95" t="inlineStr">
        <is>
          <t>Over five years, growth drivers include continued advertising share gains from AI-improved targeting and recommendation, new ad surfaces (Reels, business messaging, Meta AI), international monetization, and optionality in wearables and possible external compute monetization. Industry tailwinds favor the ongoing shift of ad dollars to digital and AI-enhanced performance advertising. The principal headwinds are the sustainability of returns on the massive and rising AI capex, mounting regulatory and legal pressure, persistent Reality Labs losses, and competition for user attention from short-form video rivals. The central long-term uncertainty is unchanged: whether the current capital intensity is a temporary investment phase that expands the moat and TAM, or a structural reset that permanently lowers incremental returns on capital and FCF conversion. Given the strength of the core franchise and its cash generation, the outlook remains favorable but with wider dispersion of outcomes than in prior years.</t>
        </is>
      </c>
      <c r="L95" t="inlineStr">
        <is>
          <t>Meta is a dominant, exceptionally profitable advertising franchise trading at a reasonable ~18x forward earnings while growing revenue ~30%+ YoY with 40% operating margins and ~23% ROIC. The core thesis is that the durable moat and pricing power continue to compound earnings, and that current AI capex — while depressing free cash flow and driving new debt issuance — ultimately reinforces the ad engine and opens new surfaces. The primary risk is that the capital-intensity ramp fails to earn adequate returns, converting a high-return, asset-light compounder into a capital-heavy business with a compressed FCF profile, compounded by escalating and unquantified regulatory/legal liabilities. Nothing this week changed these dynamics; the recent news is macro noise and confirmation of the known capex trajectory. The balance sheet and cash generation provide ample cushion, and valuation offers a reasonable but not deeply discounted entry point. Position sizing should reflect elevated-but-well-compensated risk: a high-quality holding whose returns hinge on capex discipline and regulatory outcomes over the next several years.</t>
        </is>
      </c>
      <c r="M95" s="11" t="n">
        <v>72</v>
      </c>
      <c r="N95" t="inlineStr">
        <is>
          <t>Confidence rests on consistent, clear financial evidence of a dominant franchise: high stable margins, strong ROIC/ROE, reaccelerating revenue, and a defensible valuation — none of which changed this week. It is tempered by genuine unknowns: the trajectory and payback of AI capex are uncertain, debt is rising quickly, the Q3 2025 net-income anomaly implies undisclosed charges I cannot fully attribute, and legal/regulatory exposure (youth safety, India) remains unquantifiable. The absence of Reality Labs segment detail and forward capex guidance limits precision. Because the past week produced no material new fundamental information, my confidence is unchanged from the prior analysis at 72.</t>
        </is>
      </c>
      <c r="O95" s="11" t="n">
        <v>88</v>
      </c>
      <c r="P95" s="11" t="n">
        <v>78</v>
      </c>
    </row>
    <row r="96">
      <c r="A96" t="inlineStr">
        <is>
          <t>PLD</t>
        </is>
      </c>
      <c r="B96" s="10" t="n">
        <v>46217</v>
      </c>
      <c r="C96" t="inlineStr">
        <is>
          <t>Prologis remains the dominant global industrial/logistics REIT, operating an owned-and-managed portfolio through consolidated assets and co-investment ventures. The fundamentals are unchanged from the prior writeup: gross margins are stable near 74%, operating margins run 36-40%, and free cash flow conversion is consistently above 50% of revenue. Revenue grew steadily from ~$2.14B (Q1 2025) to ~$2.30B (Q1 2026), roughly 7.4% year-over-year in the latest quarter. GAAP net income remains volatile and inflated by non-operating gains and promote/fair-value income (net margins of 62% in Q4 2025 and 43% in Q1 2026 are not recurring operating figures). The balance sheet is investment-grade in character, with ~$34.7B total debt against ~$53.5B equity (D/E ~0.65) and interest coverage of ~5x. The most consequential development is that the previously reported European acquisition target has now been confirmed as SEGRO, a ~$16.9B (~£12.6B) bid, and SEGRO's board has publicly rejected the proposal while Prologis appeals directly to SEGRO shareholders. The stock trades near its 52-week high ($142 vs. $150) at rich headline multiples. Overall the business is fundamentally healthy but richly valued, now with elevated deal-execution uncertainty layered on top.</t>
        </is>
      </c>
      <c r="D96" t="inlineStr">
        <is>
          <t>The one genuinely material change since the prior analysis is the escalation and clarification of the acquisition situation. The prior writeup treated the ~£12.6B European target as reported but unconfirmed; the target is now confirmed as SEGRO at a headline ~$16.9B, SEGRO's board has publicly rejected the proposal and countered by touting a £4.1B internal pipeline, and Prologis is now attempting to go over the board's head to SEGRO shareholders. This shift from a quiet approach to a contested, semi-hostile situation materially raises the probability of either an increased (more dilutive/more leveraged) offer or an abandoned deal, and it lengthens the timeline and integration/financing uncertainty. A new board appointment was also noted, marginally strengthening governance but not fundamentally significant. Operationally, nothing changed: Q1 2026 continued the same steady revenue and cash-flow trajectory already described. The remaining news flow is generic valuation commentary and REIT educational content with no fundamental import.</t>
        </is>
      </c>
      <c r="E96" t="inlineStr">
        <is>
          <t>Prologis owns an irreplaceable, globally diversified logistics portfolio concentrated in supply-constrained infill markets, giving durable pricing power as leases mark to market. Gross margins near 74% and FCF margins above 50% confirm a highly cash-generative, capital-efficient model. Steady ~7.4% YoY revenue growth suggests continued rent escalation and portfolio expansion despite a mature cycle. The co-investment venture platform generates recurring fee and promote income while limiting balance-sheet capital intensity, enhancing returns. A successful SEGRO combination would materially expand European scale and deepen data-center/logistics optionality, an adjacency the market rewards with higher multiples given AI/cloud demand; Prologis's land bank and power access are credible differentiators. If Prologis maintains discipline and walks away rather than overpaying, the strategic optionality remains without value destruction.</t>
        </is>
      </c>
      <c r="F96" t="inlineStr">
        <is>
          <t>The stock trades at demanding multiples (P/B ~2.5x, EV/EBITDA ~26x), pricing in continued healthy rent growth and successful expansion with little margin of safety. Reported earnings are flattered by non-recurring gains and promote/fair-value income, overstating headline earnings power. Recurring returns are modest—ROIC ~4.7%, ROE ~7%—so the premium depends heavily on rent growth and cap-rate stability rather than current returns. The SEGRO situation has now turned contested: a rejected bid raises the risk that Prologis either overpays (increasing leverage and dilution against ~$34.7B existing debt and only ~5x interest coverage) or walks away after expending management attention. Beta of 1.34 signals above-average sensitivity to rate and macro shocks, which remain the dominant swing factor for REIT valuations. New industrial supply and cap-rate expansion could pressure the post-pandemic rent-growth peak. The data-center ambition is capital-intensive, power-constrained, and increasingly competitive.</t>
        </is>
      </c>
      <c r="G96" t="inlineStr">
        <is>
          <t>Revenue quality is high and recurring, anchored by long-duration logistics leases, rising steadily from $2.14B (Q1 2025) to $2.30B (Q1 2026). Gross margins are consistently ~74% and operating margins in the 36-40% band, both stable. Cash generation is the standout: operating cash flow of $1.16-1.45B per quarter with FCF conversion above 50%. GAAP net margins of 62% (Q4 2025) and 43% (Q1 2026) are distorted by non-operating gains and should not be read as operating earnings power. The balance sheet holds ~$34.7B total debt against ~$53.5B equity (D/E ~0.65) with interest coverage ~5x—adequate for a large investment-grade REIT but not abundant if a large debt-funded deal is added. Financing outflows (-$1.16B in Q1 2026, -$1.22B in Q4 2025) reflect dividends and debt activity; the 3.05% yield fits a mature REIT. ROIC (~4.7%) and ROE (~7%) are typical for the asset class but unremarkable versus the valuation. A contested, potentially larger SEGRO bid is the key balance-sheet risk to monitor.</t>
        </is>
      </c>
      <c r="H96" t="inlineStr">
        <is>
          <t>Overvalued</t>
        </is>
      </c>
      <c r="I96" t="inlineStr">
        <is>
          <t>For a REIT, FFO/AFFO and NAV are the correct lenses, and those are not provided; the GAAP-based multiples here (forward P/E ~42x, PEG ~108) are distorted by REIT accounting and lumpy gains and should not be taken literally. Even discounting those, EV/EBITDA ~26x and P/B ~2.48x with the stock within ~5% of its 52-week high ($142 vs. $150) and well above its low ($103) indicate a premium price crediting continued rent growth and strategic optionality. With ROIC ~4.7% and ROE ~7%, the premium reflects franchise quality and growth narrative rather than current returns on capital. The contested SEGRO situation adds a two-sided risk that is not obviously positive: overpaying would dilute value, while abandonment removes an upside catalyst already partly embedded in the price. Absent recurring-earnings (FFO) confirmation, the balance of evidence points to full-to-rich pricing with thin downside protection—Overvalued rather than Fairly Valued.</t>
        </is>
      </c>
      <c r="J96" t="inlineStr">
        <is>
          <t>Prologis has one of the strongest moats in real estate: irreplaceable scale in supply-constrained, high-demand logistics locations near major consumption centers. Its owned-and-managed platform and co-investment ventures create scale advantages, capital-raising capacity, and recurring fee income that smaller peers cannot replicate. Location-critical distribution networks impose meaningful switching costs on large logistics tenants, supporting renewal pricing power. The land bank and development capability provide a pipeline advantage, and power/energy positioning is a potential differentiator for data centers. That SEGRO's board defended its independence by pointing to its own substantial pipeline underscores that PLD faces credible, well-capitalized competitors in Europe, but PLD's global footprint and cost-of-capital advantage remain durable strengths.</t>
        </is>
      </c>
      <c r="K96" t="inlineStr">
        <is>
          <t>Structural tailwinds—e-commerce penetration, supply-chain reconfiguration/nearshoring, and inventory resilience—support long-term logistics demand, while limited infill supply underpins rent growth. Data-center expansion offers a credible secondary growth engine tied to AI/cloud demand if executed with disciplined capital allocation. Over five years, the main challenges are interest-rate sensitivity (the dominant driver of REIT valuations and cap rates), cyclical moderation in industrial rent growth from peak levels, and the capital intensity and competition of data centers. The now-contested SEGRO bid adds a nearer-term fork: accretive execution could accelerate European scale and data-center optionality, but a bidding war or overpayment would erode value, and walking away leaves the growth runway intact but with narrative disappointment. On balance the runway is solid and above the REIT average, but returns on capital are modest and much of the optimism appears already priced.</t>
        </is>
      </c>
      <c r="L96" t="inlineStr">
        <is>
          <t>Prologis is a best-in-class, wide-moat logistics REIT with stable high margins, strong free cash flow, and a manageable investment-grade balance sheet, layering in an attractive but capital-intensive data-center growth avenue. The operating fundamentals are unchanged and sound, but the valuation is demanding on nearly every provided metric while recurring returns (ROIC ~4.7%, ROE ~7%) are only modest, and GAAP net income is inflated by non-operating gains that investors must not extrapolate. The key new wrinkle is that the SEGRO pursuit has turned contested—SEGRO's board rejected the ~$16.9B bid and Prologis is appealing directly to shareholders—raising the odds of either a costlier/more leveraged deal or an abandoned pursuit, both of which add uncertainty rather than clean upside. With the stock near its 52-week high and thin margin of safety, the appropriate stance is watchful patience: own the quality if already held, but await a better entry point or clearer confirmation of disciplined, accretive execution before adding.</t>
        </is>
      </c>
      <c r="M96" s="11" t="n">
        <v>57</v>
      </c>
      <c r="N96" t="inlineStr">
        <is>
          <t>Confidence is supported by clear, consistent operating data (stable gross/operating margins, steady revenue growth, strong cash conversion) and a well-understood, high-quality franchise. It is reduced by the absence of REIT-specific metrics (FFO/AFFO, NAV, same-store NOI, occupancy, lease mark-to-market) essential for precise REIT valuation, by GAAP net income being distorted by non-recurring gains, and by missing peer financials that limit competitive benchmarking. The SEGRO situation has become more concrete but also more uncertain in outcome—now contested and potentially costlier—which slightly lowers confidence in the forward picture versus the prior writeup.</t>
        </is>
      </c>
      <c r="O96" s="11" t="n">
        <v>85</v>
      </c>
      <c r="P96" s="11" t="n">
        <v>71</v>
      </c>
    </row>
    <row r="97">
      <c r="A97" t="inlineStr">
        <is>
          <t>SHW</t>
        </is>
      </c>
      <c r="B97" s="10" t="n">
        <v>46217</v>
      </c>
      <c r="C97" t="inlineStr">
        <is>
          <t>Sherwin-Williams remains a high-quality, moaty paint and coatings franchise anchored by its company-owned Paint Stores Group distribution network. The financial data are unchanged from the prior writeup: annualized revenue of roughly $23B+, stable gross margins of 48-49%, mid-teens full-year operating margins (peaking near 18% in Q2/Q3), ROIC around 17%, and elevated ROE (~56-59%) that partly reflects a thin equity base and leverage. Growth remains modest — Q1 2026 revenue +6.8% YoY and EPS +7.5% YoY — consistent with a mature business in a soft housing/coatings demand environment. Cash generation is strong and seasonal, with Q1 near-breakeven on FCF (a recurring pattern, not a red flag). The balance sheet carries meaningful leverage (debt/equity ~3x, total debt ~$13.8B), but interest coverage near 8x makes the debt sustainable. Since the last analysis the stock has fallen from ~$344 to ~$329, moving closer to the lower end of its 52-week range ($290-$380), driven mostly by broad macro selling rather than any company-specific deterioration. Valuation remains the central debate: at ~32x trailing and ~25x forward earnings, the premium is defensible for the quality but offers limited margin of safety against decelerating growth. The core thesis — great company, full price — is intact.</t>
        </is>
      </c>
      <c r="D97" t="inlineStr">
        <is>
          <t>No material change to the fundamental thesis; the financial data set is identical to the prior analysis (still ending Q1 2026). The most notable change is price: the stock declined from ~$344 to ~$329 (forward P/E compressing from ~26x to ~25x), largely attributable to broad macro-driven sell-offs (oil, inflation, geopolitics, an ~800-point Dow drop) rather than SHW-specific news, per multiple items in the news set. Two genuinely relevant industry data points emerged: (1) Nippon Paint's $8.6B bid for AkzoNobel's decorative-paints unit, which signals continued consolidation in global paints and potential M&amp;A appetite/competitive repositioning — modestly relevant to long-term industry structure but not to near-term SHW fundamentals; and (2) commentary on Lowe's efficiency and steady home-improvement demand, a supportive read-through for SHW's Consumer Brands retail channel and repaint demand. There is also a reference to SHW cost-cutting and a new payment partnership plus an index removal, but details are too thin to treat as material. On balance, nothing changed the fundamentals — the only meaningful shift is a slightly more attractive entry price.</t>
        </is>
      </c>
      <c r="E97" t="inlineStr">
        <is>
          <t>SHW controls its own Paint Stores distribution network, a structural advantage over peers reliant on third-party retail. This drives pricing power, direct professional-contractor relationships, and high switching costs for pros who depend on consistent color-matching, availability, and service. Gross margins have held firmly around 48-49% through a soft demand period, evidence of durable pricing power and disciplined input-cost management. ROIC near 17% on a low-capital-intensity model shows efficient capital compounding, and strong seasonal free cash flow (e.g., ~$1.1B in Q3 2025) funds continued buybacks and a modest dividend. The professional paint market's recurring, largely non-discretionary maintenance/repaint demand, combined with aging housing stock, supports a multi-year runway of mid-single-digit revenue growth augmented by buyback-driven EPS accretion. Industry consolidation (illustrated by the Nippon/AkzoNobel bid) tends to reinforce rational pricing in an already-oligopolistic structure. If housing turnover and remodel activity recover from depressed levels, high operating leverage would flow incremental volume disproportionately to margins. The recent macro-driven pullback toward the lower half of the 52-week range improves the risk/reward modestly.</t>
        </is>
      </c>
      <c r="F97" t="inlineStr">
        <is>
          <t>Valuation remains the primary risk: ~32x trailing / ~25x forward earnings and EV/EBITDA ~21x for a business growing revenue mid-single digits and EPS high-single digits (PEG ~2.6) leaves little margin of safety — any growth or margin disappointment could de-rate the stock. Demand is tied to housing turnover, new construction, and remodeling; a prolonged soft housing environment could keep volumes stagnant. Leverage is elevated (debt/equity ~3x, total debt ~$13.8B) and interest expense has crept up (~$132M/quarter), pressuring net income; coverage of ~7.8-8x is adequate but not comfortable if EBITDA softens. The very high ROE is partly an artifact of a thin, buyback-shrunk equity base, which magnifies downside if earnings fall. Consumer Brands depends on retail partners like Lowe's, exposing that segment to shelf/channel shifts. Raw-material (petrochemical/pigment) cost inflation could compress the strong gross margins. Intensifying global consolidation (Nippon/AkzoNobel) could raise competitive intensity in select regions over time.</t>
        </is>
      </c>
      <c r="G97" t="inlineStr">
        <is>
          <t>Revenue quality is high and recurring, anchored by architectural repaint and professional demand, with normal seasonality (Q1 weakest, Q2/Q3 strongest). Gross margins are stable and strong (48-49%), operating margins run mid-teens on a full-year basis and reach ~18% in peak quarters. Cash generation is robust: FY2025 quarterly operating cash flow was strongly positive with healthy free cash flow (~$1.1B in Q3 2025), while Q1 is seasonally near-breakeven on FCF (Q1 2026 FCF ~$0.8M, Q1 2025 negative) — a recurring pattern rather than a warning sign. The balance sheet is leveraged: total debt ~$13.8B against thin equity (~$4.4B), producing debt/equity ~3.1x and price-to-book ~18x. Interest coverage of ~7.8-8.2x plus consistent cash flow make the debt sustainable but leave limited cushion. Capital allocation favors buybacks and a modest dividend (~1.0% yield); financing outflows and the shrinking equity base indicate ongoing repurchases. ROIC of ~17% is excellent; the ~56-59% ROE should be read alongside ROIC given leverage and buyback-reduced equity. Overall financial health is solid, with leverage the main watch item.</t>
        </is>
      </c>
      <c r="H97" t="inlineStr">
        <is>
          <t>Overvalued</t>
        </is>
      </c>
      <c r="I97" t="inlineStr">
        <is>
          <t>SHW trades at ~32x trailing and ~25x forward earnings, EV/EBITDA ~21x, and price-to-sales ~3.4x — a premium the company has historically commanded given its moat and ~17% ROIC. However, that premium is being paid against decelerating, mid-single-digit revenue growth and high-single-digit EPS growth in a soft demand backdrop, yielding a PEG near 2.6. The recent decline to ~$329 (from ~$344 at the prior writeup) sits in the lower-middle of the 52-week range ($290-$380) and marginally improves the entry point, but does not fundamentally change the picture: the multiple still embeds a cyclical recovery that has not yet materialized, and downside risk is asymmetric if that recovery is delayed or margins slip. The quality justifies a premium but not sufficiently against current growth, so this reads as full-to-slightly-rich rather than cheap. The rating stays Overvalued, with the acknowledgment that the gap to fair value has narrowed slightly with the price pullback.</t>
        </is>
      </c>
      <c r="J97" t="inlineStr">
        <is>
          <t>SHW has one of the stronger moats in specialty materials, driven primarily by its vertically integrated, company-owned Paint Stores network — a distribution advantage peers largely lack. This creates real switching costs and stickiness with professional painters who value consistent color-matching, product availability, and service, and it supports demonstrable pricing power evidenced by stable 48-49% gross margins through soft demand. The Sherwin-Williams brand carries strong recognition in both pro and DIY channels. The industry is a consolidated oligopoly with rational pricing, and ongoing consolidation (Nippon's bid for AkzoNobel's decorative unit) tends to reinforce that structure, though it could also create a larger scaled competitor over time. The main vulnerability is reliance on third-party retail (e.g., Lowe's) for the Consumer Brands segment, exposing it to shelf/channel risk, alongside input-cost cyclicality. The core professional franchise remains well-insulated, supporting a wide, durable moat.</t>
        </is>
      </c>
      <c r="K97" t="inlineStr">
        <is>
          <t>Over five years, SHW should grow modestly above GDP on recurring repaint/maintenance demand, professional-contractor share gains, continued store-count expansion, and pricing power, with EPS growth augmented by buybacks. Tailwinds include the non-discretionary nature of much of its architectural business, aging housing stock requiring repainting, and rational industry structure. Steady home-improvement demand signals (via Lowe's commentary) support the repaint channel even absent a housing boom. Headwinds include sensitivity to housing turnover and new-construction cycles, raw-material cost volatility, elevated leverage limiting downturn flexibility, and rising interest costs. Global consolidation could intensify competition in certain segments/regions. The near term is likely to stay soft given housing conditions, but the structural franchise is intact and positioned to benefit disproportionately when the remodel/housing cycle turns. Expect steady, unspectacular compounding rather than rapid growth.</t>
        </is>
      </c>
      <c r="L97" t="inlineStr">
        <is>
          <t>SHW is a best-in-class, moaty compounder whose owned-distribution model, pricing power, and ~17% ROIC make it a high-quality long-term holding. Fundamentals remain sound: stable 48-49% gross margins, strong seasonal cash generation, sustainable (if elevated) leverage with ~8x interest coverage, and shareholder-friendly capital return via buybacks and a modest dividend. Nothing in the latest data or news materially changed the thesis; the only meaningful shift is a ~4% price decline (to ~$329) driven by macro selling, which modestly improves the entry point but does not by itself make the stock cheap. At ~25x forward earnings against mid-single-digit growth in a soft demand environment, the valuation still prices in a recovery that has not arrived and offers minimal downside protection. The most sensible posture remains to admire the business but favor patience — a further pullback toward the low-$290s or evidence of housing/coatings demand reacceleration would materially improve risk/reward. The thesis stays 'great company, still-full price,' with the risk/reward inching in the right direction.</t>
        </is>
      </c>
      <c r="M97" s="11" t="n">
        <v>69</v>
      </c>
      <c r="N97" t="inlineStr">
        <is>
          <t>Confidence is supported by six quarters of consistent, high-quality financial data showing stable margins, strong returns on capital, and sustainable debt service, plus a well-understood competitive model that is unchanged from the prior analysis. It is reduced by the absence of full-year historical multiple ranges for precise valuation anchoring, missing Q4 2024 data and YoY comparators for several quarters, no peer financials for direct benchmarking, thin detail on the referenced cost-cutting/index-removal items, and the inherent uncertainty of the housing/coatings demand cycle. The valuation judgment carries more subjectivity than the financial-health assessment. Confidence is essentially unchanged from the prior writeup since the fundamentals did not materially shift.</t>
        </is>
      </c>
      <c r="O97" s="11" t="n">
        <v>82</v>
      </c>
      <c r="P97" s="11" t="n">
        <v>68</v>
      </c>
    </row>
    <row r="98">
      <c r="A98" t="inlineStr">
        <is>
          <t>GME</t>
        </is>
      </c>
      <c r="B98" s="10" t="n">
        <v>46217</v>
      </c>
      <c r="C98" t="inlineStr">
        <is>
          <t>GameStop remains a hybrid entity: a modest-scale specialty retailer of physical games, hardware, and collectibles wrapped around a large cash-and-investments position under Ryan Cohen's capital allocation. Trailing revenue is roughly $3.5-3.8B, but the balance sheet is dominated by over $7.3B in cash and investments against a ~$9.9B market cap and only ~$5.7B enterprise value. Operating economics have genuinely improved across the last several quarters, with gross margin expanding toward ~40% and operating margin reaching ~16.6% in Q2 2026 as mix shifts toward collectibles and trading cards. However, reported net income is heavily distorted by non-operating investment gains (Q2 2026 net margin of 46.6% versus operating margin of 16.6%), so the headline P/E overstates durable earnings power. The core physical/pre-owned software business faces a confirmed structural threat from Sony's move to all-digital by 2028. Since the last analysis, the newly notable item is shareholder approval of an expanded share authorization to support a proposed eBay acquisition, which sharpens both the optionality and the dilution risk that defined the prior thesis. This continues to be a business in transition where capital allocation, not the legacy retail engine, is the central variable.</t>
        </is>
      </c>
      <c r="D98" t="inlineStr">
        <is>
          <t>The one materially new item versus the prior (July 7) analysis is concrete progress on the eBay-adjacent strategy: shareholders approved a larger share count specifically framed to support a proposed eBay acquisition. This converts the previously vague 'reportedly pursuing a marketplace strategy' into a more definite corporate action, and it matters because it (a) confirms management intends to deploy the cash hoard into a marketplace pivot and (b) explicitly raises the dilution mechanism, since a bigger authorization enables equity-funded M&amp;A. The GTA VI pre-order demand data is a modest near-term positive for legacy software sales and store traffic but does not change the structural picture. Sony's all-digital shift was already in the prior analysis and remains the key long-term headwind; the fresh coverage reinforces rather than changes it. Net: the transition thesis is intact, with the eBay authorization being the incremental development that slightly increases visibility on capital deployment intent while also increasing dilution risk.</t>
        </is>
      </c>
      <c r="E98" t="inlineStr">
        <is>
          <t>The strongest bull argument remains balance-sheet optionality: with ~$7.4B in cash and investments against a ~$5.7B enterprise value, the market assigns effectively negative value to the operating business, so accretive deployment of that capital could compound per-share value. Operating fundamentals have genuinely improved — the company is consistently profitable, gross margin expanded to ~40.7% in Q2 2026 (from ~29-35% in prior quarters), operating margin reached ~16.6%, and free cash flow was a substantial ~$333M in Q2 2026. The trading card and collectibles pivot is a legitimate high-margin growth vector that leverages existing store infrastructure. The proposed eBay acquisition, if executed well, could give GameStop a genuine marketplace platform and a more durable, asset-light business model than physical retail. The balance sheet is fortress-like (current ratio above 12x, minimal operating leverage risk, debt fully covered by cash), giving management ample runway to execute a transformation without survival pressure.</t>
        </is>
      </c>
      <c r="F98" t="inlineStr">
        <is>
          <t>The legacy physical and pre-owned software business is in secular, confirmed decline, with Sony's all-digital shift by 2028 removing a pillar of GameStop's highest-margin, traffic-driving activity. Reported earnings are inflated by non-operating investment gains — Q2 2026 net income of $389.6M vastly exceeds operating income of $138.7M — so the ~16x P/E is misleading and the durable earnings base is far smaller. The eBay acquisition raises real execution and dilution risk: buying a mature, competitive marketplace at scale is capital-intensive and unproven for this management team, and the expanded share authorization signals equity issuance that dilutes existing holders. There is no evidence of a defensible moat in digital, collectibles, or marketplaces, all of which are fragmented and competitive. Returns on capital remain modest (ROIC ~11%, ROE ~13% in Q2 2026, much of it cash-driven), so shareholders are paying above book (~1.7x) for a shrinking retailer plus a low-yielding cash pile whose returns depend entirely on deployment that has not yet been demonstrated to be value-accretive. Beta of 1.76 and meme-trading history add fundamentals-unrelated volatility.</t>
        </is>
      </c>
      <c r="G98" t="inlineStr">
        <is>
          <t>Liquidity is exceptional: over $7.3B in cash/investments, current ratio above 12x, and lean inventory (~$423M). Total debt of ~$4.3B is predominantly long-term (likely low-coupon convertibles) and more than covered by cash. Revenue quality is mixed — top line grew ~14% YoY in Q2 2026 but fell QoQ, reflecting meaningful seasonality and a still-declining core. Margin improvement is real at the operating level (gross margin toward ~40%, operating margin ~16.6%), but net income is distorted by non-operating investment gains, so operating margin is the honest gauge of durable profitability. Free cash flow is genuinely positive and healthy across recent quarters ($187M-$333M). The cash base was accumulated substantially via equity issuance (dilution), and the proposed eBay deal plus expanded authorization signal more potential dilution ahead. No dividend and no buybacks; capital allocation is skewed toward accumulation and prospective M&amp;A. Returns on capital are modest (ROIC ~6-11%, ROE ~8-13%), reflecting the large low-yielding cash base. Debt is sustainable given the cash cushion. Two older quarters remain missing (NaN), limiting longer trend analysis.</t>
        </is>
      </c>
      <c r="H98" t="inlineStr">
        <is>
          <t>Fairly Valued</t>
        </is>
      </c>
      <c r="I98" t="inlineStr">
        <is>
          <t>The headline P/E of ~16x and forward P/E of ~18x overstate cheapness because trailing net income is inflated by non-recurring investment gains. Enterprise value is the cleaner lens: ~$5.7B EV against roughly $400-550M annualized operating income (based on recent quarters) implies EV/EBIT in the low-teens for a business with structural revenue headwinds — reasonable but not cheap on operating fundamentals. Price-to-book of ~1.69x is arguably the most relevant frame given the company is part operating retailer, part cash vehicle; trading modestly above book, with most assets in cash and investments, limits downside if capital is preserved but offers no clear margin of safety given uncertain deployment. The stock sits near the low end of its 52-week range ($19.93 low vs $28.10 high, current $22.03). The proposed eBay acquisition introduces two-sided valuation risk: accretive deployment could unlock value, while dilution or overpayment could erode it. On balance the market appears to be appropriately discounting the declining core while assigning limited optionality premium, supporting a Fairly Valued rating; the outcome hinges on execution not yet visible in the data.</t>
        </is>
      </c>
      <c r="J98" t="inlineStr">
        <is>
          <t>The economic moat is weak and eroding. GameStop's historical edge in physical game retail and pre-owned trade-ins is being structurally undermined by digital distribution and Sony's exit from physical discs. Switching costs are minimal and pricing power is limited against digital storefronts (Sony, Microsoft, Steam), Amazon, and mass retailers. The collectibles and trading-card pivot leverages physical stores and enthusiast brand recognition but competes in fragmented markets (eBay, dedicated card shops, online marketplaces) with low barriers to entry. A proposed eBay acquisition would, if completed, add a genuine network-effect marketplace asset — a potentially more durable competitive position than retail — but that is prospective, unproven, and carries integration risk. The company's most distinctive asset today remains its cash pile and the capital-allocation latitude it provides, which is a financial rather than an operating moat. The loyal retail-investor base provides intangible support but not a defensible competitive advantage.</t>
        </is>
      </c>
      <c r="K98" t="inlineStr">
        <is>
          <t>Over five years the legacy physical software and pre-owned business is likely to shrink materially, with Sony's 2028 disc discontinuation a concrete catalyst and the broader digital shift a persistent headwind. The bull path depends on (1) successful reinvention around collectibles, trading cards, and a marketplace platform — now more concrete given the eBay authorization — and (2) intelligent deployment of the ~$7B cash hoard. Neither is proven, and management's large-scale capital-allocation and integration track record is still developing. An eBay-style marketplace, if acquired and integrated well, could give GameStop a growth runway with network effects; if mishandled, it risks destroying value through overpayment and dilution. Collectibles/trading cards offer tailwinds but carry cyclical fad and regulatory risks. The most probable outcome is a smaller but profitable operating business plus a large investment/marketplace portfolio whose returns determine shareholder outcomes. The distribution of outcomes is unusually wide, skewed on the downside toward slow value erosion and dilution, and on the upside toward transformative capital allocation.</t>
        </is>
      </c>
      <c r="L98" t="inlineStr">
        <is>
          <t>GameStop is best understood as a hybrid of a declining specialty retailer and a cash-rich capital-allocation vehicle now signaling a concrete marketplace pivot via a proposed eBay acquisition. The operating business has stabilized and become profitable with genuinely improving gross and operating margins on a collectibles-driven mix shift, but its historical revenue engine faces accelerating structural decline confirmed by Sony's exit from physical discs. Reported net income and the resulting P/E overstate durable profitability due to non-operating gains, so valuation should rest on EV and book value, where the stock looks fairly — not attractively — priced. The central variable remains what Cohen does with over $7B in cash; the eBay authorization increases visibility on intent but simultaneously raises dilution and integration risk. Absent evidence of value-accretive, well-priced deployment, an investor is paying roughly 1.7x book for a shrinking retailer wrapped around a low-yielding cash pile plus an unproven acquisition ambition. The risk/reward is roughly balanced with a wide distribution of outcomes. This remains a watch-and-wait situation where I would want to see the terms and economics of the eBay deal and durable collectibles/trading-card economics before underwriting a long-term position.</t>
        </is>
      </c>
      <c r="M98" s="11" t="n">
        <v>46</v>
      </c>
      <c r="N98" t="inlineStr">
        <is>
          <t>Confidence is constrained by the same factors as before plus one incremental data point. Two quarters of income-statement data remain missing (NaN), limiting long-term trend analysis; recent net income is distorted by non-operating gains, making earnings quality hard to assess; and the thesis hinges on future capital allocation with limited concrete evidence. The eBay authorization slightly increases visibility on management intent but does not yet reveal deal terms, price, or financing structure, so it raises as many questions (dilution, integration, valuation) as it answers. The strong, well-documented cash position and improving operating margins support near-term financial stability, while the well-corroborated structural decline of the core business and the unproven diversification/M&amp;A strategy widen the range of long-term outcomes. High beta and meme-driven trading add noise unrelated to fundamentals.</t>
        </is>
      </c>
      <c r="O98" s="11" t="n">
        <v>29</v>
      </c>
      <c r="P98" s="11" t="n">
        <v>41</v>
      </c>
    </row>
    <row r="99">
      <c r="A99" t="inlineStr">
        <is>
          <t>DIS</t>
        </is>
      </c>
      <c r="B99" s="10" t="n">
        <v>46217</v>
      </c>
      <c r="C99" t="inlineStr">
        <is>
          <t>Disney trades at $96, near its 52-week low of $92.19 and well below the $123.40 high, at a trailing P/E of ~15 and forward P/E of ~13. The business spans three segments: Entertainment (film/TV/streaming), Sports (ESPN), and Experiences (parks/cruises), giving it uniquely deep IP monetization. Over the last five reported quarters, revenue has been range-bound around $22-26B with operating margins fluctuating between roughly 11.6% and 15.5%, reflecting seasonality and streaming/film volatility. Net income and EPS are lumpy, with Q1 2026 EPS of $1.27 down ~30% year-over-year, though that comparison is against a Q1 2025 quarter that included apparent one-time gains (net margin of 22% in Q2 2025 looks non-operational). Free cash flow is strong but volatile, swinging from -$2.3B in Q4 2025 (heavy capex quarter) to +$4.9B in Q1 2026. The parks-heavy Experiences business remains the durable profit engine, while streaming economics and film performance are the swing factors. Recent news is mixed: a high-profile Moana live-action underperformance raises IP-fatigue questions, while regulatory scrutiny of a Paramount/Warner deal may ease competitive scale pressure. The core question is whether Disney can convert its unmatched IP and parks moat into consistent margin expansion despite a structurally challenged linear TV and still-maturing streaming profitability.</t>
        </is>
      </c>
      <c r="D99" t="inlineStr">
        <is>
          <t>This is the first writeup, so there is no prior baseline to compare against. The most material recent items: (1) The live-action Moana remake underperformed, a genuine signal worth monitoring because Disney's film strategy leans heavily on remaking and extending existing franchises; repeated remake fatigue would pressure the Entertainment segment's growth. (2) A dozen states are suing to block the Paramount Skydance/Warner Bros. Discovery merger. If blocked, this reduces the scale of a consolidated rival, marginally favorable to Disney's competitive position; if allowed, it creates a larger streaming/content competitor. (3) Political/regulatory threats around ABC broadcast licenses introduce tail-risk uncertainty for the legacy media assets. (4) A former Disney+ executive took the CEO role at Fubo, a minor talent-loss signal. None of these are financially transformative on their own, but the Moana result and the broader IP-reliance question are the ones with genuine fundamental relevance.</t>
        </is>
      </c>
      <c r="E99" t="inlineStr">
        <is>
          <t>Disney owns arguably the strongest entertainment IP portfolio in the world (Marvel, Pixar, Star Wars, Disney animation, National Geographic, ESPN), which it monetizes across films, streaming, licensing, and physical parks/cruises in a flywheel few competitors can replicate. The Experiences segment provides durable, high-margin, pricing-power-rich cash flows with real physical barriers to entry. Streaming has scaled substantially and the strategic debate has shifted from subscriber growth at any cost toward profitability; any sustained inflection in DTC margins would materially lift consolidated operating income. At a forward P/E of ~13 and price near 52-week lows, expectations appear depressed, offering upside if margins normalize. Interest coverage near 8x and moderate debt-to-equity (~0.44) mean the balance sheet is not a constraint on strategic flexibility. If Disney rationalizes or restructures its streaming/linear exposure, there is a credible path to a re-rating.</t>
        </is>
      </c>
      <c r="F99" t="inlineStr">
        <is>
          <t>The Moana underperformance crystallizes a real risk: Disney's film engine increasingly depends on recycling known IP, and diminishing box-office returns would erode a key content-monetization pillar. Linear TV is in secular decline, and ESPN's transition to direct-to-consumer carries execution and cord-cutting risk. Streaming, while scaled, still has uncertain long-run margin economics against deep-pocketed competitors (Netflix, plus tech platforms like Google/Meta and a potentially consolidated Paramount-Warner). Regulatory and political pressure on ABC broadcast licenses is a genuine, if hard-to-quantify, overhang. Financially, EPS is volatile and down sharply year-over-year in the latest quarter, ROIC is modest (~7.4%) relative to cost of capital, and current ratio below 0.7 signals a working-capital-tight balance sheet. Growth is low-single-digit (Q1 2026 revenue +6.5% YoY but with negative sequential quarters), so the thesis depends on margin expansion rather than top-line acceleration, which has proven inconsistent.</t>
        </is>
      </c>
      <c r="G99" t="inlineStr">
        <is>
          <t>Revenue quality is reasonable but the business is seasonal and mix-dependent, with quarterly revenue oscillating between ~$22.5B and ~$26B. Gross margins sit steadily in the mid-to-high 30s (~36-39%), and operating margins are healthier and more stable (~11.6-15.5%) than net margins, which are distorted by one-time items (e.g., the 22% net margin in Q2 2025 is not repeatable). Cash generation is genuinely strong on a full-year basis but lumpy quarter-to-quarter: operating cash flow of $6.9B and FCF of $4.9B in Q1 2026 is robust, but Q4 2025 showed negative FCF of -$2.3B due to a $3.0B capex quarter (parks investment). Balance sheet is investment-grade in character: total debt ~$47B against ~$109B equity (debt-to-equity ~0.44), interest coverage ~8x, and long-term debt manageable. The current ratio persistently below 0.7 reflects the deferred-revenue/working-capital nature of the business rather than distress. Returns on capital are unremarkable: ROE ~10-11%, ROIC ~7.4%, indicating the company is roughly earning near its cost of capital, not clearly above it. Dividend yield is modest (~1.6%); insufficient data provided on buyback pace, so capital allocation between debt reduction, parks capex, and shareholder returns cannot be fully assessed.</t>
        </is>
      </c>
      <c r="H99" t="inlineStr">
        <is>
          <t>Fairly Valued</t>
        </is>
      </c>
      <c r="I99" t="inlineStr">
        <is>
          <t>At $96, Disney trades at a trailing P/E of ~15.4 and forward P/E of ~12.8, EV/EBITDA of ~10.9, and price-to-book of ~1.54. These multiples are compressed relative to the premium multiples Disney historically commanded during its growth/streaming-optimism years, reflecting the market's skepticism about growth and streaming profitability. The forward P/E near 13 is undemanding for a business with this quality of IP and parks moat, which argues against calling it overvalued. However, the modest ~7.4% ROIC, low-single-digit revenue growth, volatile EPS, and a PEG of ~2.2 (implying valuation is not cheap relative to expected growth) temper the case for calling it clearly undervalued. The stock sitting near 52-week lows suggests much of the pessimism is priced in, but there is no clear catalyst or margin inflection yet visible in the data. On balance, the valuation looks fair: cheap enough to limit downside if fundamentals stabilize, but not a screaming bargain given mediocre returns on capital and inconsistent growth.</t>
        </is>
      </c>
      <c r="J99" t="inlineStr">
        <is>
          <t>Disney possesses one of the widest and most durable moats in media, rooted in irreplaceable IP and its unique ability to monetize that IP across films, streaming, consumer products, licensing, and physical theme parks/cruises. The Experiences segment enjoys strong pricing power, brand loyalty, and high physical barriers to entry, and is the most defensible part of the enterprise. In streaming, the moat is weaker: it competes head-to-head with Netflix, and increasingly with tech-scale platforms (Google/YouTube, Meta) and possibly a consolidated Paramount-Warner, where switching costs for consumers are low and content spend is a treadmill. ESPN gives Disney a dominant position in sports rights, a valuable but expensive and transitioning asset. The Moana box-office miss hints that IP alone does not guarantee monetization, and content quality/creative execution risk is real. Net: an above-average moat overall, anchored by parks and IP, but with a competitively contested and lower-margin streaming/media front line.</t>
        </is>
      </c>
      <c r="K99" t="inlineStr">
        <is>
          <t>Over five years, growth drivers include continued parks/cruise capacity expansion (supported by heavy capex), streaming margin improvement as the DTC business matures, ESPN's direct-to-consumer transition, and ongoing IP monetization. Tailwinds include secular growth in premium entertainment consumption and Disney's ability to raise prices in Experiences. Headwinds are significant: structural decline of linear TV, the high cost and uncertain long-run economics of streaming, creative/execution risk in film, regulatory and political pressure on broadcast assets, and only modest returns on invested capital that must improve to justify a re-rating. The likely path is low-to-mid single-digit revenue growth with the key upside lever being operating-margin expansion via streaming profitability and cost discipline. This is a stabilization-and-margin-improvement story rather than a high-growth one, with meaningful optionality if management restructures the media/streaming portfolio.</t>
        </is>
      </c>
      <c r="L99" t="inlineStr">
        <is>
          <t>Disney is a high-quality but currently under-earning franchise trading at a compressed valuation near multi-year lows. The core investment case rests on the durability of its IP and Experiences moat providing a floor, combined with optionality that streaming profitability and media portfolio restructuring could drive margin expansion and a re-rating from a forward P/E of ~13 back toward its historical premium. The risks are that returns on capital stay stuck near cost of capital (~7% ROIC), film IP monetization continues to disappoint (Moana), and structural linear/streaming pressures cap earnings growth. Given a strong but not dominant moat, fair-not-cheap valuation, adequate balance sheet, and genuine but unrealized margin optionality, this is a moderate-conviction, risk-balanced holding rather than a high-conviction buy or sell. The favorable asymmetry is that pessimism appears largely priced in, so evidence of streaming margin inflection or successful portfolio restructuring would be the key upside catalyst to watch.</t>
        </is>
      </c>
      <c r="M99" s="11" t="n">
        <v>62</v>
      </c>
      <c r="N99" t="inlineStr">
        <is>
          <t>Confidence is supported by clear balance-sheet data, consistent operating-margin history, and a well-understood business model with a genuine moat. It is reduced by several data gaps: the entire Q4 2024 quarter is missing, no year-over-year revenue/EPS growth is provided for most quarters, buyback/dilution detail is absent, and net income is distorted by apparent one-time items making earnings quality hard to fully assess. The news flow is mixed and mostly non-financial in materiality. The valuation is defensibly fair but hinges on an unproven margin-inflection thesis, which limits conviction on the upside case.</t>
        </is>
      </c>
      <c r="O99" s="11" t="n">
        <v>74</v>
      </c>
      <c r="P99" s="11" t="n">
        <v>60</v>
      </c>
    </row>
    <row r="100">
      <c r="A100" t="inlineStr">
        <is>
          <t>PLTR</t>
        </is>
      </c>
      <c r="B100" s="10" t="n">
        <v>46217</v>
      </c>
      <c r="C100" t="inlineStr">
        <is>
          <t>Palantir remains a dual-market (government/defense and commercial) data-integration and AI-orchestration software company whose fundamental profile is exceptionally strong. Quarterly revenue reached ~$1.63B in Q1 2026, up ~85% YoY, with sequential growth of ~16% and operating margin near 46%, net margin ~53%, and FCF margin ~55%. The balance sheet is fortress-like: ~$2.29B cash, ~$212M debt (D/E ~0.025), current ratio near 7, and ROIC/ROE of ~25%/27%. Nothing in the underlying financials has changed since the prior writeup one week ago; the data snapshot is identical. The stock has drifted from ~$134 to ~$130, still ~37% below its 52-week high of $207 and above the low of $106, and continues to trade at extreme multiples (~57x EV/revenue, ~146x trailing P/E, ~62x forward P/E). The news flow this period is thinner and more sentiment-driven than the last (competitor comparisons, price-prediction pieces, and a reputational/branding controversy). The core investment tension is unchanged: a superb business at a demanding-to-excessive price that already discounts years of near-flawless execution.</t>
        </is>
      </c>
      <c r="D100" t="inlineStr">
        <is>
          <t>Materially, little has changed since the July 7 analysis. The financial data provided is identical (same quarters, same figures), so the fundamental thesis is unaltered. The stock is down modestly (~$134 to ~$130). The news set is qualitatively weaker and more promotional/sentiment-oriented than before: peer-comparison articles (vs. Snowflake, Salesforce), speculative multi-year price-target pieces, and a reputational controversy (a public call by a prominent commentator for Palantir to disavow a controversial video). That last item is a branding/reputational risk rather than a fundamental business change and warrants monitoring but no thesis change. The prior period's concrete strategy signposts (GNP Seguros expansion, Nvidia partnership) are not refreshed with new quantified detail here; the Ondas defense-AI partnership recurs as directional confirmation of ecosystem expansion but carries no disclosed economics. Net: no material fundamental development this period—I state that plainly rather than manufacture a catalyst.</t>
        </is>
      </c>
      <c r="E100" t="inlineStr">
        <is>
          <t>Palantir continues to exhibit the rare combination of accelerating revenue and expanding margins at scale—a hallmark of a platform with high incremental margins (gross margin ~87% and rising) and genuine operating leverage. If AIP is becoming the connective tissue enterprises use to operationalize and govern AI, the TAM is large and Palantir's early differentiation could compound. The government/defense franchise provides sticky, high-barrier recurring revenue with security accreditations and deep workflow integration that are hard to displace, while commercial/international expansion opens a second growth engine. Free cash flow is already substantial (~$892M in Q1 2026) against trivial capex (~$7M), so growth is fully self-funded with no debt reliance. Rising returns on capital (ROIC ~25%) indicate the growth is value-accretive. If growth stays above 40% for several years while margins hold in the 40s%, the business can grow into today's multiple, and continued defense/sovereign-AI tailwinds extend the runway.</t>
        </is>
      </c>
      <c r="F100" t="inlineStr">
        <is>
          <t>Valuation embeds near-perfection: ~57x EV/revenue and ~146x trailing earnings leave essentially no cushion for growth deceleration, competitive erosion, or margin reversion. Any quarter that fails the acceleration narrative could compress the multiple violently—the ~37% drawdown from the 52-week high already shows how price-sensitive this name is. Government revenue concentration exposes the company to budget cycles, political shifts, and lumpy contract timing. Commercial AI orchestration is contested by hyperscalers (Microsoft, Google) with vast distribution and capital plus AI-native startups; Palantir's commercial moat is less proven than its government moat. Net income exceeding operating income points to reliance on non-operating items (likely interest income on cash and tax effects), which is lower-quality than pure operating profit. Ongoing dilution is evident in diluted EPS ($0.34) trailing basic EPS ($0.36) with no buyback evidence. Beta of 1.56 and heavy momentum ownership imply high volatility, and the recent reputational controversy adds a sentiment overhang independent of fundamentals.</t>
        </is>
      </c>
      <c r="G100" t="inlineStr">
        <is>
          <t>Exceptionally strong. Revenue is high-quality and accelerating—$884M (Q1'25) to $1,633M (Q1'26), ~85% YoY and mid-teens sequential. Margins have inflected impressively: gross ~80% to ~87%, operating ~20% to ~46%, net ~24% to ~53%. The latest net margin is flattered by items above operating income (net income exceeds operating income, likely interest/investment income on the large cash balance and favorable tax effects), so operating margin is the cleaner measure of core profitability. FCF is robust and consistent (FCF margin 34-55%; ~$892M in Q1'26) with negligible capex, reflecting an asset-light model. The balance sheet is fortress-like: ~$2.29B cash, ~$212M debt, D/E ~0.025, current ratio ~6.9. Returns on capital are high and rising (ROIC ~25%, ROE ~27%, ROA ~22%). No dividend and no evidenced buyback; the main watch item remains stock-based-comp dilution. Capital allocation is conservative and self-funding, with growth requiring minimal reinvestment.</t>
        </is>
      </c>
      <c r="H100" t="inlineStr">
        <is>
          <t>Overvalued</t>
        </is>
      </c>
      <c r="I100" t="inlineStr">
        <is>
          <t>Business quality justifies a large premium, but current multiples are extreme even for a hypergrowth, high-margin software leader: ~57x EV/revenue, ~147x EV/EBITDA, ~60x price/sales, ~146x trailing P/E, ~62x forward P/E. The forward PEG (~1.82) is not egregious if hypergrowth persists, but EV/revenue near 60x has historically been sustainable only for short windows and typically re-rates lower as growth decelerates toward maturity. The stock sits ~37% below its 52-week high, indicating the market has already partly de-rated it, yet the absolute multiples still leave thin downside protection. To defend today's price, an investor must underwrite multiple more years of 40%+ growth with margins holding in the mid-40s%—achievable but demanding, with the base case leaving little room for error. Against the company's own elevated multiple range and the reality of revenue-based multiples of this magnitude, I rate it Overvalued for a fundamentals-driven long-term buyer, while acknowledging the business could grow into the multiple if execution stays flawless.</t>
        </is>
      </c>
      <c r="J100" t="inlineStr">
        <is>
          <t>Palantir has a genuine, differentiated moat in its government/defense franchise: Gotham and mission-critical deployments carry high switching costs, security accreditations, deep operational-workflow integration, and long procurement relationships that are extremely difficult to displace, reflected in sticky, high-margin recurring revenue. In commercial AI (Foundry/AIP), the moat is emerging but less established—the value proposition of operationalizing and governing AI across enterprise data is compelling and the land-and-expand pattern suggests real stickiness once deployed, but this arena is contested by hyperscalers (Microsoft, Google) with vast distribution and capital, plus numerous AI-native startups. Pricing power appears strong today given ~87% gross margins, but its durability in commercial AI is unproven versus the entrenched government position. Net: a strong, defensible moat in government; a promising but not-yet-proven moat commercially.</t>
        </is>
      </c>
      <c r="K100" t="inlineStr">
        <is>
          <t>The multi-year runway looks substantial if AI-deployment demand persists and Palantir remains a preferred platform for turning AI into governed, actionable enterprise workflows. Tailwinds include rising defense/intelligence software budgets, sovereign-AI initiatives, and broad enterprise AI adoption; broadening AI workload demand referenced in the news set supports an enlarging TAM. Diversification into international commercial markets reduces U.S.-government reliance. Key five-year risks: (1) growth deceleration as the law of large numbers sets in, compressing the premium multiple; (2) hyperscaler competition commoditizing AI orchestration; (3) political/budgetary volatility in government contracts; (4) execution risk scaling commercial sales efficiently; (5) ongoing dilution; and (6) episodic reputational/branding risk. The base case is a high-quality business with a strong secular runway, but the stock's outcome distribution is wide because valuation amplifies both upside and downside.</t>
        </is>
      </c>
      <c r="L100" t="inlineStr">
        <is>
          <t>Palantir is one of the highest-quality growth-software franchises available: accelerating revenue, rapidly expanding margins, prodigious free cash flow, a debt-free fortress balance sheet, and rising returns on capital—an unusually clean fundamental profile, unchanged from last week. Its government moat is durable and its commercial AI platform shows credible land-and-expand traction. The fundamentals argue for owning the business; the price argues for caution. At ~57x EV/revenue and ~146x earnings, the market has already priced in years of near-flawless execution, leaving thin downside protection and high sensitivity to any deceleration, as the ~37% drawdown from the 52-week high illustrates. With no material fundamental change this period and a thinner, more sentiment-driven news flow (including a reputational flare-up), my synthesized view holds: a superb business at a demanding-to-excessive price. The prudent stance for a long-term fundamentals-driven investor is to admire the quality but wait for a more favorable entry or size positions modestly, as risk/reward at current multiples skews unfavorably despite franchise strength.</t>
        </is>
      </c>
      <c r="M100" s="11" t="n">
        <v>68</v>
      </c>
      <c r="N100" t="inlineStr">
        <is>
          <t>Confidence is supported by the clarity and internal consistency of the financial data—growth acceleration, margin expansion, FCF generation, and balance-sheet strength are unambiguous and coherent across quarters. It is tempered by: (1) an identical financial snapshot to the prior period, so no new fundamental information to update on; (2) a weaker, promotional/sentiment-driven news set lacking quantified deal economics; (3) the inherent difficulty of forecasting hypergrowth durability and multiple compression at these valuation levels; (4) net income exceeding operating income implying reliance on non-operating income of lower quality; and (5) unquantified stock-based-comp dilution. The valuation conclusion is high-conviction on multiples, but the ultimate stock outcome depends on execution I cannot fully verify from the data provided.</t>
        </is>
      </c>
      <c r="O100" s="11" t="n">
        <v>72</v>
      </c>
      <c r="P100" s="11" t="n">
        <v>78</v>
      </c>
    </row>
    <row r="101">
      <c r="A101" t="inlineStr">
        <is>
          <t>NFLX</t>
        </is>
      </c>
      <c r="B101" s="10" t="n">
        <v>46217</v>
      </c>
      <c r="C101" t="inlineStr">
        <is>
          <t>Netflix remains the dominant global subscription streaming platform, generating roughly $47-48B annualized revenue (Q1 2026 revenue $12.25B, up ~16% YoY) with 30%+ operating margins and strong free cash flow (Q1 2026 FCF $5.1B). The business shows excellent returns on capital (ROIC ~40%, ROE ~43% in Q1 2026), a solid balance sheet (debt/equity ~0.46, interest coverage ~20x), and a rising cash balance ($12.3B). The stock trades near its 52-week low ($70.86 vs $127.75 high) at ~23.8x trailing and ~19.2x forward earnings, a meaningful de-rating from its historical premium multiples. The strategic narrative centers on advertising monetization (which is scaling rapidly), live TV/sports expansion, and continued pricing power to offset maturing subscriber growth in developed markets. A key analytical caveat carried from the prior analysis persists: Q1 2026 net income ($5.28B, 43% margin) diverges sharply from operating income ($3.96B), pointing to a one-time gain that inflates the headline EPS growth (86% YoY). News flow this week is dominated by macro noise, competitive commentary, and a near-term earnings-caution narrative, but no hard fundamental change. My assessment is largely unchanged from the prior writeup: a high-quality, cash-generative compounder that has already de-rated, warranting a Fairly Valued view.</t>
        </is>
      </c>
      <c r="D101" t="inlineStr">
        <is>
          <t>Little has materially changed since the prior analysis dated one day earlier. The financial data set is identical, so there are no new reported fundamentals to reassess. This week's news is incremental rather than structural: (1) recurring commentary on softening US engagement (framed as the 'biggest enemy'), which echoes the previously noted World Cup diversion and remains plausibly cyclical rather than structural; (2) a third-party estimate that Netflix ad revenue could double this year, reinforcing (but not confirming) the ad-monetization thesis already central to the story; (3) a multistate lawsuit seeking to block the Paramount-Warner Bros. merger, which, if it delays or derails consolidation, modestly eases the competitive threat flagged previously; (4) broad macro weakness (oil spike, US-Iran tensions) pressuring the Nasdaq — not NFLX-specific. An earnings report is imminent, which the market frames as a valuation test. In short, no material change to fundamentals; the competitive threat from Paramount-WB may be marginally lower due to regulatory friction, and the ad-monetization tailwind received some external corroboration.</t>
        </is>
      </c>
      <c r="E101" t="inlineStr">
        <is>
          <t>Netflix retains the largest global subscriber base and the deepest content-spend flywheel, an advantage no pure-play rival matches. Demonstrable pricing power (repeated price increases with limited churn) plus an ad-supported tier still early in monetization opens a large, higher-margin second revenue stream — external estimates of ad revenue doubling this year, if realized, support meaningful mix-driven margin expansion. Operating margins have structurally expanded over years and FCF is now substantial ($5.1B in Q1 2026 on minimal capex), funding content, buybacks, and optionality. The live-TV/sports push deepens engagement and adds ad inventory, positioning Netflix as an entertainment staple. Regulatory friction blocking the Paramount-WB merger could preserve a more fragmented, less threatening competitive landscape. With the stock down ~42% from its high at ~19x forward earnings — cheap relative to its own history for a business compounding mid-teens revenue with 30%+ operating margins and ~40% ROIC — the risk/reward has improved if growth and margins hold.</t>
        </is>
      </c>
      <c r="F101" t="inlineStr">
        <is>
          <t>Developed-market subscriber growth is maturing, and reliance on price increases and ad monetization to sustain growth has limits. Recurring engagement-softness commentary is a genuine yellow flag if it proves structural rather than cyclical, since viewing time ultimately underpins both retention and ad inventory value. Even if delayed, a Paramount-Warner Bros. combination would eventually create a scaled rival with premium IP (HBO, franchises) that pressures pricing and content costs industry-wide. Content spend is a perpetual treadmill, and Disney plus the ad-scale of Google/Meta cap margin upside. Earnings quality is the sharpest concern: Q1 2026 net income ($5.28B) far exceeds operating income ($3.96B), indicating a one-time gain, so underlying earnings momentum is weaker than the headline. Gross margins have been volatile (46-52%), dipping to ~46% in H2 2025. The ~42% drawdown signals the market is actively repricing growth expectations lower, and a 1.52 beta implies continued volatility. Live-sports expansion could prove capital-intensive with uncertain ROI.</t>
        </is>
      </c>
      <c r="G101" t="inlineStr">
        <is>
          <t>The balance sheet is solid: total debt ~$14.4B against shareholder equity of $31.1B (debt/equity ~0.46), interest coverage ~20x, and a current ratio of ~1.4. Cash rose to $12.3B in Q1 2026. Cash generation is a core strength — operating cash flow $5.3B and FCF $5.1B in Q1 2026 on modest (~$200M) capex, though FCF margins have swung widely (15.5% in Q4 2025 to 41.6% in Q1 2026, the latter flattered by the one-time gain flowing through operating cash flow). Returns on capital are excellent (ROIC ~40%, ROE ~43% in Q1 2026), though similarly boosted by the non-recurring item. The key watch items are margin volatility (operating margin 24.5-34%; gross margin 46-52%) and earnings quality: the divergence between operating income ($3.96B) and net income ($5.28B) in Q1 2026 means normalized quarterly earnings power is closer to the trailing $2.4-3.1B net income range. Financing outflows are consistent with ongoing buybacks and debt management. Debt is comfortably sustainable given coverage and cash flow.</t>
        </is>
      </c>
      <c r="H101" t="inlineStr">
        <is>
          <t>Fairly Valued</t>
        </is>
      </c>
      <c r="I101" t="inlineStr">
        <is>
          <t>At ~23.8x trailing and ~19.2x forward earnings, Netflix trades well below the premium multiples (often 30-45x+) it commanded in its high-growth years, reflecting a substantial de-rating as the stock fell from $127.75 toward ~$74, near its 52-week low. EV/EBITDA ~22x and P/S ~6.6x are elevated in absolute terms but reasonable for a business with 30%+ operating margins, mid-teens revenue growth, and ~40% ROIC. PEG ~1.4 suggests growth is broadly priced in. Adjusting for the Q1 2026 one-time gain, normalized forward earnings are somewhat lower than the reported base implies, so I would not call it outright cheap. But the compression from historical peaks means much of the growth-deceleration and competitive risk appears already discounted. On balance, Fairly Valued — attractively priced for the quality if growth and margins hold, with real downside if competition compresses margins or growth stalls.</t>
        </is>
      </c>
      <c r="J101" t="inlineStr">
        <is>
          <t>Netflix has a wide but not impenetrable moat built on global scale, a content-production flywheel, a proprietary recommendation/data advantage, and brand ubiquity. Individual switching costs are low (streaming is easily cancelled), but breadth, original-content depth, and now live TV/sports create stickiness and reduce churn. Pricing power is repeatedly demonstrated. The industry is oligopolistic and consolidating; the Paramount-Warner Bros. tie-up would strengthen a rival's IP depth and scale, though the new multistate lawsuit introduces regulatory uncertainty that could delay or block it, marginally preserving Netflix's relative position. Against Disney (franchise IP) and the ad-scale of Google/Meta in adjacent attention markets, Netflix must keep spending to defend engagement, and recurring engagement-softness commentary is a reminder that consumer attention is contested. The moat is among the strongest in streaming, but the content cost treadmill and fickle consumer loyalty cap its durability.</t>
        </is>
      </c>
      <c r="K101" t="inlineStr">
        <is>
          <t>Five-year growth drivers: ad-tier monetization (early innings, high-margin, with external estimates pointing to rapid near-term scaling), continued modest price increases, international/emerging-market penetration, live sports/events, and gaming optionality. Tailwinds include the secular shift from linear TV to streaming and Netflix's leadership in it. Headwinds: developed-market saturation, intensifying and consolidating competition (Paramount-WB, if it clears regulatory hurdles), persistent content-spend requirements, and the risk that live-sports expansion is capital-intensive with uncertain ROI. Engagement softness bears monitoring as an early indicator of whether the core franchise is losing attention share. I expect revenue growth to decelerate toward high-single/low-double digits, with margins and ad mix as the primary earnings levers. The business should remain a strong FCF compounder, but the hyper-growth era is over; success hinges on executing the ad and diversification strategy while defending the subscriber base.</t>
        </is>
      </c>
      <c r="L101" t="inlineStr">
        <is>
          <t>Netflix is a high-quality, cash-generative market leader trading well below its historical valuation premium after a ~42% drawdown to near its 52-week low. The evidence supports a durable franchise: mid-teens revenue growth, 30%+ operating margins, ~40% ROIC/ROE, strong FCF, and a manageable balance sheet. The strategic pivot to advertising and live TV/sports offers a credible path to extend growth and deepen engagement as core subscriber growth matures, and this week's external corroboration of rapid ad-revenue scaling and possible regulatory delay to the Paramount-WB merger modestly reinforce the bull elements. The bull case is that ad monetization and pricing power sustain margin expansion at a now-reasonable ~19x forward multiple; the bear case is that consolidating competition and the content-spend treadmill compress margins while growth stalls, compounded by engagement softness that may not be purely cyclical. I discount the Q1 2026 headline earnings as inflated by a one-time gain, so normalized earnings power is lower than reported. Net view: a Fairly Valued, high-quality compounder where risk/reward has improved after de-rating, warranting measured conviction rather than aggressive overweight — essentially unchanged from the prior analysis.</t>
        </is>
      </c>
      <c r="M101" s="11" t="n">
        <v>62</v>
      </c>
      <c r="N101" t="inlineStr">
        <is>
          <t>Confidence is supported by clear multi-year strengths in margins, returns on capital, and cash generation, plus a valuation that has already de-rated substantially and near-term corroboration of the ad-monetization thesis. It is reduced by: (1) an apparent one-time gain distorting Q1 2026 earnings quality, making normalized earnings power hard to pin down; (2) missing YoY comparatives and ROIC/ROE for most quarters, limiting trend analysis; (3) gross-margin volatility; (4) a genuine but now regulatory-uncertain competitive threat from potential industry consolidation; (5) recurring engagement-softness commentary whose cyclical-vs-structural nature is unresolved; and (6) an imminent earnings report adding near-term uncertainty. Since the data is identical to the prior analysis and news is incremental, my confidence is unchanged at 62.</t>
        </is>
      </c>
      <c r="O101" s="11" t="n">
        <v>74</v>
      </c>
      <c r="P101" s="11" t="n">
        <v>68</v>
      </c>
    </row>
    <row r="102">
      <c r="A102" t="inlineStr">
        <is>
          <t>SPOT</t>
        </is>
      </c>
      <c r="B102" s="10" t="n">
        <v>46217</v>
      </c>
      <c r="C102" t="inlineStr">
        <is>
          <t>Spotify is the leading global audio streaming platform generating roughly $17.6B in trailing revenue via Premium subscriptions and an Ad-Supported tier. The multi-quarter data confirms a durable profitability inflection: gross margin has expanded from ~31.5% (Q1 2025) to ~33% (Q1 2026), operating margin has climbed from ~12% to ~16%, and free cash flow is consistently ~18% of revenue (~$830M/quarter) on negligible capex. The balance sheet has been dramatically deleveraged, with total debt collapsing from ~$2.1B to $476M and debt-to-equity down to ~0.06. The main analytical caveat remains highly erratic GAAP net income (a Q2 2025 net loss, then $899M and $1,174M profits, then $721M), strongly implying large non-operating items distort headline EPS. Revenue growth has moderated to ~8% YoY, a clear step down from Spotify's historical double-digit pace. The stock trades at $479.84, well off its 52-week high of $748 but above the $405 low, at ~26.6x forward earnings and ~38x EV/EBITDA. The central question is unchanged: whether pricing power and margin expansion can justify a premium multiple against decelerating top-line growth. Nothing in the past week materially alters that picture.</t>
        </is>
      </c>
      <c r="D102" t="inlineStr">
        <is>
          <t>There is no material change from the previous analysis generated one day earlier (2026-07-13). The financial dataset is identical, so the established multi-quarter trends still stand: the profitability inflection (operating margin ~16%, gross margin ~33%), the sharp deleveraging (total debt to $476M, a ~$1.6B Q1 2026 financing outflow indicating debt paydown and/or buybacks), decelerating ~8% YoY revenue growth, and noisy GAAP earnings. The recent news flow is almost entirely non-fundamental: single-day price-action commentary, a Bank of America stock-pick list, an unrelated defense-sector funding item, and peer comparison pieces. Two mildly incremental items: a pre-Q2 outlook piece asserting Spotify remains on track for double-digit growth (consistent with pricing-power durability), and valuation debate ranging from a ~$358 fair-value estimate to claims of ~35% undervaluation. Routine 10b5-1 insider option exercises/sales were flagged but carry no bearish signal. Net: no new fundamental information; this is a confirmatory rather than a change-driven update.</t>
        </is>
      </c>
      <c r="E102" t="inlineStr">
        <is>
          <t>Spotify has proven it can convert scale into margin rather than subsidizing growth: gross margin above 33% and operating margin at ~16% mark a genuine structural shift for a business that historically hovered near break-even. Free cash flow is robust and consistent (~$830M/quarter, ~18% margin) with negligible capex, giving self-funded optionality. Demonstrated pricing power is the key lever — the ability to raise subscription prices across a very large user base without visible churn drives both revenue and margin. The balance sheet is now nearly debt-free (~$5.3B cash vs. $476M debt), and ROIC/ROE are high even discounting the noisy quarter. Adjacent monetization in advertising, audiobooks, and potential higher-tier lossless/video offerings extends the runway. If Spotify sustains high-single to low-double-digit revenue growth while pushing operating margins toward 20%+, earnings could compound materially faster than revenue, supporting the current multiple.</t>
        </is>
      </c>
      <c r="F102" t="inlineStr">
        <is>
          <t>Revenue growth has decelerated to ~8% YoY, and if pricing is the primary growth driver it is inherently finite — repeated price hikes eventually risk churn. Gross margin, though improved to ~33%, remains structurally capped by major-label content economics; Spotify licenses rather than owns content, so labels capture a large share and constrain the margin ceiling. GAAP earnings are highly volatile (a net loss in Q2 2025 despite positive operating income, then outsized profits), making the ~33x trailing P/E potentially misleading and underlying earnings power harder to underwrite. At ~26.6x forward earnings, ~38x EV/EBITDA, and a PEG of ~1.65 with slowing growth, the valuation offers little margin of safety — a growth or margin miss could compress the multiple sharply, as the ~36% fall from the 52-week high already shows. Well-funded competitors (Apple, Amazon, YouTube Music) can subsidize pricing through adjacent ecosystems. Some independent valuation work pegs fair value near $358, well below the current price.</t>
        </is>
      </c>
      <c r="G102" t="inlineStr">
        <is>
          <t>Financial health is strong and improving. Revenue quality is high — recurring subscription revenue with predictable cash conversion; FCF margin is stable at ~18% and operating cash flow consistently exceeds $800M/quarter on minimal capex, confirming a capital-light model. Margin trends are clearly positive across five quarters: gross margin to ~33%, operating margin to ~16%. The balance sheet is a standout: ~$5.3B cash against just $476M debt after aggressive paydown, current ratio above 2.0, and interest coverage in the dozens-to-hundreds. Debt is entirely sustainable. Capital allocation appears disciplined, with a ~$1.6B Q1 2026 financing outflow signaling debt repayment and likely buybacks, though the data does not cleanly isolate net share-count changes and Spotify's historically meaningful stock-based compensation warrants monitoring. Reported ROIC (~70% in Q1 2026) and ROE (~34%) are exceptional but partly inflated by the noisy GAAP net income; the main caveat is that investors should anchor on operating income and free cash flow rather than reported EPS for a true read of earnings power.</t>
        </is>
      </c>
      <c r="H102" t="inlineStr">
        <is>
          <t>Fairly Valued</t>
        </is>
      </c>
      <c r="I102" t="inlineStr">
        <is>
          <t>At ~26.6x forward earnings, ~5.3x EV/revenue, and ~38x EV/EBITDA, Spotify trades at a premium that reflects its profitability inflection and high returns on capital rather than being egregiously stretched. Historically Spotify lacked GAAP earnings to anchor a P/E and was valued on sales, so the emergence of real profits is a legitimate re-rating driver. However, with revenue decelerating to ~8% YoY, a PEG near 1.65 indicates the market is paying up for growth that may not reaccelerate, leaving limited cushion. The ~36% decline from the 52-week high suggests the market has already partially re-rated for the slowdown. Weighing genuine margin expansion and a fortress balance sheet against decelerating top-line and noisy GAAP earnings, the price looks reasonable but not cheap — it embeds continued execution on both pricing and margin. Independent DCF views ranging from ~$358 to well above current levels underscore the sensitivity of the outcome to growth and margin assumptions. This balance supports a Fairly Valued rating.</t>
        </is>
      </c>
      <c r="J102" t="inlineStr">
        <is>
          <t>Spotify holds the leading position in global music streaming, supported by strong brand recognition, a superior recommendation/discovery engine, and cross-platform ubiquity. Switching costs are moderate — playlists, listening history, and personalization create stickiness, but the underlying catalog is largely undifferentiated because content is licensed, not owned. This is the core structural constraint: unlike Netflix, Spotify does not own its content, so labels capture a large share of economics and cap gross margins. Its moat rests on scale, engagement, and data-driven personalization rather than exclusive content. Pricing power has been demonstrated through successful increases, but Spotify competes with Apple Music, Amazon Music, and YouTube Music — bundled and subsidized services backed by far larger balance sheets and adjacent ecosystems. Expansion into podcasts and audiobooks is an effort to build proprietary, higher-margin, differentiated content. The competitive position is solid but not impregnable.</t>
        </is>
      </c>
      <c r="K102" t="inlineStr">
        <is>
          <t>The long-term outlook is favorable but with clear ceilings. Tailwinds include the continued global shift to streaming, monetization of a very large existing user base, ad-tier maturation, and emerging audiobook and premium/lossless revenue. Because the model is capital-light and margins are expanding, earnings could compound faster than revenue if execution continues. Over five years the key risks are growth deceleration as core markets mature and pricing headroom narrows, persistent label-driven content cost pressure limiting gross-margin ceilings, and well-funded competition constraining pricing. The realistic path is high-single to low-double-digit revenue growth with gradual operating margin expansion toward the high teens/low twenties — good but not explosive. Whether Spotify can meaningfully widen its moat through proprietary content and superior monetization tools will determine if it sustains a durable premium.</t>
        </is>
      </c>
      <c r="L102" t="inlineStr">
        <is>
          <t>Spotify is a high-quality, capital-light market leader that has crossed a critical profitability inflection: margins are expanding, free cash flow is robust and consistent, and the balance sheet is now nearly debt-free with ~$5.3B cash. The bull argument is that pricing power plus operating leverage can drive earnings to compound faster than its decelerating ~8% revenue growth. The bear argument is that growth is slowing, gross margins remain structurally capped by label economics, GAAP earnings are noisy and potentially misleading, and the valuation at ~26.6x forward earnings with a PEG near 1.65 already prices in continued flawless execution. On balance, this is a genuinely improving business trading at a fair-to-full price. It merits a position for investors confident in sustained pricing power and margin expansion, but the limited valuation cushion and growth deceleration argue against aggressive accumulation at current levels — the stock is more attractive on pullbacks toward the lower end of its recent range. This week's news adds no fundamental reason to change that stance.</t>
        </is>
      </c>
      <c r="M102" s="11" t="n">
        <v>62</v>
      </c>
      <c r="N102" t="inlineStr">
        <is>
          <t>Confidence is supported by clear, multi-quarter trends in margin expansion, strong free cash flow, and balance-sheet deleveraging, all directly grounded in the financial data. Confidence is reduced by highly volatile GAAP net income (a loss quarter amid positive operating income) that obscures true earnings power, the absence of subscriber/ARPU metrics, and only one quarter with a computed YoY revenue growth figure. The past week's news is largely non-fundamental noise and provides no incremental signal, so this update is confirmatory rather than change-driven. The valuation call remains sensitive to growth and margin assumptions the data does not fully resolve, keeping confidence moderate.</t>
        </is>
      </c>
      <c r="O102" s="11" t="n">
        <v>62</v>
      </c>
      <c r="P102" s="11" t="n">
        <v>68</v>
      </c>
    </row>
    <row r="103">
      <c r="A103" t="inlineStr">
        <is>
          <t>TSM</t>
        </is>
      </c>
      <c r="B103" s="10" t="n">
        <v>46218</v>
      </c>
      <c r="C103" t="inlineStr">
        <is>
          <t>TSMC remains the dominant leading-edge foundry with an exceptional and improving financial profile through the most recently reported quarter (Q1 2026). Revenue reached ~NT$1,134B, up ~35% YoY and ~8% sequentially, with diluted EPS of NT$110.4 (up ~58% YoY) and record margins (gross ~66.2%, operating ~58.1%, net ~50.5%). Returns on capital are outstanding (ROIC ~46%, ROE ~32%, ROA ~22%) and the balance sheet is fortress-like (debt/equity ~0.19 and declining, current ratio ~2.5, cash ~NT$3.0T). The company self-funds ~NT$352B/quarter of capex while producing ~NT$347B of quarterly FCF. This week's news is almost entirely earnings-anticipatory and demand-confirmatory ahead of the July 16 report: repeated confirmation of robust AI/hyperscaler chip demand, a CEO statement reaffirming technological leadership, a decade-long advanced-packaging equipment partnership with Applied Materials, and chatter about potential chip price increases signaling continued pricing power. The single un-hedgeable risk remains geographic concentration in Taiwan. At ~37x trailing and ~21x forward earnings, the stock sits in the upper half of its 52-week range and is fairly priced for its growth-and-returns profile.</t>
        </is>
      </c>
      <c r="D103" t="inlineStr">
        <is>
          <t>Little has materially changed since the prior analysis two days earlier. The financial data is identical — no new quarter has been reported — so the fundamentals remain exactly as previously characterized. News flow is still a pre-earnings holding pattern dominated by demand-confirmatory items. Two modestly incremental (not thesis-altering) points: (1) a reported 10-year advanced-packaging equipment partnership with Applied Materials, which reinforces the durability of TSMC's CoWoS capacity buildout and secures long-dated supply-chain support for high-margin AI packaging; and (2) explicit CEO commentary reaffirming that TSMC is not at risk of losing its competitive edge, alongside signals of potential chip price increases — both consistent with the pricing-power thesis already grounded in the margin data. The imminent Q2 2026 earnings report (~July 16) is the dominant near-term catalyst and will test whether record ~35% growth and ~66% gross margin persist. Net: the investment case is essentially unchanged.</t>
        </is>
      </c>
      <c r="E103" t="inlineStr">
        <is>
          <t>TSMC is the structural chokepoint of the AI hardware buildout — virtually every leading fabless AI designer depends on its leading-edge nodes and CoWoS advanced packaging, and demand is broadening as hyperscalers develop custom silicon, all of which routes through TSMC regardless of which designer wins. The financials validate genuine pricing power: margins expanded to record levels (gross ~66%, net ~50%) even while capex stayed enormous, directly refuting the 'capex crushes margins' fear. The combination of ~35% revenue growth, ~58% EPS growth, ~46% ROIC, and simultaneous de-leveraging at this scale is extraordinarily rare. The moat compounds — leading-edge fabs cost tens of billions and take years to ramp, and TSMC's process/yield lead deepens through multi-year customer co-design and high switching costs. The new 10-year packaging equipment partnership signals confidence in a durable, multi-year AI packaging demand runway. A low-20s forward multiple is undemanding for growth and returns of this quality.</t>
        </is>
      </c>
      <c r="F103" t="inlineStr">
        <is>
          <t>The dominant risk is geopolitical concentration — the bulk of leading-edge capacity sits in Taiwan, and any cross-strait disruption would be catastrophic and cannot be hedged; irreplaceability magnifies the systemic damage of a shock. Record ~66% gross / ~50% net margins plausibly represent a cyclical high-water peak rather than a durable baseline, and semiconductor cyclicality means an AI-capex digestion phase will eventually arrive and would hit TSMC disproportionately given customer concentration in a handful of large AI/HPC buyers. Subsidized challengers (Intel Foundry, Samsung) continue to target the leading edge and could eventually pressure pricing. Rising structural capital intensity (~NT$352B/quarter) and lower-margin overseas fabs (US, Japan, Germany) could dilute the exceptional profitability shown. Finally, the stock trades in the upper half of its 52-week range after a large rerating, leaving limited cushion for an earnings disappointment on July 16.</t>
        </is>
      </c>
      <c r="G103" t="inlineStr">
        <is>
          <t>Financial health is excellent and improving. Revenue grew sequentially every quarter across the series, from ~NT$839B (Q1 2025) to ~NT$1,134B (Q1 2026), culminating in ~35% YoY growth. Margins expanded across every line (gross ~58.8% to ~66.2%, operating ~48.5% to ~58.1%, net ~43% to ~50.5%), indicating mix improvement and pricing power rather than one-offs. Cash generation is robust: Q1 2026 operating cash flow ~NT$699B against ~NT$352B capex yields ~NT$347B FCF, with cash rising to ~NT$3.0T. The balance sheet is conservative — debt/equity ~0.19 and steadily declining, current ratio ~2.5, quick ratio ~2.3. Returns on capital are outstanding (ROIC ~46%, ROE ~32%, ROA ~22%). Capital allocation is dominated by high-return reinvestment (appropriate), complemented by a steady dividend (~0.9% yield) and no evident dilution. Note the valuation snapshot mixes NT$ financials with USD price data, making EV (~$15.2T), EV/EBITDA (~5.3), and price-to-book (~95x) unreliable cross-currency artifacts that should be disregarded.</t>
        </is>
      </c>
      <c r="H103" t="inlineStr">
        <is>
          <t>Fairly Valued</t>
        </is>
      </c>
      <c r="I103" t="inlineStr">
        <is>
          <t>Trailing P/E of ~37x compresses to ~21x forward with a PEG of ~1.3, which must be judged against ~35% revenue growth, ~58% EPS growth, expanding margins, and ~46% ROIC. A low-20s forward multiple is not demanding for a business of this quality and growth — it is roughly in line with or below what the fundamentals justify, and the trailing-to-forward compression reflects expected continued earnings growth. The stock trades in the upper half of its 52-week range ($420 vs high $479, low $224), so much of the rerating has already occurred and substantial good news is priced in. Price-to-book (~95x) is not a valid bear signal given the currency mismatch and the fact that accounting book value understates the earnings power of these assets. Balancing genuine fundamental acceleration against a full price and a likely cyclical peak in margins, 'Fairly Valued' remains the right call — not a bargain, not an obvious short, with valuation risk concentrated in whether AI demand and record margins persist through the coming earnings print.</t>
        </is>
      </c>
      <c r="J103" t="inlineStr">
        <is>
          <t>TSMC holds one of the widest moats in global manufacturing. It dominates leading-edge logic production and the advanced packaging (CoWoS) essential to AI accelerators. The moat rests on a compounding process/yield lead, enormous capital barriers to entry, deep multi-year co-engineering relationships with the largest fabless designers, and high switching costs once a design is tuned to a specific process. Pricing power is directly evidenced by margin expansion despite heavy capex, and this week's chatter of potential chip price increases plus a CEO reaffirmation of technological leadership are consistent with that. The 10-year Applied Materials packaging partnership further entrenches its supply-chain position for high-margin AI packaging. Industry structure at the leading edge is effectively an oligopoly narrowing toward a near-monopoly, with Samsung a distant second and Intel Foundry attempting re-entry with government backing. The core structural vulnerability remains geographic concentration in Taiwan, not competition.</t>
        </is>
      </c>
      <c r="K103" t="inlineStr">
        <is>
          <t>The five-year outlook is strong on fundamentals with elevated tail risk. Growth drivers are secular: AI compute, high-performance computing, advanced packaging, and continued node migration all funnel through TSMC, and demand-side signals (sustained hyperscaler/fabless capex, broadening custom-silicon designs, robust equipment-order read-through) point to a multi-year cycle rather than a short spike. Headwinds include inevitable semiconductor cyclicality (a demand digestion phase will come), rising capital intensity, margin drag from geographically diversified overseas fabs, and intensifying competition from subsidized rivals. The overarching constraint is geopolitical concentration, which caps the multiple the market will pay regardless of operational excellence. Absent a geopolitical shock, TSMC should keep compounding revenue and earnings at attractive rates, though the record ~35% growth and ~66% gross margin of the latest quarter likely represent a high-water mark that normalizes over the cycle.</t>
        </is>
      </c>
      <c r="L103" t="inlineStr">
        <is>
          <t>TSMC is a best-in-class business at a fair-but-not-cheap valuation, and nothing this week fundamentally alters that. It is the indispensable manufacturer of leading-edge AI chips, with a moat evidenced by hard numbers rather than narrative — ~66% gross margin, &gt;50% net margin, ~46% ROIC, and 30%+ revenue growth, all while self-funding massive capex and de-levering a fortress balance sheet. At ~21x forward earnings with a PEG near 1.3, the market pays a reasonable price for durable, high-quality growth. The bull case is that AI demand proves structurally durable and TSMC's leading-edge dominance sustains premium returns; the bear case is a geopolitical shock or a cyclical AI-capex digestion that reverses peak margins. With earnings imminent (~July 16), near-term price action hinges on whether the record growth/margin trajectory is confirmed. This remains a high-conviction quality holding whose primary risk is exogenous (Taiwan) rather than operational or competitive. Appropriate posture is constructive ownership with position sizing that respects the un-hedgeable geopolitical tail risk, mindful that the stock trades in the upper half of its 52-week range with much upside already priced.</t>
        </is>
      </c>
      <c r="M103" s="11" t="n">
        <v>76</v>
      </c>
      <c r="N103" t="inlineStr">
        <is>
          <t>Confidence rests on six quarters of consistent, mutually reinforcing financial data — accelerating revenue, margin expansion across every line, exceptional and stable returns on capital, and a de-leveraging balance sheet. These are hard facts, not sentiment, and this week's news is largely confirmatory (CEO leadership reassurance, pricing-power signals, a long-dated packaging partnership). Confidence is limited by: (1) apparent currency/unit inconsistencies in the valuation snapshot (NT$ financials vs USD price) producing implausible EV and P/B figures, reducing precision on cross-currency multiples; (2) absence of ROE/ROIC for earlier quarters, limiting long-trend confirmation; (3) unquantifiable geopolitical tail risk that no financial analysis can price; (4) an imminent earnings report that could confirm or challenge whether peak margins/growth persist; and (5) the stock trading in the upper half of its range after a large rally, raising odds that near-term returns lag even if the business performs. Given only a short gap with no material change, I hold confidence constant.</t>
        </is>
      </c>
      <c r="O103" s="11" t="n">
        <v>92</v>
      </c>
      <c r="P103" s="11" t="n">
        <v>82</v>
      </c>
    </row>
    <row r="104">
      <c r="A104" t="inlineStr">
        <is>
          <t>AVGO</t>
        </is>
      </c>
      <c r="B104" s="10" t="n">
        <v>46218</v>
      </c>
      <c r="C104" t="inlineStr">
        <is>
          <t>Broadcom remains a diversified semiconductor and infrastructure-software franchise riding an AI-driven inflection, and the reported financials are unchanged from the prior analysis. Over the six reported quarters, revenue accelerated from ~$15.0B (Q2 2025) to $22.2B (Q2 2026), the latest delivering ~48% YoY and ~15% sequential growth. Margins are elite and still expanding: gross margin ~69%, operating margin from ~39% to ~49%, and FCF margin ~46% ($10.3B FCF on ~$231M capex). The balance sheet continues to de-risk (debt/equity ~0.74 from ~0.97; interest coverage ~10.7x), with ROE ~33% and ROIC ~20%, though the latter are flattered by VMware's goodwill-heavy book. At ~$389 the stock trades ~65x trailing and ~20x forward earnings, ~21% below the 52-week high of $495. The central tension is unchanged: a genuinely elite business against a valuation that already discounts continued strong execution. The one incrementally new item this week is confirmation of a multiyear Apple custom-silicon supply agreement running through 2031, which supports the durability of the custom-chip thesis. I maintain a Fairly Valued rating with a favorable long-term bias.</t>
        </is>
      </c>
      <c r="D104" t="inlineStr">
        <is>
          <t>Fundamentals are unchanged versus the prior analysis one day ago — the quarterly financials and ratios are identical, and the price is fractionally higher (~$389 vs ~$384). The materially new signal is the Apple agreement: multiple reports describe a multiyear custom AI-compute silicon partnership extending Broadcom's Apple relationship through 2031, characterized as securing roughly 20% of annual revenue. This is a genuine incremental positive because it lengthens the visibility on a large, concentrated customer relationship and partially reframes the customer-concentration debate — concentration is high, but now contractually anchored for several years. Offsetting it, a startup (TYLSemi) raised early-stage funding to build custom AI-chip building blocks, a reminder that the merchant-ASIC and interconnect moat could face new entrants over the long term, though $43M is immaterial today. The remaining news flow is sentiment- and macro-driven (narrow market breadth, high-beta volatility, sector rotation) and does not alter fundamentals. Net: thesis unchanged; the Apple contract confirmation modestly firms the demand-visibility side of the ledger without justifying a rating change.</t>
        </is>
      </c>
      <c r="E104" t="inlineStr">
        <is>
          <t>Broadcom sits at the intersection of two secular franchises: custom AI accelerators (XPUs/ASICs) plus high-speed networking silicon, and a sticky infrastructure-software portfolio anchored by VMware, mainframe, and security. The financials show the thesis materializing — near-50% operating margins, ~46% FCF margins, and revenue reaccelerating to ~48% YoY reflect real operating leverage on differentiated IP. The Apple agreement through 2031 gives multi-year visibility on a large customer and demonstrates that co-engineered custom silicon carries high switching costs. Hyperscaler custom-silicon demand delivers high-margin, design-win-locked revenue with long design cycles. The software segment adds recurring, high-margin cash flow largely insulated from semiconductor cyclicality. Cash generation is prodigious and rising, funding deleveraging, dividends, and buybacks. A ~20x forward P/E with a PEG near 0.5 implies that even partial persistence of the current growth trajectory keeps the price reasonable. Proliferating in-house chip programs can validate rather than undermine the merchant ASIC model, since many still require Broadcom's SerDes, networking IP, and packaging. ROIC ~20% and ROE ~33% mark a genuine compounder, not a commodity chipmaker.</t>
        </is>
      </c>
      <c r="F104" t="inlineStr">
        <is>
          <t>The valuation embeds continued hypergrowth — ~65x trailing earnings, ~25x EV/revenue, ~45x EV/EBITDA — leaving little room for disappointment; any deceleration in AI/custom-silicon orders could compress the multiple sharply, as the ~21% drawdown from the 52-week high and this week's volatility commentary hint. Custom-ASIC revenue is concentrated among a handful of hyperscalers plus Apple, whose capex and design plans can shift; even the newly confirmed Apple deal underscores that a single customer represents ~20% of revenue. New entrants (TYLSemi this week) and established rivals (Marvell in custom silicon/networking, optical interconnect players) could erode merchant share or pricing over time. The inventory build from $2.0B to $4.3B over the reported period, up sharply sequentially, warrants scrutiny as a possible demand-timing or channel risk. The balance sheet still carries ~$65B of largely VMware-related debt, and book value is heavily goodwill/intangibles, so reported ROE/ROIC overstate tangible-capital returns. Quarterly net income is noisy (the $8.5B in Q4 2025 appears tax/one-off-driven), making trailing P/E an unreliable gauge. High beta (~1.46) means AVGO amplifies market swings, and narrow-breadth commentary suggests the AI trade could reprice large-caps disproportionately.</t>
        </is>
      </c>
      <c r="G104" t="inlineStr">
        <is>
          <t>Financial health is strong and improving. Revenue quality is high, blending design-win-locked semiconductor content with recurring software. Gross margin is stable near 68-69%; operating margin expanded from ~39% (Q2 2025) to ~49% (Q2 2026); FCF margin reached ~46% with $10.3B FCF on ~$231M capex, reflecting an asset-light, IP-driven model. Cash rose to ~$19.6B. The balance sheet carries ~$64.9B total debt against ~$87.7B equity (debt/equity ~0.74, down from ~0.97), with interest coverage improving to ~10.7x — clearly sustainable given cash generation. Financing outflows ($10.1B in Q1 2026, $4.8B in Q2 2026) are consistent with dividends, buybacks, and debt repayment; the dividend yield is modest (~0.68%). Caveats: a large intangible/goodwill base from VMware inflates book-based returns, and the notable inventory increase merits monitoring as a possible demand-timing signal. Overall, a cash machine with a de-risking balance sheet.</t>
        </is>
      </c>
      <c r="H104" t="inlineStr">
        <is>
          <t>Fairly Valued</t>
        </is>
      </c>
      <c r="I104" t="inlineStr">
        <is>
          <t>The headline ~65x trailing P/E looks demanding and is distorted by uneven quarterly net income (including the large Q4 2025 figure). More informative are the ~20x forward P/E and PEG near 0.5, alongside ~45x EV/EBITDA and ~25x EV/revenue. For a business compounding revenue ~48% YoY with ~49% operating margins and ~46% FCF margins, a low-20s forward multiple is not obviously excessive versus its own history for a franchise of this quality. Shares sit ~21% below the 52-week high, so a meaningful de-rating from peak enthusiasm has already occurred. The elevated EV/revenue and EV/EBITDA leave little margin for error if AI-driven growth decelerates or hyperscaler capex enters a digestion phase. Balancing exceptional cash economics and the newly confirmed multi-year Apple visibility against a price that already discounts continued strong execution, Fairly Valued remains the most defensible rating.</t>
        </is>
      </c>
      <c r="J104" t="inlineStr">
        <is>
          <t>Broadcom holds a wide, durable moat across several niches. In custom silicon/ASICs it is a leading merchant partner for hyperscalers and now, confirmed through 2031, Apple — a business with high switching costs because designs are co-engineered and multi-year. In high-speed networking (switching/routing, SerDes, optical), Broadcom is a share leader with deep IP and process advantages, though it is not uncontested. The Infrastructure Software segment (VMware, mainframe, security) provides mission-critical, embedded products with strong renewal economics and pricing power, evident in ~69% gross margins and expanding operating margins. The most salient structural threats remain in-sourcing by hyperscalers and new entrants targeting custom AI-chip building blocks (a startup fundraise this week), though in practice many in-house programs still depend on Broadcom's SerDes, networking, and packaging IP. On balance, IP moats, switching costs, and scale support a strong position, with customer concentration and in-sourcing the key vulnerabilities — the Apple contract somewhat mitigates the near-term concentration risk by anchoring a large customer contractually.</t>
        </is>
      </c>
      <c r="K104" t="inlineStr">
        <is>
          <t>Over five years, the primary growth driver is AI infrastructure: custom accelerators and the networking backbone connecting them, where Broadcom's content per system is high and rising, now underpinned by a multi-year Apple engagement. Secondary drivers are the recurring, high-margin software franchise and steady non-AI demand across broadband, wireless, and enterprise. Industry tailwinds favor continued data-center and AI capex, but this spending is cyclical and prone to digestion phases, so investors should expect lumpiness rather than smooth linear growth. Key challenges include hyperscaler customer concentration, in-sourcing risk, rising competition in custom silicon and optical/networking (Marvell and emerging startups), potential supply-chain shifts from new foundry entrants, and execution/retention risk in the software business post-VMware. Given demonstrated margin expansion, cash generation, and deleveraging, the multi-year runway looks strong, with the outlook hinging on the durability of AI-driven demand and Broadcom's ability to defend merchant share against internal customer programs.</t>
        </is>
      </c>
      <c r="L104" t="inlineStr">
        <is>
          <t>Broadcom is a high-quality compounder benefiting from a genuine AI-driven inflection: revenue reaccelerating to ~48% YoY, operating margins expanding to ~49%, ~46% FCF margins, and improving returns on capital (ROIC ~20%). Its moat rests on co-engineered custom silicon with multi-year design-win lock-in — now reinforced by a confirmed Apple supply agreement through 2031 — leadership in high-speed networking, and a sticky software franchise generating recurring cash. The balance sheet is de-risking rapidly (debt/equity ~0.74, interest coverage &gt;10x). The offset is valuation: at ~20x forward earnings and ~25x EV/revenue, the market already prices in continued strong execution, leaving the stock vulnerable to AI-capex digestion, in-sourcing, competitive pressure, and the unresolved inventory build. The Apple contract firms demand visibility but does not change the risk/reward enough to alter the rating. This is a franchise worth owning at a fair (not cheap) price; long-term holders are compensated by quality and cash generation but should size positions with concentration and cyclicality risks in mind. Fairly Valued with a favorable long-term bias.</t>
        </is>
      </c>
      <c r="M104" s="11" t="n">
        <v>73</v>
      </c>
      <c r="N104" t="inlineStr">
        <is>
          <t>Confidence rests on clear, consistent financial evidence: accelerating revenue, expanding margins, strong FCF, and a de-leveraging balance sheet, now modestly reinforced by confirmation of a multi-year Apple contract that improves demand visibility. It is tempered by data gaps (Q4 2024/Q1 2025 are NaN, limiting multi-year trend analysis), a trailing P/E distorted by uneven quarterly net income, a goodwill-heavy balance sheet that inflates return ratios, the absence of segment-level detail to isolate AI/custom-silicon economics, and reliance on news rather than reported financials for the Apple revenue figure (~20%). The unresolved inventory build and high-beta cyclicality also cap confidence, which holds steady at 73.</t>
        </is>
      </c>
      <c r="O104" s="11" t="n">
        <v>82</v>
      </c>
      <c r="P104" s="11" t="n">
        <v>78</v>
      </c>
    </row>
    <row r="105">
      <c r="A105" t="inlineStr">
        <is>
          <t>JPM</t>
        </is>
      </c>
      <c r="B105" s="10" t="n">
        <v>46218</v>
      </c>
      <c r="C105" t="inlineStr">
        <is>
          <t>JPMorgan remains the largest, most diversified U.S. money-center bank, spanning Consumer &amp; Community Banking, an integrated Commercial &amp; Investment Bank, and Asset &amp; Wealth Management. The latest reported quarter is Q1 2026 (ending 2026-03-31): revenue of $49.8B (+8.8% QoQ, +9.9% YoY), net income of $16.5B, diluted EPS of $5.94 (+17% YoY), net margin of ~33% (recovered from the Q4 2025 trough of ~28%), and ROE in the healthy mid-teens (~16%). Shareholder equity compounded from $351B (Q1 2025) to $364B (Q1 2026) despite active buybacks, confirming genuine internal capital generation. At ~16x trailing and ~14x forward earnings, ~2.6x book, and now essentially at its 52-week high ($342.89 vs. $344.73), the market fully prices franchise quality. This week's news cluster is dominated by favorable Q2 2026 big-bank earnings commentary — notably strong equities-trading and investment-banking/advisory revenue across the sector — which supports the durable-earnings-power narrative but does not yet appear as new reported financials in the provided data. The central investment question is unchanged: whether mid-teens ROE and ~33% margins are a durable run-rate or reflect a favorable point in the credit and capital-markets cycle. Provided data still lacks credit provisions, net charge-offs, CET1, and NIM detail — the key swing variables for a bank. Net: a premium franchise fairly priced for its quality, best accumulated on cyclical weakness.</t>
        </is>
      </c>
      <c r="D105" t="inlineStr">
        <is>
          <t>Financially, nothing material has changed in the hard data: Q1 2026 remains the latest reported quarter, with figures identical to the prior analysis. The most notable shift is qualitative — a cluster of positive Q2 2026 earnings-season commentary (2026-07-14) indicating JPMorgan led big banks in equities-revenue growth and that trading/advisory/underwriting activity was robust sector-wide. If accurate, this signals the favorable capital-markets backdrop underpinning current margins persisted into Q2, reinforcing the bull narrative — but it is press characterization, not reported provisions, NIM, or charge-off data, so I treat it as suggestive rather than confirmatory. The Epstein-linked political scrutiny of Dimon that featured in the prior cycle has faded from this week's headlines, though it should still be monitored as a low-probability reputational overhang. The remaining items (SpaceX IPO, JPM's analyst coverage of crypto names, macro futures) are non-material noise. Net: no material fundamental change; a mildly constructive read-through from peer earnings; still awaiting JPM's own Q2 2026 print with the missing credit and capital detail.</t>
        </is>
      </c>
      <c r="E105" t="inlineStr">
        <is>
          <t>JPMorgan's scale, structural low-cost deposit funding, and diversified earnings mix let it compound tangible book value through cycles while earning mid-teens ROE — a level most banks cannot sustainably reach. The integrated CIB captures advisory, underwriting, and trading revenue, and this week's sector commentary suggests that engine remained strong into Q2 2026, particularly in equities. Consumer banking supplies a sticky, low-cost deposit base and a large payments franchise driving durable net interest income, while AWM adds capital-light, high-switching-cost fee earnings. Q1 2026's ~17% EPS growth and margin recovery to ~33% demonstrate real operating leverage, and equity growth despite buybacks shows the franchise self-funds its returns. The fortress balance sheet enables opportunistic share gains during stress. Consistent capital return — a ~10% dividend hike plus buybacks at a reasonable ~2.6x book — steadily supports per-share compounding. If capital-markets activity and rate normalization persist, earnings power looks resilient rather than peaking.</t>
        </is>
      </c>
      <c r="F105" t="inlineStr">
        <is>
          <t>Bank earnings are inherently cyclical, and current ~33% net margins and mid-teens ROE may reflect a benign credit environment plus elevated capital-markets fees rather than a durable run-rate. The provided data gives no visibility into loan-loss reserves, provisions, or net charge-offs — a genuine blind spot; a recession or credit normalization would raise provisions and compress earnings materially. Net interest income is sensitive to the rate path; falling rates or deposit repricing could pressure margins. The Q4 2025 dip to ~28% net margin and $4.63 EPS shows quarterly volatility is real. Debt-to-equity has drifted up from ~1.34x (Q1 2025) to ~1.42x (Q1 2026). At ~2.6x book and within ~1% of its 52-week high, much of the good news — including this week's favorable earnings-season read-through — appears priced in, leaving limited margin of safety if the cycle turns. Longer term, stablecoins/crypto rails and fintech competition pose a slow structural threat to payments and deposit economics. Regulatory capital requirements, perennial litigation/compliance costs, and residual reputational scrutiny of the CEO remain overhangs.</t>
        </is>
      </c>
      <c r="G105" t="inlineStr">
        <is>
          <t>Financial health is strong. Revenue trended upward — roughly $45B/quarter through 2025 rising to $49.8B in Q1 2026 — and Q1 2026 net income of $16.5B is the highest in the observed window. Net margin of ~33% and ROE of ~16% indicate high-quality, profitable operations, though margin volatility is evident (28% in Q4 2025 vs. 33% in Q1 2026). Shareholder equity grew steadily from $351B to $364B across five quarters despite active buybacks, confirming genuine internal capital generation. Debt-to-equity of ~1.42x is normal for a large diversified bank though it has crept up modestly over the past year. Standard operating/free cash-flow metrics are not meaningful here — the large negative swings (e.g., -$212B in Q1 2026 vs. +$120B in Q4 2025) reflect changes in trading assets, loans, and deposits, not distress. Capital allocation is shareholder-friendly: a ~10% dividend increase (yield ~1.8%) plus ongoing buybacks near a reasonable book multiple. Key data gaps persist: no credit provisions, net charge-offs, CET1 ratio, NIM, or deposit trends, all central to assessing cycle resilience.</t>
        </is>
      </c>
      <c r="H105" t="inlineStr">
        <is>
          <t>Fairly Valued</t>
        </is>
      </c>
      <c r="I105" t="inlineStr">
        <is>
          <t>At ~16x trailing and ~14x forward earnings with price-to-book of ~2.6x on mid-teens ROE, JPM trades at the upper end of where large-cap banks historically clear. A 2.6x book multiple is defensible only if ROE stays sustainably in the mid-teens — which JPM has demonstrated but which is cyclically dependent. The forward P/E of ~14x embeds continued earnings growth consistent with the ~17% YoY EPS growth just posted, so the multiple is not stretched relative to demonstrated growth. The stock sits essentially at its 52-week high ($342.89 vs. $344.73), so the market is already rewarding quality, momentum, and the favorable earnings-season backdrop, offering little discount for cycle risk. This is a premium franchise fairly priced for its quality — not a bargain but not expensive given proven returns on equity. I characterize it as fairly valued, leaning toward the high end of fair; risk/reward is more attractive on cyclical weakness than at current levels.</t>
        </is>
      </c>
      <c r="J105" t="inlineStr">
        <is>
          <t>JPMorgan has one of the widest moats in banking, rooted in scale, funding-cost advantage, diversification, technology investment, and brand. Its low-cost, sticky deposit base underpins a structural funding advantage, and the integrated CIB is a global leader in trading, underwriting, and advisory where scale and balance sheet directly drive share — reinforced this week by evidence it led peers in equities-revenue growth. High regulatory capital and compliance requirements act as barriers to entry favoring the largest, best-capitalized incumbents. Switching costs are meaningful in institutional/treasury services, custody, and wealth management. Pricing power is moderate — lending is largely commoditized — but breadth enables cross-selling and wallet-share capture. Relative to listed peers Visa and Mastercard (capital-light, higher-margin pure networks), JPM's moat is durable but its returns are structurally lower and more cyclical because it is a balance-sheet-intensive business. Emerging stablecoin/crypto rails represent a long-dated threat to payment economics, though incumbency and regulatory positioning remain strong defenses.</t>
        </is>
      </c>
      <c r="K105" t="inlineStr">
        <is>
          <t>Over five years, JPMorgan's growth drivers include continued share gains from scale and technology investment, expansion in higher-margin, capital-light payments and asset/wealth management, and the ability to deploy its fortress balance sheet during stress. Industry tailwinds include ongoing digitalization and consolidation favoring the largest players. Headwinds include the inherent cyclicality of credit and capital markets, rate-path sensitivity, rising regulatory capital demands that cap returns, fintech/stablecoin competition in payments and lending, and ongoing regulatory/political and reputational scrutiny. The demonstrated ability to earn mid-teens ROE and grow book value through varied environments supports a constructive but measured outlook: this is a steady compounder rather than a high-growth story. Earnings will fluctuate with the macro cycle, but franchise durability plus consistent capital return should support mid-single to high-single-digit long-term per-share value compounding.</t>
        </is>
      </c>
      <c r="L105" t="inlineStr">
        <is>
          <t>JPMorgan is a best-in-class, diversified megabank that consistently earns mid-teens ROE, compounds tangible book value through cycles, and returns substantial capital via dividends and buybacks. The latest reported quarter confirms reaccelerating revenue and ~17% EPS growth with margin recovery, and this week's peer earnings commentary suggests the supportive capital-markets backdrop — especially in equities and advisory — persisted into Q2 2026. The moat — scale, cheap deposits, regulatory barriers, and an integrated CIB — is durable, with optional upside from AI-enabled asset management and deeper payments integration, offset by slow-moving stablecoin/fintech disruption risk. However, at ~2.6x book and ~14x forward earnings essentially at its 52-week high, the stock is fairly rather than attractively valued, and current profitability likely reflects a favorable point in the credit cycle. The provided data lacks credit-provision and capital-ratio visibility, the key swing factors for a bank, and JPM's own Q2 2026 report is the next event that could refine the picture. Net: a high-quality core financial holding suitable for long-term investors, best accumulated on cyclical weakness rather than at current elevated levels. Risk/reward is balanced, not compelling, today.</t>
        </is>
      </c>
      <c r="M105" s="11" t="n">
        <v>68</v>
      </c>
      <c r="N105" t="inlineStr">
        <is>
          <t>Confidence is supported by clear, consistent financials showing strong and improving profitability (rising revenue, mid-teens ROE, growing equity, shareholder-friendly capital return) and a well-understood, durable business model, plus a modestly constructive read-through from favorable big-bank earnings-season commentary this week. It is reduced by material data gaps: no credit-loss provisions, net charge-offs, CET1/capital ratios, or NIM/deposit detail — all essential for assessing cycle resilience. This week's positive items are press characterizations of the sector rather than JPM's own reported Q2 2026 numbers, so they inform sentiment more than fundamentals. The cyclical nature of bank earnings and the stock trading right at all-time highs continue to inject uncertainty into forward returns despite clear franchise quality. Confidence is unchanged from the prior analysis given no material fundamental change in the hard data.</t>
        </is>
      </c>
      <c r="O105" s="11" t="n">
        <v>82</v>
      </c>
      <c r="P105" s="11" t="n">
        <v>70</v>
      </c>
    </row>
    <row r="106">
      <c r="A106" t="inlineStr">
        <is>
          <t>V</t>
        </is>
      </c>
      <c r="B106" s="10" t="n">
        <v>46218</v>
      </c>
      <c r="C106" t="inlineStr">
        <is>
          <t>Visa remains a structurally elite, asset-light payment network with toll-booth economics: gross margins ~81%, operating margins high-60s%, and net margins ~53-54%. Revenue climbed steadily from ~$9.6B (Q1 2025) to $11.2B (Q1 2026), with Q1 2026 up ~17% YoY and diluted EPS up ~35% YoY, reflecting both top-line acceleration and buyback-driven per-share leverage. Returns on capital are exceptional (ROE &gt;60%, ROIC ~45%, ROA ~23%), and interest coverage above 40x confirms minimal financial risk. The balance sheet is a fortress (cash ~$12.4B, debt/equity ~0.67), with shareholder-friendly capital allocation via heavy buybacks. At ~31x trailing and ~24x forward earnings with the price at $356.02 near the top of its 52-week range ($294-$365), the stock is priced for continued high-quality compounding with minimal margin of safety. The persistent long-term question is whether the network moat can withstand a multi-year migration toward alternative rails (stablecoins, A2A/RTP) while Visa continues to compound volume and earnings. This week's news is thematically consistent with the prior analysis and none of the competitive threats has yet touched the numbers.</t>
        </is>
      </c>
      <c r="D106" t="inlineStr">
        <is>
          <t>Nothing materially changed since the prior analysis (dated one day earlier). The financial data set is identical -- same six quarters through Q1 2026 -- so there is no fundamental change. The stock price ticked down slightly from ~$357.75 to $356.02, leaving multiples essentially flat (~31x trailing, ~24x forward) and shares still near the 52-week high of $365. News flow reiterates familiar themes: strong Big Bank Q2 earnings (JPM, Citi) framed as supportive of consumer spending and Visa's payment volumes; continued alternative-rail/disintermediation framing (crypto/stablecoin threat, Ripple joining the x402 agentic-payments standard alongside Visa and Mastercard); and incremental positives showing Visa co-opting emerging channels -- a new AI financial assistant for banking apps (deepening value-added services) and cross-border remittance expansion via an ACE partnership. A UBS note on limited revenue visibility from performance obligations is a modeling caveat, not a fundamental change. Net: framing and small footprint additions, not numbers-level developments; the structural theme is confirmed, not altered.</t>
        </is>
      </c>
      <c r="E106" t="inlineStr">
        <is>
          <t>Visa runs one of the highest-quality business models available: a two-sided, asset-light global payments network with ~81% gross, ~67-68% operating margins, and ~45% ROIC. The multi-decade secular shift from cash to digital/mobile payments continues to expand its transaction base without proportional cost growth; Q1 2026's ~17% YoY revenue and ~35% YoY EPS growth show the franchise is still accelerating, not maturing. Aggressive buybacks (financing outflows of $6-9B in recent quarters) shrink share count and amplify per-share economics. Visa is positioning at the center of emerging channels -- Visa Direct money movement, tokenization, agentic commerce (x402), AI-driven consumer tools, stablecoin settlement, and cross-border remittance expansion (ACE) -- suggesting it can co-opt new rails rather than only defend legacy ones. A fortress balance sheet (interest coverage &gt;40x, debt/equity ~0.67) supports continued capital return and investment. Low beta (0.75) and predictable cash flows make it a resilient compounder through cycles, and the healthy bank earnings backdrop signals continued consumer spending strength.</t>
        </is>
      </c>
      <c r="F106" t="inlineStr">
        <is>
          <t>The persistent drumbeat of stablecoin, multi-rail, and payment-disruption headlines is a genuine long-term warning. Ripple's inclusion as a premier x402 member alongside Visa signals crypto-native players are gaining a seat at the standard-setting table; if account-to-account, real-time-payment, and blockchain/stablecoin rails scale, the card-network toll could be disintermediated, compressing the pricing power underpinning 50%+ net margins. Interchange regulation and litigation remain persistent, hard-to-quantify overhangs. The premium multiple (~31x trailing, ~19x price/book) with the stock near its 52-week high leaves little room for disappointment; any deceleration in volume/take-rate or margin compression could de-rate shares. Jamie Dimon's caution on frothy markets is a reminder that valuations broadly, and consumer spending specifically, are vulnerable to a downturn. The Q1 2026 FCF drop (FCF margin ~23% on $3.0B operating cash flow versus the $6-7B norm) remains unexplained and, while likely working-capital/timing, should be confirmed as non-structural.</t>
        </is>
      </c>
      <c r="G106" t="inlineStr">
        <is>
          <t>Financial health is excellent and unchanged. Revenue is high-quality and recurring, driven by transaction volume on a global network, with remarkably stable margins: gross ~81%, operating ~67-68%, net ~53-54% across recent quarters, indicating durable pricing power rather than cyclical strength. Cash generation is normally very strong (FCF margins 45-62%), though Q1 2026 dipped to ~23% on $3.0B operating cash flow versus the $6-7B norm -- this stands out and appears to be working-capital/timing rather than economic deterioration, but warrants monitoring across the next quarter. The balance sheet is solid: cash ~$12.4B, total debt ~$24B, debt/equity ~0.67, interest coverage &gt;40x. Capital allocation is shareholder-friendly, with heavy buybacks (financing outflows $6-9B/quarter) driving EPS growth ahead of net income growth, plus a modest dividend (~0.75% yield). Returns on capital are elite: ROE &gt;60%, ROIC ~45%, ROA ~23%.</t>
        </is>
      </c>
      <c r="H106" t="inlineStr">
        <is>
          <t>Fairly Valued</t>
        </is>
      </c>
      <c r="I106" t="inlineStr">
        <is>
          <t>At $356.02, Visa trades at ~31x trailing and ~24x forward earnings, EV/EBITDA ~22x, and PEG ~1.5 -- premium multiples consistent with Visa's own historical range for a franchise generating ~45% ROIC, 53%+ net margins, and ~17% revenue / ~35% EPS growth. A simplistic 'high P/E therefore overvalued' view is inappropriate given the durability and returns of the business; a forward P/E of ~24x against mid-teens revenue growth and higher EPS growth implies a reasonable growth-adjusted price. The stock sits near the top of its 52-week range ($294-$365), so margin of safety is minimal and shares are not cheap. Weighing the strength and durability of the model against emerging (but still unquantified) rail-competition risk, the valuation is fair -- appropriate compensation for quality, with downside if disintermediation begins to appear in volume or take-rate trends.</t>
        </is>
      </c>
      <c r="J106" t="inlineStr">
        <is>
          <t>Visa's moat is among the widest in financial services: a two-sided network of billions of cards and tens of millions of acceptance points, reinforced by network effects, entrenched brand acceptance, high switching costs for issuers and merchants, and scaled, low-cost processing (VisaNet). This yields exceptional pricing power, visible in 80%+ gross and 67%+ operating margins, within a rational effective duopoly with Mastercard. Credible long-term erosion vectors continue to gain footing: rising stablecoin settlement volumes, crypto-native players (Ripple) entering agentic-payment standard-setting, real-time A2A systems, and interchange regulation. The offsetting nuance is that Visa can partly co-opt these -- participating in x402 for agentic commerce, integrating AI financial tools, extending Visa Direct/tokenization, and growing cross-border remittances (ACE). None of these has yet dented volumes or margins, but they represent the first genuine structural challenges to the card-toll model in years.</t>
        </is>
      </c>
      <c r="K106" t="inlineStr">
        <is>
          <t>The five-year outlook remains favorable but with wider tail risk than Visa's history implies. Tailwinds: continued global cash-to-digital conversion, cross-border growth, remittance expansion, Visa Direct money movement, tokenization, and monetization of new commerce channels including AI-agent purchasing and value-added services. These support high-single to low-double-digit volume growth with margin stability and buyback-fueled EPS growth. Headwinds: persistent interchange regulation, maturing and increasingly legitimized alternative rails (stablecoins, A2A/RTP), competitor diversification, and macro risk to consumer spending. The base case over five years is continued compounding, but the distribution of outcomes has widened -- investors should weight the possibility of slower growth and modest multiple compression if disintermediation accelerates faster than Visa's ability to monetize new rails.</t>
        </is>
      </c>
      <c r="L106" t="inlineStr">
        <is>
          <t>Visa is a best-in-class compounder: an asset-light payment network with elite margins (53%+ net), ~45% ROIC, accelerating revenue (~17% YoY) and EPS (~35% YoY) growth, a fortress balance sheet, and disciplined capital returns. Secular payment digitization keeps expanding its transaction base, and it is proactively extending into money movement, tokenization, AI-driven commerce, agentic-payment standards, stablecoin/onchain settlement, and remittances. The primary risk is not near-term fundamentals -- which remain excellent -- but the longer-term structural threat of disintermediation from stablecoin/crypto and A2A rails and competitor multi-rail strategies, compounded by interchange regulation and litigation. At ~24x forward earnings and pressed against its 52-week high, the stock is fairly valued: a full but justified price for quality, with minimal margin of safety. The thesis is to own a durable compounder while monitoring whether emerging rail competition shows up in volume or take-rate trends, and to confirm the Q1 2026 FCF dip is timing-related. Net: a high-quality hold / accumulate-on-weakness rather than a bargain.</t>
        </is>
      </c>
      <c r="M106" s="11" t="n">
        <v>78</v>
      </c>
      <c r="N106" t="inlineStr">
        <is>
          <t>Confidence is supported by the clarity and consistency of Visa's financials -- stable elite margins, high ROIC, a strong balance sheet, and accelerating growth are unambiguous and grounded in the data. It is tempered by the absence of full ROE/ROIC history for early quarters, the still-unexplained Q1 2026 FCF drop, and the lack of financial data on peers (MA, JPM) to benchmark competitive share directly. The stablecoin/alternative-rail threats are genuinely material to the long-term moat and continue to gain traction, but remain difficult to quantify from headlines and have not touched the numbers, so confidence is held steady. With no material change in fundamentals or news theme since the prior analysis -- only a trivial price move -- the assessment is essentially unchanged.</t>
        </is>
      </c>
      <c r="O106" s="11" t="n">
        <v>87</v>
      </c>
      <c r="P106" s="11" t="n">
        <v>76</v>
      </c>
    </row>
    <row r="107">
      <c r="A107" t="inlineStr">
        <is>
          <t>MCD</t>
        </is>
      </c>
      <c r="B107" s="10" t="n">
        <v>46218</v>
      </c>
      <c r="C107" t="inlineStr">
        <is>
          <t>McDonald's remains a wide-moat, capital-light franchise QSR operator with best-in-class, stable margins (operating ~44-48%, net ~30-33%) and durable free cash flow. The most recently reported quarter (Q1 2026) showed revenue of $6.52B (+9.4% YoY), net income of $1.98B, EPS +6.9% YoY, and FCF of ~$1.73B (~27% margin), confirming continued execution against a soft QSR demand backdrop. The company deliberately runs negative book equity (-$1.29B), a byproduct of years of debt-funded buybacks and dividends rather than distress, supported by ~7.9x interest coverage and reliable operating cash flow (~$2.4B in Q1 2026). At ~$269, the stock sits ~21% below its 52-week high ($341.75) and just above its 52-week low ($264.53), on ~22.2x trailing and ~18.9x forward earnings. This period brought no new financials or guidance; the news set is dominated by valuation-comparison and competition think-pieces rather than material company disclosures. The picture is essentially unchanged: a high-quality defensive compounder facing cyclical demand softness and broadening value/beverage competition, priced full-but-fair with limited margin of safety.</t>
        </is>
      </c>
      <c r="D107" t="inlineStr">
        <is>
          <t>Nothing material changed since the previous analysis (one day prior). No new quarterly financials, guidance, or capital-allocation actions were reported. The valuation snapshot moved slightly -- price drifted to ~$269 from ~$273, and the stock is now within roughly $4 of its 52-week low ($264.53), with the trailing multiple ticking down to ~22.2x and forward to ~18.9x -- but this is ordinary price drift, not a fundamental change. The current news set is thin on company-specific substance: it is composed of generic dividend-strategy articles, unrelated headlines (tech mega-caps, an ad agency), and head-to-head 'buy X vs. MCD' framings. The most relevant thematic signals reinforce existing competitive tension -- Dutch Bros' beverage expansion, a Starbucks packaged-goods/channel angle, and a Wendy's short-squeeze/'Project Fresh' narrative -- but these reflect competitor momentum and short-term trading dynamics, not deterioration in MCD's fundamentals. Net: no change to the thesis; the next earnings report (to verify U.S. same-store sales and traffic trends) remains the key event.</t>
        </is>
      </c>
      <c r="E107" t="inlineStr">
        <is>
          <t>The franchise/royalty model produces durable, high-margin, capital-light cash flow -- operating margins consistently above 44%, net margins near 30-33%, and ROIC ~19% -- among the strongest economics in the restaurant industry. Q1 2026 revenue growth of ~9.4% YoY during a weak consumer environment demonstrates brand pull and pricing discipline, and value-menu positioning benefits from the trade-down effect when consumers pull back. Scale, owned real estate, global brand ubiquity, supply-chain purchasing power, and franchisee density form a wide, durable moat that keeps MCD the price-setter in value QSR. Low beta (0.42) and a long dividend-growth track record make it a defensive holding capable of relative outperformance in volatile or recessionary conditions. FCF is robust and reliable (~$1.25B-$2.42B per quarter), funding continued dividend growth and buybacks. Incremental catalysts include international unit expansion, digital/loyalty and delivery monetization, and event marketing (2026 World Cup). Sustained mid-single-digit revenue and EPS growth plus capital returns can deliver steady, lower-volatility total returns, and the recent slide toward the 52-week low modestly improves the entry point.</t>
        </is>
      </c>
      <c r="F107" t="inlineStr">
        <is>
          <t>Competition is intensifying across multiple fronts -- Wendy's turnaround ('Project Fresh'), fast-casual entrants, convenience-store value/chicken offerings, Starbucks' beverage and retail-channel push, and Dutch Bros' rapid beverage expansion -- which could erode traffic and force margin-dilutive promotions, especially in the increasingly contested beverage segment. MCD's cost-conscious core customer is exposed to cyclical demand pressure, and an entrenched value-discounting posture risks compressing franchisee unit economics over time. The balance sheet offers limited cushion: ~$54.9B total debt, deepening optically negative equity (debt/equity moving from ~-15x to ~-43x across five quarters), and a current ratio near 1.0-1.1. Growth is mature and mostly incremental, so multiple expansion is limited and the stock is sensitive to any deceleration. A PEG near 2.6 against ~7% EPS growth means investors pay a full quality premium with little embedded upside. Cash balances have been volatile (dropping to $774M in Q4 2025 amid $3.24B financing outflows, recovering to $1.17B in Q1 2026), underscoring a thin near-term liquidity buffer against heavy shareholder distributions. Sequential revenue declined ~7% QoQ in Q1 2026, consistent with normal seasonality but worth watching against any demand-softness narrative.</t>
        </is>
      </c>
      <c r="G107" t="inlineStr">
        <is>
          <t>Revenue quality is high given the franchise-royalty-heavy model, producing stable, recurring cash flows. Margins are excellent and stable across the last five reported quarters: gross ~56-58%, operating ~44-48%, net ~30-33%. FCF is consistent ($1.25B-$2.42B quarterly; $1.73B in Q1 2026, ~27% margin). Shareholder equity is negative (-$1.29B in Q1 2026), a deliberate outcome of cumulative buybacks and debt-funded distributions rather than operating losses; notably, equity has improved sequentially every quarter (from -$3.45B in Q1 2025 to -$1.29B in Q1 2026) even as the debt/equity ratio optically worsens toward -43x. Total debt (~$54.9B) is substantial but supported by ~7.9x interest coverage and reliable operating cash flow (~$2.4B in Q1 2026). ROIC ~19% and ROA ~14% indicate efficient capital deployment; ROE is not meaningful given negative equity. Capital allocation prioritizes a growing dividend (~2.73% yield) and buybacks. Watch items: current ratio near 1.0-1.1, quarter-to-quarter cash volatility, and continued heavy financing outflows that constrain the liquidity buffer.</t>
        </is>
      </c>
      <c r="H107" t="inlineStr">
        <is>
          <t>Fairly Valued</t>
        </is>
      </c>
      <c r="I107" t="inlineStr">
        <is>
          <t>At ~22.2x trailing and ~18.9x forward earnings, MCD trades within the range typical for a high-quality, wide-moat defensive compounder and ~21% below its 52-week high, now sitting near the low end of its 52-week range. EV/EBITDA of ~16.5x and price/sales of ~7.0x reflect a premium justified by best-in-class margins and cash conversion rather than obvious excess. The forward P/E against mid-single-digit EPS growth (~7% YoY) implies a PEG near 2.6, which is elevated and caps upside -- you are paying for quality and durability, not growth. Book-value metrics (P/B, ROE) are not meaningful given intentional negative equity. The continued pullback toward the 52-week low keeps the multiple at a reasonable level relative to MCD's own historical premium and business quality, but the mature growth profile and lingering demand caution mean there is still no clear margin of safety. A defensible entry for income/quality investors, but not a bargain.</t>
        </is>
      </c>
      <c r="J107" t="inlineStr">
        <is>
          <t>McDonald's holds one of the strongest moats in the restaurant industry, built on global scale, brand ubiquity, an extensive franchised real-estate footprint, supply-chain purchasing power, and cost leadership that confer pricing power and traffic resilience. Continued revenue growth in a weak consumer environment shows brand pull and value positioning remain intact. Switching costs are inherently low in QSR, so the moat rests on convenience density, marketing scale, and cost advantage rather than lock-in. Threats are real and broadening -- fast-casual expansion, Starbucks' and Dutch Bros' beverage encroachment, convenience-store value entrants, and a reinvigorated Wendy's -- but few competitors can match MCD's cost structure, unit density, or global reach, keeping it the price-setter in value QSR. The moat is wide and durable but not immune to margin pressure from persistent value-menu competition, particularly in the increasingly contested beverage segment.</t>
        </is>
      </c>
      <c r="K107" t="inlineStr">
        <is>
          <t>Over five years, growth drivers are international unit expansion, digital/loyalty and delivery monetization, royalty growth on a mature but resilient franchise base, and event marketing (e.g., 2026 World Cup, likely a temporary rather than structural tailwind). The trade-down effect during economic softness structurally favors value-oriented QSR, benefiting MCD's positioning. Headwinds include intensifying competition across QSR, fast-casual, and especially beverage channels (Dutch Bros, Starbucks), wage/input inflation pressuring franchisees, and sector-wide U.S. traffic softness. Expected growth is mid-single-digit at the revenue and EPS level, supplemented by dividends and buybacks for total return. The central challenge is defending traffic and value perception without permanently eroding franchise-level unit economics through discounting. The outlook is solid and defensive but not high-growth -- a compounder, not a breakout.</t>
        </is>
      </c>
      <c r="L107" t="inlineStr">
        <is>
          <t>McDonald's is a wide-moat, capital-light, cash-generative franchise business trading at a full-but-fair valuation after a ~21% pullback that leaves it near its 52-week low. Q1 2026 confirms execution -- ~9.4% revenue growth and ~7% EPS growth in a soft consumer backdrop -- alongside industry-leading margins (~44% operating) and strong ROIC (~19%). The intentional negative-equity capital structure and ~$54.9B debt are supported by reliable free cash flow and ~7.9x interest coverage, funding a growing dividend and buybacks, with book equity improving sequentially. Key risks to monitor are demand softness in U.S. same-store sales and intensifying value and beverage competition (Dutch Bros, Starbucks, a reinvigorated Wendy's) that could pressure traffic and force margin-dilutive discounting. With a PEG near 2.6 and no meaningful margin of safety, this is best owned as a defensive quality holding for total return and downside protection (beta 0.42) rather than an aggressive alpha idea: own a durable compounder at a reasonable price and collect a growing dividend, accepting mid-single-digit growth and limited multiple expansion. Nothing this period materially alters that view.</t>
        </is>
      </c>
      <c r="M107" s="11" t="n">
        <v>71</v>
      </c>
      <c r="N107" t="inlineStr">
        <is>
          <t>Confidence is supported by consistent financial evidence: stable high margins, strong and reliable FCF, ~19% ROIC, manageable debt coverage across multiple quarters, sequentially improving equity, and a well-established defensive moat. It is tempered by data gaps -- Q4 2024 financials are entirely NaN, YoY revenue/EPS growth is computable only for the most recent quarter, and same-store sales metrics and management guidance are absent. The demand picture remains marginally mixed, and valuation offers no clear margin of safety. Because nothing material changed versus the prior analysis and the current news set is thin on company-specific substance, confidence is held unchanged at 71.</t>
        </is>
      </c>
      <c r="O107" s="11" t="n">
        <v>85</v>
      </c>
      <c r="P107" s="11" t="n">
        <v>67</v>
      </c>
    </row>
    <row r="108">
      <c r="A108" t="inlineStr">
        <is>
          <t>COST</t>
        </is>
      </c>
      <c r="B108" s="10" t="n">
        <v>46218</v>
      </c>
      <c r="C108" t="inlineStr">
        <is>
          <t>Costco remains a best-in-class membership warehouse retailer whose low-margin, high-volume merchandise is subsidized by a recurring, high-margin membership fee stream. The latest print (Q2 2026, period ending 2026-05-31) shows revenue up ~11.6% YoY and diluted EPS up ~15% YoY to $4.93, with gross margins stable around 12.8% and operating margins near 4.0%. Returns on capital are exceptional for a retailer: ROIC ~41% and ROE ~26%, reflecting the capital-light economics of the fee stream. The balance sheet is a net-cash fortress (cash ~$18.9B vs. total debt ~$8.1B), with interest coverage above 80x and debt-to-equity declining to ~0.24. Free cash flow is positive every quarter (~$2.0B in Q2 2026) despite ongoing expansion capex. At $921.75 the stock trades at ~46.3x trailing and ~40.7x forward earnings with a PEG above 4 — a demanding multiple that embeds years of continued flawless execution. Recent news flow is dominated by non-fundamental competition and legal noise (private-label lawsuit, Walmart/Sam's Club rivalry) rather than any change in the numbers. This is an unimpeachable business trading at a rich, if not resolvable, price.</t>
        </is>
      </c>
      <c r="D108" t="inlineStr">
        <is>
          <t>Nothing materially changed since the prior analysis, which was dated one day earlier. The quarterly financials are identical — Q2 2026 remains the latest print — so revenue, margins, and returns are unchanged. The only mechanical shift is the share price ticking down modestly to $921.75 from $926.43, nudging trailing P/E to ~46.3x and forward P/E to ~40.7x; this is noise, not a re-rating. The news mix is essentially the same watch items: the private-label protein-powder heavy-metals lawsuit (a reputational risk to Kirkland Signature trust, still unquantified with no evidence of material liability), Walmart/Sam's Club competitive encroachment (price investment, AI/retail-media, a competing weight-loss offering), and a small product/expansion positive (first standalone gas station, which could add incremental fuel traffic). One new operational data point worth flagging: the standalone gas format is a modest strategic experiment to extend fuel volume and drive membership traffic beyond warehouses — directionally positive but immaterial to near-term numbers. Net, this update reinforces rather than changes the established thesis; nothing here is thesis-altering.</t>
        </is>
      </c>
      <c r="E108" t="inlineStr">
        <is>
          <t>Costco's moat is a self-reinforcing flywheel: high-renewal membership fees fund rock-bottom pricing, which drives volume, which strengthens supplier leverage, which sustains price leadership and renewals. The data quantifies the quality: ROIC ~41%, ROE ~26%, interest coverage above 80x, and a cash balance that grew from ~$13.8B (Q2 2025) to ~$18.9B (Q2 2026). Revenue is still compounding double-digit (~11.6% YoY) despite an annualized run-rate above $280B, driven by warehouse openings plus traffic and ticket growth. Free cash flow is consistently positive while fully funding expansion capex, and the negative cash conversion cycle (supplier-financed inventory) is a structural funding advantage that supports sustained low prices. Defensive positioning (beta 0.87, consumables-heavy mix) offers recession resilience, and Costco's proven ability to succeed in markets where rivals failed (e.g., Japan) supports a multi-year international runway. Periodic, low-friction membership fee increases add embedded pricing power, and ancillary expansion (standalone fuel, an underexploited retail-media/advertising stream) could layer high-margin profit levers not yet in results.</t>
        </is>
      </c>
      <c r="F108" t="inlineStr">
        <is>
          <t>The dominant risk is valuation, not business quality. At ~46.3x trailing, ~40.7x forward, and PEG above 4, the price requires sustained mid-teens earnings growth just to hold; any deceleration in comps or membership growth could trigger meaningful multiple compression given the thin margin of safety. Operating margins are structurally ~4%, so equity value is disproportionately sensitive to the fee stream and continued top-line growth. Competitive pressure is broadening: Walmart and Sam's Club are investing aggressively in price and appear to be monetizing AI and retail media faster, narrowing Costco's relative edge in certain categories. The private-label contamination lawsuit, while unquantified, targets exactly the member-trust asset that underpins renewal rates — a low-probability but high-consequence risk if it broadens or recurs. As warehouse count grows, domestic saturation and lower incremental new-store returns could slow the growth the valuation depends on. FX exposure across many markets adds volatility, and the ~0.63% dividend yield means total return hinges almost entirely on earnings growth and multiple maintenance. Reversion toward the middle of Costco's historical multiple range would offset much of even solid operating performance.</t>
        </is>
      </c>
      <c r="G108" t="inlineStr">
        <is>
          <t>Financial health is excellent. Revenue quality is high given the recurring membership fee component and defensive consumables mix, and margins are stable across the trailing quarters (gross ~12.7-13.1%, operating ~3.7-4.0%, net ~3%) with no erosion; Q2 2026 gross margin (~12.8%) and operating margin (~4.0%) are consistent with the prior year. Cash generation is strong: Q2 2026 operating cash flow ~$3.4B and FCF ~$2.0B, positive every quarter despite $1.3-2.0B of quarterly expansion capex. The balance sheet is a net-cash position (cash ~$18.9B vs. total debt ~$8.1B), with debt-to-equity declining to ~0.24 and interest coverage above 80x, indicating essentially no solvency risk. The current ratio (~1.07) is modest but typical for a fast-turning retailer with efficient working capital and supplier-financed inventory. Returns on capital are outstanding: ROIC ~41%, ROE ~26%, ROA ~10%. Capital allocation favors reinvestment in warehouses, a small regular dividend, and periodic special dividends; share count is stable (~443M) with no evidence of dilution.</t>
        </is>
      </c>
      <c r="H108" t="inlineStr">
        <is>
          <t>Overvalued</t>
        </is>
      </c>
      <c r="I108" t="inlineStr">
        <is>
          <t>Costco consistently trades at a premium to the market and retail peers, justified by superior returns on capital and recurring membership economics, so a high absolute multiple is warranted. At $921.75 the trailing P/E is ~46.3x and forward P/E ~40.7x, essentially unchanged from the prior analysis. PEG remains above 4 against roughly mid-teens earnings growth, and EV/EBITDA above 29x with price-to-book of ~25x reinforce how richly the equity is priced. The multiple sits near the upper end of the range this business has historically commanded. The stock is ~16% below its 52-week high ($1,096) but still ~9% above its 52-week low ($844), offering no compelling discount. For the multiple to hold, Costco must keep compounding earnings at mid-teens rates; the more probable 3-5 year path is partial multiple compression toward the middle of its historical range, offsetting a meaningful share of earnings growth. A great business at a demanding price — Overvalued rather than Fairly Valued.</t>
        </is>
      </c>
      <c r="J108" t="inlineStr">
        <is>
          <t>Costco has a wide, durable moat rooted in scale-driven cost advantage combined with the membership model. Its purchasing scale and deliberately limited SKU count deliver exceptional supplier leverage and inventory efficiency, enabling price leadership conventional retailers cannot match; the negative cash conversion cycle further funds operations cheaply. Switching costs are behavioral and financial: the annual fee creates a sunk-cost commitment that supports high renewal rates and predictable, high-margin fee income. Pricing power manifests as periodic membership fee increases members have historically accepted with minimal churn, and Costco's success in difficult international markets (e.g., Japan) evidences a transferable model. Competitive threats include Walmart (Sam's Club, Walmart+) with comparable scale and apparently faster retail-media/AI monetization, and Amazon competing for share of wallet. The private-label contamination lawsuit is a reminder that the moat depends on member trust in Kirkland Signature quality — a reputational vulnerability more than a structural one. Despite these, Costco's value proposition and member loyalty remain distinctive, placing its moat among the strongest in retail.</t>
        </is>
      </c>
      <c r="K108" t="inlineStr">
        <is>
          <t>The long-term outlook is favorable but tempered by the demanding starting valuation. Growth drivers include continued domestic and, more importantly, international warehouse expansion (notably Asia), steady membership growth with periodic fee increases, gradual e-commerce buildout, and ancillary-services expansion such as the newly introduced standalone fuel format. Industry tailwinds include the defensive nature of consumables demand and a value orientation that benefits Costco in inflationary and recessionary environments. Over five years the challenges include potential domestic saturation slowing new-unit growth, intensifying competition from rivals' retail-media/AI monetization and aggressive price investment, FX volatility across many markets, and structurally thin operating margins that limit earnings leverage. Preserving member trust — highlighted by the private-label lawsuit — is a persistent operational requirement. An underexploited retail-media/advertising opportunity could become a meaningful profit lever if pursued. On balance, this is a durable, above-average compounder likely to keep growing, though the pace should moderate as scale increases.</t>
        </is>
      </c>
      <c r="L108" t="inlineStr">
        <is>
          <t>Costco is a best-in-class defensive compounder: a wide-moat, capital-efficient retailer (ROIC ~41%, ROE ~26%) with a recurring, high-margin membership fee stream, a net-cash fortress balance sheet (80x+ interest coverage), and consistent double-digit revenue and mid-teens EPS growth. Business quality is essentially unimpeachable and merits a premium multiple. The constraint remains valuation: at ~46.3x trailing, ~40.7x forward, and PEG above 4, the price already embeds years of flawless execution with little margin of safety, and the most probable 3-5 year outcome is that solid operating growth is partially offset by multiple compression toward the middle of Costco's historical range, capping total returns. Newer items — Walmart/Sam's Club price and AI/retail-media competition, and the private-label contamination lawsuit — are watch items rather than fundamental threats given membership insulation, though the lawsuit bears monitoring because member trust is core to the model. The rational stance for new capital is to admire the business and wait for a better entry; existing holders are justified in patience given the quality. Nothing in the latest data or news alters this conclusion.</t>
        </is>
      </c>
      <c r="M108" s="11" t="n">
        <v>78</v>
      </c>
      <c r="N108" t="inlineStr">
        <is>
          <t>Confidence is supported by the clarity and consistency of the fundamentals: stable margins across multiple quarters, exceptional and quantified returns on capital, a strong net-cash balance sheet, and a well-understood, durable business model. The valuation conclusion is corroborated by multiple metrics (P/E, PEG, EV/EBITDA, P/B) all pointing to a premium. Confidence is reduced by missing data (the two oldest quarters are NaN, no explicit historical multiple range or membership renewal figures were provided, and no peer financials were given), forcing reliance on general knowledge of Costco's characteristics. The latest news flow is largely non-fundamental; the private-label lawsuit and grocery-competition items are directionally relevant but unquantified, so they inform the watch list rather than change the numbers.</t>
        </is>
      </c>
      <c r="O108" s="11" t="n">
        <v>88</v>
      </c>
      <c r="P108" s="11" t="n">
        <v>78</v>
      </c>
    </row>
    <row r="109">
      <c r="A109" t="inlineStr">
        <is>
          <t>KO</t>
        </is>
      </c>
      <c r="B109" s="10" t="n">
        <v>46218</v>
      </c>
      <c r="C109" t="inlineStr">
        <is>
          <t>Coca-Cola remains a best-in-class consumer defensive franchise built on an asset-light concentrate model, with structurally excellent economics: ~60-63% gross margins, low-to-mid 30% operating margins in normal quarters, ~30% net margins, ROIC ~21%, and ROE ~41%. The latest reported quarter (Q1 2026) showed ~12% YoY revenue growth to $12.47B and ~18% EPS growth, with continued deleveraging (D/E 1.30x vs 1.87x a year earlier) and ~11x interest coverage. No new quarter has been reported since the prior analysis; the fundamentals are unchanged. The stock at $83.08 has ticked down modestly (~1.4% from $84.25 in the prior analysis) and now sits ~3.0% below its 52-week high ($85.68), trading at ~26x trailing and ~24x forward earnings. This week's news is almost entirely non-fundamental: dividend-income marketing, relative-value comparisons versus Pepsi/Primo Brands, and one genuinely incremental item—regulatory clearance in South Africa advancing the ~75% Coca-Cola HBC Africa bottling acquisition. The core investment question is unchanged: this is a superb business at a full price, so the debate is margin of safety, not business deterioration.</t>
        </is>
      </c>
      <c r="D109" t="inlineStr">
        <is>
          <t>Little of fundamental substance has changed, but there is one item that is more than pure noise: South Africa's competition watchdog backed the ~75% Coca-Cola HBC African bottling acquisition, moving that deal forward. This matters as a directional signal that KO continues to invest in emerging-market distribution and volume growth, which aligns with the long-term thesis of still-beverage and geographic expansion—though no financial magnitude, purchase price, or margin impact is disclosed, so I treat it as strategic optionality rather than a quantifiable catalyst. The rest of the news cluster is non-fundamental: repeated dividend-King/income-marketing pieces and relative-value comparisons pitting KO's premium valuation and lower yield (~2.5%) against Pepsi (~4.2%) and premium-water rival Primo Brands (PRMB). The prior analysis's speculative 'Pepsi U.S. weakness' angle has faded, replaced by generic sector-competition framing. The stock is down ~1.4% versus the last analysis, which does not change the rating. Net: a maintenance update with one modestly positive strategic data point (African bottling clearance); the thesis is intact.</t>
        </is>
      </c>
      <c r="E109" t="inlineStr">
        <is>
          <t>Coca-Cola owns one of the world's most valuable brand portfolios paired with an effectively irreplaceable global bottler distribution network. The concentrate model produces exceptional, durable economics—~60% gross margins, ~30% net margins, ROIC north of 20%, ROE ~41%—enabling high-return capital compounding while funding a growing dividend (a multi-decade Dividend King) that signals durable free cash flow. Deleveraging continues (LT debt down to $39.1B, total debt to $43.9B, D/E to 1.30x), improving flexibility and reducing rate sensitivity. Q1 2026's double-digit revenue and ~18% EPS growth demonstrate retained pricing/mix power and international runway, with optionality across still beverages (fairlife, BODYARMOR, Costa, smartwater, Powerade). The advancing African bottling deal reinforces the emerging-market volume growth pathway. A very low beta (~0.35) provides genuine portfolio ballast. For risk-averse, income-oriented capital, KO is a rare blend of defensiveness, quality, and dependable, growing cash return.</t>
        </is>
      </c>
      <c r="F109" t="inlineStr">
        <is>
          <t>The central issue remains valuation versus growth: ~24x forward earnings and a PEG above 4 for a business whose realistic long-term organic growth is low-to-mid single digits leaves thin margin of safety and real risk of multiple compression. The stock sits within ~3% of its 52-week high, so meaningful good news appears priced in. This week's relative-value comparisons converge on the same point—KO's premium to Pepsi is elevated while its growth and yield are lower—raising mean-reversion risk for new buyers. Structurally, sugary sparkling drinks face persistent health-and-wellness headwinds and sugar-tax/regulatory risk that cap flagship volume growth, while premium-water competition (Primo Brands) intensifies in a category KO wants to grow. Debt remains substantial in absolute terms (~$44B), and the business is heavily currency-exposed and internationally weighted. The Q4 2025 margin drop (operating 24.2%, net 19.2%), while fully rebounding in Q1 2026, is a reminder that quarterly results can be lumpy and its cause is not explained in the data. Pricing-led growth cannot persist indefinitely if consumers soften or retailers resist increases.</t>
        </is>
      </c>
      <c r="G109" t="inlineStr">
        <is>
          <t>Financial health is strong and unchanged. Revenue is high-quality, recurring, and globally diversified, with margins stable in normal quarters (gross ~60-63%, operating ~32-35%, net ~30%). Q4 2025 was the notable exception (operating 24.2%, net 19.2%), which rebounded fully to 35.1%/31.5% in Q1 2026, supporting the view it was seasonal or contained one-off charges not explained in the data. Cash generation is robust but seasonal: Q2 and Q3 2025 delivered FCF of $3.4B and $4.6B, while Q1 quarters are weak on working capital (Q1 2025 OCF was -$5.2B; Q1 2026 a softer $2.0B OCF, $1.76B FCF). The balance sheet is solid—total debt ~$43.9B against ~$33.6B equity (D/E 1.30x and trending down), interest coverage ~11x, current ratio 1.36, quick 1.15. Returns on capital are excellent (ROIC ~21%, ROE ~41%, ROA ~13%). Capex is consistently low ($266M-$882M/quarter), consistent with the asset-light model. Share count is stable (~4.3B), so no dilution concern; capital allocation prioritizes a well-covered, growing dividend (~2.5% yield). This is a durable, cash-generative compounder with manageable and improving leverage.</t>
        </is>
      </c>
      <c r="H109" t="inlineStr">
        <is>
          <t>Overvalued</t>
        </is>
      </c>
      <c r="I109" t="inlineStr">
        <is>
          <t>At ~26x trailing and ~24x forward earnings, ~7.9x EV/revenue, ~23x EV/EBITDA, and ~10.6x book, KO trades at a premium sitting toward the upper end of what a mature low-to-mid single-digit organic grower warrants, and within ~3% of its 52-week high. A premium multiple is justified by the franchise's ~60% gross margins, 20%+ ROIC, and defensive stability, so a naive 'P/E is high' dismissal is inappropriate. However, the PEG of ~4.3 signals the price embeds aggressive growth expectations the underlying volume/pricing trajectory may struggle to sustain, and the elevated premium versus Pepsi adds a relative-value flag on top of the absolute one. The forward multiple is not extreme by KO's own historical band, but with the stock near a valuation high and organic growth structurally limited, risk/reward skews toward compression rather than expansion. I maintain Overvalued—but this is a modest overvaluation of a high-quality asset near the Fairly Valued boundary, not a broken thesis. The ~1.4% pullback since the prior analysis is immaterial to the rating.</t>
        </is>
      </c>
      <c r="J109" t="inlineStr">
        <is>
          <t>Coca-Cola's moat is among the widest in consumer staples—an iconic global brand portfolio, unrivaled distribution scale via its bottler network, and deep retailer/shelf-space relationships. Pricing power has historically been strong, evidenced by consistently ~60% gross and ~30% net margins across cycles and Q1 2026's ability to deliver double-digit revenue growth. Individual consumer switching costs are low, but aggregate brand habit and loyalty are powerful, and portfolio breadth (sparkling, water, sports, coffee, tea, juice, dairy, plant-based) diversifies the moat beyond core cola. The advancing African bottling acquisition would further tighten KO's control of distribution in a high-growth region. The principal threats remain PepsiCo, Keurig Dr Pepper, premium-water entrants like Primo Brands, private-label/regional players, and the secular shift to healthier options, which KO is addressing via still-beverage acquisitions and reformulation. On balance, the moat is intact and best-in-class.</t>
        </is>
      </c>
      <c r="K109" t="inlineStr">
        <is>
          <t>Over 3-5 years, KO's growth drivers are pricing/mix optimization, emerging-market volume expansion (reinforced by the African bottling deal), and continued diversification into faster-growing still beverages (water, sports, coffee, dairy). These support durable low-to-mid single-digit organic revenue growth and, with disciplined margins and stable capital allocation, high-single-digit EPS growth. Headwinds are unchanged: secular health-and-wellness pressure on sugary sparkling drinks, potential sugar taxes/regulation, currency volatility for an internationally weighted business, intensifying premium-water competition, and retailer-driven pricing/promotional pressure. Continued deleveraging enhances flexibility, and defensive demand provides recession downside protection. The net picture is a stable, moderate-growth compounder—unlikely to deliver explosive growth but well-positioned to grow steadily with limited existential risk, contingent on continued portfolio reallocation toward healthier and still-beverage categories.</t>
        </is>
      </c>
      <c r="L109" t="inlineStr">
        <is>
          <t>Coca-Cola is a best-in-class defensive compounder with an exceptional moat, ~60% gross margins, ~30% net margins, ~21% ROIC, improving leverage, and strong recurring cash generation—reconfirmed by solid Q1 2026 results. Business quality is not the issue; price is. The stock trades near its 52-week high at ~24x forward earnings with a PEG above 4, and this week's relative-value commentary underscores that its premium to Pepsi is elevated while its growth and yield are lower—leaving thin margin of safety for a business whose realistic long-term growth is low-to-mid single digits. The one incrementally positive development, regulatory clearance advancing the ~75% African bottling acquisition, supports the long-term emerging-market thesis but is unquantified and does not alter the valuation math. New capital deployed at current levels faces asymmetric downside from potential multiple compression rather than upside from expansion. Existing long-term holders with low cost basis have little reason to sell a durable, cash-generative asset. Fundamentals support a hold / quality-at-a-full-price stance rather than a fresh buy.</t>
        </is>
      </c>
      <c r="M109" s="11" t="n">
        <v>74</v>
      </c>
      <c r="N109" t="inlineStr">
        <is>
          <t>Confidence is elevated by the clarity and consistency of the financial data—stable high margins, strong ROIC, improving leverage, and a predictable, durable business model. It is tempered by the lack of full-year historical multiple ranges to precisely benchmark today's valuation, the unexplained Q4 2025 margin anomaly, the absence of peer financials, and the fact that this week's news is almost entirely non-fundamental. The African bottling clearance is a genuine but unquantified strategic positive that does not shift my rating. The valuation call carries the most uncertainty since it sits near the Fairly Valued/Overvalued boundary. Confidence is unchanged from the prior analysis because no new quarter or material fundamental data has arrived.</t>
        </is>
      </c>
      <c r="O109" s="11" t="n">
        <v>88</v>
      </c>
      <c r="P109" s="11" t="n">
        <v>66</v>
      </c>
    </row>
    <row r="110">
      <c r="A110" t="inlineStr">
        <is>
          <t>PG</t>
        </is>
      </c>
      <c r="B110" s="10" t="n">
        <v>46218</v>
      </c>
      <c r="C110" t="inlineStr">
        <is>
          <t>Procter &amp; Gamble remains a high-quality consumer staples franchise, and the latest evidence is essentially confirmatory of the prior thesis rather than a departure from it. Margins are stable and elevated: gross margin ~49-51%, operating margin low-to-mid 20s, net margin ~18-21%, ROIC ~21.8%, ROE ~30%, and interest coverage above 25x. Free cash flow runs ~$3-4B per quarter, comfortably funding a growing dividend now yielding ~2.9%. The most recent quarter (Q1 2026) showed ~7.4% YoY revenue growth and ~5.8% YoY EPS growth, but a ~4.4% sequential revenue decline and a sequential gross-margin dip to ~49.5% from ~51.2% that bears monitoring. The stock has drifted down modestly to $146.08 from ~$148.37 in the prior writeup, sitting in the lower half of its 52-week range ($137.62-$167.25) at a ~21x trailing / ~20.7x forward P/E. The company declared its 70th consecutive annual dividend increase this period, reinforcing the durability of its cash generation. The ~7,000-job restructuring aimed at offsetting tariff costs, flagged as new last period, is now a year underway. Overall this remains a defensive compounder priced near fair value, and nothing materially changes the core thesis.</t>
        </is>
      </c>
      <c r="D110" t="inlineStr">
        <is>
          <t>There is little genuinely new this period. The single confirmatory item of substance is P&amp;G's 70th consecutive annual dividend increase, which reinforces (rather than changes) the thesis of durable, growing cash returns. The previously flagged ~7,000-job restructuring is now framed as roughly a year into execution, described as ongoing cost discipline to address tariff and input-cost pressure; this is continuity, not a new event, and remains a modest share of ~109,000 employees. One news item notes an upcoming earnings release with a projected profit decline, which is worth monitoring as a possible sign of margin or demand pressure, but it is forward-looking commentary without hard data behind it and does not yet constitute a fundamental change. A peer-focused piece flagging Clorox as a possible value trap hints at sector-wide staples pressure but provides no PG-specific evidence. The remaining news flow is generic dividend/income and ETF-inclusion commentary with no fundamental content. Net: no material change to margins, capital structure, capital allocation, or the competitive picture since the last analysis; the stock is down slightly (~1.5%).</t>
        </is>
      </c>
      <c r="E110" t="inlineStr">
        <is>
          <t>PG's core strength is the durability and profitability of its franchise: ~50% gross margins and ROIC consistently above 20% are hard evidence of real pricing power and efficient capital deployment few consumer businesses match. Its portfolio holds leading positions in daily-consumption, low-ticket categories with habitual repeat purchase, generating demand largely insensitive to economic cycles (beta 0.38 confirms defensiveness). The multi-year cost restructuring, now a year in, should protect and potentially expand margins against tariff and input-cost pressure even in a slower-growth environment. Recurring free cash flow of $3-4B per quarter funds a dependable, growing dividend (70 consecutive annual increases) plus buybacks that steadily reduce the share count, delivering mid-single-digit-plus total returns with low volatility. The current entry near the lower half of the 52-week range offers a modestly better margin of safety for patient capital. In a macro backdrop marked by tariffs and inflation, this defensive quality profile can outperform on a risk-adjusted basis over 3-5 years.</t>
        </is>
      </c>
      <c r="F110" t="inlineStr">
        <is>
          <t>The thesis is valuation- and growth-constrained: at ~21x trailing and ~20.7x forward earnings for a business growing high-single-digits at best (structurally mid-single-digits), the multiple leaves thin room for error and could compress if growth stalls. Organic growth comes from mature, penetrated categories where volume gains are hard-won and increasingly reliant on price, which faces limits as consumers trade down to private label. The reliance on multi-year headcount cuts to defend earnings amid tariff pressure suggests limited ability to fully pass costs through, and the news flag of a projected profit decline into the upcoming release is a warning sign to watch. The sequential gross-margin dip in Q1 2026 (~49.5% vs ~51.2%) could reflect input-cost, FX, or promotional pressure. Peer stress in staples (e.g., Clorox value-trap concerns) hints the sector faces valuation and growth headwinds broadly. The business offers little upside optionality; any secular acceleration in downtrading or channel/DTC disruption directly threatens the core. The sub-1.0 current ratio (~0.73), while structurally normal, reflects dependence on continuous cash generation.</t>
        </is>
      </c>
      <c r="G110" t="inlineStr">
        <is>
          <t>Financial health is strong and consistent. Revenue quality is high, driven by recurring branded-staples consumption, with Q1 2026 revenue of ~$21.2B up ~7.4% YoY (down ~4.4% sequentially, likely partly seasonal). Margins are elevated and stable: gross margin ~49-51%, operating margin low-to-mid 20s, net margin ~18-21%, with the latest quarter showing mild sequential softening (gross margin ~49.5%, operating margin ~21.6%) worth monitoring. Cash generation is a standout: quarterly operating cash flow ~$4-5B and FCF ~$3B in the latest quarter, with FCF margins in the mid-teens. The balance sheet is conservative: total debt ~$37B against ~$54.5B equity (D/E ~0.68), interest coverage &gt;25x, and cash of ~$12.3B (up sequentially). Capital efficiency is excellent: ROE ~30%, ROA ~13%, ROIC ~21.8% (ROE flattered somewhat by buyback-driven equity reduction). Capital allocation remains shareholder-friendly via a well-covered ~2.9% dividend (70th consecutive annual increase) and repurchases with no dilution. Mild flags are the sub-1.0 current ratio (structurally normal) and slowly rising total debt.</t>
        </is>
      </c>
      <c r="H110" t="inlineStr">
        <is>
          <t>Fairly Valued</t>
        </is>
      </c>
      <c r="I110" t="inlineStr">
        <is>
          <t>PG trades at ~21x trailing and ~20.7x forward earnings, EV/EBITDA ~14.6x, and price-to-sales ~3.9x. The PEG of ~4.2 looks rich in isolation, but that metric unfairly penalizes low-growth, high-quality compounders and overstates the concern. The more relevant frame is PG's own historical range: a low-to-mid-20s P/E is broadly consistent with where this high-ROIC, low-beta staple has traded through recent cycles, so the current multiple is neither a clear discount nor an obvious excess. At $146.08 the stock sits below the 52-week high ($167.25) and above the low ($137.62), with the forward multiple slightly lower than the prior review as the price has ticked down modestly. Given durable ~20%+ ROIC, reliable FCF, and a well-covered dividend, the premium is justified by quality, but the ~21x multiple still prices in continued execution. On balance, Fairly Valued: reasonable for long-term holders but not a compelling bargain demanding aggressive new capital.</t>
        </is>
      </c>
      <c r="J110" t="inlineStr">
        <is>
          <t>PG holds one of the widest moats in consumer staples, built on scale, brand equity, distribution reach, and R&amp;D/marketing spend that smaller rivals cannot match. Its brands command leading or top-tier share in categories defined by habitual repeat purchase and modest ticket size, creating soft switching costs rooted in brand trust and habit. Sustained ~50% gross margins and 20%+ ROIC are direct evidence of durable pricing power. However, the ongoing tariff-driven restructuring is a subtle reminder that this pricing power has limits in the current cost environment, as PG leans on cost reduction rather than full price pass-through, suggesting some caution about volume/price elasticity. Longstanding threats persist: private-label encroachment during downtrading, retailer bargaining power (mass merchandisers, club stores), and channel shifts toward e-commerce/DTC challengers. Sector-wide staples pressure, hinted at by peer concerns like Clorox, applies broadly but PG's scale and margin profile position it better than most. Net, the moat remains wide and durable but faces gradual, category-specific erosion pressures.</t>
        </is>
      </c>
      <c r="K110" t="inlineStr">
        <is>
          <t>Over five years, PG's growth is likely steady but unspectacular: low-single-digit organic volume growth supplemented by pricing and mix, aggregating to mid-single-digit revenue growth in favorable conditions. Tailwinds include emerging-market penetration, premiumization in beauty and grooming, and a consistent innovation cadence. Headwinds include developed-market category maturity, persistent private-label competition, FX volatility from global exposure, tariff-driven cost pressure (being addressed via multi-year restructuring), a ceiling on price-led growth as affordability pressures rise, and category-specific competition. Margin support from productivity and headcount cuts is incremental and real, but sustained top-line acceleration is unlikely, and the news reference to a projected profit decline into the next release is a near-term caution flag. The dividend-growth and buyback engine should continue converting modest operating growth into respectable per-share returns. The trajectory is that of a resilient compounder rather than a high-growth story; the principal risk is a structural acceleration of downtrading or channel/competitive disruption rather than near-term operational deterioration.</t>
        </is>
      </c>
      <c r="L110" t="inlineStr">
        <is>
          <t>PG is a best-in-class defensive compounder: a wide-moat portfolio of daily-consumption brands generating ~50% gross margins, ~22% ROIC, and abundant recurring free cash flow that funds a reliable, growing dividend (70 consecutive annual increases) and buybacks. The financials confirm consistency and balance-sheet strength (D/E ~0.68, interest coverage &gt;25x, beta 0.38). The case is not about outsized growth, which is structurally modest, but about durable, low-volatility total return (dividend plus buybacks plus mid-single-digit earnings growth) with strong downside protection. Nothing material changed this period: the 70th dividend increase and the year-in restructuring both reinforce the existing thesis rather than alter it, while a sequential margin dip and a news-flagged projected profit decline are worth watching. Valuation at ~20.7x forward is fair for the quality but not a bargain, and the stock is slightly cheaper than the prior review. This suits long-term, income-oriented capital seeking stability and compounding rather than capital-appreciation upside. Key risks (multiple compression and gradual private-label/competitive share erosion) are real but slow-moving. A hold / accumulate-on-weakness stance remains warranted.</t>
        </is>
      </c>
      <c r="M110" s="11" t="n">
        <v>78</v>
      </c>
      <c r="N110" t="inlineStr">
        <is>
          <t>Confidence is elevated by the clarity and consistency of the financial evidence: stable high margins, recurring FCF, high ROIC, a conservative balance sheet, and a well-covered dividend all point to a predictable, durable business, reinforced by low beta and a 70-year dividend-increase streak. Confidence is tempered by the absence of full trailing-twelve-month organic-growth detail (Q4 2024 is NaN, YoY growth available for only one quarter), no peer financials to benchmark competitive dynamics, and largely generic news flow. The forward-looking flag of a projected profit decline into the upcoming earnings release introduces a modest, unquantified caution but no hard data. Valuation judgment carries moderate uncertainty because the historical multiple range is inferred rather than provided. Net, nothing in the latest evidence materially changed the thesis, so confidence holds steady.</t>
        </is>
      </c>
      <c r="O110" s="11" t="n">
        <v>86</v>
      </c>
      <c r="P110" s="11" t="n">
        <v>62</v>
      </c>
    </row>
    <row r="111">
      <c r="A111" t="inlineStr">
        <is>
          <t>UNH</t>
        </is>
      </c>
      <c r="B111" s="10" t="n">
        <v>46218</v>
      </c>
      <c r="C111" t="inlineStr">
        <is>
          <t>UnitedHealth is the largest vertically integrated US managed-care company, pairing UnitedHealthcare insurance with the Optum Health/Insight/Rx services businesses. The financial data continue to tell a two-act story: a severe 2025 medical-cost/MLR shock that drove operating margin from 8.3% (Q1 2025) to 0.3% (Q4 2025, $10M net income), followed by a sharp Q1 2026 recovery to 8.0% operating margin, $6.28B net income, and $8.15B FCF. Revenue held roughly flat at ~$110-113B/quarter throughout, supporting the reading that 2025 was a cost/reserve event rather than structural revenue erosion. At $425.19 the stock sits near its 52-week high ($434.30) and roughly double the $234.60 trough, so earnings normalization is largely priced in. Trailing P/E ~32x is distorted upward by trough earnings; forward P/E ~20.2x is the more meaningful anchor. The central unresolved question remains whether the 2025 spike is durably behind them or a signal of persistent government-plan cost pressure. This update lands on the eve of the Q2 2026 print, so no new hard financials have arrived to settle the debate. The incremental new signal this period is regulatory: an expanding DOJ antitrust probe touching the sector, alongside mixed peer read-throughs.</t>
        </is>
      </c>
      <c r="D111" t="inlineStr">
        <is>
          <t>Fundamentals are unchanged since the prior analysis one day earlier — Q1 2026 remains the most recent hard data and no new financials have landed. The most substantive new item is a widening DOJ antitrust probe linked to Claritev; the evidence itself is mixed, with one source characterizing the direct bearing on UNH as minimal while another frames expanding scrutiny as a genuine risk of fines, divestitures, or business restrictions. On balance this modestly elevates the standing regulatory-overhang concern on the integrated payer-provider model rather than establishing a concrete, quantifiable threat. Peer read-throughs are contradictory: Elevance and Centene signal managed-care margin recovery (positive for the transitory-cost thesis), while HCA cutting 2026 guidance on payer-mix and ACA-exchange headwinds points to persistent industry cost/mix pressure. A new item flags a $1.5B AI investment targeting a 2-to-1 return, which if realized supports the margin-recovery/efficiency narrative but is a stated ambition, not yet reflected in results. The remaining news is macro noise and pre-earnings positioning. Net: still a hold-and-wait ahead of the decisive Q2 checkpoint, with the incremental change being a slightly sharper regulatory signal and conflicting peer data rather than any resolution of the core cost debate.</t>
        </is>
      </c>
      <c r="E111" t="inlineStr">
        <is>
          <t>UNH is the scale leader in US managed care with a vertically integrated Optum model competitors cannot easily replicate, providing structural cost, data, and cross-segment pricing advantages. The Q1 2026 snapback to 8% operating margin and $8.15B FCF (7.3% FCF margin) demonstrates normalized earnings power is intact once cost trends normalize; if 2025 was a transitory MLR/reserve event, normalized earnings are understated and ~20x forward P/E is reasonable rather than rich. Peer recovery signals from Elevance and Centene this period support the industry-wide repricing thesis that should restore pricing power to the disciplined scale leader. Optum Health, Insight, and Rx add diversified, recurring, higher-return, less MLR-exposed revenue. A stated $1.5B AI investment targeting a 2-to-1 return points to a credible operational-efficiency lever for margin recovery. Beta of 0.63, a ~2.2% dividend, and a stable-to-declining share count (~908M) provide defensive total-return characteristics, and multi-decade Medicare demographic tailwinds underpin long-run enrollment growth. If Q2 2026 confirms the margin recovery, the lingering market confidence gap could close and drive a re-rating.</t>
        </is>
      </c>
      <c r="F111" t="inlineStr">
        <is>
          <t>The 2025 margin collapse is a genuine warning that a single quarter's earnings can be nearly wiped out by medical-cost trends — whether from MA utilization, Medicaid redeterminations concentrating sicker enrollees, or coding/reimbursement pressure. Revenue is essentially flat (+2% YoY in Q1 2026), signaling a growth plateau for a stock priced for compounding and sitting at its 52-week high. HCA's guidance cut this period on payer-mix and ACA-exchange headwinds is a fresh data point that industry cost/mix pressure may not be fully behind the sector. The expanding DOJ antitrust probe sharpens the structural regulatory risk to the integrated payer-provider model, which could compress margins or force divestitures over time. Government reimbursement risk is structural and political. ROIC ~10% and ROE ~12% are solid but not exceptional. Current ratio below 0.8, D/E ~0.8, and interest coverage ~4.7x are normal for the model but offer limited cushion if cost trends re-accelerate. With normalization largely priced in, a second cost-trend disappointment at Q2 2026 would carry material downside and the current entry offers thin margin of safety.</t>
        </is>
      </c>
      <c r="G111" t="inlineStr">
        <is>
          <t>Revenue is high-quality and recurring but stagnant at ~$110-113B/quarter (+2% YoY in Q1 2026). The defining feature remains extreme 2025 margin volatility: gross margin fell from 21.7% to 16.3% and operating margin from 8.3% to 0.3% across four quarters before rebounding to 22.7%/8.0% in Q1 2026 — a signature of medical-cost inflation and likely reserve strengthening rather than revenue erosion. Cash generation is robust in normal periods (Q1 2026: $8.9B operating cash flow, $8.15B FCF) but cratered to $160M FCF alongside the Q4 2025 trough, underscoring cyclicality. Balance sheet: total debt ~$78B against ~$98B equity (D/E ~0.80, improving modestly QoQ), interest coverage ~4.7x — adequate, not fortress-like. Current ratio ~0.80 is typical for an insurer carrying float. Capital allocation includes a ~2.2% dividend and a stable-to-declining share count with no meaningful dilution. Returns on a recovering basis: ROE ~12%, ROIC ~10% — decent for the scale but depressed by the 2025 shock. Overall financially durable, with demonstrated sensitivity to cost trends.</t>
        </is>
      </c>
      <c r="H111" t="inlineStr">
        <is>
          <t>Fairly Valued</t>
        </is>
      </c>
      <c r="I111" t="inlineStr">
        <is>
          <t>The trailing P/E of ~32x is distorted upward by near-zero Q4 2025 earnings and overstates expensiveness. The ~20.2x forward P/E is the more informative figure and, for a scale leader with demonstrated normalized ~8% operating margins, sits within a reasonable range but is not clearly cheap given flat revenue and unresolved government-reimbursement and antitrust risk. EV/EBITDA of ~20.5x is elevated for a business at a growth plateau, while price-to-sales of 0.86x and EV/revenue of 0.98x are low in absolute terms but appropriate for a low-margin, insurance-heavy revenue base. With the stock near its 52-week high after roughly doubling off the $234 trough, the market has largely priced in earnings normalization. If Q1 2026 profitability proves sustainable at Q2, modest upside remains; if cost trends re-emerge or the DOJ probe escalates, downside is material. Risk/reward is roughly balanced — Fairly Valued.</t>
        </is>
      </c>
      <c r="J111" t="inlineStr">
        <is>
          <t>UNH holds one of the strongest moats in US healthcare: unmatched medical-membership scale combined with Optum's vertically integrated care delivery, PBM, and health-data analytics. This integration produces cost advantages, data network effects, and cross-segment pricing leverage that standalone insurers and PBMs struggle to match, while employer and government contract switching costs plus broad provider networks reinforce stickiness. However, the moat is not absolute — pricing power is capped by government reimbursement schedules (Medicare/Medicaid), CVS/Aetna, Elevance, Humana, and Centene compete directly across commercial and government programs, and this period's peer data shows the sector can both recover margins (Elevance, Centene) and stumble (HCA). The 2025 cost shock proved scale does not fully insulate the company from industry-wide medical-trend pressures, and the expanding DOJ antitrust scrutiny of the integrated payer-provider model remains a persistent structural threat that could, at the extreme, force divestitures.</t>
        </is>
      </c>
      <c r="K111" t="inlineStr">
        <is>
          <t>Aging-population-driven Medicare enrollment growth remains the primary multi-year driver, complemented by Optum's expansion into higher-margin, less capital-intensive health services and potential AI-driven efficiency gains (the stated $1.5B AI program targeting a 2-to-1 return). A strategic pivot toward margin discipline over volume should improve earnings quality but implies slower top-line growth than historical norms — consistent with the current ~2% YoY revenue trajectory. Key five-year risks: (1) durable MA rate and cost-trend pressure amid intensifying competition; (2) Medicaid margin compression from redeterminations and utilization scrutiny; (3) escalating regulatory/antitrust risk to the integrated model, now sharpened by the DOJ probe; and (4) the demonstrated fragility of the earnings base shown in 2025. Net assessment: a mature, defensive compounder with real demographic tailwinds but capped upside from cost-trend and regulatory headwinds — no longer a high-double-digit grower.</t>
        </is>
      </c>
      <c r="L111" t="inlineStr">
        <is>
          <t>UNH is a dominant, vertically integrated managed-care leader whose earnings suffered a severe, likely-transitory medical-cost shock through 2025 before rebounding sharply in Q1 2026. The core debate — transitory versus structural cost pressure — is unchanged; Q1 2026's return to 8% operating margin and $8.15B FCF supports the transitory view, and peer recovery signals (Elevance, Centene) reinforce it, but HCA's guidance cut and flat revenue keep the structural-pressure risk live. At ~20x forward earnings and near a 52-week high, the market has largely priced in normalization, leaving balanced risk/reward and limited margin of safety, while the newly widening DOJ antitrust probe adds a structural overhang. This is a defensible hold for investors comfortable with the moat and demographic tailwinds, but adding conviction requires seeing the medical loss ratio and margin trajectory hold across the next two to three reported quarters — with the imminent Q2 2026 print as the immediate and decisive checkpoint.</t>
        </is>
      </c>
      <c r="M111" s="11" t="n">
        <v>59</v>
      </c>
      <c r="N111" t="inlineStr">
        <is>
          <t>Confidence is unchanged at 59. No new hard financials have arrived to verify the transitory-cost interpretation, and the extreme, incompletely explained 2025 margin volatility (a single-quarter collapse to near-zero net income) remains the dominant uncertainty. The Q1 2026 rebound is only one quarter, and the imminent Q2 print will be the first true corroboration or refutation. This period's news adds a modestly sharper regulatory signal (DOJ probe) and conflicting peer read-throughs (Elevance/Centene positive vs HCA negative) but no company-specific financial data. Missing data (no revenue segment detail, no full YoY history, NaN Q4 2024 figures, no peer financials) limits cross-referencing. Confidence is supported by a clear balance sheet, strong normalized cash generation, and a durable scale/integration moat well-grounded in the data.</t>
        </is>
      </c>
      <c r="O111" s="11" t="n">
        <v>77</v>
      </c>
      <c r="P111" s="11" t="n">
        <v>60</v>
      </c>
    </row>
    <row r="112">
      <c r="A112" t="inlineStr">
        <is>
          <t>CAT</t>
        </is>
      </c>
      <c r="B112" s="10" t="n">
        <v>46218</v>
      </c>
      <c r="C112" t="inlineStr">
        <is>
          <t>Caterpillar remains a globally diversified, wide-moat heavy-equipment franchise spanning Construction, Resource/mining, Energy &amp; Transportation, and captive Financial Products, operating near what appears to be a strong point in its cycle. Over the trailing six reported quarters, revenue climbed from ~$14.2B (Q1 2025) into a $17-19B range, with net income rising to $2.55B and diluted EPS of $5.47 in Q1 2026, up ~30% YoY. Operating margins generally held in a 17-18% band, dipping to ~13.9% in Q4 2025 before recovering to ~17.7% in Q1 2026; ROIC sits near 17% while ROE is elevated (42-51%) largely due to a leveraged, thin-equity capital structure. Free cash flow is healthy but lumpy, swinging with working capital and heavy shareholder returns (~$5.95B financing outflow in Q1 2026). Debt/equity is ~2.3x, much of it in Financial Products, with interest coverage near 24x confirming comfortable serviceability. At ~46x trailing and ~31x forward earnings, EV/EBITDA ~33x, and price/sales ~6x, the stock trades near the upper end of a wide 52-week range ($403-$1,073), pricing in substantial optimism against what look like peak-cycle earnings. This week's news is almost entirely sentiment, macro read-through, and competitor comparison, and does not alter the fundamental picture. My stance remains to admire the franchise while regarding the entry point as unattractive.</t>
        </is>
      </c>
      <c r="D112" t="inlineStr">
        <is>
          <t>Nothing materially new has emerged since the prior (July 14) analysis. The news flow remains dominated by non-fundamental items: a positive Fastenal read-across implying still-healthy industrial demand, a CAT-vs-Oshkosh comparison, generic best-stock listicles, macro/geopolitical headlines, and an unrelated Preformed Line Products item. Three CAT-specific items lean constructively—a 'power plant signal' on data-center/power-generation demand, a 'shift toward recurring revenue' following a reported 38% construction sales surge, and durable Construction Industries segment growth targets to 2030. If genuine, a larger aftermarket/recurring mix and a structural E&amp;T power-demand pillar would modestly support the margin-stability bull case, but none of these headlines carry new hard financial data to confirm magnitude. One item notes a ~3.1% single-day drop tied to a sector-wide selloff from a competitor downgrade, which is sentiment-driven rather than company-specific. There is no new earnings release, no updated guidance, and no confirmed corporate action. Net: no material change to fundamentals; the valuation-versus-quality tension from the prior writeup stands unchanged.</t>
        </is>
      </c>
      <c r="E112" t="inlineStr">
        <is>
          <t>CAT is the scale leader in construction and mining equipment, anchored by an unmatched global dealer/service network and a large installed base generating high-margin, recurring aftermarket parts and service revenue that dampens the volatility of pure equipment cycles. A continued shift toward recurring/aftermarket revenue (echoed in recent commentary) could structurally raise margin stability and reduce cyclical earnings swings, potentially justifying a higher through-cycle multiple. The Energy &amp; Transportation segment is a structural beneficiary of AI/data-center power demand, grid electrification, and reshoring-driven industrial construction, potentially extending elevated demand for generator sets, backup power, engines, and turbines for several years. Margins have proven resilient (operating ~17-18%, ROIC ~17%), evidencing pricing discipline and operating leverage. Capital allocation is shareholder-friendly, with buybacks shrinking the share count and compounding per-share value. If current strength reflects a durable secular uptrend rather than a classic cyclical peak, the premium multiple could be validated by a longer-than-typical growth runway, while technology differentiation in autonomous mining and fleet analytics deepens switching costs.</t>
        </is>
      </c>
      <c r="F112" t="inlineStr">
        <is>
          <t>The dominant risk is that current financials represent a cyclical peak: record EPS, ~22% YoY revenue growth, and elevated margins are exactly the conditions that precede mean reversion, and paying ~46x trailing / ~31x forward on peak earnings offers little margin of safety. A downturn in construction or mining capex could compress earnings and the multiple simultaneously (double compression). The Q4 2025 operating-margin drop to ~13.9% and gross-margin low of ~28.6% show margins are not perfectly stable and that quarterly results can swing sharply. The AI/data-center power tailwind, while real, is exposed to a spending pullback and is not separately quantified in the data provided, leaving its earnings dependency uncertain. Financial leverage (debt/equity ~2.3x) atop operating leverage amplifies downside in a recession, and a beta of ~1.57 implies the stock likely falls harder than the market. The elevated ROE flatters returns through a leveraged, thin-equity capital structure rather than reflecting superior underlying economics. This week's sector-wide selloff on a competitor downgrade is a reminder of how quickly industrial sentiment can turn.</t>
        </is>
      </c>
      <c r="G112" t="inlineStr">
        <is>
          <t>Financial health is solid but inherently cyclical. Revenue is diversified across four segments and trended up over the trailing six quarters; Q1 2026 showed a normal seasonal QoQ decline (-9%) while still up ~22% YoY. Margins are healthy for the industry: gross margin ~29-33% (dipping to ~28.6% in Q4 2025), operating margin generally 17-18% (with the Q4 2025 outlier at ~13.9%), and net margin ~13-15%. Cash generation is strong but lumpy, with operating cash flow ranging ~$1.3B-$3.7B and FCF swinging from ~$0.37B to ~$2.67B depending on working capital and capex (~$0.9-1.3B/quarter). Cash built to ~$10B by Q4 2025 then fell to ~$4.1B in Q1 2026 alongside a ~$5.95B financing outflow reflecting heavy buybacks and dividends. Debt/equity is ~2.3x and total debt ~$43B, inflated by the captive Financial Products arm; interest coverage near 24x confirms comfortable serviceability. ROIC (~17%) is a cleaner efficiency gauge than the leveraged ROE (~42-51%). Capital allocation clearly favors shareholder returns, with a modest dividend yield of ~0.7% supplemented by substantial repurchases that reduce share count. Leverage is the main caveat should the cycle roll over.</t>
        </is>
      </c>
      <c r="H112" t="inlineStr">
        <is>
          <t>Overvalued</t>
        </is>
      </c>
      <c r="I112" t="inlineStr">
        <is>
          <t>At ~46x trailing and ~31x forward earnings, EV/EBITDA of ~33x, and price/sales of ~6x, CAT trades well above the mid-teens P/E and single-digit-to-low-teens EV/EBITDA ranges that have characterized much of its historical cycle. The central concern is that these premium multiples are applied to what look like peak-cycle earnings (record EPS, ~22% YoY growth, elevated margins). For a cyclical industrial, paying a premium multiple on peak earnings is the classic value trap; normalized earnings would imply a materially higher effective multiple. A PEG of ~2.2 signals growth is not cheaply priced. Genuine business quality (ROIC ~17%, strong FCF, wide moat) and the secular AI power-demand story justify some premium above historical norms, but not the full extent of the current re-rating given the peak-cycle backdrop. Trading near the upper end of a wide 52-week range ($403-$1,073) underscores how much optimism is embedded, leaving little margin of safety.</t>
        </is>
      </c>
      <c r="J112" t="inlineStr">
        <is>
          <t>CAT possesses a genuine, durable moat: (1) an unmatched global dealer and service network that is extremely difficult to replicate; (2) a large installed base generating high-margin recurring aftermarket parts/service revenue and real switching costs, as operators standardize on CAT for parts availability, uptime, and resale value; (3) brand strength and scale economies in manufacturing and R&amp;D; and (4) growing technology differentiation in autonomous mining, fleet analytics, and telematics. It holds leading share in construction and mining equipment and has demonstrated pricing power through sustained high margins across volume fluctuations. Industry structure is oligopolistic with high entry barriers (capital intensity, dealer networks, emissions/regulatory expertise). Competitive threats include Komatsu and Deere in equipment and Cummins, GE Vernova, and Honeywell-adjacent players in power/energy. This is a wide but not impregnable moat; cyclicality, not competition, is the dominant risk.</t>
        </is>
      </c>
      <c r="K112" t="inlineStr">
        <is>
          <t>Multi-year growth drivers include AI/data-center power demand (generators, backup power, turbines), grid electrification, infrastructure spending, reshoring of manufacturing, and mining capex tied to energy-transition metals plus autonomous mining technology, all layered on the traditional equipment replacement cycle. A greater recurring-revenue mix, if realized, would modestly smooth the cycle and support margin resilience, and the 2030 Construction Industries growth targets signal management confidence. Read-through from healthy manufacturing demand supports the near-term operating environment. The primary long-term risk remains the cyclicality of end markets: construction and mining capex can contract sharply in a recession or commodity downturn, and current results appear near a cyclical high. A pullback in AI infrastructure spending would remove a key growth pillar supporting the premium multiple. Over five years, expect strong but volatile earnings, aftermarket-driven margin resilience, and continued shareholder returns, but with meaningful risk of an earnings and multiple correction if the cycle rolls over. Entry point matters greatly given cyclicality and leverage.</t>
        </is>
      </c>
      <c r="L112" t="inlineStr">
        <is>
          <t>CAT is a high-quality, wide-moat cyclical industrial operating near peak performance: record EPS, ~17% ROIC, strong diversified cash flows, disciplined pricing, ongoing shareholder returns, and legitimate secular tailwinds from AI-driven power demand and mining technology. Business quality is not the question; price and timing are. The market applies a premium multiple (~31x forward, ~33x EV/EBITDA) to what look like peak-cycle earnings, leaving little margin of safety and creating double-risk of earnings mean reversion plus multiple compression in any downturn, amplified by ~2.3x leverage and a ~1.57 beta. Recent news is largely sentiment and macro read-through; the recurring-revenue and power-generation commentary is a mild positive but unquantified and does not change the fundamental picture. I want to own this franchise over a full cycle, but not at this valuation near cyclical and price highs. The prudent stance remains to admire the business while waiting for a more attractive entry during a cyclical pullback.</t>
        </is>
      </c>
      <c r="M112" s="11" t="n">
        <v>68</v>
      </c>
      <c r="N112" t="inlineStr">
        <is>
          <t>Confidence is supported by six quarters of consistent, high-quality financial data showing clear margin, cash flow, and return-on-capital trends, plus a well-understood business model and durable moat. It is reduced by the absence of full-year historical multiples to precisely benchmark current valuation against CAT's own long-term range, lack of segment-level detail to gauge how much earnings depend on the potentially fragile AI/data-center tailwind, missing Q4 2024 data, and the inherent difficulty of timing a cyclical near what appears to be a peak. The valuation conclusion is fairly firm; the precise magnitude of downside is less certain. This week's news added no thesis-altering information.</t>
        </is>
      </c>
      <c r="O112" s="11" t="n">
        <v>82</v>
      </c>
      <c r="P112" s="11" t="n">
        <v>68</v>
      </c>
    </row>
    <row r="113">
      <c r="A113" t="inlineStr">
        <is>
          <t>HON</t>
        </is>
      </c>
      <c r="B113" s="10" t="n">
        <v>46218</v>
      </c>
      <c r="C113" t="inlineStr">
        <is>
          <t>Honeywell has completed a multi-part breakup, spinning off Aerospace (now trading independently as HONA) and earlier Solstice, leaving a slimmer parent centered on industrial automation, building automation, and energy/sustainability solutions (UOP). At ~$222 the stock sits roughly 15% below its $260 52-week high, though much of that gap is mechanical from separation and share/market-cap effects. Reported financials remain heavily distorted by separation timing: Q4 2025 showed a net loss (-$115M) and negative EBIT, and Q1 2026 revenue grew only ~2.4% YoY while diluted EPS fell ~42% YoY and free cash flow was negative (-$873M). Underlying gross margins remain durable in the mid-to-high 30s%, and cash generation is positive in most non-Q1 quarters, but leverage sits at ~2.7x debt-to-equity with interest coverage around 4x and trending lower. A prior reverse split mechanically inflated headline per-share metrics without operational improvement. The remaining core franchises are genuinely high-return (ROIC ~12-14%, ROE ~30%) with real moats in control systems, building automation, and UOP process licensing, and the Experion Cognition AI/software pivot supports a move toward recurring, higher-margin revenue. The central unresolved question -- whether standalone HON can convert its automation/software pivot into cleaner mid-single-digit organic growth with margin expansion -- remains unanswered pending clean pro-forma financials, so the stance stays measured and neutral.</t>
        </is>
      </c>
      <c r="D113" t="inlineStr">
        <is>
          <t>There is no materially new operating data since the prior analysis. The trailing quarterly financials are identical, and the incremental news flow is structural or market-facing rather than fundamental: the Aerospace spin (HONA) is now trading independently with early sell-side coverage beginning (a cautious view that supply-chain investment may cap near-term aerospace returns), and post-spin guidance for the streamlined parent was reaffirmed, adding modest clarity to the core automation-and-controls story. Media commentary on the breakup 'winners' and macro AI-capex themes carry no fundamental weight, and several headlines concern other tickers entirely (Symbotic, Illinois Tool Works). The stock has drifted marginally (~$226 to ~$222). Net-net, this is an incremental clarity update, not a change in operating trajectory: the durable-margin, weak-recent-cash-flow, elevated-leverage, anemic-growth picture is unchanged, and the market is simply now valuing the separated pieces independently.</t>
        </is>
      </c>
      <c r="E113" t="inlineStr">
        <is>
          <t>A focused post-breakup Honeywell could shed the conglomerate discount and re-rate toward a cleaner pure-play multiple in industrial/building automation and process technology. The underlying franchises are genuinely high-return -- gross margins in the mid-to-high 30s% and ROIC of ~12-14% in cleaner quarters -- backed by real moats: installed control-system switching costs, building-automation lock-in, and deep UOP process-licensing integration. The Experion Cognition AI-automation initiative positions HON to grow recurring, high-margin software revenue and deepen customer dependence, potentially lifting both growth and margins above the recent low-single-digit trend. Structural tailwinds are credible: energy transition and low-carbon process technology via UOP, building efficiency/decarbonization, and multi-year AI-driven industrial capital spending that should support automation demand. Post-spin guidance reaffirmation adds structural clarity, and sharper management accountability with per-business capital-allocation flexibility could improve execution. A ~4.3% dividend yield provides income support while the market completes its re-rating of the standalone entity.</t>
        </is>
      </c>
      <c r="F113" t="inlineStr">
        <is>
          <t>Standalone HON's normalized earnings power is still obscured, and prior reverse-split optics risk overstating any apparent improvement, so investors may anchor to misleading headline numbers. Organic momentum is weak -- revenue up only ~2.4% YoY and diluted EPS down ~42% YoY in Q1 2026 -- raising doubt about whether the remaining businesses can grow beyond low single digits. Cash generation is volatile and recently negative (Q1 2026 FCF -$873M, operating cash flow -$650M); while likely separation-related, this remains unconfirmed as one-time. Leverage is elevated and rising (debt-to-equity ~2.7x, interest coverage ~4x and declining), constraining flexibility if cash conversion stays soft. The breakup fragments scale and shared-services advantages, and dis-synergies could pressure margins. A forward P/E in the low-20s is not cheap for a low-single-digit grower and already embeds meaningful transformation success. Early aerospace coverage flags a supply-chain investment cycle capping near-term returns -- a reminder that even the higher-quality separated pieces face near-term headwinds, and the remaining parent leans on more cyclical process end-markets.</t>
        </is>
      </c>
      <c r="G113" t="inlineStr">
        <is>
          <t>Reported scale is shrinking and jagged due to portfolio separation: Q4 2025 revenue of $6.86B was far below adjacent ~$10.4B quarters, and Q1 2026 rebounded to $9.14B -- swings driven by portfolio changes, not organic dynamics. Gross margins have held in a respectable 34-39% band, but operating margin compressed to ~10.4% in Q4 2025 and net income turned negative that quarter (-$115M). Cash generation is inconsistent: strong FCF in Q3 2025 ($2.9B) and Q4 2025 ($1.15B) versus negative FCF (-$873M) in Q1 2026, likely separation-related but unconfirmed. The balance sheet carries meaningful debt (~$36.7B total against ~$13.6B equity, debt-to-equity ~2.7x), with interest coverage ~4x and trending lower -- sustainable but with limited cushion. Cash of ~$12B supports liquidity. ROE (~30%) and ROIC (~12-14%) point to a high-return core, though the shrinking equity base from spin-off distributions inflates ROE. Capital allocation is dominated by the breakup; a reverse split was executed and a ~4.3% dividend yield signals continued shareholder returns, but visibility on buybacks and post-separation capital policy remains limited.</t>
        </is>
      </c>
      <c r="H113" t="inlineStr">
        <is>
          <t>Fairly Valued</t>
        </is>
      </c>
      <c r="I113" t="inlineStr">
        <is>
          <t>At ~$222, HON shows a trailing P/E of ~17.8x, a forward P/E of ~22.7x, and EV/EBITDA of ~11.4x -- all complicated by the reverse split and separation distortions, which impair precise comparability. The forward multiple exceeding trailing implies the market expects near-term earnings below the trailing base, consistent with a smaller standalone entity and separation noise. Honeywell historically traded in a premium industrial band (roughly high-teens to low-20s forward P/E), so current levels sit within, not clearly below, its normal range. For a business growing revenue in the low single digits, a low-20s forward P/E is defensible only if the focused entity re-rates and software lifts margins. The ~15% decline from the 52-week high is largely mechanical (spin-off share/market-cap effects) and does not by itself signal cheapness. With elevated leverage, weak recent cash flow, optically inflated EPS, and uncertain normalized earnings, risk-reward is balanced -- hence Fairly Valued. A cleaner verdict requires split-adjusted, post-separation pro-forma financials.</t>
        </is>
      </c>
      <c r="J113" t="inlineStr">
        <is>
          <t>Honeywell retains strong franchises with genuine moats: high switching costs in installed control systems and building automation, and deep customer integration in UOP refining/petrochemical process licensing. The Experion Cognition initiative reinforces its automation-software position and could deepen switching costs via embedded AI and data platforms, supporting recurring revenue and pricing power. However, the breakup fragments the scale and cross-selling advantages of the former conglomerate -- with Aerospace (and its certification and specification barriers) now separated, the remaining parent leans more heavily on its automation and process-technology franchises. The remaining entity competes against focused, well-capitalized rivals in each vertical plus diversified industrials such as Caterpillar in adjacent end-markets. The moat is real but narrowed and less diversified than pre-split -- more specification/software-driven than scale/distribution-driven.</t>
        </is>
      </c>
      <c r="K113" t="inlineStr">
        <is>
          <t>The long-term outlook is moderately constructive but unproven. Growth drivers for the slimmer parent include AI-enabled industrial automation (Experion Cognition), energy transition and sustainability solutions via UOP, and building automation tied to efficiency and decarbonization -- genuine multi-year tailwinds that could lift HON above its recent low-single-digit revenue growth. Macro tailwinds from large-scale AI capital spending could benefit the automation segments. Risks include separation dis-synergies, elevated leverage limiting M&amp;A and buyback flexibility, execution risk in scaling software against entrenched competitors, and cyclicality in process end-markets. With Aerospace now separated, the parent's outlook is more directly tied to automation and energy demand than before. Over five years, the pivotal question is whether standalone HON can convert its software/automation pivot into durable mid-single-digit-plus organic growth with margin expansion; the currently anemic growth and distorted financials leave that outcome unconfirmed.</t>
        </is>
      </c>
      <c r="L113" t="inlineStr">
        <is>
          <t>Honeywell has reshaped itself from a diversified conglomerate into a more focused automation and energy-solutions parent via multiple spin-offs (Solstice, and now Aerospace as HONA), mechanically compressing reported scale and per-share metrics while leaving standalone normalized earnings power obscured. The underlying franchises remain high-return (ROIC ~12-14%, mid-to-high 30s% gross margins) with real moats in control systems, building automation, and process technology, and the Experion Cognition AI pivot supports a credible move toward higher-margin recurring revenue. The latest news is incremental -- the market is now valuing the separated pieces independently and post-spin parent guidance is reaffirmed -- but no new operating data has emerged, and recent financials remain weak: negative Q4 2025 net income, negative Q1 2026 free cash flow, ~2.4% YoY revenue growth, EPS down ~42% YoY, and rising leverage (~2.7x). At a low-20s forward P/E within its historical band, the stock prices in a reasonable amount of transformation success, leaving risk-reward balanced. This remains a 'wait for clean, split-adjusted standalone financials' situation: the breakup could unlock value, but the data does not yet confirm accelerating organic growth or improving cash conversion, so a measured, neutral stance is warranted.</t>
        </is>
      </c>
      <c r="M113" s="11" t="n">
        <v>45</v>
      </c>
      <c r="N113" t="inlineStr">
        <is>
          <t>Confidence remains constrained by significant data distortion: quarterly financials swing widely from separation effects, Q4 2024 data is missing, a prior reverse split muddies EPS and per-share multiple comparisons, and clean pro-forma standalone financials for the now-fully-separated parent are still unobservable. The latest news confirms Aerospace trading independently and reaffirmed parent guidance, adding modest structural clarity but no new operating data -- so conviction is essentially unchanged from the prior analysis. Supporting the franchise-quality view are durable mid-to-high 30s% gross margins, high ROIC in clean quarters, and a credible AI/software pivot; weighing against it are negative recent net income and FCF, elevated and rising leverage, and anemic organic growth. The measured, neutral stance is warranted until split-adjusted, post-separation results appear.</t>
        </is>
      </c>
      <c r="O113" s="11" t="n">
        <v>60</v>
      </c>
      <c r="P113" s="11" t="n">
        <v>56</v>
      </c>
    </row>
    <row r="114">
      <c r="A114" t="inlineStr">
        <is>
          <t>NEE</t>
        </is>
      </c>
      <c r="B114" s="10" t="n">
        <v>46218</v>
      </c>
      <c r="C114" t="inlineStr">
        <is>
          <t>NextEra Energy remains a large-cap regulated electric utility combining a monopoly Florida distribution franchise (FPL) with the largest renewable/storage development platform in North America (NEER). The financial character is unchanged: high gross margins (57-64%), heavy and rising capital intensity, substantial leverage, and lumpy reported earnings partly driven by NEER mark-to-market items. At $89.54 the stock has ticked up ~1.3% from ~$88.38 in the prior week's analysis and sits in the upper-middle of its 52-week range ($69.24-$98.75), trading ~22.4x trailing and ~20x forward earnings. Operating cash flow is robust (~$2.5-4.0B/quarter) but free cash flow turns negative at peak capex, and total debt has climbed to ~$104B with debt-to-equity near 1.9x. Interest coverage of roughly 2-2.4x remains the clearest structural weak spot. The dominant supporting narrative is still surging electricity demand from AI/data centers underpinning a multi-year rate-base and renewable-capex cycle, though a competing macro concern has surfaced this week regarding regulatory/customer pushback on AI-driven power bills. Overall the picture is materially unchanged: a high-quality but heavily levered utility trading at a defensible growth premium, best viewed as a core defensive holding rather than a mispriced opportunity.</t>
        </is>
      </c>
      <c r="D114" t="inlineStr">
        <is>
          <t>Little of fundamental substance has changed since the July 14 analysis. No new quarterly financials were released; the data set is identical, still ending Q1 2026, and the stock is essentially flat (up ~$1.16 to $89.54). The bylaw governance change flagged last week (concentrating board control over shareholder meetings) continues to circulate in commentary but is already incorporated in the prior view as a modest incremental negative. The one arguably new thematic nuance this week is a more explicit two-sided framing of the AI/data-center demand story: alongside the familiar tailwind narrative, there is now a specific negative macro item warning that AI-driven increases in customer power bills could trigger regulatory pushback and higher customer defaults, pressuring regulated margins. This does not change the fundamentals but sharpens the bear-side of the same demand thesis that drives the bull case. The remaining news flow is generic sector/ETF/dividend filler and peer commentary (Alliant, Constellation, Vistra) with no direct NEE fundamental content. Net: no material fundamental change; the demand-story regulatory-backlash angle is the only development worth flagging, and even that is a reframing rather than new information.</t>
        </is>
      </c>
      <c r="E114" t="inlineStr">
        <is>
          <t>NextEra owns the best-positioned renewable and storage development pipeline in North America precisely as US electricity demand inflects upward after two decades of flat load growth, driven by data centers, electrification, and reshoring. FPL provides a durable, monopoly-protected regulated earnings base serving ~12 million people in a constructive Florida regulatory environment. The dual model recycles regulated cash flow into higher-return renewable development while capturing procurement, tax-equity, interconnection, and financing scale advantages smaller developers cannot replicate. If load growth sustains the capex cycle, rate base and earnings can compound at high-single-digit rates for years, with a ~2.82% dividend and a long dividend-growth track record adding to total return. Low beta (0.67) makes it a defensive vehicle to play secular electricity demand, and its low-marginal-cost nuclear/wind/solar/storage fleet is advantaged as fossil peers face fuel and carbon pressures. Q1 2026 revenue grew ~7% YoY, reported net margin was ~33%, and ROE improved to ~15%, consistent with a utility earning near its allowed return while scaling.</t>
        </is>
      </c>
      <c r="F114" t="inlineStr">
        <is>
          <t>The balance sheet remains the central risk. Total debt has risen to ~$104B, debt-to-equity is ~1.9x, and interest coverage of roughly 2-2.4x is thin for a capital-intensive utility, leaving little cushion if rates stay elevated or regulators tighten allowed returns. Free cash flow was negative (-$580M) in Q1 2026 at peak capex ($3.19B), so growth is funded by debt and equity (financing inflows of $7.7B in Q1 2026), exposing the model to refinancing and financing-cost risk; the accretive spread between borrowing cost and allowed returns compresses if rates remain high. A newly sharpened risk is that the very AI/data-center demand driving the bull case could raise customer bills enough to provoke regulatory pushback and higher customer defaults, pressuring regulated margins. Clean-energy tax-credit policy is a material swing factor for NEER returns, and sector-wide scrutiny of transmission return adders could pressure allowed returns. Reported earnings are lumpy and partly driven by NEER mark-to-market items (net margins swinging 13%-33% quarter to quarter), obscuring underlying earnings quality. The bylaw change weakening shareholder-meeting control is a governance mark against management. At ~22.4x trailing earnings the stock prices in continued premium growth, so any disappointment in load growth or rate-base pace could compress the multiple toward the regulated-utility average.</t>
        </is>
      </c>
      <c r="G114" t="inlineStr">
        <is>
          <t>Revenue quality is high and recurring, anchored by regulated Florida operations, with quarterly revenue of $6.2-8.0B and ~7% YoY growth in Q1 2026. Gross margins are strong (57-64%) and operating margins healthy (23-36%), but both fluctuate with NEER's contribution and mark-to-market items; net margins swinging from 13% to 33% signal earnings lumpiness rather than a clean underlying trend. Operating cash flow is solid (~$2.5-4.0B per quarter), but free cash flow is minimal to negative because capex runs $2.2-3.2B quarterly and is climbing, turning FCF to -$580M in Q1 2026. The balance sheet is heavily levered: ~$104B total debt against ~$55B equity (D/E ~1.9x), with a weak current ratio (~0.54) typical of utilities but notable given the debt load. Interest coverage of ~2-2.4x is the clearest weak spot. Reported ROE has improved to ~15% and ROIC sits near 5%, consistent with a regulated utility earning near its allowed return. There is no evidence of buybacks; growth is funded by debt alongside a ~2.82% dividend, and the rising share count/financing inflows imply reliance on external capital. Debt looks manageable in a stable-rate environment but is a genuine vulnerability if rates rise or cash flows disappoint.</t>
        </is>
      </c>
      <c r="H114" t="inlineStr">
        <is>
          <t>Fairly Valued</t>
        </is>
      </c>
      <c r="I114" t="inlineStr">
        <is>
          <t>At $89.54 the stock trades at ~22.4x trailing and ~20x forward earnings, ~3.38x book, and ~21x EV/EBITDA. These are premium multiples versus a typical regulated electric utility, which the market justifies by NEE's renewable growth platform and data-center demand exposure. Relative to its own 52-week range ($69-$99), the stock sits in the upper-middle, off the highs but not cheap. The premium is defensible given growth optionality and the dual business model, but it is not a bargain: the PEG of ~1.9x and thin-to-negative free cash flow mean investors are paying up for growth contingent on sustained load growth and favorable financing conditions. Balance-sheet leverage and interest-coverage constraints offset the growth premium, leaving risk/reward balanced rather than mispriced in either direction. The modest price uptick since last week (~1.3%) is immaterial to the rating.</t>
        </is>
      </c>
      <c r="J114" t="inlineStr">
        <is>
          <t>NextEra holds one of the strongest competitive positions in the sector. FPL is a regulated monopoly with effectively no direct competition, high switching costs (customers cannot choose their utility), and regulated pricing power via the rate-setting process. NEER is the largest renewable and storage developer in North America, providing scale advantages in equipment procurement, interconnection queues, tax-equity financing, and development expertise difficult for smaller players to replicate. Its combined nuclear, wind, solar, and storage fleet gives it a low marginal-cost, low-carbon position. The moat's main constraints are that allowed regulated returns are ultimately set by regulators (capping upside and exposing it to political/regulatory shifts) and that renewable development returns depend on tax-credit policy support. Peer activity this week (Alliant, Constellation, Vistra all expanding into the same demand theme) confirms rising competition for renewable and data-center-serving generation, but NEE's scale advantage remains intact. The new bylaw change is a governance blemish rather than a moat issue. Overall the moat is wide and durable in the regulated segment and scale-driven in renewables, though not immune to regulatory and policy risk.</t>
        </is>
      </c>
      <c r="K114" t="inlineStr">
        <is>
          <t>The structural setup remains favorable: US electricity demand is inflecting higher after decades of stagnation, driven by AI/data centers, electrification, and reshoring, supporting a sustained rate-base and generation-capex cycle where NEE is best positioned. Over five years the base case is high-single-digit earnings and dividend growth if load growth and capex plans proceed. The primary headwinds are interest rates (the model depends on an accretive spread over allowed returns and on financing access), clean-energy tax-credit policy risk, and sector-wide regulatory pressure on allowed returns. A newly emphasized nuance is that the demand tailwind carries an embedded political risk: if AI-driven load pushes retail bills materially higher, regulators may resist rate increases, partially converting the tailwind into a margin constraint. Execution risk on a massive capex program and the associated debt build is real, and negative free cash flow at peak capex underscores dependence on capital markets. On balance the growth runway is strong and multi-year but capital- and policy-dependent, tempering the outlook from exceptional to strong-but-conditional.</t>
        </is>
      </c>
      <c r="L114" t="inlineStr">
        <is>
          <t>NextEra is a high-quality regulated utility with a best-in-class renewable growth engine, positioned to benefit from a genuine secular increase in electricity demand. The bull thesis rests on sustained load growth fueling a long rate-base and renewable-development cycle, compounding earnings and dividends at attractive rates with defensive, low-beta characteristics. The counterweight is a heavily leveraged balance sheet (D/E ~1.9x, interest coverage ~2x, negative free cash flow at peak capex) that makes the growth story sensitive to interest rates, financing access, and tax-credit policy—and, as this week's news reframes, to the possibility that higher AI-driven customer bills provoke regulatory resistance to rate increases. Valuation is a fair-value premium to peers, so the market already pays for the growth optionality; the stock is neither a clear bargain nor obviously overpriced. Nothing material changed this week. This is best viewed as a core defensive holding for investors who believe in the electricity-demand supercycle and can tolerate financing/policy sensitivity, rather than a deep-value or high-conviction outperformance idea at current levels.</t>
        </is>
      </c>
      <c r="M114" s="11" t="n">
        <v>62</v>
      </c>
      <c r="N114" t="inlineStr">
        <is>
          <t>Confidence is supported by clear, consistent financial data showing a durable regulated business, strong margins, and a credible structural demand tailwind, and by a prior baseline that this analysis again confirms is largely unchanged. It is reduced because reported earnings are lumpy and inflated by NEER mark-to-market items, making underlying earnings quality hard to isolate; the thesis hinges on external variables (interest rates, tax-credit policy, and now regulatory tolerance of AI-driven bill increases) outside the data provided; the news flow is largely generic and non-fundamental; and thin interest coverage plus negative free cash flow add quantifiable risk. The demand-backlash reframing this week is a modest incremental caution but not enough to change the overall assessment. The score is held steady at 62 given no material fundamental change.</t>
        </is>
      </c>
      <c r="O114" s="11" t="n">
        <v>78</v>
      </c>
      <c r="P114" s="11" t="n">
        <v>71</v>
      </c>
    </row>
    <row r="115">
      <c r="A115" t="inlineStr">
        <is>
          <t>META</t>
        </is>
      </c>
      <c r="B115" s="10" t="n">
        <v>46218</v>
      </c>
      <c r="C115" t="inlineStr">
        <is>
          <t>Meta remains a dominant, exceptionally profitable advertising franchise, and the fundamentals are unchanged from last week's analysis. Q1 2026 revenue of ~$56.3B grew ~33% YoY with gross margins above 81% and operating margins near 40-41%, confirming the Family of Apps engine continues to compound. Return on capital stays high (ROIC ~23%, ROE ~29%, ROA ~18%). The central tension is unchanged: an aggressive AI infrastructure buildout with capex of ~$19-21B per quarter is compressing FCF margins into the low-20s%, and total debt has roughly doubled from ~$49B to ~$87B over the past year, a structural break from Meta's historically self-funded model. The past week's news is dominated by market-wide AI-spending scrutiny and two negative company-specific items — DeepSeek's IPO signaling intensifying model competition and litigation alleging AI-driven discriminatory layoffs — neither of which is quantifiably material yet. At ~$661 the stock trades ~17% below its 52-week high, at ~24x trailing and ~18x forward earnings. Net: a high-quality compounder whose forward return hinges on whether the AI capex earns adequate returns; nothing this week alters the core thesis.</t>
        </is>
      </c>
      <c r="D115" t="inlineStr">
        <is>
          <t>Little that is materially new has emerged since the July 14 analysis. The financial data (through Q1 2026) is identical, so no fundamentals have changed. Two company-specific news items are worth flagging as incremental (not yet material): (1) a lawsuit alleging Meta used AI to conduct discriminatory layoffs, which adds legal/reputational and potential regulatory risk but has no quantified financial impact; and (2) DeepSeek preparing for an IPO, a marker of intensifying and lower-cost AI-model competition that could pressure differentiation and monetization of Meta's generative-AI efforts over time. The remainder of the news flow is macro/sector noise: a broad tech pullback tied to skepticism over AI capex payback, Nvidia pricing-power commentary implying sustained high infrastructure costs, and Amazon's large bond sale reinforcing an industry-wide pattern of debt-funded AI buildout consistent with Meta's own leverage trajectory. Emerging custom-silicon startups are a modest positive signal for potentially lowering future compute costs. Forward P/E is roughly flat (~18x) and price is ~17% below the 52-week high versus ~18% before. Plainly: nothing fundamental changed this week; the story remains capex intensity versus a dominant, cash-rich ad franchise.</t>
        </is>
      </c>
      <c r="E115" t="inlineStr">
        <is>
          <t>Meta owns a portfolio of platforms (Facebook, Instagram, WhatsApp, Messenger, Threads) serving billions of users with powerful network effects and high switching costs, translating into durable pricing power in digital advertising. The numbers prove the quality: ~33% YoY revenue growth in Q1 2026, gross margins above 81%, operating margins near 40%, and ROIC in the low-20s% — a rare pairing of scale, growth, and profitability. AI-driven improvements to targeting, ranking, and recommendation appear to be extending rather than exhausting the ad runway, while new surfaces (Reels, business messaging, the Meta AI assistant) add monetization avenues. If the heavy AI capex improves ad ROI and engagement, it deepens the moat against Alphabet and TikTok. Optionality exists in wearables (Ray-Ban/Oakley Meta glasses, neural band) and possible external monetization of surplus compute. At ~18x forward earnings with a PEG near 1, the valuation is undemanding for a franchise of this growth and margin profile, offering attractive risk/reward if capital discipline holds.</t>
        </is>
      </c>
      <c r="F115" t="inlineStr">
        <is>
          <t>The AI capex cycle remains the dominant risk and it has not abated. Capex of ~$19-21B/quarter is depressing FCF margins to the low-20s%, and total debt has nearly doubled to ~$87B in a year, with Q4 2025 financing cash flow swinging sharply positive (+$25B), confirming Meta is now borrowing to fund infrastructure — a real departure from its self-funded history. If these investments fail to earn returns near prior ROIC (~23%), the FCF profile that supports the multiple erodes and Meta re-rates as a more capital-heavy, lower-incremental-return business. This week's DeepSeek IPO news underscores that competitive AI capability is arriving at lower cost, raising the risk that Meta's outsized spend does not translate into proportionate differentiation. Reality Labs remains a persistent, large loss center. Revenue is heavily concentrated in advertising, exposing Meta to ad-market cyclicality, privacy/platform changes, and attention competition from short-form video. The new discriminatory-layoff litigation adds to an unquantified stack of legal/regulatory exposure. The Q3 2025 net-income collapse to $2.7B against $20.5B operating income is a reminder that large, poorly-telegraphed charges can materialize.</t>
        </is>
      </c>
      <c r="G115" t="inlineStr">
        <is>
          <t>Financial health is strong, but capital intensity is the key watch item. Revenue quality is high and growing (Q1 2026 ~$56B, +33% YoY), and margins are exceptional and stable (gross ~82%, operating ~40-41% across all reported quarters). Operating cash flow is robust (~$32B in Q1 2026), but ~$19B/quarter capex leaves FCF margins in the low-20s% (Q1 2026 FCF ~$13B). The balance sheet remains solid — current ratio ~2.3, interest coverage ~61x — but total debt has climbed from ~$49B to ~$87B over the past year, pushing debt-to-equity from ~0.27 to ~0.36 as Meta taps debt markets to fund AI infrastructure. Return on capital is strong (ROIC ~23%, ROE ~29%, ROA ~18%). Capital allocation historically favored buybacks and a token dividend (yield ~0.32%); the pivot to debt-funded capex is the notable structural change. Sequential revenue fell ~6% QoQ in Q1 2026, but this is normal Q4-to-Q1 advertising seasonality given the +33% YoY figure. Debt remains sustainable given cash generation, but rising leverage and compressing FCF conversion warrant ongoing monitoring.</t>
        </is>
      </c>
      <c r="H115" t="inlineStr">
        <is>
          <t>Fairly Valued</t>
        </is>
      </c>
      <c r="I115" t="inlineStr">
        <is>
          <t>At ~24x trailing and ~18x forward earnings with a PEG near 1, Meta is reasonably priced for a business growing revenue ~30% YoY at 40% operating margins with ~23% ROIC. The forward multiple is essentially unchanged from last week and remains below where a franchise of this quality has often traded and modest relative to its growth. EV/EBITDA of ~15.4x is not demanding given the quality on offer. The trailing P/E is somewhat distorted upward by the Q3 2025 net-income anomaly. The price sits ~17% below its 52-week high of $796, removing froth but leaving no large margin of safety. The multiple is defensible only if the AI capex earns adequate returns and margins hold; if capex payback disappoints and FCF conversion stays compressed, the current valuation offers limited downside protection. Net: fairly valued — attractive but not a clear bargain given rising capital intensity and unquantified legal/regulatory overhangs.</t>
        </is>
      </c>
      <c r="J115" t="inlineStr">
        <is>
          <t>Meta possesses one of the strongest moats in technology: network effects across a family of apps used by billions, high switching costs embedded in social graphs and messaging, and a data/scale advantage that powers superior ad targeting. Its pricing power in digital advertising is substantial, competing primarily against Alphabet in a duopoly-like structure for online ad budgets, with TikTok the principal disruptor for attention and short-form video. The consistent ~82% gross and ~40% operating margins are direct financial evidence of moat strength. AI capabilities could deepen the moat by improving engagement and ad ROI, though this week's DeepSeek development is a reminder that competitive model capability is proliferating and getting cheaper, which could erode any AI-based differentiation Meta hopes to build. Threats include shifting younger-user attention, platform regulation, and privacy restrictions constraining targeting. The competitive position is dominant and durable in its core advertising franchise, though not immune to attention competition and regulatory constraint.</t>
        </is>
      </c>
      <c r="K115" t="inlineStr">
        <is>
          <t>Over five years, growth drivers include continued advertising share gains from AI-improved targeting and recommendation, new ad surfaces (Reels, business messaging, Meta AI), international monetization, and optionality in wearables and possible external compute monetization. Industry tailwinds favor the continued shift of ad dollars to digital and AI-enhanced performance advertising. Principal headwinds are the sustainability of returns on the massive and rising AI capex, mounting and now newly-litigated legal/regulatory pressure, persistent Reality Labs losses, intensifying and cheaper AI-model competition, and competition for user attention from short-form video. The central long-term uncertainty is unchanged: whether current capital intensity is a temporary investment phase that expands the moat and TAM, or a structural reset that permanently lowers incremental returns and FCF conversion. Given the strength of the core franchise and its cash generation, the outlook remains favorable but with a wider dispersion of outcomes than in prior years.</t>
        </is>
      </c>
      <c r="L115" t="inlineStr">
        <is>
          <t>Meta is a dominant, exceptionally profitable advertising franchise trading at a reasonable ~18x forward earnings while growing revenue ~30%+ YoY with 40% operating margins and ~23% ROIC. The core thesis is that its durable moat and pricing power continue to compound earnings, and that current AI capex — while depressing FCF and driving new debt — ultimately reinforces the ad engine and opens new surfaces. The primary risk is that the capital-intensity ramp fails to earn adequate returns, converting a high-return, asset-light compounder into a capital-heavy business with compressed FCF, compounded by escalating and unquantified legal/regulatory liabilities (now including discriminatory-layoff litigation) and by cheaper competing AI models that could blunt the payoff of Meta's spend. Nothing this week changed these dynamics; the news is largely macro noise plus incremental legal and competitive signals. The balance sheet and cash generation provide ample cushion, and valuation offers a reasonable but not deeply discounted entry. Position sizing should reflect elevated-but-well-compensated risk: a high-quality holding whose returns hinge on capex discipline and regulatory outcomes over the next several years.</t>
        </is>
      </c>
      <c r="M115" s="11" t="n">
        <v>72</v>
      </c>
      <c r="N115" t="inlineStr">
        <is>
          <t>Confidence rests on consistent, clear financial evidence of a dominant franchise: high stable margins, strong ROIC/ROE, reaccelerating revenue, and a defensible valuation — none of which changed this week. It is tempered by genuine unknowns: the trajectory and payback of AI capex, rapidly rising debt, the unexplained Q3 2025 net-income anomaly implying undisclosed charges, and legal/regulatory exposure (youth safety, and now discriminatory-layoff litigation) that remains unquantifiable. Intensifying, cheaper AI-model competition (DeepSeek) adds a modestly higher-uncertainty tilt to the AI payoff. The absence of Reality Labs segment detail and forward capex guidance limits precision. Because the past week produced no material new fundamental information, confidence is unchanged at 72.</t>
        </is>
      </c>
      <c r="O115" s="11" t="n">
        <v>88</v>
      </c>
      <c r="P115" s="11" t="n">
        <v>77</v>
      </c>
    </row>
    <row r="116">
      <c r="A116" t="inlineStr">
        <is>
          <t>PLD</t>
        </is>
      </c>
      <c r="B116" s="10" t="n">
        <v>46218</v>
      </c>
      <c r="C116" t="inlineStr">
        <is>
          <t>Prologis remains the dominant global industrial/logistics REIT, operating an owned-and-managed portfolio through consolidated assets and co-investment ventures. Operating fundamentals are unchanged and sound: gross margins hold near 74%, operating margins run in the 36-40% band, and free cash flow conversion consistently exceeds 50% of revenue. Revenue climbed steadily from ~$2.14B (Q1 2025) to ~$2.30B (Q1 2026), roughly 7.4% year-over-year in the latest quarter. GAAP net income is volatile and inflated by non-operating gains and promote/fair-value income (net margins of 62% in Q4 2025 and 43% in Q1 2026 are not recurring operating figures). The balance sheet is investment-grade in character, with ~$34.7B total debt against ~$53.5B equity (D/E ~0.65) and interest coverage of ~5x. The defining strategic overhang is the ~$16.9B contested bid for SEGRO: SEGRO's board has publicly rejected the proposal and touted a £4.1B internal pipeline, and Prologis is appealing directly to SEGRO shareholders. The stock trades near its 52-week high ($142 vs. $150) at rich headline multiples. Net-net, the business is fundamentally healthy but richly valued, now carrying elevated deal-execution uncertainty.</t>
        </is>
      </c>
      <c r="D116" t="inlineStr">
        <is>
          <t>Nothing materially new has changed since the prior analysis, which was generated only one day earlier. The three news items in the last seven days all describe the same contested SEGRO situation already fully captured in the previous writeup: SEGRO's board rejection, its £4.1B pipeline counter-argument, and Prologis going directly to SEGRO shareholders on a ~$16.9B bid. These are elaborations on the confirmed, semi-hostile acquisition dynamic, not a fresh development. The financials are unchanged from the prior analysis (Q1 2026 was the latest quarter in both). Accordingly, the only substantive item to monitor remains the two-sided risk of the SEGRO pursuit: an increased/more-leveraged offer versus an abandoned deal. I decline to manufacture new content where none exists.</t>
        </is>
      </c>
      <c r="E116" t="inlineStr">
        <is>
          <t>Prologis owns an irreplaceable, globally diversified logistics portfolio concentrated in supply-constrained infill markets near major consumption centers, giving durable pricing power as leases mark to market. Gross margins near 74% and FCF margins above 50% confirm a highly cash-generative, capital-efficient model. Steady ~7.4% YoY revenue growth suggests continued rent escalation and portfolio expansion despite a mature cycle. The co-investment venture platform generates recurring fee and promote income while limiting balance-sheet capital intensity, enhancing blended returns. A disciplined SEGRO combination would materially expand European scale and deepen data-center/logistics optionality, an adjacency tied to AI/cloud demand where Prologis's land bank and power access are credible differentiators. Critically, if Prologis maintains discipline and walks away rather than overpaying, the strategic optionality is preserved without value destruction.</t>
        </is>
      </c>
      <c r="F116" t="inlineStr">
        <is>
          <t>The stock trades at demanding multiples (P/B ~2.5x, EV/EBITDA ~26x) that price in continued healthy rent growth and successful expansion with a thin margin of safety. Reported earnings are flattered by non-recurring gains and promote/fair-value income, overstating headline earnings power. Recurring returns are only modest—ROIC ~4.7%, ROE ~7%—so the premium rests on rent growth and cap-rate stability rather than current returns on capital. The SEGRO pursuit is now contested and semi-hostile: appealing over the board's head raises the odds Prologis either overpays (adding leverage/dilution atop ~$34.7B existing debt with only ~5x interest coverage) or abandons the effort after significant management attention. Beta of 1.34 signals above-average sensitivity to rate and macro shocks, which remain the dominant swing factor for REIT valuations. New industrial supply and cap-rate expansion could pressure post-pandemic rent-growth peaks, and the data-center ambition is capital-intensive, power-constrained, and increasingly competitive.</t>
        </is>
      </c>
      <c r="G116" t="inlineStr">
        <is>
          <t>Revenue quality is high and recurring, anchored by long-duration logistics leases, rising steadily from $2.14B (Q1 2025) to $2.30B (Q1 2026). Gross margins are consistently ~74% and operating margins sit in the 36-40% band, both stable. Cash generation is the standout: operating cash flow of $1.16-1.45B per quarter with FCF conversion above 50%. GAAP net margins of 62% (Q4 2025) and 43% (Q1 2026) are distorted by non-operating gains and should not be read as operating earnings power. The balance sheet holds ~$34.7B total debt against ~$53.5B equity (D/E ~0.65) with interest coverage ~5x—adequate for a large investment-grade REIT but not abundant if a large debt-funded acquisition is layered on. Financing outflows (-$1.16B in Q1 2026, -$1.22B in Q4 2025) reflect dividends and debt activity; the ~3.0% yield fits a mature REIT. ROIC (~4.7%) and ROE (~7%) are typical for the asset class but unremarkable relative to the valuation. A contested, potentially larger SEGRO bid is the key balance-sheet risk to monitor.</t>
        </is>
      </c>
      <c r="H116" t="inlineStr">
        <is>
          <t>Overvalued</t>
        </is>
      </c>
      <c r="I116" t="inlineStr">
        <is>
          <t>For a REIT the correct lenses are FFO/AFFO and NAV, which are not provided; the GAAP-based multiples here (forward P/E ~42x, PEG ~110) are distorted by REIT accounting and lumpy gains and should not be taken literally. Even setting those aside, EV/EBITDA ~26x and P/B ~2.49x with the stock within ~5% of its 52-week high ($142 vs. $150) and well above its low ($103) indicate a premium price crediting continued rent growth and strategic optionality. With ROIC ~4.7% and ROE ~7%, that premium reflects franchise quality and a growth narrative rather than current returns on capital. The contested SEGRO situation adds a two-sided risk that is not obviously accretive: overpaying dilutes value, while abandonment removes an upside catalyst already partly embedded in the price. Absent recurring-earnings (FFO) confirmation, the balance of evidence points to full-to-rich pricing with thin downside protection—Overvalued rather than Fairly Valued.</t>
        </is>
      </c>
      <c r="J116" t="inlineStr">
        <is>
          <t>Prologis has one of the strongest moats in real estate: irreplaceable scale in supply-constrained, high-demand logistics locations near major consumption centers. Its owned-and-managed platform and co-investment ventures create scale advantages, capital-raising capacity, and recurring fee income that smaller peers cannot replicate. Location-critical distribution networks impose meaningful switching costs on large logistics tenants, supporting renewal pricing power. The land bank and development capability provide a pipeline advantage, and power/energy positioning is a potential differentiator for data centers. That SEGRO defended its independence by pointing to its own substantial pipeline underscores that Prologis faces credible, well-capitalized European competitors, but its global footprint and cost-of-capital advantage remain durable strengths.</t>
        </is>
      </c>
      <c r="K116" t="inlineStr">
        <is>
          <t>Structural tailwinds—e-commerce penetration, supply-chain reconfiguration/nearshoring, and inventory resilience—support long-term logistics demand, while limited infill supply underpins rent growth. Data-center expansion offers a credible secondary growth engine tied to AI/cloud demand if executed with disciplined capital allocation. Over five years, the main challenges are interest-rate sensitivity (the dominant driver of REIT valuations and cap rates), cyclical moderation in industrial rent growth from peak levels, and the capital intensity and competition inherent in data centers. The now-contested SEGRO bid adds a nearer-term fork: accretive execution could accelerate European scale and data-center optionality, but a bidding war or overpayment would erode value, while walking away leaves the runway intact but with narrative disappointment. On balance the runway is solid and above the REIT average, though returns on capital are modest and much of the optimism appears already priced.</t>
        </is>
      </c>
      <c r="L116" t="inlineStr">
        <is>
          <t>Prologis is a best-in-class, wide-moat logistics REIT with stable high margins, strong free cash flow, and a manageable investment-grade balance sheet, plus an attractive but capital-intensive data-center growth avenue. Operating fundamentals are unchanged and sound, but the valuation is demanding on nearly every provided metric while recurring returns (ROIC ~4.7%, ROE ~7%) are only modest, and GAAP net income is inflated by non-operating gains that must not be extrapolated. The dominant open variable is the contested SEGRO pursuit—SEGRO's board rejected the ~$16.9B bid and Prologis is appealing directly to shareholders—raising the odds of either a costlier/more leveraged deal or an abandoned pursuit, both of which add uncertainty rather than clean upside. With the stock near its 52-week high and thin margin of safety, the appropriate stance is watchful patience: own the quality if already held, but await a better entry point or clearer confirmation of disciplined, accretive execution before adding.</t>
        </is>
      </c>
      <c r="M116" s="11" t="n">
        <v>57</v>
      </c>
      <c r="N116" t="inlineStr">
        <is>
          <t>Confidence is supported by clear, consistent operating data (stable gross/operating margins, steady revenue growth, strong cash conversion) and a well-understood, high-quality franchise. It is reduced by the absence of REIT-specific metrics (FFO/AFFO, NAV, same-store NOI, occupancy, lease mark-to-market) essential for precise REIT valuation, by GAAP net income being distorted by non-recurring gains, and by missing peer financials that limit competitive benchmarking. The SEGRO outcome remains genuinely uncertain and two-sided. Because the latest news merely reiterates the already-captured contested-deal dynamic with no new fundamental information, confidence is unchanged from the prior analysis.</t>
        </is>
      </c>
      <c r="O116" s="11" t="n">
        <v>85</v>
      </c>
      <c r="P116" s="11" t="n">
        <v>71</v>
      </c>
    </row>
    <row r="117">
      <c r="A117" t="inlineStr">
        <is>
          <t>SHW</t>
        </is>
      </c>
      <c r="B117" s="10" t="n">
        <v>46218</v>
      </c>
      <c r="C117" t="inlineStr">
        <is>
          <t>Sherwin-Williams remains a high-quality, vertically integrated paint and coatings franchise built around its company-owned Paint Stores Group distribution network. The financial dataset is unchanged from the prior analysis, ending Q1 2026: annualized revenue of roughly $23B+, stable gross margins of 48-49%, mid-teens full-year operating margins (peaking near 18% in Q2/Q3), ROIC around 17%, and elevated ROE (~56-59%) inflated by a thin equity base and leverage. Growth is modest and consistent with a mature business in a soft housing/coatings environment: Q1 2026 revenue +6.8% YoY and EPS +7.5% YoY. Cash generation is strong and seasonal, with Q1 near-breakeven FCF being a recurring pattern rather than a red flag. Leverage is meaningful (debt/equity ~3.1x, total debt ~$13.8B), but interest coverage near 8x keeps the debt sustainable. Since the prior writeup the stock is roughly flat at ~$329, sitting in the lower-middle of its 52-week range ($290-$380). Valuation is the central debate: at ~32x trailing and ~25x forward earnings with a PEG near 2.6, the premium is defensible for the quality but offers limited margin of safety against decelerating growth. The core thesis — great company, still-full price — is intact.</t>
        </is>
      </c>
      <c r="D117" t="inlineStr">
        <is>
          <t>Nothing material changed in the fundamentals; the financial data is identical to the prior analysis (still ending Q1 2026), and the stock price is essentially unchanged (~$329). The news flow this week is mostly noise: sector read-throughs on Lowe's home-improvement resilience (supportive for SHW's repaint/Consumer Brands channel), broad macro-driven selloffs tied to geopolitics and inflation rather than SHW-specific deterioration, and valuation-comparison commentary (SHW's multiple relative to high-growth peers). The one genuinely relevant industry item — Nippon Paint's $8.6B bid for AkzoNobel's decorative-paints unit — reinforces the theme of continued global coatings consolidation and signals that assets SHW itself once eyed are now being pursued by a rival; this is modestly relevant to long-term industry structure but does not affect near-term SHW fundamentals. References to SHW cost-cutting, a new payment partnership for professional customers, and a possible index removal remain too thin on detail to treat as material, though an index removal (if confirmed) could pressure passive-fund demand and near-term liquidity without changing the business. On balance, this is a plainly no-material-change update.</t>
        </is>
      </c>
      <c r="E117" t="inlineStr">
        <is>
          <t>SHW's owned Paint Stores distribution network is a structural advantage peers reliant on third-party retail lack, driving pricing power, direct professional-contractor relationships, and high switching costs for pros dependent on consistent color-matching, product availability, and service. Gross margins held firmly at 48-49% through a soft demand period, evidence of durable pricing power and disciplined input-cost management. ROIC near 17% on a low-capital-intensity model demonstrates efficient compounding, and strong seasonal free cash flow (~$1.1B in Q3 2025) funds ongoing buybacks and a modest dividend. Much of the architectural business is recurring, largely non-discretionary maintenance/repaint demand, and aging housing stock supports a multi-year runway of mid-single-digit revenue growth augmented by buyback-driven EPS accretion. Industry consolidation (Nippon/AkzoNobel) tends to reinforce rational pricing in an already-oligopolistic structure. High operating leverage means that if housing turnover and remodeling recover from depressed levels, incremental volume would flow disproportionately to margins.</t>
        </is>
      </c>
      <c r="F117" t="inlineStr">
        <is>
          <t>Valuation is the primary risk: ~32x trailing / ~25x forward earnings and EV/EBITDA ~21x for a business growing revenue mid-single digits and EPS high-single digits (PEG ~2.6) leaves little margin of safety, so any growth or margin disappointment could de-rate the stock. Demand is tied to housing turnover, new construction, and remodeling; a prolonged soft housing environment could keep volumes stagnant and delay the recovery the multiple already embeds. Leverage is elevated (debt/equity ~3.1x, total debt ~$13.8B) and interest expense has crept up to ~$132M/quarter, pressuring net income; coverage of ~7.8-8x is adequate but not comfortable if EBITDA softens. The very high ROE partly reflects a thin, buyback-shrunk equity base, magnifying downside if earnings fall. Consumer Brands depends on retail partners like Lowe's, exposing that segment to shelf/channel shifts. Raw-material (petrochemical/pigment) cost inflation could compress gross margins, and intensifying global consolidation could raise competitive intensity in select regions. A confirmed index removal could add near-term technical selling pressure.</t>
        </is>
      </c>
      <c r="G117" t="inlineStr">
        <is>
          <t>Revenue quality is high and recurring, anchored by architectural repaint and professional demand, with normal seasonality (Q1 weakest, Q2/Q3 strongest). Gross margins are stable and strong (48-49%), operating margins run mid-teens full-year and reach ~18% in peak quarters. Cash generation is robust: FY2025 quarterly operating cash flow was strongly positive with healthy free cash flow (~$1.1B in Q3 2025), while Q1 is seasonally near-breakeven (Q1 2026 FCF ~$0.8M, Q1 2025 negative) — a recurring pattern rather than a warning sign. The balance sheet is leveraged: total debt ~$13.8B against thin equity (~$4.4B), producing debt/equity ~3.1x and price-to-book ~18x. Interest coverage of ~7.8-8.2x plus consistent cash flow make the debt sustainable but leave limited cushion. Capital allocation favors buybacks and a modest dividend (~1.0% yield); financing outflows and the shrinking equity base indicate ongoing repurchases. ROIC of ~17% is excellent and the better lens on economics; the ~56-59% ROE should be read alongside it given leverage and buyback-reduced equity. Overall financial health is solid, with leverage the main watch item.</t>
        </is>
      </c>
      <c r="H117" t="inlineStr">
        <is>
          <t>Overvalued</t>
        </is>
      </c>
      <c r="I117" t="inlineStr">
        <is>
          <t>SHW trades at ~32x trailing and ~25x forward earnings, EV/EBITDA ~21x, and price-to-sales ~3.4x — a premium the company has historically commanded given its moat and ~17% ROIC. That premium, however, is being paid against decelerating mid-single-digit revenue growth and high-single-digit EPS growth in a soft demand backdrop, yielding a PEG near 2.6. The price is essentially flat versus the prior writeup (~$329), sitting in the lower-middle of the 52-week range ($290-$380); the multiple still embeds a cyclical recovery that has not yet materialized, and downside is asymmetric if that recovery is delayed or margins slip. The quality justifies a premium but not sufficiently against current growth, so this reads as full-to-slightly-rich rather than cheap. The rating stays Overvalued, acknowledging the gap to fair value is modest — a pullback toward the low-$290s or evidence of demand reacceleration would materially improve risk/reward. Note the absence of a long-run historical multiple range limits precision here.</t>
        </is>
      </c>
      <c r="J117" t="inlineStr">
        <is>
          <t>SHW has one of the stronger moats in specialty materials, driven primarily by its vertically integrated, company-owned Paint Stores network — a distribution advantage peers largely lack. This creates real switching costs and stickiness with professional painters who value consistent color-matching, product availability, and service, and supports demonstrable pricing power evidenced by stable 48-49% gross margins through soft demand. The Sherwin-Williams brand carries strong recognition in both pro and DIY channels. The industry is a consolidated oligopoly with rational pricing, and ongoing consolidation (Nippon's bid for AkzoNobel's decorative unit) tends to reinforce that structure, though it could also create a larger scaled competitor over time. The main vulnerability is reliance on third-party retail (e.g., Lowe's) for Consumer Brands, exposing it to shelf/channel risk, alongside input-cost cyclicality. The core professional franchise remains well-insulated, supporting a wide, durable moat.</t>
        </is>
      </c>
      <c r="K117" t="inlineStr">
        <is>
          <t>Over five years, SHW should grow modestly above GDP on recurring repaint/maintenance demand, professional-contractor share gains, continued store-count expansion, and pricing power, with EPS growth augmented by buybacks. Tailwinds include the non-discretionary nature of much of its architectural business, aging housing stock requiring repainting, and a rational industry structure; steady home-improvement demand signals (via Lowe's commentary) support the repaint channel even absent a housing boom. Headwinds include sensitivity to housing turnover and new-construction cycles, raw-material cost volatility, elevated leverage limiting downturn flexibility, and rising interest costs. Global consolidation could intensify competition in certain segments/regions. The near term is likely to stay soft given housing conditions, but the structural franchise is intact and positioned to benefit disproportionately when the remodel/housing cycle turns. Expect steady, unspectacular compounding rather than rapid growth.</t>
        </is>
      </c>
      <c r="L117" t="inlineStr">
        <is>
          <t>SHW is a best-in-class, moaty compounder whose owned-distribution model, pricing power, and ~17% ROIC make it a high-quality long-term holding. Fundamentals remain sound: stable 48-49% gross margins, strong seasonal cash generation, sustainable (if elevated) leverage with ~8x interest coverage, and shareholder-friendly capital return via buybacks and a modest dividend. Nothing in the latest data or news materially changed the thesis — the price is roughly flat and the incremental news (Lowe's read-through, Nippon/AkzoNobel consolidation, macro selloffs) is either supportive at the margin or non-fundamental. At ~25x forward earnings against mid-single-digit growth in a soft demand environment, the valuation still prices in a recovery that has not arrived and offers minimal downside protection. The most sensible posture remains to admire the business but favor patience: a further pullback toward the low-$290s or evidence of housing/coatings demand reacceleration would materially improve risk/reward. The thesis stays 'great company, still-full price.'</t>
        </is>
      </c>
      <c r="M117" s="11" t="n">
        <v>69</v>
      </c>
      <c r="N117" t="inlineStr">
        <is>
          <t>Confidence is supported by six quarters of consistent, high-quality financial data showing stable margins, strong returns on capital, and sustainable debt service, plus a well-understood, unchanged competitive model. It is reduced by the absence of full-year historical multiple ranges for precise valuation anchoring, missing Q4 2024 data and some YoY comparators, no peer financials for benchmarking, thin detail on the referenced cost-cutting/payment-partnership/index-removal items, and the inherent uncertainty of the housing/coatings demand cycle. The valuation judgment carries more subjectivity than the financial-health assessment. Confidence is essentially unchanged from the prior writeup since fundamentals did not materially shift.</t>
        </is>
      </c>
      <c r="O117" s="11" t="n">
        <v>82</v>
      </c>
      <c r="P117" s="11" t="n">
        <v>68</v>
      </c>
    </row>
    <row r="118">
      <c r="A118" t="inlineStr">
        <is>
          <t>GME</t>
        </is>
      </c>
      <c r="B118" s="10" t="n">
        <v>46218</v>
      </c>
      <c r="C118" t="inlineStr">
        <is>
          <t>GameStop remains a hybrid of a small, declining specialty retailer and a large cash-and-investments vehicle managed under Ryan Cohen. Trailing revenue runs roughly $3.5-3.8B, but the balance sheet is dominated by ~$7.4B in cash against a ~$10.1B market cap and only ~$6.0B enterprise value, so the market still assigns near-zero (or negative) value to the operating business. Operating economics have genuinely improved: gross margin reached ~40.7% and operating margin ~16.6% in Q2 2026, up from the high-20s/low-30s a year earlier, driven by a mix shift toward collectibles and trading cards. However, reported net income is heavily inflated by non-operating investment gains (Q2 2026 net margin of 46.6% versus operating margin of 16.6%), so headline P/E overstates durable earnings power. The core physical and pre-owned software business faces a confirmed structural threat from Sony's shift to all-digital by 2028. Recent news reinforces the transition thesis rather than altering it: an expanded share authorization tied to a proposed eBay acquisition, plus GTA VI pre-order strength as a modest near-term tailwind. Free cash flow is genuinely healthy (~$333M in Q2 2026). The central variable remains capital allocation of the cash hoard, not the legacy retail engine. This is a watch-and-wait situation with a wide distribution of outcomes.</t>
        </is>
      </c>
      <c r="D118" t="inlineStr">
        <is>
          <t>Nothing materially new has emerged versus the prior (July 14) analysis. The stock price ticked up modestly (from $22.03 to $22.43) and market cap is now ~$10.1B, but the underlying financials are unchanged (same Q2 2026 quarter is the latest reported). The eBay-related expanded share authorization, Sony's all-digital shift, and GTA VI pre-order demand were all captured in the prior analysis; the current news set simply re-covers these same themes (a Best Buy vs. GameStop revenue comparison, GTA VI demand, the share authorization, and the Sony digital pivot). The Best Buy comparison piece is the only genuinely new headline, but it adds no new fact beyond reiterating GameStop's shrinking revenue scale against improving profitability signals — a dynamic already central to the thesis. In short, the transition thesis is intact and no incremental deal terms, financing structure, or fresh quarterly data have appeared to change the picture. The key unknown — the actual economics and financing of any eBay acquisition — remains unresolved.</t>
        </is>
      </c>
      <c r="E118" t="inlineStr">
        <is>
          <t>The strongest argument is balance-sheet optionality: ~$7.4B in cash and investments against a ~$6.0B enterprise value means the market effectively assigns negative value to the operating business, so accretive deployment of that capital could compound per-share value from a low base. Operating fundamentals have materially improved and are no longer a survival story — the company is consistently profitable, gross margin expanded to ~40.7% in Q2 2026, operating margin reached ~16.6%, and free cash flow was a robust ~$333M in the quarter. The pivot toward higher-margin collectibles and trading cards is a legitimate growth vector that leverages existing store infrastructure and enthusiast brand recognition. A well-executed eBay acquisition could give GameStop a network-effect marketplace platform and a more durable, asset-light model than physical retail. The balance sheet is fortress-like (current ratio above 12x, debt fully covered by cash), giving management ample runway to attempt a transformation without financial pressure. GTA VI demand offers a near-term cyclical lift to software and hardware sales.</t>
        </is>
      </c>
      <c r="F118" t="inlineStr">
        <is>
          <t>The legacy physical and pre-owned software business is in confirmed secular decline, with Sony's all-digital shift by 2028 removing a pillar of GameStop's highest-margin, traffic-driving activity. Reported earnings are inflated by non-operating investment gains — Q2 2026 net income of $389.6M vastly exceeds operating income of $138.7M — so the ~16x P/E is misleading and the durable earnings base is much smaller (annualized operating income likely $400-550M). A proposed eBay acquisition introduces real execution and dilution risk: acquiring a mature, competitive marketplace is capital-intensive and unproven for this management team, and the expanded share authorization signals potential equity issuance that dilutes existing holders. There is no evidence of a defensible moat in digital, collectibles, or marketplaces, all of which are fragmented and competitive. Returns on capital remain modest (ROIC ~11%, ROE ~13% in Q2 2026, much of it cash-driven), so shareholders pay ~1.7x book for a shrinking retailer plus a low-yielding cash pile whose returns depend entirely on deployment not yet demonstrated to be accretive. Beta of 1.76 and meme-trading history add fundamentals-unrelated volatility.</t>
        </is>
      </c>
      <c r="G118" t="inlineStr">
        <is>
          <t>Liquidity is exceptional: ~$7.4B in cash/investments, current ratio above 12x, and lean inventory (~$423M). Total debt of ~$4.3B is predominantly long-term (likely low-coupon convertibles) and more than covered by cash, so debt is sustainable. Revenue quality is mixed — top line grew ~14% YoY in Q2 2026 but fell ~24% QoQ, reflecting heavy seasonality and a still-declining core. Margin improvement is real at the operating level (gross margin ~40.7%, operating margin ~16.6% in Q2 2026), but net income is distorted by non-operating investment gains, so operating margin is the honest gauge of durable profitability. Free cash flow is genuinely positive and healthy across recent quarters ($107M-$333M). The cash base was accumulated substantially via equity issuance (dilution), and the eBay authorization signals more potential dilution ahead. No dividend and no buybacks; capital allocation is oriented toward cash accumulation and prospective M&amp;A. Returns on capital are modest (ROIC ~6-11%, ROE ~8-13%) reflecting the large low-yielding cash base. Two older quarters (Q4 2024, Q1 2025) remain missing, limiting longer-term trend analysis.</t>
        </is>
      </c>
      <c r="H118" t="inlineStr">
        <is>
          <t>Fairly Valued</t>
        </is>
      </c>
      <c r="I118" t="inlineStr">
        <is>
          <t>The headline P/E of ~16x and forward P/E of ~16x overstate cheapness because trailing net income is inflated by non-recurring investment gains. Enterprise value is the cleaner lens: ~$6.0B EV against roughly $400-550M annualized operating income implies EV/EBIT in the low-to-mid teens for a business with structural revenue headwinds — reasonable but not cheap on operating fundamentals. EV/EBITDA of ~14.6x is unremarkable for a declining core retailer. Price-to-book of ~1.72x is arguably the most relevant frame given the company is part operating retailer, part cash vehicle; trading modestly above book (most assets in cash/investments) limits downside if capital is preserved but offers no clear margin of safety given uncertain deployment. The stock sits in the middle-lower half of its 52-week range ($19.93 low, $28.10 high, current $22.43). The proposed eBay deal creates two-sided valuation risk — accretive deployment could unlock value while dilution or overpayment could erode it. On balance the market appears to appropriately discount the declining core while assigning limited optionality premium, supporting a Fairly Valued rating; the outcome hinges on execution not yet visible in the data.</t>
        </is>
      </c>
      <c r="J118" t="inlineStr">
        <is>
          <t>The economic moat is weak and eroding. GameStop's historical edge in physical game retail and pre-owned trade-ins is being structurally undermined by digital distribution and Sony's exit from physical discs. Switching costs are minimal and pricing power is limited against digital storefronts (Sony, Microsoft, Steam), Amazon, and mass retailers. The collectibles and trading-card pivot leverages physical stores and enthusiast brand recognition but competes in fragmented markets (eBay, dedicated card shops, online marketplaces) with low barriers to entry. A completed eBay acquisition would add a genuine network-effect marketplace asset — potentially more durable than retail — but that is prospective, unproven, and carries integration risk. The company's most distinctive asset today remains its cash pile and the capital-allocation latitude it provides, which is a financial rather than an operating moat. The loyal retail-investor base provides intangible support but not a defensible competitive advantage.</t>
        </is>
      </c>
      <c r="K118" t="inlineStr">
        <is>
          <t>Over five years the legacy physical software and pre-owned business is likely to shrink materially, with Sony's 2028 disc discontinuation a concrete catalyst and the broader digital shift a persistent headwind. The bull path depends on (1) successful reinvention around collectibles, trading cards, and a marketplace platform — signaled but not yet proven by the eBay authorization — and (2) intelligent deployment of the ~$7B cash hoard. Neither is demonstrated, and management's large-scale M&amp;A and integration track record is still developing. A well-integrated eBay-style marketplace could give GameStop a growth runway with network effects; if mishandled, it risks value destruction through overpayment and dilution. Collectibles/trading cards offer tailwinds but carry cyclical fad and regulatory risk. The most probable outcome is a smaller but profitable operating business plus a large investment/marketplace portfolio whose returns determine shareholder outcomes. The distribution of outcomes is unusually wide, skewed on the downside toward slow value erosion and dilution, and on the upside toward transformative capital allocation.</t>
        </is>
      </c>
      <c r="L118" t="inlineStr">
        <is>
          <t>GameStop is best understood as a hybrid of a declining specialty retailer and a cash-rich capital-allocation vehicle signaling a marketplace pivot via a proposed eBay acquisition. The operating business has stabilized and turned genuinely profitable with materially improving gross and operating margins on a collectibles-driven mix shift, but its historical revenue engine faces accelerating structural decline confirmed by Sony's exit from physical discs. Reported net income and the headline P/E overstate durable profitability because of non-operating gains, so valuation should rest on EV and book value, where the stock looks fairly — not attractively — priced. The central variable remains what Cohen does with over $7B in cash; the eBay authorization increases visibility on intent but simultaneously raises dilution and integration risk, and no deal terms are yet visible. Absent evidence of value-accretive, well-priced deployment, an investor is paying ~1.7x book for a shrinking retailer wrapped around a low-yielding cash pile plus an unproven acquisition ambition. Risk/reward is roughly balanced with a wide outcome distribution. This remains a watch-and-wait situation where I would want to see the terms and economics of the eBay deal and durable collectibles/trading-card economics before underwriting a long-term position.</t>
        </is>
      </c>
      <c r="M118" s="11" t="n">
        <v>46</v>
      </c>
      <c r="N118" t="inlineStr">
        <is>
          <t>Confidence is essentially unchanged from the prior analysis because no materially new information has arrived — the latest reported quarter (Q2 2026) is the same, and the recent news reiterates known themes without revealing deal terms, financing structure, or fresh data. Two quarters of income-statement data remain missing (NaN), limiting long-term trend analysis. Recent net income is distorted by non-operating gains, making earnings quality hard to assess. The thesis hinges on future capital allocation with limited concrete evidence. The strong, well-documented cash position and improving operating margins support near-term financial stability, while the well-corroborated structural decline of the core business and the unproven diversification/M&amp;A strategy widen the range of long-term outcomes. High beta and meme-driven trading add noise unrelated to fundamentals.</t>
        </is>
      </c>
      <c r="O118" s="11" t="n">
        <v>29</v>
      </c>
      <c r="P118" s="11" t="n">
        <v>41</v>
      </c>
    </row>
    <row r="119">
      <c r="A119" t="inlineStr">
        <is>
          <t>DIS</t>
        </is>
      </c>
      <c r="B119" s="10" t="n">
        <v>46218</v>
      </c>
      <c r="C119" t="inlineStr">
        <is>
          <t>Disney trades at $95.87, essentially at its 52-week low of $92.19 and roughly 22% below its $123.40 high, at a trailing P/E of ~15.3 and forward P/E of ~12.8. The business runs three segments: Entertainment (film/TV/streaming), Sports (ESPN), and Experiences (parks/cruises), the last being the durable, high-margin profit engine. Over the last five reported quarters revenue has been range-bound around $22.5-26B, with operating margins oscillating between ~11.6% and 15.5% due to seasonality and film/streaming variability. Q1 2026 EPS of $1.27 was down ~30% year-over-year, but that comparison is against a Q1 2025 that likely contained one-time gains (Q2 2025 net margin of 22% is not operationally repeatable). Free cash flow is strong on a full-year basis but lumpy: -$2.3B in the heavy-capex Q4 2025 quarter, then +$4.9B in Q1 2026. The balance sheet is investment-grade in character (debt-to-equity ~0.44, interest coverage ~8x), and returns on capital remain modest (ROIC ~7.4%, ROE ~10-11%). The central question is unchanged from the prior analysis: can Disney convert its unmatched IP and parks moat into consistent margin expansion despite secular linear-TV decline and still-maturing streaming economics.</t>
        </is>
      </c>
      <c r="D119" t="inlineStr">
        <is>
          <t>Little of fundamental substance has changed since the previous writeup one day earlier; the news flow is largely continuation, not new information. The most notable thematic shift is a cluster of commentary framing Disney around the streaming strategy debate: several items highlight the possibility that Disney could unlock value by pivoting away from costly direct streaming toward high-margin content licensing, and that its IP portfolio is under-monetized. This is an idea, not a confirmed corporate action, so it should be treated as optionality rather than a catalyst. The Moana live-action soft opening resurfaces again as a genuine, monitorable signal of IP/remake fatigue given how heavily Disney's film slate leans on franchise extensions. The remaining coverage is Netflix-centric competitive benchmarking (Netflix reportedly in a slump ahead of Q2) and CTV/streaming-ad-market context that is marginally favorable to Hulu/Disney+ ad tiers. Net: no material change to fundamentals; the same margin-inflection-and-portfolio-restructuring thesis remains the crux, with the streaming-strategy debate now more prominent in the narrative.</t>
        </is>
      </c>
      <c r="E119" t="inlineStr">
        <is>
          <t>Disney owns arguably the deepest entertainment IP stack in the world (Marvel, Pixar, Star Wars, Disney animation, National Geographic, ESPN), monetized across films, streaming, licensing, consumer products, and physical parks/cruises in a flywheel competitors cannot replicate. The Experiences segment provides durable, pricing-power-rich, physically defended cash flows that anchor the enterprise. The strategic conversation has shifted from streaming growth-at-any-cost toward profitability, and third-party commentary now openly floats the idea that restructuring or de-emphasizing loss-leading direct streaming in favor of licensing could materially lift consolidated operating margins. At a forward P/E of ~12.8 near 52-week lows, expectations look depressed, so any credible margin inflection or portfolio simplification could drive a re-rating. Interest coverage near 8x and moderate leverage mean the balance sheet does not constrain strategic flexibility. Q1 2026 revenue grew ~6.5% YoY with FCF rebounding to $4.9B, evidence the cash engine remains intact.</t>
        </is>
      </c>
      <c r="F119" t="inlineStr">
        <is>
          <t>The recurring Moana underperformance crystallizes the risk that Disney's film engine increasingly depends on recycling known IP with diminishing returns, eroding a core monetization pillar. Linear TV is in structural decline and ESPN's DTC transition carries cord-cutting and execution risk. Streaming, though scaled, still faces uncertain long-run margin economics against Netflix and tech-scale platforms; the very fact that commentators are debating whether Disney should exit direct streaming underscores that its DTC profitability path is unproven. Financially, EPS is volatile and down ~30% YoY in the latest quarter, ROIC (~7.4%) is only around cost of capital, and the current ratio persistently below 0.7 reflects a working-capital-tight structure. Revenue growth is low-single-digit with negative sequential quarters, so the thesis depends on margin expansion rather than top-line acceleration -- a lever that has proven inconsistent quarter to quarter. If margins stay stuck, the compressed multiple may simply be correct.</t>
        </is>
      </c>
      <c r="G119" t="inlineStr">
        <is>
          <t>Revenue quality is reasonable but seasonal and mix-dependent, with quarterly revenue between ~$22.5B and ~$26B. Gross margins sit steadily in the mid-to-high 30s (~36-39%); operating margins (~11.6-15.5%) are healthier and more stable than net margins, which are distorted by one-time items (the 22% Q2 2025 net margin is non-recurring). Cash generation is strong on a full-year basis but lumpy: OCF of $6.9B and FCF of $4.9B in Q1 2026 is robust, versus -$2.3B FCF in Q4 2025 driven by a $3.0B capex quarter tied to parks investment. The balance sheet is investment-grade in character: total debt ~$47B against ~$109B equity (debt-to-equity ~0.44), interest coverage ~8x, and manageable long-term debt. The sub-0.7 current ratio reflects deferred-revenue dynamics rather than distress. Returns on capital are unremarkable (ROE ~10-11%, ROIC ~7.4%), roughly at cost of capital rather than clearly above it. Dividend yield is modest (~1.6%); buyback/dilution detail is not provided, so shareholder-return pace cannot be fully assessed.</t>
        </is>
      </c>
      <c r="H119" t="inlineStr">
        <is>
          <t>Fairly Valued</t>
        </is>
      </c>
      <c r="I119" t="inlineStr">
        <is>
          <t>At $95.87, Disney trades at a trailing P/E of ~15.3, forward P/E of ~12.8, EV/EBITDA of ~10.9, and price-to-book of ~1.54. These are meaningfully compressed versus the premium multiples Disney commanded during its growth/streaming-optimism years, reflecting market skepticism about growth and DTC profitability. A forward P/E near 13 is undemanding for a business with this IP and parks moat, which argues against calling it overvalued. However, ~7.4% ROIC, low-single-digit revenue growth, volatile EPS, and a PEG of ~2.2 argue against calling it clearly undervalued -- the valuation is not cheap relative to demonstrated growth. The stock at 52-week lows suggests much pessimism is already priced in, but no confirmed margin-inflection catalyst is yet visible in the data (the streaming-restructuring narrative remains speculative). On balance the valuation is fair: cheap enough to limit downside if fundamentals stabilize, not a clear bargain given mediocre returns on capital.</t>
        </is>
      </c>
      <c r="J119" t="inlineStr">
        <is>
          <t>Disney holds one of the widest, most durable moats in media, rooted in irreplaceable IP and a unique ability to monetize it across films, streaming, consumer products, licensing, and physical theme parks/cruises. The Experiences segment enjoys strong pricing power, brand loyalty, and high physical barriers to entry, and is the most defensible part of the enterprise. In streaming, the moat is weaker: it competes directly with Netflix and increasingly tech-scale platforms (Google/YouTube, Meta) plus potentially consolidating traditional rivals, where consumer switching costs are low and content spend is a treadmill. Recent commentary that Disney's IP may be under-monetized cuts both ways -- it implies latent value but also that current execution is leaving value on the table. ESPN gives Disney a dominant sports-rights position, valuable but expensive and mid-transition. The repeated Moana miss shows IP ownership does not guarantee monetization; creative execution risk is real. Net: an above-average moat anchored by parks and IP, with a contested, lower-margin streaming front line.</t>
        </is>
      </c>
      <c r="K119" t="inlineStr">
        <is>
          <t>Over five years, growth drivers include parks/cruise capacity expansion (supported by heavy capex), streaming margin improvement as DTC matures, ESPN's direct-to-consumer transition, and continued IP monetization -- potentially enhanced if management leans into higher-margin licensing over loss-leading direct streaming. Tailwinds include secular growth in premium entertainment consumption, a healthy streaming ad market, and pricing power in Experiences. Headwinds are significant: structural linear-TV decline, uncertain long-run streaming economics against deep-pocketed rivals, film/creative execution risk, and returns on capital that must improve from ~7.4% to justify a re-rating. The likely path is low-to-mid single-digit revenue growth with operating-margin expansion as the key upside lever. This remains a stabilization-and-margin-improvement story rather than a high-growth one, with meaningful optionality if management restructures the media/streaming portfolio.</t>
        </is>
      </c>
      <c r="L119" t="inlineStr">
        <is>
          <t>Disney is a high-quality but currently under-earning franchise trading at a compressed valuation near multi-year lows. The core case rests on the durability of its IP and Experiences moat providing a floor, plus optionality that streaming-profitability improvement or media-portfolio restructuring (a theme now more prominent in the narrative) drives margin expansion and a re-rating from a forward P/E of ~13 toward its historical premium. The risks are that ROIC stays near cost of capital (~7%), film IP monetization keeps disappointing (Moana), and structural linear/streaming pressures cap earnings growth. Nothing in the past 24 hours materially changed the fundamentals -- the same margin-inflection thesis governs the outcome. Given a strong-but-not-dominant moat, fair-not-cheap valuation, adequate balance sheet, and genuine-but-unrealized margin optionality, this is a moderate-conviction, risk-balanced holding rather than a high-conviction buy or sell. The favorable asymmetry is that pessimism appears largely priced in; evidence of DTC margin inflection or concrete portfolio restructuring is the key upside catalyst to watch.</t>
        </is>
      </c>
      <c r="M119" s="11" t="n">
        <v>62</v>
      </c>
      <c r="N119" t="inlineStr">
        <is>
          <t>Confidence is supported by clear balance-sheet data, a consistent operating-margin history, and a well-understood business model with a genuine moat. It is limited by data gaps: the entire Q4 2024 quarter is missing, most quarters lack YoY growth figures, buyback/dilution detail is absent, and net income is distorted by apparent one-time items, making earnings quality hard to fully assess. The recent news is thematically consistent but non-transformative and heavily competitor-benchmarking in nature; the streaming-restructuring idea is speculation, not action. The valuation is defensibly fair but hinges on an unproven margin-inflection thesis, capping upside conviction. Confidence is held at the prior level because nothing material changed.</t>
        </is>
      </c>
      <c r="O119" s="11" t="n">
        <v>74</v>
      </c>
      <c r="P119" s="11" t="n">
        <v>60</v>
      </c>
    </row>
    <row r="120">
      <c r="A120" t="inlineStr">
        <is>
          <t>PLTR</t>
        </is>
      </c>
      <c r="B120" s="10" t="n">
        <v>46218</v>
      </c>
      <c r="C120" t="inlineStr">
        <is>
          <t>Palantir remains a dual-market (government/defense and commercial) data-integration and AI-orchestration software company with an exceptionally clean fundamental profile. The most recent quarter (Q1 2026) shows revenue of ~$1.63B, up ~85% YoY and ~16% sequentially, with operating margin ~46%, net margin ~53%, and FCF margin ~55%. The balance sheet is fortress-like: ~$2.29B cash, ~$212M debt (D/E ~0.025), current ratio ~6.9, and rising returns on capital (ROIC ~25%, ROE ~27%). The financial snapshot is identical to the prior week's analysis, so nothing has materially changed in the underlying business. The stock trades at ~$134, roughly flat to slightly up from the prior ~$130 reading, still ~36% below its 52-week high of $207 and above the $106 low. Multiples remain extreme (~60x EV/revenue, ~147x trailing P/E, ~64x forward P/E). The news flow this period is again sentiment-driven—valuation debates, CEO commentary, peer comparisons, and a sector-wide software selloff triggered by IBM's earnings miss rather than anything PLTR-specific. The core tension is unchanged: a superb business at a demanding-to-excessive price that already discounts years of near-flawless execution.</t>
        </is>
      </c>
      <c r="D120" t="inlineStr">
        <is>
          <t>Little of fundamental substance has changed since the July 14 analysis. The financial data is identical—same quarters, same figures—so the fundamental thesis is unaltered. The stock has ticked from ~$130 back to ~$134, still well below the 52-week high. The news set is qualitatively similar and remains promotional/sentiment-oriented: a Motley Fool piece explicitly framing the 64x sales multiple and downside risk, a Meta-vs-Palantir comparison arguing for multiple-compression risk, CEO Karp's bullish AI-wealth commentary, and an ontology/switching-cost moat piece. A new, arguably notable item is a broad software/IT-services selloff following IBM's Q2 earnings miss—this is sentiment contagion at the sector level, not a PLTR-specific fundamental change, but it is a reminder of how correlated and momentum-driven the name is. The recurring Rackspace and Nvidia partnership references point directionally toward sovereign/regulated enterprise AI expansion but carry no disclosed economics. Net: no material fundamental development this period—I state that plainly rather than manufacture a catalyst.</t>
        </is>
      </c>
      <c r="E120" t="inlineStr">
        <is>
          <t>Palantir continues to show the rare combination of accelerating revenue and expanding margins at scale, the hallmark of a platform with high incremental margins (gross margin ~87% and rising) and real operating leverage. If AIP is becoming the connective tissue enterprises use to operationalize and govern AI, the TAM is large and Palantir's ontology-driven differentiation and switching costs could compound. The government/defense franchise provides sticky, high-barrier recurring revenue via security accreditations and deep workflow integration that are difficult to displace, while commercial and international expansion (Rackspace/Nvidia sovereign-AI angles) opens a second growth engine. Free cash flow is already large (~$892M in Q1 2026) against trivial capex (~$7M), so growth is fully self-funded with no debt reliance. Rising returns on capital (ROIC ~25%) indicate the growth is value-accretive. If revenue growth stays above 40% for several years while margins hold in the 40s%, the business can grow into today's multiple, with defense and sovereign-AI tailwinds extending the runway.</t>
        </is>
      </c>
      <c r="F120" t="inlineStr">
        <is>
          <t>Valuation embeds near-perfection: ~60x EV/revenue and ~147x trailing earnings leave essentially no cushion for growth deceleration, competitive erosion, or margin reversion. Any quarter that fails the acceleration narrative could compress the multiple violently—the ~36% drawdown from the 52-week high already demonstrates how price-sensitive the name is, and the IBM-driven sector selloff shows how quickly correlated sentiment can hit it. Government revenue concentration exposes the company to budget cycles, political shifts, and lumpy contract timing. Commercial AI orchestration is contested by hyperscalers (Microsoft, Google) with vast distribution and capital plus AI-native startups; the commercial moat is less proven than the government one. Net income exceeding operating income points to reliance on non-operating items (likely interest income on the large cash pile and tax effects), which is lower-quality than pure operating profit. Ongoing dilution is evident in diluted EPS ($0.34) trailing basic EPS ($0.36) with no buyback evidence. Beta ~1.56 and heavy momentum ownership imply high volatility.</t>
        </is>
      </c>
      <c r="G120" t="inlineStr">
        <is>
          <t>Exceptionally strong. Revenue is high-quality and accelerating—$884M (Q1'25) to $1,633M (Q1'26), ~85% YoY and mid-teens sequential. Margins have inflected impressively: gross ~80% to ~87%, operating ~20% to ~46%, net ~24% to ~53%. The latest net margin is flattered by items above operating income (net income exceeds operating income, likely interest/investment income on the large cash balance and favorable tax effects), so operating margin (~46%) is the cleaner read on core profitability and is itself excellent. FCF is robust and consistent (FCF margin 34-55%; ~$892M in Q1'26) with negligible capex, reflecting an asset-light model. The balance sheet is fortress-like: ~$2.29B cash, ~$212M debt, D/E ~0.025, current ratio ~6.9. Returns on capital are high and rising (ROIC ~25%, ROE ~27%, ROA ~22%). No dividend and no evidenced buyback; the main watch item remains stock-based-comp dilution. Capital allocation is conservative and self-funding, with growth requiring minimal reinvestment.</t>
        </is>
      </c>
      <c r="H120" t="inlineStr">
        <is>
          <t>Overvalued</t>
        </is>
      </c>
      <c r="I120" t="inlineStr">
        <is>
          <t>Business quality justifies a large premium, but current multiples are extreme even for a hypergrowth, high-margin software leader: ~60x EV/revenue, ~155x EV/EBITDA, ~61x price/sales, ~147x trailing P/E, ~64x forward P/E. The forward PEG (~1.87) is not egregious if hypergrowth persists, but EV/revenue near 60x has historically been sustainable only for short windows and typically re-rates lower as growth decelerates toward maturity. The stock sits ~36% below its 52-week high, indicating the market has already partly de-rated it, yet absolute multiples still leave thin downside protection. To defend today's price, an investor must underwrite multiple more years of 40%+ growth with margins holding in the mid-40s%—achievable but demanding, leaving little room for error. Against the company's own elevated multiple range and the reality of revenue multiples of this magnitude, I rate it Overvalued for a fundamentals-driven long-term buyer, while acknowledging the business could grow into the multiple if execution stays flawless.</t>
        </is>
      </c>
      <c r="J120" t="inlineStr">
        <is>
          <t>Palantir has a genuine, differentiated moat in its government/defense franchise: Gotham and mission-critical deployments carry high switching costs, security accreditations, deep operational-workflow integration, and long procurement relationships that are very difficult to displace, reflected in sticky, high-margin recurring revenue. In commercial AI (Foundry/AIP), the moat is emerging but less established—the ontology-driven value proposition of operationalizing and governing AI across enterprise data is compelling and the land-and-expand pattern suggests real stickiness once deployed, but this arena is contested by hyperscalers (Microsoft, Google) with vast distribution and capital, plus numerous AI-native startups. Pricing power appears strong today given ~87% gross margins, but its durability in commercial AI is unproven versus the entrenched government position. Net: a strong, defensible moat in government; a promising but not-yet-proven moat commercially.</t>
        </is>
      </c>
      <c r="K120" t="inlineStr">
        <is>
          <t>The multi-year runway looks substantial if AI-deployment demand persists and Palantir remains a preferred platform for turning AI into governed, actionable enterprise workflows. Tailwinds include rising defense/intelligence software budgets, sovereign-AI initiatives (Nvidia, Rackspace directions), and broad enterprise AI adoption. International commercial expansion reduces U.S.-government reliance. Key five-year risks: (1) growth deceleration as the law of large numbers sets in, compressing the premium multiple; (2) hyperscaler competition commoditizing AI orchestration; (3) political/budgetary volatility in government contracts; (4) execution risk scaling commercial sales efficiently; (5) ongoing SBC dilution; and (6) episodic sentiment/sector-correlation shocks (as the IBM-driven selloff illustrates). The base case is a high-quality business with a strong secular runway, but the stock's outcome distribution is wide because valuation amplifies both upside and downside.</t>
        </is>
      </c>
      <c r="L120" t="inlineStr">
        <is>
          <t>Palantir is one of the highest-quality growth-software franchises available: accelerating revenue, rapidly expanding margins, prodigious free cash flow, a debt-free fortress balance sheet, and rising returns on capital—an unusually clean fundamental profile, unchanged from last week. Its government moat is durable and its commercial AI platform shows credible ontology-driven land-and-expand traction. The fundamentals argue for owning the business; the price argues for caution. At ~60x EV/revenue and ~147x earnings, the market has already priced in years of near-flawless execution, leaving thin downside protection and high sensitivity to any deceleration or sector-wide sentiment shock, as the ~36% drawdown from the 52-week high and the recent IBM-driven software selloff both illustrate. With no material fundamental change this period and a sentiment-driven news set, my synthesized view holds: a superb business at a demanding-to-excessive price. The prudent stance for a long-term fundamentals-driven investor is to admire the quality but wait for a more favorable entry or size positions modestly, as risk/reward at current multiples skews unfavorably despite franchise strength.</t>
        </is>
      </c>
      <c r="M120" s="11" t="n">
        <v>68</v>
      </c>
      <c r="N120" t="inlineStr">
        <is>
          <t>Confidence is supported by the clarity and internal consistency of the financial data—growth acceleration, margin expansion, FCF generation, and balance-sheet strength are unambiguous and coherent across quarters. It is tempered by: (1) an identical financial snapshot to the prior period, so no new fundamental information to update on; (2) a sentiment-driven news set lacking quantified deal economics; (3) the inherent difficulty of forecasting hypergrowth durability and multiple compression at these valuation levels; (4) net income exceeding operating income implying reliance on lower-quality non-operating income; and (5) unquantified stock-based-comp dilution. The valuation conclusion is high-conviction on multiples, but the ultimate stock outcome depends on execution I cannot fully verify from the data provided.</t>
        </is>
      </c>
      <c r="O120" s="11" t="n">
        <v>72</v>
      </c>
      <c r="P120" s="11" t="n">
        <v>78</v>
      </c>
    </row>
    <row r="121">
      <c r="A121" t="inlineStr">
        <is>
          <t>NFLX</t>
        </is>
      </c>
      <c r="B121" s="10" t="n">
        <v>46218</v>
      </c>
      <c r="C121" t="inlineStr">
        <is>
          <t>Netflix remains the dominant global subscription streaming platform, generating roughly $47-48B annualized revenue (Q1 2026 revenue $12.25B, up ~16% YoY) with 30%+ operating margins and strong free cash flow ($5.1B in Q1 2026). Returns on capital are excellent (ROIC ~40%, ROE ~43%), the balance sheet is solid (debt/equity ~0.46, interest coverage ~20x), and cash has risen to $12.3B. The stock trades at ~23.7x trailing and ~19.2x forward earnings, near its 52-week low ($70.86 vs $127.75 high), representing a meaningful de-rating from historical premium multiples. The strategic narrative continues to center on advertising monetization, live TV/sports expansion, and pricing power to offset maturing developed-market subscriber growth. A persistent earnings-quality caveat remains: Q1 2026 net income ($5.28B, 43% margin) diverges sharply from operating income ($3.96B), signaling a one-time gain that inflates headline EPS growth (86% YoY) and flattered FCF/ROIC. The data set is unchanged from the prior analysis; this week's news is dominated by pre-earnings positioning ahead of the imminent Q2 report rather than any hard fundamental change. My view is essentially unchanged: a high-quality, cash-generative compounder that has already de-rated, warranting a Fairly Valued rating.</t>
        </is>
      </c>
      <c r="D121" t="inlineStr">
        <is>
          <t>Nothing has materially changed since the prior analysis. The financial data set is identical, so there are no new reported fundamentals to reassess. This week's news flow is almost entirely pre-earnings framing: options-implied volatility signaling an above-average post-report move, generic earnings-calendar previews, and competing narratives about whether recent stock weakness (near 52-week lows) reverses or confirms deteriorating momentum. The recurring theme is engagement trends and strategic priorities (ads, live channels/sports) as the market's focus for the imminent Q2 print. A few incremental data points: commentary that always-on live channels could reduce churn by lowering viewer decision friction (a modest positive for the retention thesis), and one competitive note that a cheaper Disney valuation could pressure Netflix's premium multiple. None of these are structural changes to fundamentals. In short: no material change; the analysis remains driven by the same underlying data and thesis, with an earnings report now the key near-term catalyst.</t>
        </is>
      </c>
      <c r="E121" t="inlineStr">
        <is>
          <t>Netflix retains the largest global subscriber base and the deepest content-spend flywheel, an advantage no pure-play rival matches. Demonstrated pricing power (repeated price increases with limited churn) plus an ad-supported tier still early in monetization opens a large, higher-margin second revenue stream that supports mix-driven margin expansion. Operating margins have structurally expanded over years and FCF is now substantial ($5.1B in Q1 2026 on minimal ~$200M quarterly capex), funding content, buybacks, and optionality. The live-TV/sports push and always-on live channels deepen engagement, reduce churn, and add ad inventory, positioning Netflix as an entertainment staple. With the stock down ~42% from its high at ~19x forward earnings — cheap relative to its own history for a business compounding mid-teens revenue with 30%+ operating margins and ~40% ROIC — the risk/reward has improved if growth and margins hold. Even after normalizing for the one-time gain, underlying quarterly net income of $2.4-3.1B implies durable earnings power supporting the current valuation.</t>
        </is>
      </c>
      <c r="F121" t="inlineStr">
        <is>
          <t>Developed-market subscriber growth is maturing, and reliance on price increases and ad monetization to sustain growth has limits. Recurring engagement-softness commentary is a genuine yellow flag if it proves structural rather than cyclical, since viewing time ultimately underpins both retention and ad inventory value. Consolidating competition (a scaled Paramount-Warner Bros. combination with premium IP) and the ad-scale of Google/Meta in adjacent attention markets cap margin upside and pressure content costs industry-wide; a cheaper Disney valuation may also pressure Netflix's relative multiple. Content spend is a perpetual treadmill. Earnings quality is the sharpest concern: Q1 2026 net income ($5.28B) far exceeds operating income ($3.96B), indicating a one-time gain, so underlying momentum is weaker than the headline suggests. Gross margins have been volatile (46-52%), dipping to ~46% in H2 2025, and operating margin swung from 34% in Q2 2025 to 24.5% in Q4 2025. The ~42% drawdown and 1.52 beta signal the market is actively repricing growth expectations lower, and live-sports expansion could prove capital-intensive with uncertain ROI.</t>
        </is>
      </c>
      <c r="G121" t="inlineStr">
        <is>
          <t>The balance sheet is solid: total debt ~$14.4B against shareholder equity of $31.1B (debt/equity ~0.46, down steadily from ~0.62 a year ago), interest coverage ~20x, and a current ratio of ~1.4. Cash rose to $12.3B in Q1 2026. Cash generation is a core strength — operating cash flow $5.3B and FCF $5.1B in Q1 2026 on modest capex — though FCF margins have swung widely (15.5% in Q4 2025 to 41.6% in Q1 2026, the latter flattered by the one-time gain flowing through cash flow). Returns on capital are excellent (ROIC ~40%, ROE ~43% in Q1 2026), though similarly boosted by the non-recurring item. The key watch items are margin volatility (operating margin 24.5-34%; gross margin 46-52%) and earnings quality: the divergence between operating income ($3.96B) and net income ($5.28B) in Q1 2026 means normalized quarterly earnings power is closer to the trailing $2.4-3.1B net income range. Consistent financing outflows are consistent with ongoing buybacks and debt management. Debt is comfortably sustainable given coverage and cash flow.</t>
        </is>
      </c>
      <c r="H121" t="inlineStr">
        <is>
          <t>Fairly Valued</t>
        </is>
      </c>
      <c r="I121" t="inlineStr">
        <is>
          <t>At ~23.7x trailing and ~19.2x forward earnings, Netflix trades well below the premium multiples (often 30-45x+) it commanded in its high-growth years, reflecting a substantial de-rating as the stock fell from $127.75 toward ~$74, near its 52-week low. EV/EBITDA ~22x and P/S ~6.6x are elevated in absolute terms but reasonable for a business with 30%+ operating margins, mid-teens revenue growth, and ~40% ROIC. PEG ~1.4 suggests growth is broadly priced in. Adjusting for the Q1 2026 one-time gain, normalized forward earnings are somewhat lower than the reported base implies, so I would not call it outright cheap. But the compression from historical peaks means much of the growth-deceleration and competitive risk appears already discounted. On balance, Fairly Valued — attractively priced for the quality if growth and margins hold, with real downside if competition compresses margins or growth stalls.</t>
        </is>
      </c>
      <c r="J121" t="inlineStr">
        <is>
          <t>Netflix has a wide but not impenetrable moat built on global scale, a content-production flywheel, a proprietary recommendation/data advantage, and brand ubiquity. Individual switching costs are low (streaming is easily cancelled), but breadth, original-content depth, and now live TV/sports and always-on channels create stickiness and reduce churn. Pricing power is repeatedly demonstrated. The industry is oligopolistic and consolidating; a Paramount-Warner Bros. tie-up would strengthen a rival's IP depth and scale, and Disney remains a franchise-IP competitor whose cheaper valuation could pressure Netflix's premium multiple. Against Disney and the ad-scale of Google/Meta in adjacent attention markets, Netflix must keep spending to defend engagement, and recurring engagement-softness commentary is a reminder that consumer attention is contested. The moat is among the strongest in streaming, but the content cost treadmill and fickle consumer loyalty cap its durability.</t>
        </is>
      </c>
      <c r="K121" t="inlineStr">
        <is>
          <t>Five-year growth drivers: ad-tier monetization (early innings, high-margin), continued modest price increases, international/emerging-market penetration, live sports/events, always-on live channels, and gaming optionality. Tailwinds include the secular shift from linear TV to streaming and Netflix's leadership in it. Headwinds: developed-market saturation, intensifying and consolidating competition, persistent content-spend requirements, and the risk that live-sports expansion is capital-intensive with uncertain ROI. Engagement softness bears monitoring as an early indicator of whether the core franchise is losing attention share. I expect revenue growth to decelerate toward high-single/low-double digits, with margins and ad mix as the primary earnings levers. The business should remain a strong FCF compounder, but the hyper-growth era is over; success hinges on executing the ad and diversification strategy while defending the subscriber base.</t>
        </is>
      </c>
      <c r="L121" t="inlineStr">
        <is>
          <t>Netflix is a high-quality, cash-generative market leader trading well below its historical valuation premium after a ~42% drawdown to near its 52-week low. The evidence supports a durable franchise: mid-teens revenue growth, 30%+ operating margins, ~40% ROIC/ROE, strong FCF, and a manageable, deleveraging balance sheet. The strategic pivot to advertising, live TV/sports, and always-on channels offers a credible path to extend growth and deepen engagement as core subscriber growth matures. The bull case is that ad monetization and pricing power sustain margin expansion at a now-reasonable ~19x forward multiple; the bear case is that consolidating competition and the content-spend treadmill compress margins while growth stalls, compounded by engagement softness that may not be purely cyclical. I discount the Q1 2026 headline earnings as inflated by a one-time gain, so normalized earnings power is lower than reported. Net view: a Fairly Valued, high-quality compounder where risk/reward has improved after de-rating, warranting measured conviction rather than aggressive overweight — essentially unchanged from the prior analysis, with the imminent Q2 report as the key near-term catalyst.</t>
        </is>
      </c>
      <c r="M121" s="11" t="n">
        <v>62</v>
      </c>
      <c r="N121" t="inlineStr">
        <is>
          <t>Confidence is supported by clear multi-year strengths in margins, returns on capital, and cash generation, plus a valuation that has already de-rated substantially. It is reduced by: (1) an apparent one-time gain distorting Q1 2026 earnings quality, making normalized earnings power hard to pin down; (2) missing YoY comparatives and ROIC/ROE for most quarters, limiting trend analysis; (3) gross- and operating-margin volatility; (4) a genuine competitive threat from potential industry consolidation and a cheaper-valued Disney; (5) recurring engagement-softness commentary whose cyclical-vs-structural nature is unresolved; and (6) an imminent earnings report adding near-term uncertainty. Since the data is identical to the prior analysis and news is incremental pre-earnings positioning, my confidence is unchanged at 62.</t>
        </is>
      </c>
      <c r="O121" s="11" t="n">
        <v>74</v>
      </c>
      <c r="P121" s="11" t="n">
        <v>68</v>
      </c>
    </row>
    <row r="122">
      <c r="A122" t="inlineStr">
        <is>
          <t>SPOT</t>
        </is>
      </c>
      <c r="B122" s="10" t="n">
        <v>46218</v>
      </c>
      <c r="C122" t="inlineStr">
        <is>
          <t>Spotify remains the leading global audio streaming platform generating roughly $17.6B in trailing revenue across Premium subscriptions and an Ad-Supported tier. The multi-quarter data confirms a durable profitability inflection: gross margin has expanded from ~31.5% (Q1 2025) to ~33% (Q1 2026), operating margin has climbed from ~12% to ~16%, and free cash flow is consistently ~18% of revenue (~$830M/quarter) on negligible capex. The balance sheet has been dramatically deleveraged, with total debt collapsing from ~$2.1B to $476M and debt-to-equity down to ~0.06, alongside a large ~$1.6B Q1 2026 financing outflow. The main analytical caveat is highly erratic GAAP net income (a Q2 2025 net loss, then $899M and $1,174M profits, then $721M), strongly implying large non-operating items distort headline EPS. Revenue growth has moderated to ~8% YoY, a clear step down from Spotify's historical double-digit pace. The stock trades at $481.06, well off its 52-week high of $748 but above the $405 low, at ~26.6x forward earnings and ~38x EV/EBITDA. The central question is unchanged: whether pricing power and margin expansion can justify a premium multiple against decelerating top-line growth. Nothing in the past week materially alters that picture.</t>
        </is>
      </c>
      <c r="D122" t="inlineStr">
        <is>
          <t>There is no material change from the previous analysis generated one day earlier (2026-07-14). The financial dataset is identical, so the established multi-quarter trends still stand: the profitability inflection (operating margin ~16%, gross margin ~33%), the sharp deleveraging (total debt to $476M), decelerating ~8% YoY revenue growth, and noisy GAAP earnings. This week's news flow is almost entirely non-fundamental: single-day price-action commentary, a Bank of America stock-pick list, an unrelated defense-sector funding item, and peer comparison pieces. Two mildly incremental items recur: a pre-Q2 outlook piece asserting Spotify remains on track for double-digit growth, and a competing framing that pairs a strong EPS beat with concern over weak forward guidance. Valuation debate again spans a ~$358 independent fair-value estimate to claims of ~35% undervaluation, underscoring how sensitive the outcome is to growth/margin assumptions rather than resolving them. Routine 10b5-1 insider sales were flagged but carry no bearish signal given retained equity exposure. Net: confirmatory rather than change-driven; no new fundamental information.</t>
        </is>
      </c>
      <c r="E122" t="inlineStr">
        <is>
          <t>Spotify has proven it can convert scale into margin rather than subsidizing growth: gross margin above 33% and operating margin at ~16% mark a genuine structural shift for a business that historically hovered near break-even. Free cash flow is robust and consistent (~$830M/quarter, ~18% margin) with negligible capex, giving self-funded optionality. Demonstrated pricing power is the key lever — raising subscription prices across a very large user base without visible churn drives both revenue and margin simultaneously. The balance sheet is now nearly debt-free (~$5.3B cash vs. $476M debt), and returns on capital are high even discounting the noisy quarter. Adjacent monetization in advertising, audiobooks, and potential higher-tier lossless/video offerings extends the runway and could re-accelerate growth. If Spotify sustains high-single to low-double-digit revenue growth while pushing operating margins toward 20%+, earnings could compound materially faster than revenue, supporting and potentially expanding the current multiple.</t>
        </is>
      </c>
      <c r="F122" t="inlineStr">
        <is>
          <t>Revenue growth has decelerated to ~8% YoY, and if pricing is the primary growth driver it is inherently finite — repeated price hikes eventually risk churn. Gross margin, though improved to ~33%, remains structurally capped by major-label content economics; Spotify licenses rather than owns content, so labels capture a large share and constrain the ceiling. GAAP earnings are highly volatile (a net loss in Q2 2025 despite positive operating income, then outsized profits), making the ~33x trailing P/E potentially misleading and underlying earnings power harder to underwrite. At ~26.6x forward earnings, ~38x EV/EBITDA, and a PEG of ~1.65 with slowing growth, the valuation offers little margin of safety — a growth or margin miss could compress the multiple sharply, as the ~36% fall from the 52-week high already illustrates. Well-funded competitors (Apple, Amazon, YouTube Music) can subsidize pricing through adjacent ecosystems. Some independent valuation work pegs fair value near $358, well below the current price.</t>
        </is>
      </c>
      <c r="G122" t="inlineStr">
        <is>
          <t>Financial health is strong and improving. Revenue quality is high — recurring subscription revenue with predictable cash conversion; FCF margin is stable at ~18% and operating cash flow consistently exceeds $800M/quarter on minimal capex, confirming a capital-light model. Margin trends are clearly positive across five quarters: gross margin to ~33%, operating margin to ~16%. The balance sheet is a standout: ~$5.3B cash against just $476M debt after aggressive paydown, current ratio above 2.0, and interest coverage in the dozens-to-hundreds. Debt is entirely sustainable. Capital allocation appears disciplined, with a ~$1.6B Q1 2026 financing outflow signaling debt repayment and likely buybacks, though the data does not cleanly isolate net share-count changes and Spotify's historically meaningful stock-based compensation warrants monitoring. Reported ROIC (~70% in Q1 2026) and ROE (~34%) are exceptional but partly inflated by the noisy GAAP net income; investors should anchor on operating income and free cash flow rather than reported EPS for a true read of earnings power.</t>
        </is>
      </c>
      <c r="H122" t="inlineStr">
        <is>
          <t>Fairly Valued</t>
        </is>
      </c>
      <c r="I122" t="inlineStr">
        <is>
          <t>At ~26.6x forward earnings, ~5.3x EV/revenue, and ~38x EV/EBITDA, Spotify trades at a premium that reflects its profitability inflection and high returns on capital rather than being egregiously stretched. Historically Spotify lacked GAAP earnings to anchor a P/E and was valued on sales, so the emergence of real profits is a legitimate re-rating driver. However, with revenue decelerating to ~8% YoY, a PEG near 1.65 indicates the market is paying up for growth that may not reaccelerate, leaving limited cushion. The ~36% decline from the 52-week high suggests the market has already partially re-rated for the slowdown. Weighing genuine margin expansion and a fortress balance sheet against decelerating top-line and noisy GAAP earnings, the price looks reasonable but not cheap — it embeds continued execution on both pricing and margin. Independent DCF views ranging from ~$358 to well above current levels underscore the sensitivity of the outcome to growth and margin assumptions. This balance supports a Fairly Valued rating.</t>
        </is>
      </c>
      <c r="J122" t="inlineStr">
        <is>
          <t>Spotify holds the leading position in global music streaming, supported by strong brand recognition, a superior recommendation/discovery engine, and cross-platform ubiquity. Switching costs are moderate — playlists, listening history, and personalization create stickiness, but the underlying catalog is largely undifferentiated because content is licensed, not owned. This is the core structural constraint: unlike Netflix, Spotify does not own its content, so labels capture a large share of economics and cap gross margins. Its moat rests on scale, engagement, and data-driven personalization rather than exclusive content. Pricing power has been demonstrated through successful increases, but Spotify competes with Apple Music, Amazon Music, and YouTube Music — bundled and subsidized services backed by far larger balance sheets and adjacent ecosystems. Expansion into podcasts and audiobooks is an effort to build proprietary, higher-margin, differentiated content. The competitive position is solid but not impregnable.</t>
        </is>
      </c>
      <c r="K122" t="inlineStr">
        <is>
          <t>The long-term outlook is favorable but with clear ceilings. Tailwinds include the continued global shift to streaming, monetization of a very large existing user base, ad-tier maturation, and emerging audiobook and premium/lossless revenue. Because the model is capital-light and margins are expanding, earnings could compound faster than revenue if execution continues. Over five years the key risks are growth deceleration as core markets mature and pricing headroom narrows, persistent label-driven content cost pressure limiting gross-margin ceilings, and well-funded competition constraining pricing. The realistic path is high-single to low-double-digit revenue growth with gradual operating margin expansion toward the high teens/low twenties — good but not explosive. Whether Spotify can meaningfully widen its moat through proprietary content and superior monetization tools will determine if it sustains a durable premium.</t>
        </is>
      </c>
      <c r="L122" t="inlineStr">
        <is>
          <t>Spotify is a high-quality, capital-light market leader that has crossed a critical profitability inflection: margins are expanding, free cash flow is robust and consistent, and the balance sheet is now nearly debt-free with ~$5.3B cash. The bull argument is that pricing power plus operating leverage can drive earnings to compound faster than its decelerating ~8% revenue growth. The bear argument is that growth is slowing, gross margins remain structurally capped by label economics, GAAP earnings are noisy and potentially misleading, and the valuation at ~26.6x forward earnings with a PEG near 1.65 already prices in continued flawless execution. On balance, this is a genuinely improving business trading at a fair-to-full price. It merits a position for investors confident in sustained pricing power and margin expansion, but the limited valuation cushion and growth deceleration argue against aggressive accumulation at current levels — the stock is more attractive on pullbacks toward the lower end of its recent range. This week's news adds no fundamental reason to change that stance.</t>
        </is>
      </c>
      <c r="M122" s="11" t="n">
        <v>62</v>
      </c>
      <c r="N122" t="inlineStr">
        <is>
          <t>Confidence is supported by clear, multi-quarter trends in margin expansion, strong free cash flow, and balance-sheet deleveraging, all directly grounded in the financial data. Confidence is reduced by highly volatile GAAP net income (a loss quarter amid positive operating income) that obscures true earnings power, the absence of subscriber/ARPU metrics, and only one quarter with a computed YoY revenue growth figure. The past week's news is largely non-fundamental noise and provides no incremental signal, so this update is confirmatory rather than change-driven. The valuation call remains sensitive to growth and margin assumptions the data does not fully resolve, keeping confidence moderate.</t>
        </is>
      </c>
      <c r="O122" s="11" t="n">
        <v>62</v>
      </c>
      <c r="P122" s="11" t="n">
        <v>68</v>
      </c>
    </row>
    <row r="123">
      <c r="A123" t="inlineStr">
        <is>
          <t>AAPL</t>
        </is>
      </c>
      <c r="B123" s="10" t="n">
        <v>46219</v>
      </c>
      <c r="C123" t="inlineStr">
        <is>
          <t>Apple remains a premier consumer-electronics-plus-services franchise with elite, stable profitability. The most recent reported quarter (Q1 2026) posted revenue of $111.2B (up ~16.6% YoY) with diluted EPS up ~21.8% YoY, gross margin at ~49.3% (its highest in the trailing set), net margin ~26.6%, and FCF of ~$26.7B. The balance sheet continues to strengthen: total debt fell to ~$84.7B, debt-to-equity improved to ~0.80, equity climbed to ~$106B, and the current ratio moved above 1.0 (~1.07). Cash generation is enormous and consistent, funding aggressive buybacks (financing outflows of $22B-$40B per quarter) that augment EPS. The stock trades at ~$327.50, essentially pinned at its 52-week high ($328.72), at ~40x trailing and ~34x forward earnings, PEG ~2.5, EV/EBITDA ~29x, and P/S &gt;10x—a premium to Apple's own historical range. Nothing in the underlying financial data has changed since the prior analysis (same trailing quarters through Q1 2026). This week's news is dominated by macro/sector noise—memory chip price inflation and a broad megacap tech rally—none of which materially alters the earnings trajectory. The core tension is unchanged: a wide-moat, cash-generative business trading at a demanding multiple that embeds AI-era optimism not yet visible in reported numbers.</t>
        </is>
      </c>
      <c r="D123" t="inlineStr">
        <is>
          <t>There is no material change to fundamentals since the July 13 analysis—the financial data is identical (trailing quarters through Q1 2026), and the stock is at essentially the same level near its 52-week high (now ~$327.50 vs. ~$315 prior; the trailing P/E has ticked up to ~40x). The prior analysis's most notable qualitative item (the OpenAI trade-secret litigation) has now aged out of the 7-day window, and no comparably specific Apple-level development has replaced it. The one new theme worth flagging is rising memory (DRAM/NAND) chip prices: Fact—multiple items note memory stock volatility and higher memory pricing. Inference—if sustained, higher memory costs are a modest headwind to Apple's component margins or could pressure iPhone pricing, a marginal negative to the ~49% gross margin story, though Apple's supply-chain scale and contract structure likely blunt near-term impact. The remainder of the news (a megacap-led market rally, cooling inflation, a PayPal deal unrelated to Apple) is macro sentiment or irrelevant and carries no fundamental signal. Net: no change to the numbers, one incrementally negative but unquantified cost-input signal (memory pricing), and a slightly richer valuation as the stock crept higher.</t>
        </is>
      </c>
      <c r="E123" t="inlineStr">
        <is>
          <t>Apple's integrated hardware-software-services ecosystem produces exceptionally high switching costs and durable pricing power, evidenced by sustained ~47-49% gross margins and net margins above 25% at massive scale. Services mix-shift continues to lift gross margin (to ~49.3% in the latest quarter), converting a 1B+ device installed base into recurring, high-margin revenue more resilient than hardware cycles. Free cash flow is enormous and consistent (FCF margins ~24-36%; Q4 2025 alone generated ~$51.5B), funding buybacks that support EPS growth even at modest revenue growth. Latest-quarter YoY growth (revenue ~16.6%, EPS ~21.8%) shows the franchise is not stagnating, and improving leverage (debt/equity ~0.80, current ratio &gt;1.0) adds flexibility. If Apple converts custom-silicon investment into a credible on-device AI story, an upgrade super-cycle across the installed base could retroactively justify today's multiple. Its megacap stability also makes it a relative safe-haven within tech during sector volatility, supporting a durable premium.</t>
        </is>
      </c>
      <c r="F123" t="inlineStr">
        <is>
          <t>Valuation is the dominant risk: ~40x trailing, ~34x forward, PEG ~2.5, P/S &gt;10x, with the stock at its 52-week high—pricing in an AI-driven acceleration the reported fundamentals only partially support. Hardware still dominates revenue, and core markets (smartphones, PCs) are mature and saturated, exposing Apple to replacement-cycle elongation and discretionary-spend macro sensitivity. Rising memory-chip prices are a fresh input-cost headwind that could pressure the very gross-margin expansion the bull case leans on, or force price hikes that dent demand. Regulatory pressure on App Store economics remains a structural threat to the highest-margin services stream. The AI competitive question versus Microsoft and others is unresolved, and Apple's on-device AI product success is unproven in the numbers. Geopolitical/manufacturing concentration (TSMC/China) persists. With so much optimism embedded at a 52-week-high entry, even modest disappointment—an AI stumble, a services regulatory ruling, or a soft upgrade cycle—carries meaningful downside.</t>
        </is>
      </c>
      <c r="G123" t="inlineStr">
        <is>
          <t>Financial health is excellent on profitability and cash generation, and improving on the balance sheet. Revenue quality is high, anchored by recurring services and a loyal installed base; gross margin has trended up to ~49% with operating margins in the low-to-mid 30s%. Free cash flow is robust and consistent—the latest quarter produced ~$26.7B FCF on ~$111B revenue (~24% FCF margin), and Q4 2025 hit ~$51.5B. Cash on hand is ~$45.6B, total debt has fallen to ~$84.7B (from ~$102B mid-period), and debt-to-equity improved to ~0.80 as equity roughly doubled to ~$106B. Reported ROE (~1.15-1.34) and ROIC (~0.80) are extraordinarily high, reflecting a historically thin, buyback-depleted equity base. Financing cash flows are consistently large negatives (-$22B to -$40B/quarter), confirming aggressive capital return; dividend yield is negligible (~0.34%). The current ratio recently crossed above 1.0 (~1.07), easing historical working-capital tightness. Debt is trivially serviceable given operating cash flow scale. Capital allocation prioritizes buybacks, which flatter EPS but add no organic growth—sustainable, but not a growth engine by itself.</t>
        </is>
      </c>
      <c r="H123" t="inlineStr">
        <is>
          <t>Overvalued</t>
        </is>
      </c>
      <c r="I123" t="inlineStr">
        <is>
          <t>Apple has historically traded across a wide band, migrating from the mid-teens in earlier years to the high-20s/low-30s more recently. At ~40x trailing and ~34x forward earnings, EV/EBITDA ~29x, and P/S &gt;10x, the stock sits at or above the top of its own historical range and at its 52-week high. For a business growing revenue in the mid-teens and EPS in the low-20s percent, a PEG of ~2.5 signals a stretched multiple relative to demonstrated growth. The franchise quality—durable margins, huge FCF, wide moat—justifies a premium, but the current multiple appears to embed an AI-led upgrade cycle and services acceleration not yet visible in reported numbers. This week's slight further price appreciation modestly worsens the risk/reward, and rising memory costs are a marginal negative to the margin story the multiple relies on. Given the gap between the rich multiple and mid-teens growth, and the entry near a 52-week high, risk/reward skews unfavorable. I maintain Overvalued, acknowledging that a genuine AI-driven super-cycle would retroactively validate today's price.</t>
        </is>
      </c>
      <c r="J123" t="inlineStr">
        <is>
          <t>Apple holds one of the widest, most durable moats in consumer technology. Its integrated hardware-software-services ecosystem creates very high switching costs via iMessage, iCloud, App Store purchases, AirPods/Watch interoperability, and payment/subscription integration, translating into demonstrable pricing power (sustained ~47-49% gross margins) and recurring high-margin services on a 1B+ device base. Supply-chain scale confers negotiating leverage over component suppliers—relevant now as memory prices rise, since Apple can absorb or pass through input costs better than smaller peers. Relative to Microsoft, Apple's moat is more consumer-hardware-centric and less enterprise/cloud-exposed; the key vulnerability remains generative AI, where peers are perceived as ahead. Structural threats are regulatory attacks on App Store economics and the risk that AI shifts platform value away from device-level ecosystems Apple controls. On balance the moat remains dominant and durable, with AI as the first credible long-term erosion vector.</t>
        </is>
      </c>
      <c r="K123" t="inlineStr">
        <is>
          <t>Over five years, growth will likely come from continued services expansion (margin-accretive), gradual hardware ASP increases, wearables/ecosystem deepening, and the potential for AI-enabled upgrade cycles across the installed base. Tailwinds include the recurring-revenue shift and scale advantages during supply constraints (including memory shortages). Headwinds include mature core hardware markets, lengthening replacement cycles, regulatory pressure on high-margin services, geopolitical/manufacturing concentration, potential component-cost inflation from memory pricing, and the unresolved AI competitive question. The most consequential uncertainty remains whether Apple converts on-device AI into a genuine reason to upgrade and deepen lock-in; the numbers do not yet confirm product-level success. Absent a decisive AI catalyst, a base case of mid-single to low-double-digit revenue growth with buyback-augmented EPS growth is reasonable—solid but not spectacular for the current valuation.</t>
        </is>
      </c>
      <c r="L123" t="inlineStr">
        <is>
          <t>Apple is a best-in-class franchise—wide moat, elite margins, massive and consistent free cash flow, disciplined capital return, and a strengthening balance sheet. Business quality is not in question; the debate is entirely about price. At ~34x forward earnings and PEG ~2.5, the stock discounts an AI-driven acceleration that reported fundamentals (mid-teens revenue growth, low-20s EPS growth) do not yet confirm. This week added no fundamental change—only macro/sector noise, with rising memory prices a mild negative to the margin narrative and a modestly higher stock price further compressing the margin of safety. Margin expansion to ~49% and improving leverage are genuine positives. For a long-term investor, quality argues for holding through cycles, but the entry point at a 52-week high offers a poor margin of safety and limited upside unless an AI upgrade super-cycle materializes. View unchanged: an outstanding business at a demanding price—accumulate on meaningful pullbacks rather than at present levels.</t>
        </is>
      </c>
      <c r="M123" s="11" t="n">
        <v>73</v>
      </c>
      <c r="N123" t="inlineStr">
        <is>
          <t>Confidence is supported by clean, multi-quarter financials showing consistent high-quality profitability, cash generation, and improving leverage—these are unambiguous, and nothing this week contradicts them. The valuation call is high-conviction relative to Apple's own historical multiples. Confidence is reduced by incomplete ratio fields (ROE/ROIC populated only for the two most recent quarters), missing Q4 2024 data, absence of full-year context, and the fact that the AI competitive question—the single biggest swing factor—still cannot be resolved from the data and rests on qualitative signals whose financial impact is unproven. This week's news was largely immaterial (macro rally, memory-price theme), so it neither strengthens nor weakens the core case; I hold confidence flat versus the prior writeup.</t>
        </is>
      </c>
      <c r="O123" s="11" t="n">
        <v>88</v>
      </c>
      <c r="P123" s="11" t="n">
        <v>68</v>
      </c>
    </row>
    <row r="124">
      <c r="A124" t="inlineStr">
        <is>
          <t>MSFT</t>
        </is>
      </c>
      <c r="B124" s="10" t="n">
        <v>46219</v>
      </c>
      <c r="C124" t="inlineStr">
        <is>
          <t>Microsoft remains an elite software and cloud franchise with durable, best-in-class economics: gross margins ~68%, operating margins in the mid-40s, ROIC ~28%, and ROE ~30% in the most recent quarter (Q1 2026, ended March 2026). Revenue grew ~18% YoY to ~$83B/quarter, led by cloud and enterprise software. The defining tension continues to be the AI/cloud capex buildout: quarterly capex has roughly doubled from ~$16.7B (Q1 2025) to ~$30.9B (Q1 2026), compressing free cash flow to ~$15.8B (FCF margin ~19%) versus prior 30%+ levels, with a trough near 7% in Q4 2025. Operating cash flow remains robust (~$47B in Q1 2026), confirming the FCF pressure is capex-driven rather than operational. The stock is at ~$396, down ~29% from its 52-week high of $555 and off its 52-week low of $349, at a forward P/E of ~20x, toward the lower end of its historical range. The balance sheet is pristine (D/E ~0.14, interest coverage 55x+), giving Microsoft unmatched capacity to self-fund the AI arms race. The recent news cluster is dominated by analyst target adjustments and AI-capex scrutiny, none of which reflects a change in the underlying financials. On balance, the setup for a long-term holder remains attractive, explicitly contingent on the AI capex eventually earning adequate returns.</t>
        </is>
      </c>
      <c r="D124" t="inlineStr">
        <is>
          <t>Nothing materially new has changed since the July 13 analysis. No new financial data has been released, so the operating picture is identical: ~18% YoY growth, ~68% gross margins, mid-40s operating margins, ~28% ROIC, and the same capex-driven FCF compression. The price has drifted up modestly (~$385 to ~$396), narrowing the drawdown from the 52-week high to ~29%. The recent news flow is almost entirely analyst price-target activity (a mix of cuts and one hike) framed around AI monetization pace and elevated capex, plus a report that Microsoft is reorganizing its security business to align with AI demand. I discount the analyst target changes as evidence per my process; the security-business overhaul, if it deepens recurring high-margin security revenue, is a modest reinforcement of the moat but is not yet visible in any financials. The single most important watch item is unchanged and cannot be updated without a new quarter: the trajectory of free cash flow against the capex surge. In short, no development this week warrants altering the thesis.</t>
        </is>
      </c>
      <c r="E124" t="inlineStr">
        <is>
          <t>Microsoft owns one of the widest, most multi-layered moats in technology: entrenched enterprise software (Microsoft 365, Windows, Dynamics), the #2 hyperscale cloud (Azure), developer lock-in (GitHub, Visual Studio), and a distribution engine (Copilot) capable of monetizing AI across hundreds of millions of enterprise seats. The financials are elite and consistent: ~18% YoY revenue growth at ~$83B/quarter scale, ~68% gross margins, mid-40s operating margins, ROIC ~28%, ROE ~30%. Operating cash flow is powerful (~$47B in Q1 2026), so depressed FCF is a capex phenomenon, not an operating problem; if the buildout converts into durable Azure/AI revenue, today's low FCF is a transient investment phase rather than structural impairment. The security-business realignment toward AI could extend the moat into another high-margin recurring revenue stream. The fortress balance sheet (D/E ~0.14, interest coverage 55x+, declining long-term debt) lets Microsoft fund the AI arms race internally, an advantage over peers issuing large bonds. With the forward P/E near 20x, toward the low end of its historical range, and a ~29% drawdown unaccompanied by fundamental deterioration, the market may be underpricing long-term AI-enabled earnings power.</t>
        </is>
      </c>
      <c r="F124" t="inlineStr">
        <is>
          <t>The central risk remains that the AI/cloud capex surge earns sub-par returns. Capex has nearly doubled YoY, FCF margin has fallen from ~30% to ~19% (briefly ~7% in Q4 2025), and enormous sums are being sunk into infrastructure whose incremental ROIC is unproven. Rising depreciation from that infrastructure will increasingly flow through the income statement, pressuring reported margins over the coming years; there is already slight sequential gross-margin erosion (68.7% in Q1 2025 to 67.6% in Q1 2026). If AI demand disappoints or compute commoditizes (custom silicon, cheaper/more efficient models), Microsoft could be left with over-built, depreciating capacity and structurally lower returns. This week's news flow reflects genuine and growing investor impatience for AI payoff, which can keep the multiple compressed even without operating deterioration. Competitive pressure spans model providers, security rivals, and hyperscaler capex parity (AWS, Google). Model/vendor dependency (Nvidia, OpenAI) and geopolitical/IP risk around China add uncertainty. If growth decelerates while capex stays elevated, both margins and the multiple could compress further.</t>
        </is>
      </c>
      <c r="G124" t="inlineStr">
        <is>
          <t>Financial health is very strong. Revenue is high-quality, recurring, and diversified across enterprise cloud and software, growing ~18% YoY at scale. Gross margins are stable around 68% (with slight sequential erosion to 67.6%, plausibly reflecting AI infrastructure and depreciation costs), and operating margins hold in the mid-40s. Net income is robust (~$32B in Q1 2026). I continue to treat headline EBIT/EPS cautiously: reported EBIT in Q4 2025 (~$49B) and Q1 2026 (~$40B) exceed operating income, and Q4 2025 EPS of $5.16 with a 47% net margin appears distorted by non-operating/investment items, so those quarters should not be read as a clean run-rate. The balance sheet is pristine: total debt ~$57B against ~$414B equity (D/E ~0.14), interest coverage 55x+, and declining long-term debt. The key watch item is free cash flow, which fell to ~$15.8B in Q1 2026 as capex hit ~$31B; operating cash flow remains healthy (~$47B), confirming the FCF pressure is capex-driven, not operational. Capital allocation continues to favor dividends (~0.95% yield) and buybacks, consistent with financing outflows. Returns on capital remain elite (ROIC ~28%, ROE ~30%).</t>
        </is>
      </c>
      <c r="H124" t="inlineStr">
        <is>
          <t>Undervalued</t>
        </is>
      </c>
      <c r="I124" t="inlineStr">
        <is>
          <t>At ~$396, Microsoft trades at a trailing P/E of ~23.6x, forward P/E of ~20.4x, EV/EBITDA of ~15.8x, and PEG of ~1.19. For a business compounding revenue ~18% with mid-40s operating margins and ~28% ROIC, a forward P/E of ~20x sits toward the lower end of the multiple this franchise has historically commanded, and the ~29% drawdown from the 52-week high has occurred without evidence of fundamental deterioration. The principal caveat is unchanged: current earnings benefit from an investment phase where capex-driven depreciation will increasingly burden the income statement, and free cash flow, the truer measure of intrinsic value, is temporarily depressed, so on a near-term FCF basis the stock is not cheap. On balance, given moat durability, elite returns on capital, and a multiple compressed to the low end of its range, I retain the Undervalued rating for a long-term holder, explicitly conditioned on AI capex generating adequate returns.</t>
        </is>
      </c>
      <c r="J124" t="inlineStr">
        <is>
          <t>Microsoft possesses one of the strongest and most durable moats in technology. Its enterprise software franchise (Microsoft 365, Windows, Dynamics) carries very high switching costs and pricing power from deep organizational entrenchment. Azure is the #2 hyperscale cloud with meaningful scale advantages, while GitHub and Visual Studio lock in the developer ecosystem. The ability to bundle AI (Copilot) across hundreds of millions of enterprise seats is a distribution advantage few can match, and the reported reorganization of the security business toward AI demand, if executed, could add another high-margin recurring layer to the moat. Threats are real but not currently eroding the core: competition from AI model providers, security rivals, hyperscaler capex parity (AWS, Google), the industry push into custom silicon that could compress AI infrastructure economics over time, and the tail risk that some large enterprises internalize AI capabilities. None of these are visible in the financials yet; the moat remains wide and multi-layered.</t>
        </is>
      </c>
      <c r="K124" t="inlineStr">
        <is>
          <t>The five-year outlook is favorable but carries elevated uncertainty tied to AI economics. Growth drivers include continued cloud migration, AI monetization across the enterprise seat base, durable productivity-software strength, and a possible extension into AI-driven security. Industry tailwinds (digital transformation, enterprise AI adoption) are substantial. The primary headwind is the capital intensity of the AI buildout: the capex surge must generate returns commensurate with Microsoft's historical ~28% ROIC, and if AI demand or pricing disappoints, returns could dilute. Rising depreciation will pressure reported margins over the next several years. Competitive intensity, custom-silicon commoditization risk, potential enterprise in-housing of AI, and geopolitical/IP exposure around China add uncertainty. Net, the growth runway is strong, but the risk-adjusted return hinges heavily on the AI capex paying off.</t>
        </is>
      </c>
      <c r="L124" t="inlineStr">
        <is>
          <t>Microsoft is a best-in-class compounder trading at a de-rated multiple during a heavy AI investment phase, and the thesis is essentially unchanged from the prior analysis. The data supports a wide, multi-layered moat, ~18% revenue growth at scale, ~68% gross margins, mid-40s operating margins, ~28% ROIC, and a fortress balance sheet. The ~29% decline from the 52-week high has compressed the forward P/E to ~20x, near the low end of its historical range, without corresponding operating deterioration. The bull case is that today's compressed free cash flow reflects a temporary capex surge that converts into durable AI/cloud revenue; the bear case is that this capex earns sub-par returns and structurally lowers the return profile as depreciation mounts. For a long-term investor, the franchise quality, elite returns on capital, and internal funding capacity tilt the risk/reward favorably at the current price, with the trajectory of AI capex returns and free cash flow recovery being the critical variables to monitor. No material change over the past few days warrants altering this stance.</t>
        </is>
      </c>
      <c r="M124" s="11" t="n">
        <v>74</v>
      </c>
      <c r="N124" t="inlineStr">
        <is>
          <t>Confidence is supported by the clarity and consistency of the operating data: durable high margins, elite ROIC/ROE, strong revenue growth, and a pristine balance sheet are all directly evidenced, and the multiple compression to the low end of range with intact fundamentals reinforces the undervaluation view. Confidence is tempered by: the collapse in FCF margin from an unprecedented capex surge whose returns remain unproven; internal inconsistency in reported EBIT/EPS (Q4 2025 and Q1 2026 EBIT exceeding operating income, and a distorted Q4 2025 net margin) suggesting non-operating items I cannot fully decompose; the absence of segment-level detail (notably explicit Azure growth) to validate growth quality; and low-signal recent news dominated by analyst target activity that I explicitly discount as evidence. I hold confidence at 74, unchanged, because nothing material has changed since the prior analysis.</t>
        </is>
      </c>
      <c r="O124" s="11" t="n">
        <v>90</v>
      </c>
      <c r="P124" s="11" t="n">
        <v>80</v>
      </c>
    </row>
    <row r="125">
      <c r="A125" t="inlineStr">
        <is>
          <t>TSM</t>
        </is>
      </c>
      <c r="B125" s="10" t="n">
        <v>46219</v>
      </c>
      <c r="C125" t="inlineStr">
        <is>
          <t>TSMC remains the dominant leading-edge foundry with an exceptional financial profile through the most recently reported quarter (Q1 2026). Revenue was ~NT$1,134B, up ~35% YoY and ~8% sequentially, with diluted EPS of NT$110.4 (up ~58% YoY) and record margins (gross ~66.2%, operating ~58.1%, net ~50.5%). Returns on capital are outstanding (ROIC ~46%, ROE ~32%, ROA ~22%), and the balance sheet is fortress-like (debt/equity ~0.19 and declining, current ratio ~2.5, cash ~NT$3.0T). The company self-funds ~NT$352B/quarter of capex while generating ~NT$347B of quarterly FCF. This week's news is entirely earnings-anticipatory ahead of the July 16 report: repeated confirmation of robust AI/hyperscaler demand, ASML raising guidance again (a demand read-through), and ASML signaling equipment price increases that could pressure future capex costs. No new quarter has been reported, so fundamentals are unchanged from the prior analysis. The un-hedgeable core risk remains geographic concentration in Taiwan. At ~37x trailing and ~21x forward earnings, the stock sits in the upper half of its 52-week range and is fairly priced for its growth-and-returns profile.</t>
        </is>
      </c>
      <c r="D125" t="inlineStr">
        <is>
          <t>Nothing material has changed since the previous analysis one day earlier. The financial data is identical — no new quarter has been reported (the Q2 2026 print is still imminent, dated ~July 16) — so the fundamentals remain exactly as characterized. News flow is a pre-earnings holding pattern dominated by demand-confirmatory items. The only modestly incremental point is ASML's earnings: the equipment maker raised guidance again on strong AI-driven fab demand (a positive read-through for TSMC's own capacity utilization and order pipeline) but its CFO signaled room to raise tool prices, which is a mildly negative cost-side signal for TSMC's future capital intensity — though TSMC's demonstrated pricing power and margin expansion suggest it can likely absorb or pass through such increases. Neither item is thesis-altering. The imminent Q2 2026 earnings report is the dominant near-term catalyst and will test whether ~35% growth and ~66% gross margin persist. Net: the investment case is essentially unchanged.</t>
        </is>
      </c>
      <c r="E125" t="inlineStr">
        <is>
          <t>TSMC is the structural chokepoint of the AI hardware buildout — virtually every leading fabless AI designer depends on its leading-edge nodes and CoWoS advanced packaging, so demand routes through TSMC regardless of which chip designer ultimately wins. The financials validate genuine pricing power: margins expanded to record levels (gross ~66%, net ~50%) even while capex stayed enormous, refuting the 'capex crushes margins' fear. The combination of ~35% revenue growth, ~58% EPS growth, ~46% ROIC, and simultaneous de-leveraging at this scale is extraordinarily rare. The moat compounds — leading-edge fabs cost tens of billions and take years to ramp, and TSMC's process/yield lead deepens through multi-year customer co-design and high switching costs. ASML's raised guidance corroborates a durable multi-year equipment/fab investment cycle rather than a short spike. A low-20s forward multiple is undemanding for growth and returns of this quality.</t>
        </is>
      </c>
      <c r="F125" t="inlineStr">
        <is>
          <t>The dominant risk is geopolitical concentration — the bulk of leading-edge capacity sits in Taiwan, and any cross-strait disruption would be catastrophic and cannot be hedged; irreplaceability magnifies the systemic damage of a shock. Record ~66% gross / ~50% net margins plausibly represent a cyclical high-water peak rather than a durable baseline, and semiconductor cyclicality means an AI-capex digestion phase will eventually arrive and would hit TSMC disproportionately given customer concentration in a handful of large AI/HPC buyers. ASML's signaled tool price increases point to rising structural capital intensity that could pressure future margins if not fully offset. Subsidized challengers (Intel Foundry, Samsung) continue targeting the leading edge and could eventually pressure pricing. Lower-margin overseas fabs (US, Japan, Germany) could dilute exceptional profitability. Finally, the stock trades in the upper half of its 52-week range after a large rerating, leaving limited cushion for an earnings disappointment on July 16.</t>
        </is>
      </c>
      <c r="G125" t="inlineStr">
        <is>
          <t>Financial health is excellent and improving. Revenue grew sequentially every quarter across the series, from ~NT$839B (Q1 2025) to ~NT$1,134B (Q1 2026), culminating in ~35% YoY growth. Margins expanded across every line (gross ~58.8% to ~66.2%, operating ~48.5% to ~58.1%, net ~43% to ~50.5%), indicating mix improvement and pricing power rather than one-offs. Cash generation is robust: Q1 2026 operating cash flow ~NT$699B against ~NT$352B capex yields ~NT$347B FCF, with cash rising to ~NT$3.0T. The balance sheet is conservative — debt/equity ~0.19 and steadily declining, current ratio ~2.5, quick ratio ~2.3. Returns on capital are outstanding (ROIC ~46%, ROE ~32%, ROA ~22%). Capital allocation is dominated by high-return reinvestment (appropriate), complemented by a steady dividend (~0.9% yield) and no evident dilution. Note the valuation snapshot mixes NT$ financials with USD price data, making EV (~$15.2T), EV/EBITDA (~5.3), and price-to-book (~95x) unreliable cross-currency artifacts that should be disregarded.</t>
        </is>
      </c>
      <c r="H125" t="inlineStr">
        <is>
          <t>Fairly Valued</t>
        </is>
      </c>
      <c r="I125" t="inlineStr">
        <is>
          <t>Trailing P/E of ~37x compresses to ~21x forward with a PEG of ~1.3, which must be judged against ~35% revenue growth, ~58% EPS growth, expanding margins, and ~46% ROIC. A low-20s forward multiple is not demanding for a business of this quality and growth — it is roughly in line with or below what the fundamentals justify, and the trailing-to-forward compression reflects expected continued earnings growth. The stock trades in the upper half of its 52-week range ($420 vs high $479, low $224), so much of the rerating has already occurred and substantial good news is priced in. Price-to-book (~95x) is not a valid bear signal given the currency mismatch and the fact that accounting book value understates the earnings power of these assets. Balancing genuine fundamental acceleration against a full price and a likely cyclical peak in margins, 'Fairly Valued' remains the right call — not a bargain, not an obvious short, with valuation risk concentrated in whether AI demand and record margins persist through the coming earnings print.</t>
        </is>
      </c>
      <c r="J125" t="inlineStr">
        <is>
          <t>TSMC holds one of the widest moats in global manufacturing. It dominates leading-edge logic production and the advanced packaging (CoWoS) essential to AI accelerators. The moat rests on a compounding process/yield lead, enormous capital barriers to entry, deep multi-year co-engineering relationships with the largest fabless designers, and high switching costs once a design is tuned to a specific process. Pricing power is directly evidenced by margin expansion despite heavy capex, and ASML's read-through of unrelenting fab investment reinforces the durability of demand for TSMC's leading-edge capacity. Industry structure at the leading edge is effectively an oligopoly narrowing toward a near-monopoly, with Samsung a distant second and Intel Foundry attempting re-entry with government backing. The core structural vulnerability remains geographic concentration in Taiwan, not competition. One cost-side watch item is that TSMC is a large customer of ASML, so equipment price increases marginally shift bargaining leverage upstream — but this is a modest tax on a business with demonstrated ability to raise its own prices.</t>
        </is>
      </c>
      <c r="K125" t="inlineStr">
        <is>
          <t>The five-year outlook is strong on fundamentals with elevated tail risk. Growth drivers are secular: AI compute, high-performance computing, advanced packaging, and continued node migration all funnel through TSMC, and demand-side signals (sustained hyperscaler/fabless capex, ASML's raised guidance, custom-silicon proliferation) point to a multi-year cycle rather than a short spike. Headwinds include inevitable semiconductor cyclicality (a demand digestion phase will come), rising capital intensity (amplified by potential equipment price increases), margin drag from geographically diversified overseas fabs, and intensifying competition from subsidized rivals. The overarching constraint is geopolitical concentration, which caps the multiple the market will pay regardless of operational excellence. Absent a geopolitical shock, TSMC should keep compounding revenue and earnings at attractive rates, though the record ~35% growth and ~66% gross margin of the latest quarter likely represent a high-water mark that normalizes over the cycle.</t>
        </is>
      </c>
      <c r="L125" t="inlineStr">
        <is>
          <t>TSMC is a best-in-class business at a fair-but-not-cheap valuation, and nothing this week fundamentally alters that. It is the indispensable manufacturer of leading-edge AI chips, with a moat evidenced by hard numbers rather than narrative — ~66% gross margin, &gt;50% net margin, ~46% ROIC, and 30%+ revenue growth, all while self-funding massive capex and de-levering a fortress balance sheet. At ~21x forward earnings with a PEG near 1.3, the market pays a reasonable price for durable, high-quality growth. The bull case is that AI demand proves structurally durable and TSMC's leading-edge dominance sustains premium returns; the bear case is a geopolitical shock or a cyclical AI-capex digestion that reverses peak margins, with a minor emerging cost pressure from equipment-price inflation. With earnings imminent (~July 16), near-term price action hinges on whether the record growth/margin trajectory is confirmed. This remains a high-conviction quality holding whose primary risk is exogenous (Taiwan) rather than operational or competitive. Appropriate posture is constructive ownership with position sizing that respects the un-hedgeable geopolitical tail risk, mindful that the stock trades in the upper half of its 52-week range with much upside already priced.</t>
        </is>
      </c>
      <c r="M125" s="11" t="n">
        <v>76</v>
      </c>
      <c r="N125" t="inlineStr">
        <is>
          <t>Confidence rests on six quarters of consistent, mutually reinforcing financial data — accelerating revenue, margin expansion across every line, exceptional and stable returns on capital, and a de-leveraging balance sheet. These are hard facts, not sentiment, and this week's news is largely confirmatory (ASML's raised guidance corroborates the demand cycle). Confidence is limited by: (1) apparent currency/unit inconsistencies in the valuation snapshot (NT$ financials vs USD price) producing implausible EV and P/B figures, reducing precision on cross-currency multiples; (2) absence of ROE/ROIC for earlier quarters, limiting long-trend confirmation; (3) unquantifiable geopolitical tail risk that no financial analysis can price; (4) an imminent earnings report that could confirm or challenge whether peak margins/growth persist; and (5) the stock trading in the upper half of its range after a large rally, raising odds that near-term returns lag even if the business performs. Given only a one-day gap with no material change, I hold confidence constant.</t>
        </is>
      </c>
      <c r="O125" s="11" t="n">
        <v>92</v>
      </c>
      <c r="P125" s="11" t="n">
        <v>82</v>
      </c>
    </row>
    <row r="126">
      <c r="A126" t="inlineStr">
        <is>
          <t>AVGO</t>
        </is>
      </c>
      <c r="B126" s="10" t="n">
        <v>46219</v>
      </c>
      <c r="C126" t="inlineStr">
        <is>
          <t>Broadcom remains an elite, diversified semiconductor and infrastructure-software franchise riding an AI-driven inflection. The reported financials are unchanged from the prior analysis: over six reported quarters revenue accelerated from ~$15.0B (Q2 2025) to $22.2B (Q2 2026), with the latest quarter delivering ~48% YoY and ~15% sequential growth. Margins are elite and still expanding: gross margin ~69%, operating margin from ~39% to ~49%, and FCF margin ~46% ($10.3B FCF on ~$231M capex). The balance sheet continues to de-risk (debt/equity ~0.74 from ~0.97; interest coverage ~10.7x), with ROE ~33% and ROIC ~20%, though these are flattered by VMware's goodwill-heavy book. At ~$394 the stock trades ~66x trailing and ~20x forward earnings, ~20% below the 52-week high of $495. The central tension is unchanged: a genuinely elite business against a valuation that already discounts continued strong execution. This week's news flow is almost entirely sentiment- and competitive-narrative driven, with no new financial data. I maintain a Fairly Valued rating with a favorable long-term bias.</t>
        </is>
      </c>
      <c r="D126" t="inlineStr">
        <is>
          <t>Nothing materially changed at the fundamental level since the prior analysis one day ago — the quarterly financials and ratios are identical and the price is fractionally higher (~$394 vs ~$389). The prior analysis's genuinely new item (the confirmed Apple custom-silicon agreement through 2031) is now baked into the thesis and is not re-litigated by this week's flow. The current news is a mix of macro/sentiment signals and competitive narrative: a warning that long-semiconductor positioning is the 'most crowded trade ever' (a sentiment/positioning risk, not a fundamentals change), reports that Apple is exploring AI-chip startup acquisitions (a long-dated in-sourcing risk that sits in tension with the through-2031 supply agreement), and offsetting reassurance that Broadcom's custom silicon remains competitive versus Google's in-house TPUs. None of this alters reported financials or the moat structure. Net: this is a plainly quiet week with no material change; the thesis stands and no rating change is warranted.</t>
        </is>
      </c>
      <c r="E126" t="inlineStr">
        <is>
          <t>Broadcom sits at the intersection of two secular franchises: custom AI accelerators (XPUs/ASICs) plus high-speed networking silicon, and a sticky infrastructure-software portfolio anchored by VMware, mainframe, and security. The financials confirm the thesis is materializing — near-50% operating margins, ~46% FCF margins, and revenue reaccelerating to ~48% YoY reflect real operating leverage on differentiated IP. The Apple agreement through 2031 gives multi-year visibility on a large customer and demonstrates that co-engineered custom silicon carries high switching costs. Hyperscaler custom-silicon demand delivers high-margin, design-win-locked revenue with long design cycles, and the reassurance this week that Broadcom's silicon competes credibly against Google's own TPUs supports the durability of the merchant-ASIC model. The software segment adds recurring, high-margin cash flow largely insulated from semiconductor cyclicality. Cash generation is prodigious and rising, funding deleveraging, dividends, and buybacks. A ~20x forward P/E with a PEG near 0.44 implies that even partial persistence of current growth keeps the price reasonable. ROIC ~20% and ROE ~33% mark a genuine compounder, not a commodity chipmaker.</t>
        </is>
      </c>
      <c r="F126" t="inlineStr">
        <is>
          <t>The valuation embeds continued hypergrowth — ~66x trailing earnings, ~25x EV/revenue, ~45x EV/EBITDA — leaving little room for disappointment; any deceleration in AI/custom-silicon orders could compress the multiple sharply, and the ~20% drawdown from the 52-week high plus this week's 'most crowded trade' commentary hint at how quickly positioning can unwind. Custom-ASIC revenue is concentrated among a handful of hyperscalers plus Apple; this week's report that Apple is pursuing AI-chip startup acquisitions is a reminder that even anchored customers are developing in-house alternatives, and the through-2031 deal does not guarantee volume or preclude gradual substitution. New entrants and established rivals (Marvell in custom silicon/networking, optical interconnect players) could erode merchant share or pricing over time. The inventory build from $2.0B to $4.3B over the reported period, up sharply sequentially, warrants scrutiny as a possible demand-timing or channel risk. The balance sheet still carries ~$65B of largely VMware-related debt, and book value is heavily goodwill/intangibles, so reported ROE/ROIC overstate tangible-capital returns. Quarterly net income is noisy (the $8.5B in Q4 2025 appears tax/one-off-driven), making trailing P/E unreliable. High beta (~1.46) amplifies market swings.</t>
        </is>
      </c>
      <c r="G126" t="inlineStr">
        <is>
          <t>Financial health is strong and improving. Revenue quality is high, blending design-win-locked semiconductor content with recurring software. Gross margin is stable near 68-69%; operating margin expanded from ~39% (Q2 2025) to ~49% (Q2 2026); FCF margin reached ~46% with $10.3B FCF on ~$231M capex, reflecting an asset-light, IP-driven model. Cash rose to ~$19.6B. The balance sheet carries ~$64.9B total debt against ~$87.7B equity (debt/equity ~0.74, down from ~0.97), with interest coverage improving to ~10.7x — clearly sustainable given cash generation. Financing outflows ($10.1B in Q1 2026, $4.8B in Q2 2026) are consistent with dividends, buybacks, and debt repayment; the dividend yield is modest (~0.68%). Caveats: a large intangible/goodwill base from VMware inflates book-based returns, and the notable inventory increase merits monitoring as a possible demand-timing signal. Overall, a cash machine with a de-risking balance sheet.</t>
        </is>
      </c>
      <c r="H126" t="inlineStr">
        <is>
          <t>Fairly Valued</t>
        </is>
      </c>
      <c r="I126" t="inlineStr">
        <is>
          <t>The headline ~66x trailing P/E looks demanding and is distorted by uneven quarterly net income (including the large Q4 2025 figure). More informative are the ~20x forward P/E and PEG near 0.44, alongside ~45x EV/EBITDA and ~25x EV/revenue. For a business compounding revenue ~48% YoY with ~49% operating margins and ~46% FCF margins, a low-20s forward multiple is not obviously excessive versus its own history for a franchise of this quality. Shares sit ~20% below the 52-week high, so a meaningful de-rating from peak enthusiasm has already occurred. The elevated EV/revenue and EV/EBITDA leave little margin for error if AI-driven growth decelerates or hyperscaler capex enters a digestion phase, and this week's crowding warning underscores that the positioning risk is real even if the fundamentals are not. Balancing exceptional cash economics and multi-year Apple visibility against a price that already discounts continued strong execution, Fairly Valued remains the most defensible rating.</t>
        </is>
      </c>
      <c r="J126" t="inlineStr">
        <is>
          <t>Broadcom holds a wide, durable moat across several niches. In custom silicon/ASICs it is a leading merchant partner for hyperscalers and, confirmed through 2031, Apple — a business with high switching costs because designs are co-engineered and multi-year. In high-speed networking (switching/routing, SerDes, optical), Broadcom is a share leader with deep IP and process advantages, though not uncontested. The Infrastructure Software segment (VMware, mainframe, security) provides mission-critical, embedded products with strong renewal economics and pricing power, evident in ~69% gross margins and expanding operating margins. The most salient structural threats remain in-sourcing by hyperscalers and Apple's fresh interest in AI-chip startups, though in practice many in-house programs still depend on Broadcom's SerDes, networking, and packaging IP — a point reinforced this week by commentary that Broadcom remains competitive against Google's own TPUs. On balance, IP moats, switching costs, and scale support a strong position, with customer concentration and in-sourcing the key vulnerabilities.</t>
        </is>
      </c>
      <c r="K126" t="inlineStr">
        <is>
          <t>Over five years, the primary growth driver is AI infrastructure: custom accelerators and the networking backbone connecting them, where Broadcom's content per system is high and rising, now underpinned by a multi-year Apple engagement. Secondary drivers are the recurring, high-margin software franchise and steady non-AI demand across broadband, wireless, and enterprise. Industry tailwinds favor continued data-center and AI capex, but this spending is cyclical and prone to digestion phases, so investors should expect lumpiness rather than smooth linear growth. Key challenges include hyperscaler and Apple customer concentration, in-sourcing risk (highlighted this week by Apple's startup-acquisition interest), rising competition in custom silicon and optical/networking, potential supply-chain shifts, and execution/retention risk in the software business post-VMware. Given demonstrated margin expansion, cash generation, and deleveraging, the multi-year runway looks strong, with the outlook hinging on the durability of AI-driven demand and Broadcom's ability to defend merchant share against internal customer programs.</t>
        </is>
      </c>
      <c r="L126" t="inlineStr">
        <is>
          <t>Broadcom is a high-quality compounder benefiting from a genuine AI-driven inflection: revenue reaccelerating to ~48% YoY, operating margins expanding to ~49%, ~46% FCF margins, and improving returns on capital (ROIC ~20%). Its moat rests on co-engineered custom silicon with multi-year design-win lock-in — reinforced by the Apple supply agreement through 2031 — leadership in high-speed networking, and a sticky software franchise generating recurring cash. The balance sheet is de-risking rapidly (debt/equity ~0.74, interest coverage &gt;10x). The offset is valuation: at ~20x forward earnings and ~25x EV/revenue, the market already prices in continued strong execution, leaving the stock vulnerable to AI-capex digestion, in-sourcing, competitive pressure, and the unresolved inventory build. This week added no fundamental change — the flow was dominated by positioning/sentiment (crowding warning) and competing narratives on in-sourcing versus competitiveness that roughly offset. This is a franchise worth owning at a fair (not cheap) price; long-term holders are compensated by quality and cash generation but should size positions with concentration and cyclicality risks in mind. Fairly Valued with a favorable long-term bias.</t>
        </is>
      </c>
      <c r="M126" s="11" t="n">
        <v>73</v>
      </c>
      <c r="N126" t="inlineStr">
        <is>
          <t>Confidence rests on clear, consistent financial evidence: accelerating revenue, expanding margins, strong FCF, and a de-leveraging balance sheet, with demand visibility supported by the multi-year Apple contract. It is tempered by data gaps (Q4 2024/Q1 2025 are NaN, limiting multi-year trend analysis), a trailing P/E distorted by uneven quarterly net income, a goodwill-heavy balance sheet that inflates return ratios, the absence of segment-level detail to isolate AI/custom-silicon economics, and the unresolved inventory build. This week added no new fundamental information — the news was sentiment- and narrative-driven — so confidence holds steady at 73 rather than rising or falling.</t>
        </is>
      </c>
      <c r="O126" s="11" t="n">
        <v>82</v>
      </c>
      <c r="P126" s="11" t="n">
        <v>78</v>
      </c>
    </row>
    <row r="127">
      <c r="A127" t="inlineStr">
        <is>
          <t>V</t>
        </is>
      </c>
      <c r="B127" s="10" t="n">
        <v>46219</v>
      </c>
      <c r="C127" t="inlineStr">
        <is>
          <t>Visa remains a structurally elite, asset-light payment network with toll-booth economics: gross margins ~81%, operating margins high-60s%, and net margins ~53-54%. Revenue rose steadily from ~$9.6B (Q1 2025) to $11.2B (Q1 2026), with Q1 2026 up ~17% YoY and diluted EPS up ~35% YoY, driven by both top-line acceleration and buyback leverage. Returns on capital are exceptional (ROE &gt;60%, ROIC ~45%, ROA ~23%), and interest coverage above 40x confirms minimal financial risk. The balance sheet is a fortress (cash ~$12.4B, debt/equity ~0.67) with heavy shareholder returns. At ~31x trailing and ~24x forward earnings, the price of $355.14 sits near the top of its 52-week range ($294-$365), pricing in continued high-quality compounding with minimal margin of safety. The persistent structural question is whether the network moat can withstand a multi-year migration toward alternative rails (stablecoins, A2A/RTP) even as Visa keeps compounding volume and earnings. The single new item this week is a large announced takeover bid for PayPal (Stripe/Advent), which sharpens the competitive framing but does not alter Visa's numbers. Overall, the fundamentals and the investment case are essentially unchanged from the prior analysis.</t>
        </is>
      </c>
      <c r="D127" t="inlineStr">
        <is>
          <t>Almost nothing material has changed since the prior analysis dated one day earlier. The financial dataset is identical -- the same six quarters through Q1 2026 -- so there is no fundamental shift, and the price ticked down trivially from ~$356.02 to $355.14, leaving multiples flat (~31x trailing, ~24x forward). The one genuinely new news item is a reported ~$53B / $60.50-per-share takeover bid for PayPal by Stripe and Advent International. If consummated, it would combine PayPal's consumer/merchant footprint and Venmo with Stripe's acquiring/checkout infrastructure into a larger, better-capitalized rival that could push account-to-account and closed-loop flows outside the card rails. This is a competitive-structure signal worth watching, but at the deal-announcement stage it is speculative, faces regulatory scrutiny, and has not touched Visa's volumes, take rate, or margins. The remaining news flow reiterates familiar themes -- Visa co-opting emerging channels (agentic/AI payments, value-added AI assistant for banks, stablecoin/tokenized finance participation), stablecoin-disintermediation warnings, and healthy bank-earnings/consumer-spending backdrop tempered by Dimon's macro caution. Net: framing and one notable M&amp;A datapoint, not a numbers-level change.</t>
        </is>
      </c>
      <c r="E127" t="inlineStr">
        <is>
          <t>Visa runs one of the highest-quality business models available: a two-sided, asset-light global payments network with ~81% gross, ~67-68% operating margins, and ~45% ROIC. The multi-decade cash-to-digital secular shift keeps expanding its transaction base without proportional cost growth; Q1 2026's ~17% YoY revenue and ~35% YoY EPS growth show the franchise is still accelerating rather than maturing. Aggressive buybacks (financing outflows of $6-9B in recent quarters) shrink share count and amplify per-share economics. Visa is positioning at the center of emerging channels -- Visa Direct money movement, tokenization, agentic commerce, AI-driven consumer and bank tools, and stablecoin/tokenized settlement -- suggesting it can co-opt new rails rather than only defend legacy ones. Value-added services diversify revenue beyond transaction fees and deepen client stickiness. A fortress balance sheet (interest coverage &gt;40x, debt/equity ~0.67) supports continued capital return and investment. Low beta (0.75) and predictable cash flows make it a resilient compounder through cycles.</t>
        </is>
      </c>
      <c r="F127" t="inlineStr">
        <is>
          <t>The persistent stablecoin, multi-rail, and disintermediation drumbeat is a genuine long-term warning, and this week's PayPal takeover bid adds a concrete twist: consolidation could produce a larger, better-funded competitor capable of scaling account-to-account and closed-loop flows that bypass the card toll. If A2A/RTP and blockchain/stablecoin rails scale, the pricing power underpinning 50%+ net margins could compress. Interchange regulation and litigation remain persistent, hard-to-quantify overhangs. The premium multiple (~31x trailing, ~19x price/book) with the stock near its 52-week high leaves little room for disappointment; any deceleration in volume or take rate could de-rate shares. Dimon's caution on frothy markets is a reminder that both valuations broadly and consumer spending specifically are cycle-vulnerable. Finally, the Q1 2026 FCF drop (FCF margin ~23% on $3.0B operating cash flow versus the $6-7B norm) remains unexplained; it is likely working-capital/timing but should be confirmed as non-structural next quarter.</t>
        </is>
      </c>
      <c r="G127" t="inlineStr">
        <is>
          <t>Financial health is excellent and unchanged. Revenue is high-quality and recurring, driven by transaction volume on a global network, with remarkably stable margins: gross ~81%, operating ~67-68%, net ~53-54% across recent quarters, indicating durable pricing power rather than cyclical strength. Cash generation is normally very strong (FCF margins 45-62%), though Q1 2026 dipped to ~23% on $3.0B operating cash flow versus the $6-7B norm -- this stands out and appears to be working-capital/timing rather than economic deterioration, but warrants monitoring next quarter. The balance sheet is solid: cash ~$12.4B, total debt ~$24B, debt/equity ~0.67, interest coverage &gt;40x. Capital allocation is shareholder-friendly, with heavy buybacks (financing outflows $6-9B/quarter) driving EPS growth ahead of net income growth, plus a modest dividend (~0.75% yield). Returns on capital are elite: ROE &gt;60%, ROIC ~45%, ROA ~23%.</t>
        </is>
      </c>
      <c r="H127" t="inlineStr">
        <is>
          <t>Fairly Valued</t>
        </is>
      </c>
      <c r="I127" t="inlineStr">
        <is>
          <t>At $355.14, Visa trades at ~31x trailing and ~24x forward earnings, EV/EBITDA ~22x, and PEG ~1.5 -- premium multiples consistent with Visa's own historical range for a franchise generating ~45% ROIC, 53%+ net margins, and ~17% revenue / ~35% EPS growth. A simplistic 'high P/E therefore overvalued' view is inappropriate given the durability and returns of the business; a forward P/E of ~24x against mid-teens revenue growth and higher EPS growth implies a reasonable growth-adjusted price. The stock sits near the top of its 52-week range ($294-$365), so margin of safety is minimal and shares are not cheap. Weighing the strength and durability of the model against emerging (but still unquantified) rail-competition risk -- now with a possible larger PayPal/Stripe rival forming -- the valuation remains fair: appropriate compensation for quality, with downside if disintermediation begins to appear in volume or take-rate trends.</t>
        </is>
      </c>
      <c r="J127" t="inlineStr">
        <is>
          <t>Visa's moat is among the widest in financial services: a two-sided network of billions of cards and tens of millions of acceptance points, reinforced by network effects, entrenched brand acceptance, high switching costs for issuers and merchants, and scaled, low-cost processing (VisaNet). This yields exceptional pricing power, visible in 80%+ gross and 67%+ operating margins, within a rational effective duopoly with Mastercard. Credible long-term erosion vectors continue to gain footing: rising stablecoin settlement volumes, crypto-native players entering agentic-payment standard-setting, real-time A2A systems, interchange regulation, and now the prospect of a consolidated PayPal/Stripe entity with greater scale to push flows off the card rails. The offsetting nuance is that Visa can partly co-opt these -- participating in agentic-commerce standards, integrating AI tools for banks and consumers, extending Visa Direct/tokenization, and engaging with stablecoin/tokenized settlement. None of these has yet dented volumes or margins, but they represent the first genuine structural challenges to the card-toll model in years.</t>
        </is>
      </c>
      <c r="K127" t="inlineStr">
        <is>
          <t>The five-year outlook remains favorable but with wider tail risk than Visa's history implies. Tailwinds: continued global cash-to-digital conversion, cross-border growth, remittance expansion, Visa Direct money movement, tokenization, and monetization of new commerce channels including AI-agent purchasing and value-added services. These support high-single to low-double-digit volume growth with margin stability and buyback-fueled EPS growth. Headwinds: persistent interchange regulation, maturing and increasingly legitimized alternative rails (stablecoins, A2A/RTP), competitor diversification and potential consolidation (PayPal/Stripe), and macro risk to consumer spending. The base case over five years is continued compounding, but the distribution of outcomes has widened -- investors should weight the possibility of slower growth and modest multiple compression if disintermediation accelerates faster than Visa's ability to monetize new rails.</t>
        </is>
      </c>
      <c r="L127" t="inlineStr">
        <is>
          <t>Visa is a best-in-class compounder: an asset-light payment network with elite margins (53%+ net), ~45% ROIC, accelerating revenue (~17% YoY) and EPS (~35% YoY) growth, a fortress balance sheet, and disciplined capital returns. Secular payment digitization keeps expanding its transaction base, and it is proactively extending into money movement, tokenization, AI-driven and agentic commerce, stablecoin/onchain settlement, and value-added services. The primary risk is not near-term fundamentals -- which remain excellent -- but the longer-term structural threat of disintermediation from stablecoin/crypto and A2A rails and competitor multi-rail strategies, a risk given fresh salience by the reported PayPal takeover bid, compounded by interchange regulation and litigation. At ~24x forward earnings and pressed against its 52-week high, the stock is fairly valued: a full but justified price for quality, with minimal margin of safety. The thesis is to own a durable compounder while monitoring whether emerging rail competition and payments consolidation show up in volume or take-rate trends, and to confirm the Q1 2026 FCF dip is timing-related. Net: a high-quality hold / accumulate-on-weakness rather than a bargain.</t>
        </is>
      </c>
      <c r="M127" s="11" t="n">
        <v>78</v>
      </c>
      <c r="N127" t="inlineStr">
        <is>
          <t>Confidence is supported by the clarity and consistency of Visa's financials -- stable elite margins, high ROIC, a strong balance sheet, and accelerating growth are unambiguous and grounded in the data. It is tempered by the absence of full ROE/ROIC history for early quarters, the still-unexplained Q1 2026 FCF drop, and the lack of financial data on peers (MA, JPM) to benchmark competitive share directly. The stablecoin/alternative-rail threats are genuinely material to the long-term moat and continue to gain traction, and the reported PayPal/Stripe deal is a concrete new competitive datapoint, but both remain difficult to quantify and have not touched the numbers, so confidence is held steady. With no material change in fundamentals since the prior analysis -- only a trivial price move and one M&amp;A headline -- the assessment is essentially unchanged.</t>
        </is>
      </c>
      <c r="O127" s="11" t="n">
        <v>87</v>
      </c>
      <c r="P127" s="11" t="n">
        <v>76</v>
      </c>
    </row>
    <row r="128">
      <c r="A128" t="inlineStr">
        <is>
          <t>COST</t>
        </is>
      </c>
      <c r="B128" s="10" t="n">
        <v>46219</v>
      </c>
      <c r="C128" t="inlineStr">
        <is>
          <t>Costco remains a best-in-class membership warehouse retailer whose low-margin merchandise economics are subsidized by a recurring, high-margin membership fee stream. The most recent print (Q2 2026, period ending 2026-05-31) shows revenue up ~11.6% YoY to $70.5B and diluted EPS up ~15% YoY to $4.93, with gross margins stable around 12.8% and operating margins near 4.0%. Returns on capital are exceptional for a retailer: ROIC ~41% and ROE ~26%, reflecting the capital-light economics of the fee stream. The balance sheet is a net-cash fortress (cash ~$18.9B vs. total debt ~$8.1B), with interest coverage above 80x and debt-to-equity declining to ~0.24. Free cash flow is positive every quarter (~$2.0B in Q2 2026) despite ongoing expansion capex. At $916.54 the stock trades at ~46x trailing and ~40.5x forward earnings with a PEG above 4 — a demanding multiple that embeds years of continued flawless execution. Recent news flow is dominated by non-fundamental competition and legal noise rather than any change in the numbers. This is an unimpeachable business trading at a rich price.</t>
        </is>
      </c>
      <c r="D128" t="inlineStr">
        <is>
          <t>Nothing materially changed since the prior analysis, which was dated one day earlier (2026-07-15). The quarterly financials are identical — Q2 2026 remains the latest print — so revenue, margins, and returns on capital are unchanged. The only mechanical shift is the share price ticking down modestly to $916.54 from $921.75, nudging trailing P/E to ~46x and forward P/E to ~40.5x; this is noise, not a re-rating. The news mix is the same set of watch items: the private-label protein-powder heavy-metals lawsuit (a reputational risk to Kirkland Signature trust, still unquantified with no evidence of material liability), Walmart/Sam's Club competitive encroachment (including a new competing weight-loss/GLP-1-adjacent offering and claimed AI/retail-media advantage), and a small product/expansion positive (first standalone gas station). The standalone fuel format is a modest strategic experiment to extend fuel volume and drive membership traffic beyond warehouses — directionally positive but immaterial to near-term numbers. Net, this update reinforces rather than changes the established thesis; nothing here is thesis-altering.</t>
        </is>
      </c>
      <c r="E128" t="inlineStr">
        <is>
          <t>Costco's moat is a self-reinforcing flywheel: high-renewal membership fees fund rock-bottom pricing, which drives volume, which strengthens supplier leverage, which sustains price leadership and renewals. The data quantifies the quality: ROIC ~41%, ROE ~26%, interest coverage above 80x, and a cash balance that grew from ~$13.8B (Q2 2025) to ~$18.9B (Q2 2026). Revenue is still compounding double-digit (~11.6% YoY) despite an annualized run-rate above $280B, driven by warehouse openings plus traffic and ticket growth. Free cash flow is consistently positive while fully funding expansion capex, and the supplier-financed working-capital structure (inventory turns quickly with a favorable payables position) is a structural funding advantage supporting sustained low prices. Defensive positioning (beta 0.87, consumables-heavy mix) offers recession resilience, and Costco's proven ability to succeed in markets where rivals failed (e.g., Japan) supports a multi-year international runway. Periodic, low-friction membership fee increases add embedded pricing power, and ancillary expansion (standalone fuel, an underexploited retail-media/advertising stream) could layer high-margin profit levers not yet in results.</t>
        </is>
      </c>
      <c r="F128" t="inlineStr">
        <is>
          <t>The dominant risk is valuation, not business quality. At ~46x trailing, ~40.5x forward, and PEG above 4, the price requires sustained mid-teens earnings growth just to hold; any deceleration in comps or membership growth could trigger meaningful multiple compression given the thin margin of safety. Operating margins are structurally ~4%, so equity value is disproportionately sensitive to the fee stream and continued top-line growth. Competitive pressure is broadening: Walmart and Sam's Club are investing aggressively in price and appear to be monetizing AI and retail media faster, narrowing Costco's relative edge in certain categories, and Sam's Club is now targeting the fast-growing GLP-1/wellness space. The private-label contamination lawsuit, while unquantified, targets exactly the member-trust asset that underpins renewal rates — a low-probability but high-consequence risk if it broadens or recurs. As warehouse count grows, domestic saturation and lower incremental new-store returns could slow the growth the valuation depends on. FX exposure across many markets adds volatility, and the ~0.64% dividend yield means total return hinges almost entirely on earnings growth and multiple maintenance. Reversion toward the middle of Costco's historical multiple range would offset much of even solid operating performance.</t>
        </is>
      </c>
      <c r="G128" t="inlineStr">
        <is>
          <t>Financial health is excellent. Revenue quality is high given the recurring membership fee component and defensive consumables mix, and margins are stable across the trailing quarters (gross ~12.7-13.1%, operating ~3.7-4.0%, net ~3%) with no erosion; Q2 2026 gross margin (~12.8%) and operating margin (~4.0%) are consistent with the prior year. Cash generation is strong: Q2 2026 operating cash flow ~$3.4B and FCF ~$2.0B, positive every quarter despite $1.3-2.0B of quarterly expansion capex. The balance sheet is a net-cash position (cash ~$18.9B vs. total debt ~$8.1B), with debt-to-equity declining to ~0.24 and interest coverage above 80x, indicating essentially no solvency risk. The current ratio (~1.07) is modest but typical for a fast-turning retailer with efficient working capital. Returns on capital are outstanding: ROIC ~41%, ROE ~26%, ROA ~10%. Capital allocation favors reinvestment in warehouses, a small regular dividend, and periodic special dividends; share count is stable (~443M) with no evidence of dilution.</t>
        </is>
      </c>
      <c r="H128" t="inlineStr">
        <is>
          <t>Overvalued</t>
        </is>
      </c>
      <c r="I128" t="inlineStr">
        <is>
          <t>Costco consistently trades at a premium to the market and retail peers, justified by superior returns on capital and recurring membership economics, so a high absolute multiple is warranted. At $916.54 the trailing P/E is ~46x and forward P/E ~40.5x, essentially unchanged from the prior analysis. PEG remains above 4 against roughly mid-teens earnings growth, and EV/EBITDA above 29x with price-to-book of ~25x reinforce how richly the equity is priced. The multiple sits near the upper end of the range this business has historically commanded. The stock is ~16% below its 52-week high ($1,096.50) but still ~9% above its 52-week low ($844.06), offering no compelling discount. For the multiple to hold, Costco must keep compounding earnings at mid-teens rates; the more probable 3-5 year path is partial multiple compression toward the middle of its historical range, offsetting a meaningful share of earnings growth. A great business at a demanding price — Overvalued rather than Fairly Valued.</t>
        </is>
      </c>
      <c r="J128" t="inlineStr">
        <is>
          <t>Costco has a wide, durable moat rooted in scale-driven cost advantage combined with the membership model. Its purchasing scale and deliberately limited SKU count deliver exceptional supplier leverage and inventory efficiency, enabling price leadership conventional retailers cannot match; the supplier-financed working-capital structure further funds operations cheaply. Switching costs are behavioral and financial: the annual fee creates a sunk-cost commitment that supports high renewal rates and predictable, high-margin fee income. Pricing power manifests as periodic membership fee increases members have historically accepted with minimal churn, and Costco's success in difficult international markets (e.g., Japan) evidences a transferable model. Competitive threats include Walmart (Sam's Club, Walmart+) with comparable scale and apparently faster retail-media/AI monetization, and Amazon competing for share of wallet. The private-label contamination lawsuit is a reminder that the moat depends on member trust in Kirkland Signature quality — a reputational vulnerability more than a structural one. Despite these, Costco's value proposition and member loyalty remain distinctive, placing its moat among the strongest in retail.</t>
        </is>
      </c>
      <c r="K128" t="inlineStr">
        <is>
          <t>The long-term outlook is favorable but tempered by the demanding starting valuation. Growth drivers include continued domestic and, more importantly, international warehouse expansion (notably Asia), steady membership growth with periodic fee increases, gradual e-commerce buildout, and ancillary-services expansion such as the newly introduced standalone fuel format. Industry tailwinds include the defensive nature of consumables demand and a value orientation that benefits Costco in inflationary and recessionary environments. Over five years the challenges include potential domestic saturation slowing new-unit growth, intensifying competition from rivals' retail-media/AI monetization and aggressive price investment, FX volatility across many markets, and structurally thin operating margins that limit earnings leverage. Preserving member trust — highlighted by the private-label lawsuit — is a persistent operational requirement. An underexploited retail-media/advertising opportunity could become a meaningful profit lever if pursued. On balance, this is a durable, above-average compounder likely to keep growing, though the pace should moderate as scale increases.</t>
        </is>
      </c>
      <c r="L128" t="inlineStr">
        <is>
          <t>Costco is a best-in-class defensive compounder: a wide-moat, capital-efficient retailer (ROIC ~41%, ROE ~26%) with a recurring, high-margin membership fee stream, a net-cash fortress balance sheet (80x+ interest coverage), and consistent double-digit revenue and mid-teens EPS growth. Business quality is essentially unimpeachable and merits a premium multiple. The constraint remains valuation: at ~46x trailing, ~40.5x forward, and PEG above 4, the price already embeds years of flawless execution with little margin of safety, and the most probable 3-5 year outcome is that solid operating growth is partially offset by multiple compression toward the middle of Costco's historical range, capping total returns. Newer items — Walmart/Sam's Club price and AI/retail-media competition, and the private-label contamination lawsuit — are watch items rather than fundamental threats given membership insulation, though the lawsuit bears monitoring because member trust is core to the model. The rational stance for new capital is to admire the business and wait for a better entry; existing holders are justified in patience given the quality. Nothing in the latest data or news alters this conclusion.</t>
        </is>
      </c>
      <c r="M128" s="11" t="n">
        <v>78</v>
      </c>
      <c r="N128" t="inlineStr">
        <is>
          <t>Confidence is supported by the clarity and consistency of the fundamentals: stable margins across multiple quarters, exceptional and quantified returns on capital, a strong net-cash balance sheet, and a well-understood, durable business model. The valuation conclusion is corroborated by multiple metrics (P/E, PEG, EV/EBITDA, P/B) all pointing to a premium. Confidence is reduced by missing data (the two oldest quarters are NaN, no explicit historical multiple range or membership renewal figures were provided, and no peer financials were given), forcing reliance on general knowledge of Costco's characteristics. The latest news flow is largely non-fundamental; the private-label lawsuit and grocery-competition items are directionally relevant but unquantified, so they inform the watch list rather than change the numbers.</t>
        </is>
      </c>
      <c r="O128" s="11" t="n">
        <v>88</v>
      </c>
      <c r="P128" s="11" t="n">
        <v>78</v>
      </c>
    </row>
    <row r="129">
      <c r="A129" t="inlineStr">
        <is>
          <t>KO</t>
        </is>
      </c>
      <c r="B129" s="10" t="n">
        <v>46219</v>
      </c>
      <c r="C129" t="inlineStr">
        <is>
          <t>Coca-Cola remains a best-in-class consumer defensive franchise operating an asset-light concentrate model with structurally excellent economics: ~60-63% gross margins, low-to-mid 30% operating margins in normal quarters, ~30% net margins, ROIC ~21%, and ROE ~41%. The most recent reported quarter (Q1 2026) delivered ~12% YoY revenue growth to $12.47B and ~18% EPS growth to $0.91, with continued deleveraging (D/E 1.30x versus 1.87x a year earlier) and ~11x interest coverage. No new quarter has been reported since the prior analysis one day ago, so the fundamental picture is unchanged. The stock at $82.45 has drifted down modestly (~0.8% from $83.08 in the prior analysis) and now sits ~3.8% below its 52-week high ($85.68), trading at ~26x trailing and ~24x forward earnings. This week's news remains almost entirely non-fundamental: dividend-income marketing, retail-attention pieces, relative-value comparisons versus Pepsi and Primo Brands, and one genuinely incremental item—regulatory clearance in South Africa advancing the ~75% Coca-Cola HBC African bottling acquisition. The core investment question is unchanged: this is a superb business at a full price, so the debate is margin of safety, not business deterioration.</t>
        </is>
      </c>
      <c r="D129" t="inlineStr">
        <is>
          <t>Nothing materially new has occurred since the prior analysis (dated one day earlier); this is a maintenance update. The same South Africa regulatory clearance advancing the ~75% Coca-Cola HBC African bottling acquisition remains the one item that is more than pure noise, and it was already captured in the previous analysis, so it is not a fresh development. It continues to signal that KO is investing in emerging-market distribution and volume growth, consistent with the long-term thesis, but no purchase price, financial magnitude, or margin impact is disclosed, so I treat it as strategic optionality rather than a quantifiable catalyst. The rest of this week's news cluster is non-fundamental—dividend-King/income framing, most-watched-stock retail attention, Buffett/Berkshire-conviction commentary, and generic sector-competition framing against Pepsi and Primo Brands. The stock is down ~0.8% versus the last analysis, which is immaterial to the rating. Net: no material change; the thesis is intact.</t>
        </is>
      </c>
      <c r="E129" t="inlineStr">
        <is>
          <t>Coca-Cola owns one of the world's most valuable brand portfolios paired with an effectively irreplaceable global bottler distribution network. The concentrate model produces exceptional, durable economics—~60% gross margins, ~30% net margins, ROIC north of 20%, ROE ~41%—enabling high-return capital compounding while funding a growing, well-covered dividend that signals durable free cash flow. Deleveraging continues (long-term debt down to $39.1B, total debt to $43.9B, D/E to 1.30x), improving flexibility and reducing rate sensitivity. Q1 2026's double-digit revenue and ~18% EPS growth demonstrate retained pricing/mix power and international runway, with optionality across still beverages (fairlife, BODYARMOR, Costa, smartwater, Powerade). The advancing African bottling deal reinforces the emerging-market volume growth pathway. A very low beta (~0.35) provides genuine portfolio ballast. For risk-averse, income-oriented capital, KO is a rare blend of defensiveness, quality, and dependable, growing cash return.</t>
        </is>
      </c>
      <c r="F129" t="inlineStr">
        <is>
          <t>The central issue remains valuation versus growth: ~24x forward earnings and a PEG above 4 for a business whose realistic long-term organic growth is low-to-mid single digits leaves thin margin of safety and real risk of multiple compression. The stock sits within ~4% of its 52-week high, so meaningful good news appears largely priced in. This week's relative-value comparisons converge on the same point—KO's premium to Pepsi is elevated while its growth and yield (~2.5%) are lower—raising mean-reversion risk for new buyers. Structurally, sugary sparkling drinks face persistent health-and-wellness headwinds and sugar-tax/regulatory risk that cap flagship volume growth, while premium-water competition (Primo Brands) intensifies in a category KO wants to grow. Debt remains substantial in absolute terms (~$44B), and the business is heavily currency-exposed and internationally weighted. The Q4 2025 margin drop (operating 24.2%, net 19.2%), though fully rebounding in Q1 2026, is a reminder that quarterly results can be lumpy and its cause is not explained in the data. Pricing-led growth cannot persist indefinitely if consumers soften or retailers resist increases.</t>
        </is>
      </c>
      <c r="G129" t="inlineStr">
        <is>
          <t>Financial health is strong and unchanged. Revenue is high-quality, recurring, and globally diversified, with margins stable in normal quarters (gross ~60-63%, operating ~32-35%, net ~30%). Q4 2025 was the notable exception (operating 24.2%, net 19.2%), which rebounded fully to 35.1%/31.5% in Q1 2026, supporting the view it was seasonal or contained one-off charges not explained in the data. Cash generation is robust but seasonal: Q2 and Q3 2025 delivered FCF of $3.4B and $4.6B, while Q1 quarters are weak on working capital (Q1 2025 OCF was -$5.2B; Q1 2026 a softer $2.0B OCF, $1.76B FCF). The balance sheet is solid—total debt ~$43.9B against ~$33.6B equity (D/E 1.30x and trending down), interest coverage ~11x, current ratio 1.36, quick 1.15. Returns on capital are excellent (ROIC ~21%, ROE ~41%, ROA ~13%). Capex is consistently low ($266M-$882M/quarter), consistent with the asset-light model. Share count is stable (~4.3B), so no dilution concern; capital allocation prioritizes a well-covered, growing dividend (~2.5% yield). This is a durable, cash-generative compounder with manageable and improving leverage.</t>
        </is>
      </c>
      <c r="H129" t="inlineStr">
        <is>
          <t>Overvalued</t>
        </is>
      </c>
      <c r="I129" t="inlineStr">
        <is>
          <t>At ~26x trailing and ~24x forward earnings, ~7.9x EV/revenue, ~23x EV/EBITDA, and ~10.5x book, KO trades at a premium sitting toward the upper end of what a mature low-to-mid single-digit organic grower warrants, though now ~4% below its 52-week high after a modest slide. A premium multiple is justified by the franchise's ~60% gross margins, 20%+ ROIC, and defensive stability, so a naive 'P/E is high' dismissal is inappropriate. However, the PEG above 4 signals the price embeds aggressive growth expectations the underlying volume/pricing trajectory may struggle to sustain, and the elevated premium versus Pepsi adds a relative-value flag on top of the absolute one. The forward multiple is not extreme by KO's own historical band, but with the stock near a valuation high and organic growth structurally limited, risk/reward skews toward compression rather than expansion. I maintain Overvalued—but this is a modest overvaluation of a high-quality asset sitting near the Fairly Valued boundary, not a broken thesis. The ~0.8% pullback since the prior analysis is immaterial to the rating.</t>
        </is>
      </c>
      <c r="J129" t="inlineStr">
        <is>
          <t>Coca-Cola's moat is among the widest in consumer staples—an iconic global brand portfolio, unrivaled distribution scale via its bottler network, and deep retailer/shelf-space relationships. Pricing power has historically been strong, evidenced by consistently ~60% gross and ~30% net margins across cycles and Q1 2026's ability to deliver double-digit revenue growth. Individual consumer switching costs are low, but aggregate brand habit and loyalty are powerful, and portfolio breadth (sparkling, water, sports, coffee, tea, juice, dairy, plant-based) diversifies the moat beyond core cola. The advancing African bottling acquisition would further tighten KO's control of distribution in a high-growth region. The principal threats remain PepsiCo, Keurig Dr Pepper, premium-water entrants like Primo Brands, private-label/regional players, and the secular shift to healthier options, which KO is addressing via still-beverage acquisitions and reformulation. On balance, the moat is intact and best-in-class.</t>
        </is>
      </c>
      <c r="K129" t="inlineStr">
        <is>
          <t>Over 3-5 years, KO's growth drivers are pricing/mix optimization, emerging-market volume expansion (reinforced by the African bottling deal), and continued diversification into faster-growing still beverages (water, sports, coffee, dairy). These support durable low-to-mid single-digit organic revenue growth and, with disciplined margins and stable capital allocation, high-single-digit EPS growth. Headwinds are unchanged: secular health-and-wellness pressure on sugary sparkling drinks, potential sugar taxes/regulation, currency volatility for an internationally weighted business, intensifying premium-water competition, and retailer-driven pricing/promotional pressure. Continued deleveraging enhances flexibility, and defensive demand provides recession downside protection. The net picture is a stable, moderate-growth compounder—unlikely to deliver explosive growth but well-positioned to grow steadily with limited existential risk, contingent on continued portfolio reallocation toward healthier and still-beverage categories.</t>
        </is>
      </c>
      <c r="L129" t="inlineStr">
        <is>
          <t>Coca-Cola is a best-in-class defensive compounder with an exceptional moat, ~60% gross margins, ~30% net margins, ~21% ROIC, improving leverage, and strong recurring cash generation—reconfirmed by solid Q1 2026 results. Business quality is not the issue; price is. The stock trades near its 52-week high at ~24x forward earnings with a PEG above 4, and this week's relative-value commentary underscores that its premium to Pepsi is elevated while its growth and yield are lower—leaving thin margin of safety for a business whose realistic long-term growth is low-to-mid single digits. The one incrementally positive strategic item, regulatory clearance advancing the ~75% African bottling acquisition, supports the emerging-market thesis but is unquantified and does not alter the valuation math. New capital deployed at current levels faces asymmetric downside from potential multiple compression rather than upside from expansion. Existing long-term holders with low cost basis have little reason to sell a durable, cash-generative asset. Fundamentals support a hold / quality-at-a-full-price stance rather than a fresh buy.</t>
        </is>
      </c>
      <c r="M129" s="11" t="n">
        <v>74</v>
      </c>
      <c r="N129" t="inlineStr">
        <is>
          <t>Confidence is elevated by the clarity and consistency of the financial data—stable high margins, strong ROIC, improving leverage, and a predictable, durable business model. It is tempered by the lack of full-year historical multiple ranges to precisely benchmark today's valuation, the unexplained Q4 2025 margin anomaly, the absence of peer financials, and the fact that this week's news is almost entirely non-fundamental with no new material developments since the prior analysis. The African bottling clearance is a genuine but unquantified strategic positive already reflected in prior work. The valuation call carries the most uncertainty since it sits near the Fairly Valued/Overvalued boundary. Confidence is unchanged from the prior analysis because no new quarter or material fundamental data has arrived.</t>
        </is>
      </c>
      <c r="O129" s="11" t="n">
        <v>88</v>
      </c>
      <c r="P129" s="11" t="n">
        <v>66</v>
      </c>
    </row>
    <row r="130">
      <c r="A130" t="inlineStr">
        <is>
          <t>PG</t>
        </is>
      </c>
      <c r="B130" s="10" t="n">
        <v>46219</v>
      </c>
      <c r="C130" t="inlineStr">
        <is>
          <t>Procter &amp; Gamble remains a high-quality, wide-moat consumer staples franchise, and the current evidence set is confirmatory of the prior thesis rather than a material departure. The financials continue to show elevated, stable profitability: gross margin in the ~49-51% band, operating margin low-to-mid 20s, net margin ~18-21%, ROIC ~21.8%, ROE ~30%, and interest coverage above 25x. Free cash flow runs ~$3-4B per quarter, comfortably funding a growing, well-covered dividend now yielding ~2.9%. The most recent quarter (Q1 2026, period ending 2026-03-31) showed ~7.4% YoY revenue growth and ~5.8% YoY EPS growth, but a ~4.4% sequential revenue decline and a sequential gross-margin dip to ~49.5% from ~51.2% that continues to bear monitoring. The stock at $148.05 sits in the lower-to-middle portion of its 52-week range ($137.62-$167.25) at ~21.6x trailing / ~21x forward earnings and ~14.6x EV/EBITDA. The 70th consecutive annual dividend increase reinforces the durability of cash returns. Net, this remains a defensive compounder priced near fair value with no material change to the underlying business.</t>
        </is>
      </c>
      <c r="D130" t="inlineStr">
        <is>
          <t>Little is genuinely new this period. The stock ticked up modestly to $148.05 from ~$146.08 in the prior writeup, essentially noise. The two items of substance carry over rather than change the thesis: the 70th consecutive annual dividend increase confirms durable, growing cash returns, and the ~7,000-job restructuring is now framed as roughly a year into execution, continuing cost discipline against tariff and input-cost pressure (a modest share of ~109,000 employees). A news item flags an upcoming earnings release with a projected profit decline; this is forward-looking commentary without hard data and does not yet constitute a fundamental change, but it is worth monitoring given the sequential gross-margin softening already visible in Q1 2026. A peer piece on Clorox as a possible value trap hints at broad staples-sector pressure but offers no PG-specific evidence. The remaining news is generic dividend/income and ETF-inclusion content with no fundamental import. Bottom line: no material change to margins, capital structure, capital allocation, or competitive position since the last analysis.</t>
        </is>
      </c>
      <c r="E130" t="inlineStr">
        <is>
          <t>PG's core strength is the durability and profitability of its franchise: ~50% gross margins and ROIC consistently above 20% are hard evidence of real pricing power and efficient capital deployment that few consumer businesses match. Its portfolio holds leading positions in daily-consumption, low-ticket categories characterized by habitual repeat purchase, generating demand largely insensitive to economic cycles (beta 0.38 confirms defensiveness). The multi-year cost restructuring, now a year in, should protect and potentially expand margins against tariff and input-cost pressure even in a slower-growth environment. Recurring free cash flow of $3-4B per quarter funds a dependable, growing dividend (70 consecutive annual increases) plus buybacks that steadily reduce share count, delivering mid-single-digit-plus total returns with low volatility. Entry near the lower half of the 52-week range offers a modestly better margin of safety. In a macro backdrop marked by tariffs and inflation, this quality-defensive profile can outperform on a risk-adjusted basis over 3-5 years.</t>
        </is>
      </c>
      <c r="F130" t="inlineStr">
        <is>
          <t>The thesis is valuation- and growth-constrained: at ~21.6x trailing and ~21x forward earnings for a business growing high-single-digits at best (structurally mid-single-digit), the multiple leaves thin room for error and could compress if growth stalls. Organic growth stems from mature, penetrated categories where volume gains are hard-won and increasingly reliant on price, which faces limits as consumers trade down to private label. The reliance on multi-year headcount cuts to defend earnings amid tariff pressure suggests limited ability to fully pass costs through, and the news-flagged projected profit decline into the next release is a warning to watch. The sequential gross-margin dip in Q1 2026 (~49.5% vs ~51.2%) could reflect input-cost, FX, or promotional pressure. Peer stress in staples hints the sector faces valuation and growth headwinds broadly. The business offers little upside optionality; any secular acceleration in downtrading or channel/DTC disruption directly threatens the core. The sub-1.0 current ratio (~0.73), while structurally normal, reflects dependence on continuous cash generation.</t>
        </is>
      </c>
      <c r="G130" t="inlineStr">
        <is>
          <t>Financial health is strong and consistent. Revenue quality is high, driven by recurring branded-staples consumption; Q1 2026 revenue of ~$21.2B is up ~7.4% YoY (down ~4.4% sequentially, likely partly seasonal). Margins are elevated and stable: gross margin ~49-51%, operating margin low-to-mid 20s, net margin ~18-21%, with the latest quarter showing mild sequential softening (gross margin ~49.5%, operating margin ~21.6%) worth monitoring. Cash generation is a standout: quarterly operating cash flow ~$4-5B and FCF ~$3B in the latest quarter, with FCF margins in the mid-teens. The balance sheet is conservative: total debt ~$37B against ~$54.5B equity (D/E ~0.68), interest coverage &gt;25x, and cash of ~$12.3B (up sequentially). Capital efficiency is excellent: ROE ~30%, ROA ~13%, ROIC ~21.8% (ROE flattered somewhat by buyback-driven equity reduction). Capital allocation remains shareholder-friendly via a well-covered ~2.9% dividend (70th consecutive annual increase) and repurchases with no dilution. Mild flags are the sub-1.0 current ratio (structurally normal) and slowly rising total debt.</t>
        </is>
      </c>
      <c r="H130" t="inlineStr">
        <is>
          <t>Fairly Valued</t>
        </is>
      </c>
      <c r="I130" t="inlineStr">
        <is>
          <t>PG trades at ~21.6x trailing and ~21x forward earnings, EV/EBITDA ~14.6x, and price-to-sales ~3.98x. The PEG of ~4.1 looks rich in isolation, but that metric unfairly penalizes low-growth, high-quality compounders and overstates the concern. The more relevant frame is PG's own historical range: a low-to-mid-20s P/E is broadly consistent with where this high-ROIC, low-beta staple has traded through recent cycles, so the current multiple is neither a clear discount nor an obvious excess. At $148.05 the stock sits below the 52-week high ($167.25) and above the low ($137.62), essentially flat versus the prior review. Given durable ~20%+ ROIC, reliable FCF, and a well-covered dividend, the premium is justified by quality, but the ~21x multiple still prices in continued execution and leaves limited margin of safety. On balance, Fairly Valued: reasonable for long-term holders but not a compelling bargain demanding aggressive new capital.</t>
        </is>
      </c>
      <c r="J130" t="inlineStr">
        <is>
          <t>PG holds one of the widest moats in consumer staples, built on scale, brand equity, distribution reach, and R&amp;D/marketing spend that smaller rivals cannot match. Its brands command leading or top-tier share in categories defined by habitual repeat purchase and modest ticket size, creating soft switching costs rooted in brand trust and habit. Sustained ~50% gross margins and 20%+ ROIC are direct evidence of durable pricing power. However, the ongoing tariff-driven restructuring is a subtle reminder that this pricing power has limits in the current cost environment, as PG leans on cost reduction rather than full price pass-through, suggesting some caution about volume/price elasticity. Longstanding threats persist: private-label encroachment during downtrading, retailer bargaining power (mass merchandisers, club stores), and channel shifts toward e-commerce/DTC challengers. Sector-wide staples pressure, hinted at by peer concerns like Clorox, applies broadly but PG's scale and margin profile position it better than most. Net, the moat remains wide and durable but faces gradual, category-specific erosion pressures.</t>
        </is>
      </c>
      <c r="K130" t="inlineStr">
        <is>
          <t>Over five years, PG's growth is likely steady but unspectacular: low-single-digit organic volume growth supplemented by pricing and mix, aggregating to mid-single-digit revenue growth in favorable conditions. Tailwinds include emerging-market penetration, premiumization in beauty and grooming, and a consistent innovation cadence. Headwinds include developed-market category maturity, persistent private-label competition, FX volatility from global exposure, tariff-driven cost pressure (being addressed via multi-year restructuring), a ceiling on price-led growth as affordability pressures rise, and category-specific competition. Margin support from productivity and headcount cuts is incremental and real, but sustained top-line acceleration is unlikely, and the news reference to a projected profit decline into the next release is a near-term caution flag. The dividend-growth and buyback engine should continue converting modest operating growth into respectable per-share returns. The trajectory is that of a resilient compounder rather than a high-growth story; the principal risk is a structural acceleration of downtrading or channel/competitive disruption rather than near-term operational deterioration.</t>
        </is>
      </c>
      <c r="L130" t="inlineStr">
        <is>
          <t>PG is a best-in-class defensive compounder: a wide-moat portfolio of daily-consumption brands generating ~50% gross margins, ~22% ROIC, and abundant recurring free cash flow that funds a reliable, growing dividend (70 consecutive annual increases) and buybacks. The financials confirm consistency and balance-sheet strength (D/E ~0.68, interest coverage &gt;25x, beta 0.38). The case is not about outsized growth, which is structurally modest, but about durable, low-volatility total return (dividend plus buybacks plus mid-single-digit earnings growth) with strong downside protection. Nothing material changed this period: the 70th dividend increase and the year-in restructuring both reinforce the existing thesis rather than alter it, while a sequential margin dip and a news-flagged projected profit decline are worth watching. Valuation at ~21x forward is fair for the quality but not a bargain. This suits long-term, income-oriented capital seeking stability and compounding rather than capital-appreciation upside. A hold / accumulate-on-weakness stance remains warranted.</t>
        </is>
      </c>
      <c r="M130" s="11" t="n">
        <v>78</v>
      </c>
      <c r="N130" t="inlineStr">
        <is>
          <t>Confidence is elevated by the clarity and consistency of the financial evidence: stable high margins, recurring FCF, high ROIC, a conservative balance sheet, and a well-covered dividend all point to a predictable, durable business, reinforced by low beta and a 70-year dividend-increase streak. Confidence is tempered by the absence of full trailing-twelve-month organic-growth detail (Q4 2024 is NaN, YoY growth available for only one quarter), no peer financials to benchmark competitive dynamics, and largely generic news flow. The forward-looking flag of a projected profit decline into the upcoming earnings release introduces a modest, unquantified caution but no hard data. Valuation judgment carries moderate uncertainty because the historical multiple range is inferred rather than provided. Net, nothing in the latest evidence materially changed the thesis, so confidence holds steady.</t>
        </is>
      </c>
      <c r="O130" s="11" t="n">
        <v>86</v>
      </c>
      <c r="P130" s="11" t="n">
        <v>62</v>
      </c>
    </row>
    <row r="131">
      <c r="A131" t="inlineStr">
        <is>
          <t>UNH</t>
        </is>
      </c>
      <c r="B131" s="10" t="n">
        <v>46219</v>
      </c>
      <c r="C131" t="inlineStr">
        <is>
          <t>UnitedHealth is the largest vertically integrated US managed-care company, combining UnitedHealthcare insurance with the Optum Health/Insight/Rx services segments. The financial data continue to show a two-act story: a severe 2025 medical-cost/MLR shock that collapsed operating margin from 8.3% (Q1 2025) to 0.3% (Q4 2025, $10M net income), followed by a sharp Q1 2026 recovery to 8.0% operating margin, $6.28B net income, and $8.15B FCF. Revenue held roughly flat at ~$110-113B/quarter, supporting the reading that 2025 was a cost/reserve event rather than structural revenue erosion. At $418.52 the stock sits near its 52-week high ($434.30) and roughly double the $234.60 trough, meaning earnings normalization is largely priced in. Trailing P/E ~31.5x is distorted upward by trough earnings; forward P/E ~19.9x is the more meaningful anchor. The central unresolved question remains whether the 2025 spike is durably behind them or a signal of persistent government-plan cost pressure, and this update lands immediately before the Q2 2026 print, so no new company financials have arrived to settle it. The most notable new external signal is a negative peer read-through from Elevance flagging Medicaid/medical-cost margin pressure, alongside a widening DOJ antitrust probe.</t>
        </is>
      </c>
      <c r="D131" t="inlineStr">
        <is>
          <t>Fundamentals are unchanged since the prior analysis one day earlier — Q1 2026 remains the most recent hard data and no new financials have landed. The incremental change is the peer read-through: Elevance beat its Q2 estimates but its stock fell on Medicaid spending and medical-cost margin worries, dragging the broader managed-care group down. This is a mild negative shift from the prior period's more mixed/positive peer signals (Elevance/Centene recovery), leaning the read-through toward the persistent-cost-pressure side of the debate, though a single peer quarter is not conclusive and Elevance's raised outlook and strong pharmacy (CarelonRx) revenue partially offset the concern. The DOJ antitrust probe tied to Claritev remains an active structural overhang described this period as expanding — unchanged in substance and still un-quantified. The remaining news is pre-earnings positioning and analyst-sentiment noise, which I disregard as evidence. Net: still a hold-and-wait ahead of the decisive Q2 2026 checkpoint, with the only material change being a modestly more cautious peer signal on Medicaid/medical costs rather than any resolution of UNH's own cost trajectory.</t>
        </is>
      </c>
      <c r="E131" t="inlineStr">
        <is>
          <t>UNH is the scale leader in US managed care with a vertically integrated Optum model competitors cannot easily replicate, providing structural cost, data, and cross-segment pricing advantages. The Q1 2026 snapback to 8% operating margin, 22.7% gross margin, and $8.15B FCF (7.3% FCF margin) demonstrates that normalized earnings power is intact once cost trends normalize; if 2025 was a transitory MLR/reserve event, normalized earnings are understated and ~20x forward P/E is reasonable rather than rich. Optum Health, Insight, and Rx add diversified, recurring, higher-return, less MLR-exposed revenue — and Elevance's strong CarelonRx pharmacy revenue this period is a read-through that the PBM/services side of the sector remains healthy. Beta of 0.63, a ~2.2% dividend, and a stable-to-declining share count (~908M) provide defensive total-return characteristics, and multi-decade Medicare demographic tailwinds underpin long-run enrollment growth. If Q2 2026 confirms that the margin recovery holds, the residual market confidence gap could close and drive a re-rating.</t>
        </is>
      </c>
      <c r="F131" t="inlineStr">
        <is>
          <t>The 2025 margin collapse is a genuine warning that a single quarter's earnings can be nearly wiped out by medical-cost trends — whether from MA utilization, Medicaid redeterminations concentrating sicker enrollees, or coding/reimbursement pressure. This period's Elevance read-through, where a peer beat estimates yet fell on Medicaid spending worries, is a fresh signal that industry cost/mix pressure may not be fully behind the sector, and the sector-wide slide suggests the market is bracing for similar pressure at UNH's Q2 print. Revenue is essentially flat (+2% YoY in Q1 2026), signaling a growth plateau for a stock priced for compounding and sitting near its 52-week high. The expanding DOJ antitrust probe sharpens the structural regulatory risk to the integrated payer-provider model, which could compress margins or force divestitures over time. ROIC ~10% and ROE ~12% are solid but not exceptional. Current ratio below 0.8, D/E ~0.8, and interest coverage ~4.7x are normal for the model but offer limited cushion if cost trends re-accelerate. With normalization largely priced in, a second cost-trend disappointment at Q2 2026 would carry material downside and the current entry offers thin margin of safety.</t>
        </is>
      </c>
      <c r="G131" t="inlineStr">
        <is>
          <t>Revenue is high-quality and recurring but stagnant at ~$110-113B/quarter (+2% YoY, -1.3% QoQ in Q1 2026). The defining feature remains extreme 2025 margin volatility: gross margin fell from 21.7% to 16.3% and operating margin from 8.3% to 0.3% across four quarters before rebounding to 22.7%/8.0% in Q1 2026 — a signature of medical-cost inflation and likely reserve strengthening rather than revenue erosion. Cash generation is robust in normal periods (Q1 2026: $8.9B operating cash flow, $8.15B FCF) but cratered to $160M FCF alongside the Q4 2025 trough, underscoring cyclicality. Balance sheet: total debt ~$78B against ~$98B equity (D/E ~0.80, improving modestly QoQ), interest coverage ~4.7x — adequate, not fortress-like. Current ratio ~0.80 is typical for an insurer carrying float. Capital allocation includes a ~2.2% dividend and a stable-to-declining share count with no meaningful dilution. Returns on a recovering basis: ROE ~12%, ROIC ~10% — decent for the scale but depressed by the 2025 shock. Overall financially durable, with demonstrated sensitivity to cost trends.</t>
        </is>
      </c>
      <c r="H131" t="inlineStr">
        <is>
          <t>Fairly Valued</t>
        </is>
      </c>
      <c r="I131" t="inlineStr">
        <is>
          <t>The trailing P/E of ~31.5x is distorted upward by near-zero Q4 2025 earnings and overstates expensiveness. The ~19.9x forward P/E is the more informative figure and, for a scale leader with demonstrated normalized ~8% operating margins, sits within a reasonable range but is not clearly cheap given flat revenue and unresolved government-reimbursement and antitrust risk. EV/EBITDA of ~20.5x is elevated for a business at a growth plateau, while price-to-sales of 0.85x and EV/revenue of 0.98x are low in absolute terms but appropriate for a low-margin, insurance-heavy revenue base. With the stock near its 52-week high after roughly doubling off the $234 trough, the market has largely priced in earnings normalization. If Q1 2026 profitability proves sustainable at Q2, modest upside remains; if cost trends re-emerge (a risk the Elevance read-through sharpens) or the DOJ probe escalates, downside is material. Risk/reward is roughly balanced — Fairly Valued.</t>
        </is>
      </c>
      <c r="J131" t="inlineStr">
        <is>
          <t>UNH holds one of the strongest moats in US healthcare: unmatched medical-membership scale combined with Optum's vertically integrated care delivery, PBM, and health-data analytics. This integration produces cost advantages, data network effects, and cross-segment pricing leverage that standalone insurers and PBMs struggle to match, while employer and government contract switching costs plus broad provider networks reinforce stickiness. However, the moat is not absolute — pricing power is capped by government reimbursement schedules (Medicare/Medicaid), and CVS/Aetna, Elevance, Humana, and Centene compete directly across commercial and government programs. This period's Elevance data reinforces that even disciplined scale players face sector-wide Medicaid/medical-cost pressure, and the 2025 cost shock proved that scale does not fully insulate UNH from industry-wide medical-trend pressures. The expanding DOJ antitrust scrutiny of the integrated payer-provider model remains a persistent structural threat that could, at the extreme, force divestitures.</t>
        </is>
      </c>
      <c r="K131" t="inlineStr">
        <is>
          <t>Aging-population-driven Medicare enrollment growth remains the primary multi-year driver, complemented by Optum's expansion into higher-margin, less capital-intensive health services. A strategic pivot toward margin discipline over volume should improve earnings quality but implies slower top-line growth than historical norms — consistent with the current ~2% YoY revenue trajectory. Key five-year risks: (1) durable MA rate and cost-trend pressure amid intensifying competition, now underscored by peer Medicaid-cost warnings; (2) Medicaid margin compression from redeterminations and utilization scrutiny; (3) escalating regulatory/antitrust risk to the integrated model, sharpened by the DOJ probe; and (4) the demonstrated fragility of the earnings base shown in 2025. Net assessment: a mature, defensive compounder with real demographic tailwinds but capped upside from cost-trend and regulatory headwinds — no longer a high-double-digit grower.</t>
        </is>
      </c>
      <c r="L131" t="inlineStr">
        <is>
          <t>UNH is a dominant, vertically integrated managed-care leader whose earnings suffered a severe, likely-transitory medical-cost shock through 2025 before rebounding sharply in Q1 2026. The core debate — transitory versus structural cost pressure — is unchanged; Q1 2026's return to 8% operating margin and $8.15B FCF supports the transitory view, but this period's Elevance read-through (a beat that still triggered Medicaid-cost worries and a sector selloff) keeps the structural-pressure risk live, and flat revenue caps the growth narrative. At ~20x forward earnings and near a 52-week high, the market has largely priced in normalization, leaving balanced risk/reward and limited margin of safety, while the widening DOJ antitrust probe adds a structural overhang. This is a defensible hold for investors comfortable with the moat and demographic tailwinds, but adding conviction requires seeing the medical loss ratio and margin trajectory hold across the next two to three reported quarters — with the imminent Q2 2026 print as the immediate and decisive checkpoint.</t>
        </is>
      </c>
      <c r="M131" s="11" t="n">
        <v>59</v>
      </c>
      <c r="N131" t="inlineStr">
        <is>
          <t>Confidence is unchanged at 59. No new hard company financials have arrived to verify the transitory-cost interpretation, and the extreme, incompletely explained 2025 margin volatility (a single-quarter collapse to near-zero net income) remains the dominant uncertainty. The Q1 2026 rebound is only one quarter, and the imminent Q2 print will be the first true corroboration or refutation. This period's news adds a modestly more cautious peer signal (Elevance's Medicaid-cost worries) and an ongoing DOJ regulatory overhang but no UNH-specific financial data. Missing data (no revenue segment detail, no full YoY history, NaN Q4 2024 figures, no peer financials) limits cross-referencing. Confidence is supported by a clear balance sheet, strong normalized cash generation, and a durable scale/integration moat well-grounded in the data.</t>
        </is>
      </c>
      <c r="O131" s="11" t="n">
        <v>77</v>
      </c>
      <c r="P131" s="11" t="n">
        <v>59</v>
      </c>
    </row>
    <row r="132">
      <c r="A132" t="inlineStr">
        <is>
          <t>CAT</t>
        </is>
      </c>
      <c r="B132" s="10" t="n">
        <v>46219</v>
      </c>
      <c r="C132" t="inlineStr">
        <is>
          <t>Caterpillar remains a globally diversified, wide-moat heavy-equipment franchise spanning Construction, Resource/mining, Energy &amp; Transportation, and captive Financial Products, operating near an apparent strong point in its cycle. Over the trailing six reported quarters, revenue rose from ~$14.2B (Q1 2025) into a $17-19B range, with Q1 2026 net income of $2.55B and diluted EPS of $5.47, up ~30% YoY, on revenue up ~22% YoY. Operating margins held broadly in a 17-18% band, dipping to ~13.9% in Q4 2025 before recovering to ~17.7% in Q1 2026; ROIC sits near 17% while ROE is elevated (42-51%) largely due to a leveraged, thin-equity capital structure. Free cash flow is healthy but lumpy, swinging with working capital and heavy shareholder returns (~$5.95B financing outflow in Q1 2026). Debt/equity is ~2.3x, much of it in Financial Products, with interest coverage near 24x confirming comfortable serviceability. At ~46x trailing and ~30x forward earnings, EV/EBITDA ~32x, and price/sales ~6x, the stock trades near the upper end of a wide 52-week range ($403-$1,073), embedding substantial optimism against what look like peak-cycle earnings. This week's flow adds a cluster of constructive but unquantified commentary on Energy &amp; Transportation power-generation demand and a recurring-revenue shift, but no new hard financials. My stance remains to admire the franchise while regarding the entry point as unattractive.</t>
        </is>
      </c>
      <c r="D132" t="inlineStr">
        <is>
          <t>Little of substance has materially changed since the July 15 analysis. The news remains dominated by sentiment, macro read-through, and non-CAT items (a Fastenal read-across implying still-healthy industrial demand, an unrelated Preformed Line Products/Cramer segment, generic listicles, and a competitor-downgrade-driven ~3.1% sector selloff that is sentiment rather than company-specific). The one recurring theme worth flagging is the intensifying emphasis on Energy &amp; Transportation: multiple items point to a record power-generation/grid order backlog and frame data-center/power demand as a distinct secular growth engine, alongside a reported 38% construction sales surge and a pivot toward recurring revenue with a 2030 Construction Industries target. If genuine, a larger aftermarket/recurring mix plus a structural E&amp;T power pillar would modestly reinforce the margin-stability bull case. However, none of these headlines carry new confirmed financial magnitudes, there is no fresh earnings release or updated guidance, and a Q2 2026 report is only previewed, not delivered. Net: no thesis-altering change; the valuation-versus-quality tension from the prior writeup stands.</t>
        </is>
      </c>
      <c r="E132" t="inlineStr">
        <is>
          <t>CAT is the scale leader in construction and mining equipment, anchored by an unmatched global dealer/service network and a large installed base generating high-margin, recurring aftermarket parts and service revenue that dampens the volatility of pure equipment cycles. A continued shift toward recurring/aftermarket revenue could structurally raise margin stability and reduce cyclical earnings swings, potentially justifying a higher through-cycle multiple. Energy &amp; Transportation appears to be a structural beneficiary of AI/data-center power demand, grid electrification, and reshoring-driven industrial construction; recurring commentary on a record power-generation backlog suggests this could extend elevated demand for generator sets, engines, and turbines for several years, providing a growth pillar less correlated to traditional construction cycles. Margins have proven resilient (operating ~17-18%, ROIC ~17%), evidencing pricing discipline and operating leverage, and Q1 2026 margins recovered strongly from the Q4 2025 dip. Capital allocation is shareholder-friendly, with buybacks shrinking share count and compounding per-share value. If current strength reflects a durable secular uptrend rather than a classic cyclical peak, the premium multiple could be validated by a longer-than-typical runway, while technology differentiation in autonomous mining and fleet analytics deepens switching costs.</t>
        </is>
      </c>
      <c r="F132" t="inlineStr">
        <is>
          <t>The dominant risk is that current financials represent a cyclical peak: record EPS, ~22% YoY revenue growth, and elevated margins are precisely the conditions that precede mean reversion, and paying ~46x trailing / ~30x forward on peak earnings offers little margin of safety. A downturn in construction or mining capex could compress earnings and the multiple simultaneously (double compression). The Q4 2025 operating-margin drop to ~13.9% and gross-margin low of ~28.6% demonstrate that margins are not perfectly stable and quarterly results can swing sharply. The AI/data-center power tailwind, while increasingly touted, is not separately quantified in the data provided and is exposed to any pullback in AI infrastructure spending, leaving its earnings dependency uncertain. Financial leverage (debt/equity ~2.3x) atop operating leverage amplifies downside in a recession, and a beta of ~1.57 implies the stock likely falls harder than the market. The elevated ROE flatters returns through a leveraged, thin-equity structure rather than superior underlying economics. This week's sector-wide selloff on a competitor downgrade is a reminder of how quickly industrial sentiment can reverse near price highs.</t>
        </is>
      </c>
      <c r="G132" t="inlineStr">
        <is>
          <t>Financial health is solid but inherently cyclical. Revenue is diversified across four segments and trended up over the trailing six quarters; Q1 2026 showed a normal seasonal QoQ decline (-9%) while still up ~22% YoY. Margins are healthy for the industry: gross margin ~29-33% (dipping to ~28.6% in Q4 2025), operating margin generally 17-18% (with the Q4 2025 outlier at ~13.9%), and net margin ~13-15%. Cash generation is strong but lumpy, with operating cash flow ranging ~$1.3B-$3.7B and FCF swinging from ~$0.37B to ~$2.67B depending on working capital and capex (~$0.9-1.3B/quarter). Cash built to ~$10B by Q4 2025 then fell to ~$4.1B in Q1 2026 alongside a ~$5.95B financing outflow reflecting heavy buybacks and dividends. Debt/equity is ~2.3x and total debt ~$43B, inflated by the captive Financial Products arm; interest coverage near 24x confirms comfortable serviceability. ROIC (~17%) is a cleaner efficiency gauge than the leveraged ROE (~42-51%). Capital allocation clearly favors shareholder returns, with a modest ~0.7% dividend yield supplemented by substantial repurchases that reduce share count. Leverage is the main caveat should the cycle roll over.</t>
        </is>
      </c>
      <c r="H132" t="inlineStr">
        <is>
          <t>Overvalued</t>
        </is>
      </c>
      <c r="I132" t="inlineStr">
        <is>
          <t>At ~46x trailing and ~30x forward earnings, EV/EBITDA of ~32x, and price/sales of ~6x, CAT trades well above the mid-teens P/E and single-digit-to-low-teens EV/EBITDA ranges that have characterized much of its historical cycle. The central concern is that these premium multiples are applied to what look like peak-cycle earnings (record EPS, ~22% YoY growth, elevated margins). For a cyclical industrial, paying a premium multiple on peak earnings is the classic value trap; normalized earnings would imply a materially higher effective multiple. A PEG of ~2.2 signals growth is not cheaply priced. Genuine business quality (ROIC ~17%, strong FCF, wide moat) and the secular power-demand story justify some premium above historical norms, but not the full extent of the current re-rating given the peak-cycle backdrop. Trading near the upper end of a wide 52-week range ($403-$1,073) underscores how much optimism is embedded, leaving little margin of safety.</t>
        </is>
      </c>
      <c r="J132" t="inlineStr">
        <is>
          <t>CAT possesses a genuine, durable moat: (1) an unmatched global dealer and service network that is extremely difficult to replicate; (2) a large installed base generating high-margin recurring aftermarket parts/service revenue and real switching costs, as operators standardize on CAT for parts availability, uptime, and resale value; (3) brand strength and scale economies in manufacturing and R&amp;D; and (4) growing technology differentiation in autonomous mining, fleet analytics, and telematics. It holds leading share in construction and mining equipment and has demonstrated pricing power through sustained high margins across volume fluctuations. Industry structure is oligopolistic with high entry barriers (capital intensity, dealer networks, emissions/regulatory expertise). Competitive threats include Komatsu and Deere in equipment and Cummins, GE Vernova, and Honeywell-adjacent players in power/energy. This is a wide but not impregnable moat; cyclicality, not competition, is the dominant risk.</t>
        </is>
      </c>
      <c r="K132" t="inlineStr">
        <is>
          <t>Multi-year growth drivers include AI/data-center power demand (generators, backup power, turbines), grid electrification, infrastructure spending, reshoring of manufacturing, and mining capex tied to energy-transition metals plus autonomous mining technology, all layered on the traditional equipment replacement cycle. The intensifying commentary on a record power-generation backlog, if it translates into confirmed bookings, strengthens the case for a less cyclical, structurally growing E&amp;T pillar. A greater recurring-revenue mix would modestly smooth the cycle and support margin resilience, and the 2030 Construction Industries targets signal management confidence. The primary long-term risk remains the cyclicality of end markets: construction and mining capex can contract sharply in a recession or commodity downturn, and current results appear near a cyclical high. A pullback in AI infrastructure spending would remove a key growth pillar supporting the premium multiple. Over five years, expect strong but volatile earnings, aftermarket-driven margin resilience, and continued shareholder returns, but with meaningful risk of an earnings and multiple correction if the cycle rolls over.</t>
        </is>
      </c>
      <c r="L132" t="inlineStr">
        <is>
          <t>CAT is a high-quality, wide-moat cyclical industrial operating near peak performance: record EPS, ~17% ROIC, strong diversified cash flows, disciplined pricing, ongoing shareholder returns, and legitimate secular tailwinds from AI-driven power demand and mining technology. Business quality is not the question; price and timing are. The market applies a premium multiple (~30x forward, ~32x EV/EBITDA) to what look like peak-cycle earnings, leaving little margin of safety and creating double-risk of earnings mean reversion plus multiple compression in any downturn, amplified by ~2.3x leverage and a ~1.57 beta. Recent news is largely sentiment and macro read-through; the recurring-revenue and power-generation backlog commentary is a mild positive but unquantified and does not change the fundamental picture. I want to own this franchise over a full cycle, but not at this valuation near cyclical and price highs. The prudent stance remains to admire the business while awaiting a more attractive entry during a cyclical pullback.</t>
        </is>
      </c>
      <c r="M132" s="11" t="n">
        <v>68</v>
      </c>
      <c r="N132" t="inlineStr">
        <is>
          <t>Confidence is supported by six quarters of consistent, high-quality financial data showing clear margin, cash flow, and return-on-capital trends, plus a well-understood business model and durable moat. It is reduced by the absence of full-year historical multiples to precisely benchmark current valuation against CAT's own long-term range, lack of segment-level detail to gauge how much earnings depend on the potentially fragile AI/data-center tailwind and to verify the touted power-generation backlog, missing Q4 2024 data, and the inherent difficulty of timing a cyclical near what appears to be a peak. The valuation conclusion is fairly firm; the precise magnitude of downside is less certain. This week's news added no thesis-altering information.</t>
        </is>
      </c>
      <c r="O132" s="11" t="n">
        <v>82</v>
      </c>
      <c r="P132" s="11" t="n">
        <v>68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2026-07-07T16:08:44Z</dcterms:created>
  <dcterms:modified xsi:type="dcterms:W3CDTF">2026-10-12T22:15:07Z</dcterms:modified>
</cp:coreProperties>
</file>